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FKI\Valuetree 2025\Valuetree Automation\Data\"/>
    </mc:Choice>
  </mc:AlternateContent>
  <xr:revisionPtr revIDLastSave="0" documentId="13_ncr:1_{CB5C2B86-83A1-4780-B769-15226A733FF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ttings" sheetId="1" r:id="rId1"/>
    <sheet name="Assets" sheetId="3" r:id="rId2"/>
    <sheet name="ASJ" sheetId="4" r:id="rId3"/>
    <sheet name="BNS" sheetId="9" r:id="rId4"/>
    <sheet name="Sheet1" sheetId="13" r:id="rId5"/>
    <sheet name="BSIM" sheetId="10" r:id="rId6"/>
    <sheet name="SAMSEK" sheetId="11" r:id="rId7"/>
    <sheet name="SMMF" sheetId="1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Virgiawan Putra Mahendra</author>
  </authors>
  <commentList>
    <comment ref="E49" authorId="0" shapeId="0" xr:uid="{A6EA2890-2B8E-43C6-A539-454290766A29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50" authorId="0" shapeId="0" xr:uid="{2D688A4A-1CB2-4D6E-9ACC-61038EDC4B5E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51" authorId="0" shapeId="0" xr:uid="{993EC84E-2320-4190-B6A0-74444B2873DD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52" authorId="0" shapeId="0" xr:uid="{958DC4DC-4452-4B57-AB4A-DB728F7A7FB1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53" authorId="0" shapeId="0" xr:uid="{D38847B8-113C-4A86-8A30-38631445DB33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54" authorId="0" shapeId="0" xr:uid="{4E9501E2-5E8B-4E04-88CA-8CC69AEDB3E2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55" authorId="0" shapeId="0" xr:uid="{BC94E0F8-7CC4-48DF-AA61-BF7F5298B923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57" authorId="0" shapeId="0" xr:uid="{7DB9951E-9064-4B3B-BE47-E288C513F4ED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58" authorId="0" shapeId="0" xr:uid="{3B05EBD1-AE37-4C8E-A6FE-AD9ABB4732F0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59" authorId="0" shapeId="0" xr:uid="{89730532-9CB4-44AD-B561-018B788B2755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66" authorId="0" shapeId="0" xr:uid="{84A728F0-75A5-478A-8E04-429B00084011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67" authorId="0" shapeId="0" xr:uid="{7E85597A-F31B-46BC-833A-4D91F5078E70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68" authorId="0" shapeId="0" xr:uid="{6A5F96B7-9978-49B0-A95A-BE344862593E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69" authorId="0" shapeId="0" xr:uid="{F7D069BD-958D-4A99-9CD9-78CB8E5E4BCB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70" authorId="0" shapeId="0" xr:uid="{3D07518C-4352-406E-B30A-117BF98354DA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71" authorId="0" shapeId="0" xr:uid="{DE2FEC03-3878-421E-AAE5-895C3378E894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72" authorId="0" shapeId="0" xr:uid="{F64CAFC6-C228-4E9B-9312-B40193CB9A46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74" authorId="0" shapeId="0" xr:uid="{596B89D9-BB78-4FE0-BEA9-BD27892BCE8D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75" authorId="0" shapeId="0" xr:uid="{B94E44BE-9CC1-4EF4-91C6-308E82A67CED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  <comment ref="E76" authorId="0" shapeId="0" xr:uid="{5EB44DF5-AF01-4BE7-B430-66E8EB870383}">
      <text>
        <r>
          <rPr>
            <b/>
            <sz val="9"/>
            <color indexed="81"/>
            <rFont val="Tahoma"/>
            <family val="2"/>
          </rPr>
          <t>Virgiawan Putra Mahendra:</t>
        </r>
        <r>
          <rPr>
            <sz val="9"/>
            <color indexed="81"/>
            <rFont val="Tahoma"/>
            <family val="2"/>
          </rPr>
          <t xml:space="preserve">
pembulatan dalam 1 miliar</t>
        </r>
      </text>
    </comment>
  </commentList>
</comments>
</file>

<file path=xl/sharedStrings.xml><?xml version="1.0" encoding="utf-8"?>
<sst xmlns="http://schemas.openxmlformats.org/spreadsheetml/2006/main" count="386" uniqueCount="215">
  <si>
    <t>Name</t>
  </si>
  <si>
    <t>Value</t>
  </si>
  <si>
    <t>Asset</t>
  </si>
  <si>
    <t>Description</t>
  </si>
  <si>
    <t>Description (Assets will always overwrite other config)</t>
  </si>
  <si>
    <t>OrchestratorAssetFolder</t>
  </si>
  <si>
    <t>Type</t>
  </si>
  <si>
    <t>Budget</t>
  </si>
  <si>
    <t>Actual</t>
  </si>
  <si>
    <t>Cell Resource</t>
  </si>
  <si>
    <t>Cell Destination</t>
  </si>
  <si>
    <t>a. Pendapatan Premi/Ujrah</t>
  </si>
  <si>
    <t>b. Premi Reasuransi</t>
  </si>
  <si>
    <t>c. Penurunan (Kenaikan) CAPYBMP</t>
  </si>
  <si>
    <t>Jumlah Pendapatan Premi Neto</t>
  </si>
  <si>
    <t>a. Hasil Investasi</t>
  </si>
  <si>
    <t>b. Imbalan Jasa DPLK/Jasa manajemen lainnya</t>
  </si>
  <si>
    <t>c. Pendapatan Lain</t>
  </si>
  <si>
    <t>b. + c. Admin &amp; DPLK Fee</t>
  </si>
  <si>
    <t>JUMLAH PENDAPATAN</t>
  </si>
  <si>
    <t>BEBAN</t>
  </si>
  <si>
    <t>Beban Asuransi</t>
  </si>
  <si>
    <t>a. Klaim dan Manfaat</t>
  </si>
  <si>
    <t>(1) Klaim dan Manfaat Dibayar</t>
  </si>
  <si>
    <t>(2) Klaim Penebusan Unit</t>
  </si>
  <si>
    <t>(3) Klaim Reasuransi</t>
  </si>
  <si>
    <t>(4) Kenaikan (Penurunan) Cadangan Premi</t>
  </si>
  <si>
    <t>(5) Kenaikan (Penurunan) Cadangan Klaim</t>
  </si>
  <si>
    <t>(6) Kenaikan (Penurunan) Penyisihan Ujroh</t>
  </si>
  <si>
    <t>Jumlah Beban Klaim dan Manfaat</t>
  </si>
  <si>
    <t>b. Biaya Akuisisi</t>
  </si>
  <si>
    <t>(1) Beban Komisi - Tahun Pertama</t>
  </si>
  <si>
    <t>(2) Beban Komisi - Tahun Lanjutan</t>
  </si>
  <si>
    <t>(3) Beban Komisi - Overidding</t>
  </si>
  <si>
    <t>(4) Beban Lainnya</t>
  </si>
  <si>
    <t>Jumlah Biaya Akuisisi</t>
  </si>
  <si>
    <t>Jumlah Beban Asuransi</t>
  </si>
  <si>
    <t>Beban Usaha :</t>
  </si>
  <si>
    <t>a. Beban Pemasaran</t>
  </si>
  <si>
    <t>b. Beban Umum dan Administrasi</t>
  </si>
  <si>
    <t>- Beban Pegawai dan Pengurus</t>
  </si>
  <si>
    <t>- Beban Pendidikan dan Pelatihan</t>
  </si>
  <si>
    <t>- Beban Umum dan Administrasi Lainnya</t>
  </si>
  <si>
    <t>c. Beban Usaha Lainnya</t>
  </si>
  <si>
    <t>Jumlah Beban Usaha</t>
  </si>
  <si>
    <t>JUMLAH BEBAN</t>
  </si>
  <si>
    <t>Kenaikan (Penurunan) Nilai Aset</t>
  </si>
  <si>
    <t>LABA (RUGI) SEBELUM PAJAK</t>
  </si>
  <si>
    <t>Pajak Penghasilan</t>
  </si>
  <si>
    <t>LABA SETELAH PAJAK</t>
  </si>
  <si>
    <t>PENDAPATAN KOMPREHENSIF LAIN</t>
  </si>
  <si>
    <t>TOTAL LABA (RUGI) KOMPREHENSIF</t>
  </si>
  <si>
    <t>Penyesuian ( Adj ) adm Fee</t>
  </si>
  <si>
    <t>LABA SETELAH PENYESUAIAN</t>
  </si>
  <si>
    <t>Index Resource</t>
  </si>
  <si>
    <t>Source DT</t>
  </si>
  <si>
    <t>Kredit</t>
  </si>
  <si>
    <t>- Corporate</t>
  </si>
  <si>
    <t>- Commercial</t>
  </si>
  <si>
    <t>- Micro</t>
  </si>
  <si>
    <t>- SME</t>
  </si>
  <si>
    <t>- Consumer</t>
  </si>
  <si>
    <t>- Credit Card</t>
  </si>
  <si>
    <t>- Joint Financing</t>
  </si>
  <si>
    <t>- FI</t>
  </si>
  <si>
    <t>Dana Pihak Ketiga :</t>
  </si>
  <si>
    <t>- Giro</t>
  </si>
  <si>
    <t>Ritel</t>
  </si>
  <si>
    <t>Non Ritel</t>
  </si>
  <si>
    <t>- Tabungan</t>
  </si>
  <si>
    <t>- Deposito</t>
  </si>
  <si>
    <t>PBT</t>
  </si>
  <si>
    <t>Pendapatan bunga (RAK net)</t>
  </si>
  <si>
    <t xml:space="preserve">  BI</t>
  </si>
  <si>
    <t xml:space="preserve">  Penempatan pd bank lain</t>
  </si>
  <si>
    <t xml:space="preserve">  Surat berharga</t>
  </si>
  <si>
    <t xml:space="preserve">  Kredit</t>
  </si>
  <si>
    <t xml:space="preserve">  Lain</t>
  </si>
  <si>
    <t xml:space="preserve">  BAK</t>
  </si>
  <si>
    <t>Beban Bunga (RAK net)</t>
  </si>
  <si>
    <t xml:space="preserve">  Bank lain</t>
  </si>
  <si>
    <t xml:space="preserve">  Giro</t>
  </si>
  <si>
    <t xml:space="preserve">  Tabungan</t>
  </si>
  <si>
    <t xml:space="preserve">  Deposito</t>
  </si>
  <si>
    <t xml:space="preserve">  DOC</t>
  </si>
  <si>
    <t xml:space="preserve">  Lainnya</t>
  </si>
  <si>
    <t>Net Interest Income</t>
  </si>
  <si>
    <t>Fee Based Income</t>
  </si>
  <si>
    <t>Bancassurance</t>
  </si>
  <si>
    <t>BillPayment</t>
  </si>
  <si>
    <t>Card Business</t>
  </si>
  <si>
    <t>E-Channel Business</t>
  </si>
  <si>
    <t>Kartu Kredit</t>
  </si>
  <si>
    <t>Loan Penalty</t>
  </si>
  <si>
    <t>Liabilities</t>
  </si>
  <si>
    <t>Merchant</t>
  </si>
  <si>
    <t>Reksadana</t>
  </si>
  <si>
    <t>Remittance</t>
  </si>
  <si>
    <t>Financial Institutions</t>
  </si>
  <si>
    <t>Treasury</t>
  </si>
  <si>
    <t>Securities Services</t>
  </si>
  <si>
    <t>MM</t>
  </si>
  <si>
    <t>Other</t>
  </si>
  <si>
    <t>Keuntungan Penjabaran Transaksi Valuta Asing</t>
  </si>
  <si>
    <t>Revenue from FX reval</t>
  </si>
  <si>
    <t>Gain Fr FX Transaction MTM</t>
  </si>
  <si>
    <t>Mark to Market Bond Trading</t>
  </si>
  <si>
    <t>Unrealized gain loss reksadana</t>
  </si>
  <si>
    <t>OHC (exc CKPN keuangan)</t>
  </si>
  <si>
    <t>Personnel Cost</t>
  </si>
  <si>
    <t>Insurance</t>
  </si>
  <si>
    <t>Good &amp; Services</t>
  </si>
  <si>
    <t>Depreciation Cost</t>
  </si>
  <si>
    <t>Maintenance</t>
  </si>
  <si>
    <t>Rent</t>
  </si>
  <si>
    <t>Promotion</t>
  </si>
  <si>
    <t>Commission Expense</t>
  </si>
  <si>
    <t>Training</t>
  </si>
  <si>
    <t>Tax Expense</t>
  </si>
  <si>
    <t>Other Cost</t>
  </si>
  <si>
    <t>Marketable Securities</t>
  </si>
  <si>
    <t>Forex Transaction</t>
  </si>
  <si>
    <t>Kerugian Penjabaran Valuta Asing</t>
  </si>
  <si>
    <t>Credit Insurance</t>
  </si>
  <si>
    <t>Cadangan</t>
  </si>
  <si>
    <t>- Pemulihan</t>
  </si>
  <si>
    <t>- Beban</t>
  </si>
  <si>
    <t>Pendapatan non oprasional</t>
  </si>
  <si>
    <t>Pendapatan Non Oprasional</t>
  </si>
  <si>
    <t>Beban Non Operasional</t>
  </si>
  <si>
    <t>Laba Sebelum Pajak</t>
  </si>
  <si>
    <t>cek PBT</t>
  </si>
  <si>
    <t>CAR</t>
  </si>
  <si>
    <t>ROA</t>
  </si>
  <si>
    <t>ROE</t>
  </si>
  <si>
    <t>LDR</t>
  </si>
  <si>
    <t>NPL Neto</t>
  </si>
  <si>
    <t>BOPO</t>
  </si>
  <si>
    <t>CIR</t>
  </si>
  <si>
    <t>PPOP : (pendapatan bunga + fbi) - (beban bunga + ohc)</t>
  </si>
  <si>
    <t>dt_BNS</t>
  </si>
  <si>
    <t>NBP Non SPUL</t>
  </si>
  <si>
    <t>Bancassurance Non Pillar</t>
  </si>
  <si>
    <t>Shariah Non Pillar</t>
  </si>
  <si>
    <t>Brokerage Non Pillar</t>
  </si>
  <si>
    <t>Bancassurance Pillar</t>
  </si>
  <si>
    <t>Shariah Pillar</t>
  </si>
  <si>
    <t>Agency Pillar</t>
  </si>
  <si>
    <t>Digital Pillar/ Brokerage</t>
  </si>
  <si>
    <t>NBP SPUL</t>
  </si>
  <si>
    <t>Bancassurance &amp; Alt Pillar</t>
  </si>
  <si>
    <t>AUM SPUL</t>
  </si>
  <si>
    <t>AUM DPLK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</si>
  <si>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</si>
  <si>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</si>
  <si>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</si>
  <si>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</si>
  <si>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</si>
  <si>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</si>
  <si>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</si>
  <si>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</si>
  <si>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</si>
  <si>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</si>
  <si>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</si>
  <si>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</si>
  <si>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</si>
  <si>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</si>
  <si>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</si>
  <si>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</si>
  <si>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</si>
  <si>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</si>
  <si>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</si>
  <si>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</si>
  <si>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</si>
  <si>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</si>
  <si>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</si>
  <si>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</si>
  <si>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</si>
  <si>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</si>
  <si>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</si>
  <si>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</si>
  <si>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</si>
  <si>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</si>
  <si>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</si>
  <si>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</si>
  <si>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</si>
  <si>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</si>
  <si>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</si>
  <si>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</si>
  <si>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</si>
  <si>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</si>
  <si>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</si>
  <si>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</si>
  <si>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</si>
  <si>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</si>
  <si>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</si>
  <si>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</si>
  <si>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</si>
  <si>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</si>
  <si>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</si>
  <si>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</si>
  <si>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</si>
  <si>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</si>
  <si>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</si>
  <si>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</si>
  <si>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</si>
  <si>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</si>
  <si>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</si>
  <si>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</si>
  <si>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</si>
  <si>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dt_ASJ_SPUL</t>
  </si>
  <si>
    <t>dt_ASJ_DPLK</t>
  </si>
  <si>
    <t xml:space="preserve">TOTAL LABA (RUGI) KOMPREHENSIF </t>
  </si>
  <si>
    <t>Adj Adm Fee</t>
  </si>
  <si>
    <t>TOTAL LABA (RUGI) KOMPREHENSIF  after Adj Adm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</si>
</sst>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5" formatCode="&quot;Rp&quot;#,##0;\-&quot;Rp&quot;#,##0"/>
    <numFmt numFmtId="8" formatCode="&quot;Rp&quot;#,##0.00;[Red]\-&quot;Rp&quot;#,##0.00"/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??_);_(@_)"/>
    <numFmt numFmtId="165" formatCode="_(* #,##0.0_);_(* \(#,##0.0\);_(* &quot;-&quot;??_);_(@_)"/>
    <numFmt numFmtId="166" formatCode="#,##0.0_);\(#,##0.0\)"/>
    <numFmt numFmtId="167" formatCode="[$-409]mmm\-yy;@"/>
    <numFmt numFmtId="168" formatCode="[$-409]d\-mmm\-yy;@"/>
    <numFmt numFmtId="169" formatCode="0.00_)"/>
    <numFmt numFmtId="170" formatCode="_([$€-2]* #,##0.00_);_([$€-2]* \(#,##0.00\);_([$€-2]* &quot;-&quot;??_)"/>
    <numFmt numFmtId="171" formatCode="0.0"/>
    <numFmt numFmtId="172" formatCode="&quot;Rp&quot;#,###,##0.00;\(&quot;Rp&quot;#,###,##0.00\)"/>
    <numFmt numFmtId="173" formatCode="#,##0.00%;\(#,##0.00%\)"/>
    <numFmt numFmtId="174" formatCode="0%_);\(0%\)"/>
    <numFmt numFmtId="175" formatCode="#,##0;\-#,##0;&quot;-&quot;"/>
    <numFmt numFmtId="176" formatCode="0.0%;\ \(0.0%\)"/>
    <numFmt numFmtId="177" formatCode="&quot;               &quot;@"/>
    <numFmt numFmtId="178" formatCode="&quot;                    &quot;@"/>
    <numFmt numFmtId="179" formatCode="&quot;                  &quot;@"/>
    <numFmt numFmtId="180" formatCode="#,##0,_);[Red]\(#,##0,\)"/>
    <numFmt numFmtId="181" formatCode="&quot;             &quot;@"/>
    <numFmt numFmtId="182" formatCode="0.000%"/>
    <numFmt numFmtId="183" formatCode="#,###,##0.00;\(#,###,##0.00\)"/>
    <numFmt numFmtId="184" formatCode="0.0000000"/>
    <numFmt numFmtId="185" formatCode="_(* #,##0.000_);_(* \(#,##0.000\);_(* &quot;-&quot;??_);_(@_)"/>
    <numFmt numFmtId="186" formatCode="dd/mm/yyyy\ \ \ \ \ \ \ \ \ \ \ \ "/>
    <numFmt numFmtId="187" formatCode="_-* #,##0_-;\-* #,##0_-;_-* &quot;-&quot;??_-;_-@_-"/>
    <numFmt numFmtId="188" formatCode="0_);\(0\)"/>
    <numFmt numFmtId="189" formatCode="_(* #,##0_);_(* \(#,##0\);_(* &quot;-&quot;????_);_(@_)"/>
    <numFmt numFmtId="190" formatCode="_(* #,##0.0000_);_(* \(#,##0.0000\);_(* &quot;-&quot;????_);_(@_)"/>
    <numFmt numFmtId="191" formatCode="_(* #,##0.000_);_(* \(#,##0.000\);_(* &quot;-&quot;???_);_(@_)"/>
    <numFmt numFmtId="192" formatCode="0.0000"/>
    <numFmt numFmtId="193" formatCode="0%;\(0%\)"/>
    <numFmt numFmtId="194" formatCode="&quot;          &quot;@"/>
    <numFmt numFmtId="195" formatCode="#,##0\ &quot;m&quot;;[Red]\(#,##0\)\ &quot;m&quot;;&quot;- &quot;"/>
    <numFmt numFmtId="200" formatCode="#,##0,,;\-#,##0,,;\-"/>
    <numFmt numFmtId="202" formatCode="_(* #,##0.00_);_(* \(#,##0.00\);_(* &quot;-&quot;??_);_(@_)"/>
  </numFmts>
  <fonts count="90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indexed="0"/>
      <name val="Arial"/>
      <family val="2"/>
    </font>
    <font>
      <b/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name val="Arial"/>
      <family val="2"/>
    </font>
    <font>
      <sz val="10"/>
      <name val="Century Gothic"/>
      <family val="2"/>
    </font>
    <font>
      <b/>
      <sz val="12"/>
      <name val="Times New Roman"/>
      <family val="1"/>
    </font>
    <font>
      <b/>
      <i/>
      <sz val="16"/>
      <name val="Helv"/>
    </font>
    <font>
      <b/>
      <sz val="10"/>
      <name val="Arial"/>
      <family val="2"/>
    </font>
    <font>
      <sz val="10"/>
      <name val="Arial     "/>
    </font>
    <font>
      <sz val="11"/>
      <color indexed="8"/>
      <name val="Calibri"/>
      <family val="2"/>
    </font>
    <font>
      <sz val="10"/>
      <name val="MS Sans Serif"/>
      <family val="2"/>
    </font>
    <font>
      <sz val="12"/>
      <name val="SWISS"/>
    </font>
    <font>
      <sz val="10"/>
      <color indexed="8"/>
      <name val="Arial"/>
      <family val="2"/>
    </font>
    <font>
      <b/>
      <sz val="14"/>
      <color indexed="0"/>
      <name val="Times New Roman"/>
      <family val="1"/>
    </font>
    <font>
      <b/>
      <i/>
      <sz val="12"/>
      <color indexed="0"/>
      <name val="Arial"/>
      <family val="2"/>
    </font>
    <font>
      <b/>
      <sz val="16"/>
      <color indexed="0"/>
      <name val="Times New Roman"/>
      <family val="1"/>
    </font>
    <font>
      <sz val="12"/>
      <color indexed="0"/>
      <name val="Arial"/>
      <family val="2"/>
    </font>
    <font>
      <b/>
      <sz val="11"/>
      <color indexed="0"/>
      <name val="Times New Roman"/>
      <family val="1"/>
    </font>
    <font>
      <sz val="12"/>
      <color indexed="0"/>
      <name val="Times New Roman"/>
      <family val="1"/>
    </font>
    <font>
      <b/>
      <sz val="12"/>
      <color indexed="0"/>
      <name val="Times New Roman"/>
      <family val="1"/>
    </font>
    <font>
      <sz val="11"/>
      <color indexed="0"/>
      <name val="Times New Roman"/>
      <family val="1"/>
    </font>
    <font>
      <b/>
      <sz val="10"/>
      <color indexed="0"/>
      <name val="Times New Roman"/>
      <family val="1"/>
    </font>
    <font>
      <sz val="14"/>
      <color indexed="0"/>
      <name val="Times New Roman"/>
      <family val="1"/>
    </font>
    <font>
      <b/>
      <sz val="10"/>
      <color indexed="10"/>
      <name val="Arial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name val="Tms Rmn"/>
    </font>
    <font>
      <b/>
      <sz val="12"/>
      <name val="Arial"/>
      <family val="2"/>
    </font>
    <font>
      <sz val="11"/>
      <color rgb="FF9C6500"/>
      <name val="Calibri"/>
      <family val="2"/>
      <scheme val="minor"/>
    </font>
    <font>
      <sz val="12"/>
      <name val="Arial"/>
      <family val="2"/>
    </font>
    <font>
      <b/>
      <i/>
      <sz val="8"/>
      <name val="Arial"/>
      <family val="2"/>
    </font>
    <font>
      <b/>
      <i/>
      <sz val="12"/>
      <color indexed="4"/>
      <name val="Arial"/>
      <family val="2"/>
    </font>
    <font>
      <b/>
      <sz val="11"/>
      <color indexed="8"/>
      <name val="Times New Roman"/>
      <family val="1"/>
    </font>
    <font>
      <b/>
      <sz val="12"/>
      <color indexed="0"/>
      <name val="Arial"/>
      <family val="2"/>
    </font>
    <font>
      <b/>
      <sz val="13"/>
      <color indexed="0"/>
      <name val="Arial"/>
      <family val="2"/>
    </font>
    <font>
      <sz val="13"/>
      <color indexed="0"/>
      <name val="Times New Roman"/>
      <family val="1"/>
    </font>
    <font>
      <b/>
      <sz val="14"/>
      <color indexed="0"/>
      <name val="Arial"/>
      <family val="2"/>
    </font>
    <font>
      <b/>
      <sz val="9"/>
      <name val="Arial"/>
      <family val="2"/>
    </font>
    <font>
      <u/>
      <sz val="12"/>
      <color indexed="36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1"/>
      <name val="Calibri"/>
      <family val="2"/>
    </font>
    <font>
      <sz val="10"/>
      <name val="Tahoma"/>
      <family val="2"/>
    </font>
    <font>
      <sz val="8"/>
      <name val="Arial"/>
      <family val="2"/>
    </font>
    <font>
      <sz val="11"/>
      <color indexed="8"/>
      <name val="Calibri"/>
      <family val="2"/>
      <charset val="1"/>
    </font>
    <font>
      <b/>
      <sz val="12"/>
      <color rgb="FF002060"/>
      <name val="Arial"/>
      <family val="2"/>
    </font>
    <font>
      <sz val="11"/>
      <color rgb="FF000000"/>
      <name val="Calibri"/>
    </font>
    <font>
      <b/>
      <sz val="14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2F2F2"/>
        <bgColor rgb="FFF2F2F2"/>
      </patternFill>
    </fill>
    <fill>
      <patternFill patternType="solid">
        <fgColor indexed="27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ECECEC"/>
        <bgColor rgb="FFECECEC"/>
      </patternFill>
    </fill>
    <fill>
      <patternFill patternType="solid">
        <fgColor rgb="FFFFF2CC"/>
        <bgColor rgb="FFFFF2CC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rgb="FFD0CECE"/>
      </left>
      <right style="medium">
        <color rgb="FFD0CECE"/>
      </right>
      <top style="medium">
        <color rgb="FFD0CECE"/>
      </top>
      <bottom style="medium">
        <color rgb="FFD0CECE"/>
      </bottom>
      <diagonal/>
    </border>
    <border>
      <left style="medium">
        <color rgb="FFD0CECE"/>
      </left>
      <right style="medium">
        <color rgb="FFD0CECE"/>
      </right>
      <top style="medium">
        <color rgb="FFD0CECE"/>
      </top>
      <bottom/>
      <diagonal/>
    </border>
    <border>
      <left style="medium">
        <color rgb="FFD0CECE"/>
      </left>
      <right style="medium">
        <color rgb="FFD0CECE"/>
      </right>
      <top/>
      <bottom/>
      <diagonal/>
    </border>
    <border>
      <left style="medium">
        <color rgb="FFD0CECE"/>
      </left>
      <right style="medium">
        <color rgb="FFD0CECE"/>
      </right>
      <top/>
      <bottom style="medium">
        <color rgb="FFD0CECE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8825">
    <xf numFmtId="0" fontId="0" fillId="0" borderId="0"/>
    <xf numFmtId="0" fontId="21" fillId="0" borderId="0"/>
    <xf numFmtId="0" fontId="2" fillId="0" borderId="0"/>
    <xf numFmtId="43" fontId="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4" fillId="0" borderId="0"/>
    <xf numFmtId="0" fontId="2" fillId="0" borderId="0"/>
    <xf numFmtId="43" fontId="2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" applyNumberFormat="0" applyFill="0" applyAlignment="0" applyProtection="0"/>
    <xf numFmtId="0" fontId="27" fillId="0" borderId="2" applyNumberFormat="0" applyFill="0" applyAlignment="0" applyProtection="0"/>
    <xf numFmtId="0" fontId="28" fillId="0" borderId="3" applyNumberFormat="0" applyFill="0" applyAlignment="0" applyProtection="0"/>
    <xf numFmtId="0" fontId="28" fillId="0" borderId="0" applyNumberFormat="0" applyFill="0" applyBorder="0" applyAlignment="0" applyProtection="0"/>
    <xf numFmtId="0" fontId="29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4" applyNumberFormat="0" applyAlignment="0" applyProtection="0"/>
    <xf numFmtId="0" fontId="33" fillId="6" borderId="5" applyNumberFormat="0" applyAlignment="0" applyProtection="0"/>
    <xf numFmtId="0" fontId="34" fillId="6" borderId="4" applyNumberFormat="0" applyAlignment="0" applyProtection="0"/>
    <xf numFmtId="0" fontId="35" fillId="0" borderId="6" applyNumberFormat="0" applyFill="0" applyAlignment="0" applyProtection="0"/>
    <xf numFmtId="0" fontId="36" fillId="7" borderId="7" applyNumberFormat="0" applyAlignment="0" applyProtection="0"/>
    <xf numFmtId="0" fontId="37" fillId="0" borderId="0" applyNumberFormat="0" applyFill="0" applyBorder="0" applyAlignment="0" applyProtection="0"/>
    <xf numFmtId="0" fontId="23" fillId="8" borderId="8" applyNumberFormat="0" applyFont="0" applyAlignment="0" applyProtection="0"/>
    <xf numFmtId="0" fontId="38" fillId="0" borderId="0" applyNumberFormat="0" applyFill="0" applyBorder="0" applyAlignment="0" applyProtection="0"/>
    <xf numFmtId="0" fontId="39" fillId="0" borderId="9" applyNumberFormat="0" applyFill="0" applyAlignment="0" applyProtection="0"/>
    <xf numFmtId="0" fontId="40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40" fillId="32" borderId="0" applyNumberFormat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3" fillId="0" borderId="13">
      <alignment horizontal="center"/>
    </xf>
    <xf numFmtId="0" fontId="43" fillId="0" borderId="14">
      <alignment horizontal="center"/>
    </xf>
    <xf numFmtId="169" fontId="44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41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" fillId="0" borderId="0"/>
    <xf numFmtId="0" fontId="41" fillId="0" borderId="0"/>
    <xf numFmtId="43" fontId="2" fillId="0" borderId="0" applyFont="0" applyFill="0" applyBorder="0" applyAlignment="0" applyProtection="0"/>
    <xf numFmtId="0" fontId="41" fillId="0" borderId="0"/>
    <xf numFmtId="43" fontId="2" fillId="0" borderId="0" applyFont="0" applyFill="0" applyBorder="0" applyAlignment="0" applyProtection="0"/>
    <xf numFmtId="0" fontId="46" fillId="0" borderId="0"/>
    <xf numFmtId="0" fontId="2" fillId="0" borderId="0"/>
    <xf numFmtId="43" fontId="2" fillId="0" borderId="0" applyFont="0" applyFill="0" applyBorder="0" applyAlignment="0" applyProtection="0"/>
    <xf numFmtId="0" fontId="42" fillId="0" borderId="0"/>
    <xf numFmtId="41" fontId="2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41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 applyNumberFormat="0" applyFill="0" applyBorder="0" applyAlignment="0" applyProtection="0"/>
    <xf numFmtId="0" fontId="48" fillId="0" borderId="0"/>
    <xf numFmtId="0" fontId="41" fillId="0" borderId="0"/>
    <xf numFmtId="0" fontId="2" fillId="0" borderId="0"/>
    <xf numFmtId="0" fontId="2" fillId="0" borderId="0"/>
    <xf numFmtId="0" fontId="2" fillId="0" borderId="0"/>
    <xf numFmtId="9" fontId="4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41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170" fontId="41" fillId="0" borderId="0" applyFont="0" applyFill="0" applyBorder="0" applyAlignment="0" applyProtection="0"/>
    <xf numFmtId="0" fontId="24" fillId="0" borderId="0"/>
    <xf numFmtId="171" fontId="24" fillId="0" borderId="0"/>
    <xf numFmtId="171" fontId="24" fillId="0" borderId="0"/>
    <xf numFmtId="167" fontId="24" fillId="0" borderId="0"/>
    <xf numFmtId="172" fontId="24" fillId="0" borderId="0"/>
    <xf numFmtId="173" fontId="24" fillId="0" borderId="0"/>
    <xf numFmtId="14" fontId="45" fillId="36" borderId="11">
      <alignment horizontal="center" vertical="center" wrapText="1"/>
    </xf>
    <xf numFmtId="0" fontId="2" fillId="0" borderId="0"/>
    <xf numFmtId="0" fontId="49" fillId="0" borderId="0" applyNumberFormat="0" applyFill="0" applyBorder="0" applyAlignment="0" applyProtection="0"/>
    <xf numFmtId="0" fontId="23" fillId="0" borderId="0"/>
    <xf numFmtId="0" fontId="24" fillId="0" borderId="0"/>
    <xf numFmtId="0" fontId="41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74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50" fillId="0" borderId="0" applyNumberFormat="0" applyBorder="0" applyAlignment="0"/>
    <xf numFmtId="0" fontId="51" fillId="0" borderId="0"/>
    <xf numFmtId="0" fontId="52" fillId="0" borderId="0"/>
    <xf numFmtId="0" fontId="53" fillId="0" borderId="0"/>
    <xf numFmtId="0" fontId="54" fillId="0" borderId="0"/>
    <xf numFmtId="0" fontId="55" fillId="0" borderId="0"/>
    <xf numFmtId="0" fontId="56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1" fillId="0" borderId="0" applyFill="0" applyBorder="0" applyProtection="0">
      <alignment horizontal="left" vertical="top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43" fillId="0" borderId="13">
      <alignment horizontal="center"/>
    </xf>
    <xf numFmtId="0" fontId="43" fillId="0" borderId="14">
      <alignment horizontal="center"/>
    </xf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62" fillId="37" borderId="0"/>
    <xf numFmtId="175" fontId="50" fillId="0" borderId="0" applyFill="0" applyBorder="0" applyAlignment="0"/>
    <xf numFmtId="176" fontId="41" fillId="0" borderId="0" applyFill="0" applyBorder="0" applyAlignment="0"/>
    <xf numFmtId="177" fontId="41" fillId="0" borderId="0" applyFill="0" applyBorder="0" applyAlignment="0"/>
    <xf numFmtId="178" fontId="41" fillId="0" borderId="0" applyFill="0" applyBorder="0" applyAlignment="0"/>
    <xf numFmtId="179" fontId="41" fillId="0" borderId="0" applyFill="0" applyBorder="0" applyAlignment="0"/>
    <xf numFmtId="180" fontId="41" fillId="0" borderId="0" applyFill="0" applyBorder="0" applyAlignment="0"/>
    <xf numFmtId="181" fontId="41" fillId="0" borderId="0" applyFill="0" applyBorder="0" applyAlignment="0"/>
    <xf numFmtId="176" fontId="41" fillId="0" borderId="0" applyFill="0" applyBorder="0" applyAlignment="0"/>
    <xf numFmtId="0" fontId="13" fillId="6" borderId="4" applyNumberFormat="0" applyAlignment="0" applyProtection="0"/>
    <xf numFmtId="0" fontId="13" fillId="6" borderId="4" applyNumberFormat="0" applyAlignment="0" applyProtection="0"/>
    <xf numFmtId="0" fontId="13" fillId="6" borderId="4" applyNumberFormat="0" applyAlignment="0" applyProtection="0"/>
    <xf numFmtId="0" fontId="13" fillId="6" borderId="4" applyNumberFormat="0" applyAlignment="0" applyProtection="0"/>
    <xf numFmtId="0" fontId="13" fillId="6" borderId="4" applyNumberFormat="0" applyAlignment="0" applyProtection="0"/>
    <xf numFmtId="0" fontId="15" fillId="7" borderId="7" applyNumberFormat="0" applyAlignment="0" applyProtection="0"/>
    <xf numFmtId="0" fontId="15" fillId="7" borderId="7" applyNumberFormat="0" applyAlignment="0" applyProtection="0"/>
    <xf numFmtId="0" fontId="15" fillId="7" borderId="7" applyNumberFormat="0" applyAlignment="0" applyProtection="0"/>
    <xf numFmtId="0" fontId="15" fillId="7" borderId="7" applyNumberFormat="0" applyAlignment="0" applyProtection="0"/>
    <xf numFmtId="0" fontId="15" fillId="7" borderId="7" applyNumberFormat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16" applyFont="0" applyFill="0" applyAlignment="0">
      <protection locked="0"/>
    </xf>
    <xf numFmtId="173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83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184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180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50" fillId="0" borderId="0" applyFont="0" applyFill="0" applyBorder="0" applyAlignment="0" applyProtection="0">
      <alignment vertical="top"/>
    </xf>
    <xf numFmtId="43" fontId="50" fillId="0" borderId="0" applyFont="0" applyFill="0" applyBorder="0" applyAlignment="0" applyProtection="0">
      <alignment vertical="top"/>
    </xf>
    <xf numFmtId="43" fontId="50" fillId="0" borderId="0" applyFont="0" applyFill="0" applyBorder="0" applyAlignment="0" applyProtection="0">
      <alignment vertical="top"/>
    </xf>
    <xf numFmtId="43" fontId="50" fillId="0" borderId="0" applyFont="0" applyFill="0" applyBorder="0" applyAlignment="0" applyProtection="0">
      <alignment vertical="top"/>
    </xf>
    <xf numFmtId="43" fontId="50" fillId="0" borderId="0" applyFont="0" applyFill="0" applyBorder="0" applyAlignment="0" applyProtection="0">
      <alignment vertical="top"/>
    </xf>
    <xf numFmtId="43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43" fontId="23" fillId="0" borderId="0" applyFont="0" applyFill="0" applyBorder="0" applyAlignment="0" applyProtection="0"/>
    <xf numFmtId="166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8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8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7" fillId="0" borderId="0" applyFont="0" applyFill="0" applyBorder="0" applyAlignment="0" applyProtection="0"/>
    <xf numFmtId="166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66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7" fillId="0" borderId="0" applyFont="0" applyFill="0" applyBorder="0" applyAlignment="0" applyProtection="0"/>
    <xf numFmtId="166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84" fontId="41" fillId="0" borderId="0" applyFont="0" applyFill="0" applyBorder="0" applyAlignment="0" applyProtection="0"/>
    <xf numFmtId="5" fontId="41" fillId="0" borderId="0" applyFont="0" applyFill="0" applyBorder="0" applyAlignment="0" applyProtection="0"/>
    <xf numFmtId="43" fontId="50" fillId="0" borderId="0" applyFont="0" applyFill="0" applyBorder="0" applyAlignment="0" applyProtection="0">
      <alignment vertical="top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0" fillId="0" borderId="0" applyFont="0" applyFill="0" applyBorder="0" applyAlignment="0" applyProtection="0">
      <alignment vertical="top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0" fillId="0" borderId="0" applyFont="0" applyFill="0" applyBorder="0" applyAlignment="0" applyProtection="0">
      <alignment vertical="top"/>
    </xf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0" fillId="0" borderId="0" applyFont="0" applyFill="0" applyBorder="0" applyAlignment="0" applyProtection="0">
      <alignment vertical="top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0" fillId="0" borderId="0" applyFont="0" applyFill="0" applyBorder="0" applyAlignment="0" applyProtection="0">
      <alignment vertical="top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6" fontId="41" fillId="0" borderId="0" applyFont="0" applyFill="0" applyBorder="0" applyAlignment="0" applyProtection="0"/>
    <xf numFmtId="43" fontId="50" fillId="0" borderId="0" applyFont="0" applyFill="0" applyBorder="0" applyAlignment="0" applyProtection="0">
      <alignment vertical="top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0" fillId="0" borderId="0" applyFont="0" applyFill="0" applyBorder="0" applyAlignment="0" applyProtection="0">
      <alignment vertical="top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0" fillId="0" borderId="0" applyFont="0" applyFill="0" applyBorder="0" applyAlignment="0" applyProtection="0">
      <alignment vertical="top"/>
    </xf>
    <xf numFmtId="43" fontId="2" fillId="0" borderId="0" applyFont="0" applyFill="0" applyBorder="0" applyAlignment="0" applyProtection="0"/>
    <xf numFmtId="43" fontId="47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66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8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8" fontId="41" fillId="0" borderId="0" applyFont="0" applyFill="0" applyBorder="0" applyAlignment="0" applyProtection="0"/>
    <xf numFmtId="168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9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41" fillId="0" borderId="0" applyFont="0" applyFill="0" applyBorder="0" applyAlignment="0" applyProtection="0"/>
    <xf numFmtId="8" fontId="65" fillId="0" borderId="10"/>
    <xf numFmtId="176" fontId="41" fillId="0" borderId="0" applyFont="0" applyFill="0" applyBorder="0" applyAlignment="0" applyProtection="0"/>
    <xf numFmtId="14" fontId="50" fillId="0" borderId="0" applyFill="0" applyBorder="0" applyAlignment="0"/>
    <xf numFmtId="180" fontId="41" fillId="0" borderId="0" applyFill="0" applyBorder="0" applyAlignment="0"/>
    <xf numFmtId="176" fontId="41" fillId="0" borderId="0" applyFill="0" applyBorder="0" applyAlignment="0"/>
    <xf numFmtId="180" fontId="41" fillId="0" borderId="0" applyFill="0" applyBorder="0" applyAlignment="0"/>
    <xf numFmtId="181" fontId="41" fillId="0" borderId="0" applyFill="0" applyBorder="0" applyAlignment="0"/>
    <xf numFmtId="176" fontId="41" fillId="0" borderId="0" applyFill="0" applyBorder="0" applyAlignment="0"/>
    <xf numFmtId="0" fontId="4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83" fontId="24" fillId="0" borderId="0"/>
    <xf numFmtId="41" fontId="24" fillId="0" borderId="0"/>
    <xf numFmtId="183" fontId="24" fillId="0" borderId="0"/>
    <xf numFmtId="183" fontId="24" fillId="0" borderId="0"/>
    <xf numFmtId="183" fontId="24" fillId="0" borderId="0"/>
    <xf numFmtId="183" fontId="24" fillId="0" borderId="0"/>
    <xf numFmtId="183" fontId="24" fillId="0" borderId="0"/>
    <xf numFmtId="183" fontId="24" fillId="0" borderId="0"/>
    <xf numFmtId="183" fontId="24" fillId="0" borderId="0"/>
    <xf numFmtId="183" fontId="24" fillId="0" borderId="0"/>
    <xf numFmtId="164" fontId="24" fillId="0" borderId="0"/>
    <xf numFmtId="186" fontId="24" fillId="0" borderId="0"/>
    <xf numFmtId="166" fontId="24" fillId="0" borderId="0"/>
    <xf numFmtId="164" fontId="24" fillId="0" borderId="0"/>
    <xf numFmtId="164" fontId="24" fillId="0" borderId="0"/>
    <xf numFmtId="164" fontId="24" fillId="0" borderId="0"/>
    <xf numFmtId="164" fontId="24" fillId="0" borderId="0"/>
    <xf numFmtId="164" fontId="24" fillId="0" borderId="0"/>
    <xf numFmtId="164" fontId="24" fillId="0" borderId="0"/>
    <xf numFmtId="164" fontId="24" fillId="0" borderId="0"/>
    <xf numFmtId="164" fontId="24" fillId="0" borderId="0"/>
    <xf numFmtId="164" fontId="24" fillId="0" borderId="0"/>
    <xf numFmtId="164" fontId="24" fillId="0" borderId="0"/>
    <xf numFmtId="164" fontId="24" fillId="0" borderId="0"/>
    <xf numFmtId="164" fontId="24" fillId="0" borderId="0"/>
    <xf numFmtId="164" fontId="24" fillId="0" borderId="0"/>
    <xf numFmtId="164" fontId="24" fillId="0" borderId="0"/>
    <xf numFmtId="164" fontId="24" fillId="0" borderId="0"/>
    <xf numFmtId="164" fontId="24" fillId="0" borderId="0"/>
    <xf numFmtId="164" fontId="24" fillId="0" borderId="0"/>
    <xf numFmtId="164" fontId="24" fillId="0" borderId="0"/>
    <xf numFmtId="164" fontId="24" fillId="0" borderId="0"/>
    <xf numFmtId="164" fontId="24" fillId="0" borderId="0"/>
    <xf numFmtId="164" fontId="24" fillId="0" borderId="0"/>
    <xf numFmtId="164" fontId="24" fillId="0" borderId="0"/>
    <xf numFmtId="183" fontId="24" fillId="0" borderId="0"/>
    <xf numFmtId="183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4" fontId="24" fillId="0" borderId="0"/>
    <xf numFmtId="164" fontId="24" fillId="0" borderId="0"/>
    <xf numFmtId="164" fontId="24" fillId="0" borderId="0"/>
    <xf numFmtId="164" fontId="24" fillId="0" borderId="0"/>
    <xf numFmtId="164" fontId="24" fillId="0" borderId="0"/>
    <xf numFmtId="191" fontId="24" fillId="0" borderId="0"/>
    <xf numFmtId="164" fontId="24" fillId="0" borderId="0"/>
    <xf numFmtId="192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92" fontId="24" fillId="0" borderId="0"/>
    <xf numFmtId="190" fontId="24" fillId="0" borderId="0"/>
    <xf numFmtId="190" fontId="24" fillId="0" borderId="0"/>
    <xf numFmtId="190" fontId="24" fillId="0" borderId="0"/>
    <xf numFmtId="190" fontId="24" fillId="0" borderId="0"/>
    <xf numFmtId="190" fontId="24" fillId="0" borderId="0"/>
    <xf numFmtId="190" fontId="24" fillId="0" borderId="0"/>
    <xf numFmtId="192" fontId="24" fillId="0" borderId="0"/>
    <xf numFmtId="189" fontId="24" fillId="0" borderId="0"/>
    <xf numFmtId="191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3" fontId="24" fillId="0" borderId="0"/>
    <xf numFmtId="173" fontId="24" fillId="0" borderId="0"/>
    <xf numFmtId="173" fontId="24" fillId="0" borderId="0"/>
    <xf numFmtId="173" fontId="24" fillId="0" borderId="0"/>
    <xf numFmtId="173" fontId="24" fillId="0" borderId="0"/>
    <xf numFmtId="173" fontId="24" fillId="0" borderId="0"/>
    <xf numFmtId="173" fontId="24" fillId="0" borderId="0"/>
    <xf numFmtId="173" fontId="24" fillId="0" borderId="0"/>
    <xf numFmtId="173" fontId="24" fillId="0" borderId="0"/>
    <xf numFmtId="173" fontId="24" fillId="0" borderId="0"/>
    <xf numFmtId="173" fontId="24" fillId="0" borderId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66" fillId="0" borderId="12" applyNumberFormat="0" applyAlignment="0" applyProtection="0">
      <alignment horizontal="left" vertical="center"/>
    </xf>
    <xf numFmtId="0" fontId="66" fillId="0" borderId="15">
      <alignment horizontal="left" vertical="center"/>
    </xf>
    <xf numFmtId="0" fontId="6" fillId="0" borderId="1" applyNumberFormat="0" applyFill="0" applyAlignment="0" applyProtection="0"/>
    <xf numFmtId="0" fontId="6" fillId="0" borderId="1" applyNumberFormat="0" applyFill="0" applyAlignment="0" applyProtection="0"/>
    <xf numFmtId="0" fontId="6" fillId="0" borderId="1" applyNumberFormat="0" applyFill="0" applyAlignment="0" applyProtection="0"/>
    <xf numFmtId="0" fontId="6" fillId="0" borderId="1" applyNumberFormat="0" applyFill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180" fontId="41" fillId="0" borderId="0" applyFill="0" applyBorder="0" applyAlignment="0"/>
    <xf numFmtId="176" fontId="41" fillId="0" borderId="0" applyFill="0" applyBorder="0" applyAlignment="0"/>
    <xf numFmtId="180" fontId="41" fillId="0" borderId="0" applyFill="0" applyBorder="0" applyAlignment="0"/>
    <xf numFmtId="181" fontId="41" fillId="0" borderId="0" applyFill="0" applyBorder="0" applyAlignment="0"/>
    <xf numFmtId="176" fontId="41" fillId="0" borderId="0" applyFill="0" applyBorder="0" applyAlignment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47" fillId="0" borderId="0"/>
    <xf numFmtId="0" fontId="41" fillId="0" borderId="0"/>
    <xf numFmtId="0" fontId="47" fillId="0" borderId="0"/>
    <xf numFmtId="0" fontId="47" fillId="0" borderId="0"/>
    <xf numFmtId="0" fontId="49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46" fillId="0" borderId="0"/>
    <xf numFmtId="0" fontId="4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47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41" fillId="0" borderId="0"/>
    <xf numFmtId="0" fontId="41" fillId="0" borderId="0"/>
    <xf numFmtId="0" fontId="4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7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1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1" fillId="0" borderId="0" applyNumberFormat="0" applyFill="0" applyBorder="0" applyAlignment="0" applyProtection="0"/>
    <xf numFmtId="0" fontId="47" fillId="0" borderId="0"/>
    <xf numFmtId="0" fontId="47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0" fontId="41" fillId="0" borderId="0"/>
    <xf numFmtId="0" fontId="49" fillId="0" borderId="0"/>
    <xf numFmtId="0" fontId="4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7" fillId="0" borderId="0"/>
    <xf numFmtId="0" fontId="41" fillId="0" borderId="0" applyNumberFormat="0" applyFill="0" applyBorder="0" applyAlignment="0" applyProtection="0"/>
    <xf numFmtId="0" fontId="2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50" fillId="0" borderId="0">
      <alignment vertical="top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1" fillId="0" borderId="0"/>
    <xf numFmtId="0" fontId="2" fillId="0" borderId="0"/>
    <xf numFmtId="0" fontId="41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50" fillId="0" borderId="0">
      <alignment vertical="top"/>
    </xf>
    <xf numFmtId="0" fontId="41" fillId="0" borderId="0"/>
    <xf numFmtId="0" fontId="41" fillId="0" borderId="0"/>
    <xf numFmtId="0" fontId="41" fillId="0" borderId="0"/>
    <xf numFmtId="0" fontId="41" fillId="0" borderId="0"/>
    <xf numFmtId="0" fontId="24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8" fillId="0" borderId="0"/>
    <xf numFmtId="0" fontId="47" fillId="0" borderId="0"/>
    <xf numFmtId="0" fontId="47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2" fillId="0" borderId="0"/>
    <xf numFmtId="0" fontId="42" fillId="0" borderId="0"/>
    <xf numFmtId="0" fontId="42" fillId="0" borderId="0"/>
    <xf numFmtId="0" fontId="4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>
      <alignment vertical="top"/>
    </xf>
    <xf numFmtId="0" fontId="23" fillId="0" borderId="0"/>
    <xf numFmtId="0" fontId="41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9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4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0" fontId="24" fillId="0" borderId="0"/>
    <xf numFmtId="0" fontId="2" fillId="0" borderId="0"/>
    <xf numFmtId="0" fontId="2" fillId="0" borderId="0"/>
    <xf numFmtId="0" fontId="41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8" fillId="0" borderId="0"/>
    <xf numFmtId="0" fontId="68" fillId="0" borderId="0"/>
    <xf numFmtId="0" fontId="41" fillId="0" borderId="0"/>
    <xf numFmtId="0" fontId="41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50" fillId="0" borderId="0">
      <alignment vertical="top"/>
    </xf>
    <xf numFmtId="0" fontId="50" fillId="0" borderId="0">
      <alignment vertical="top"/>
    </xf>
    <xf numFmtId="0" fontId="50" fillId="0" borderId="0">
      <alignment vertical="top"/>
    </xf>
    <xf numFmtId="0" fontId="50" fillId="0" borderId="0">
      <alignment vertical="top"/>
    </xf>
    <xf numFmtId="0" fontId="50" fillId="0" borderId="0">
      <alignment vertical="top"/>
    </xf>
    <xf numFmtId="0" fontId="50" fillId="0" borderId="0">
      <alignment vertical="top"/>
    </xf>
    <xf numFmtId="0" fontId="50" fillId="0" borderId="0">
      <alignment vertical="top"/>
    </xf>
    <xf numFmtId="0" fontId="50" fillId="0" borderId="0">
      <alignment vertical="top"/>
    </xf>
    <xf numFmtId="0" fontId="64" fillId="0" borderId="0"/>
    <xf numFmtId="0" fontId="41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 applyNumberFormat="0" applyFill="0" applyBorder="0" applyAlignment="0" applyProtection="0"/>
    <xf numFmtId="0" fontId="64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4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41" fillId="0" borderId="0"/>
    <xf numFmtId="0" fontId="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50" fillId="0" borderId="0">
      <alignment vertical="top"/>
    </xf>
    <xf numFmtId="0" fontId="24" fillId="0" borderId="0"/>
    <xf numFmtId="0" fontId="50" fillId="0" borderId="0">
      <alignment vertical="top"/>
    </xf>
    <xf numFmtId="0" fontId="24" fillId="0" borderId="0"/>
    <xf numFmtId="0" fontId="50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64" fillId="0" borderId="0"/>
    <xf numFmtId="0" fontId="41" fillId="0" borderId="0" applyNumberFormat="0" applyFill="0" applyBorder="0" applyAlignment="0" applyProtection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>
      <alignment vertical="center"/>
    </xf>
    <xf numFmtId="0" fontId="41" fillId="0" borderId="0"/>
    <xf numFmtId="0" fontId="41" fillId="0" borderId="0"/>
    <xf numFmtId="0" fontId="23" fillId="0" borderId="0"/>
    <xf numFmtId="0" fontId="41" fillId="0" borderId="0"/>
    <xf numFmtId="0" fontId="4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2" fillId="0" borderId="0"/>
    <xf numFmtId="0" fontId="41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1" fillId="0" borderId="0" applyNumberFormat="0" applyFill="0" applyBorder="0" applyAlignment="0" applyProtection="0"/>
    <xf numFmtId="0" fontId="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1" fillId="0" borderId="0" applyNumberFormat="0" applyFill="0" applyBorder="0" applyAlignment="0" applyProtection="0"/>
    <xf numFmtId="0" fontId="2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47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47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47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47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47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12" fillId="6" borderId="5" applyNumberFormat="0" applyAlignment="0" applyProtection="0"/>
    <xf numFmtId="0" fontId="12" fillId="6" borderId="5" applyNumberFormat="0" applyAlignment="0" applyProtection="0"/>
    <xf numFmtId="0" fontId="12" fillId="6" borderId="5" applyNumberFormat="0" applyAlignment="0" applyProtection="0"/>
    <xf numFmtId="0" fontId="12" fillId="6" borderId="5" applyNumberFormat="0" applyAlignment="0" applyProtection="0"/>
    <xf numFmtId="0" fontId="12" fillId="6" borderId="5" applyNumberFormat="0" applyAlignment="0" applyProtection="0"/>
    <xf numFmtId="179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17" applyFont="0" applyFill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0" fontId="41" fillId="0" borderId="0" applyFill="0" applyBorder="0" applyAlignment="0"/>
    <xf numFmtId="176" fontId="41" fillId="0" borderId="0" applyFill="0" applyBorder="0" applyAlignment="0"/>
    <xf numFmtId="180" fontId="41" fillId="0" borderId="0" applyFill="0" applyBorder="0" applyAlignment="0"/>
    <xf numFmtId="181" fontId="41" fillId="0" borderId="0" applyFill="0" applyBorder="0" applyAlignment="0"/>
    <xf numFmtId="176" fontId="41" fillId="0" borderId="0" applyFill="0" applyBorder="0" applyAlignment="0"/>
    <xf numFmtId="0" fontId="48" fillId="0" borderId="0" applyNumberFormat="0" applyFont="0" applyFill="0" applyBorder="0" applyAlignment="0" applyProtection="0">
      <alignment horizontal="left"/>
    </xf>
    <xf numFmtId="4" fontId="48" fillId="0" borderId="0" applyFont="0" applyFill="0" applyBorder="0" applyAlignment="0" applyProtection="0"/>
    <xf numFmtId="3" fontId="48" fillId="0" borderId="0" applyFont="0" applyFill="0" applyBorder="0" applyAlignment="0" applyProtection="0"/>
    <xf numFmtId="0" fontId="69" fillId="0" borderId="18"/>
    <xf numFmtId="0" fontId="4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70" fillId="0" borderId="0"/>
    <xf numFmtId="0" fontId="70" fillId="0" borderId="0"/>
    <xf numFmtId="0" fontId="51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5" fillId="0" borderId="0"/>
    <xf numFmtId="0" fontId="55" fillId="0" borderId="0"/>
    <xf numFmtId="0" fontId="54" fillId="0" borderId="0"/>
    <xf numFmtId="0" fontId="5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56" fillId="0" borderId="0"/>
    <xf numFmtId="0" fontId="60" fillId="0" borderId="0"/>
    <xf numFmtId="0" fontId="71" fillId="0" borderId="0" applyNumberFormat="0" applyBorder="0" applyAlignment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6" fillId="0" borderId="19"/>
    <xf numFmtId="49" fontId="50" fillId="0" borderId="0" applyFill="0" applyBorder="0" applyAlignment="0"/>
    <xf numFmtId="194" fontId="41" fillId="0" borderId="0" applyFill="0" applyBorder="0" applyAlignment="0"/>
    <xf numFmtId="195" fontId="41" fillId="0" borderId="0" applyFill="0" applyBorder="0" applyAlignment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41" fillId="0" borderId="0"/>
    <xf numFmtId="0" fontId="78" fillId="0" borderId="0" applyNumberFormat="0" applyFill="0" applyBorder="0" applyAlignment="0" applyProtection="0">
      <alignment vertical="top"/>
      <protection locked="0"/>
    </xf>
    <xf numFmtId="41" fontId="23" fillId="0" borderId="0" applyFont="0" applyFill="0" applyBorder="0" applyAlignment="0" applyProtection="0"/>
    <xf numFmtId="0" fontId="2" fillId="0" borderId="0"/>
    <xf numFmtId="41" fontId="23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24" fillId="0" borderId="0"/>
    <xf numFmtId="41" fontId="2" fillId="0" borderId="0" applyFont="0" applyFill="0" applyBorder="0" applyAlignment="0" applyProtection="0"/>
    <xf numFmtId="0" fontId="5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0" fontId="80" fillId="0" borderId="0"/>
    <xf numFmtId="0" fontId="49" fillId="0" borderId="0"/>
    <xf numFmtId="0" fontId="2" fillId="0" borderId="0"/>
    <xf numFmtId="0" fontId="50" fillId="0" borderId="0"/>
    <xf numFmtId="0" fontId="24" fillId="0" borderId="0"/>
    <xf numFmtId="0" fontId="2" fillId="0" borderId="0"/>
    <xf numFmtId="0" fontId="41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4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50" fillId="0" borderId="0"/>
    <xf numFmtId="0" fontId="24" fillId="0" borderId="0"/>
    <xf numFmtId="0" fontId="2" fillId="0" borderId="0"/>
    <xf numFmtId="0" fontId="41" fillId="0" borderId="0"/>
    <xf numFmtId="0" fontId="41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50" fillId="0" borderId="0" applyFont="0" applyFill="0" applyBorder="0" applyAlignment="0" applyProtection="0">
      <alignment vertical="top"/>
    </xf>
    <xf numFmtId="43" fontId="50" fillId="0" borderId="0" applyFont="0" applyFill="0" applyBorder="0" applyAlignment="0" applyProtection="0">
      <alignment vertical="top"/>
    </xf>
    <xf numFmtId="43" fontId="50" fillId="0" borderId="0" applyFont="0" applyFill="0" applyBorder="0" applyAlignment="0" applyProtection="0">
      <alignment vertical="top"/>
    </xf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50" fillId="0" borderId="0">
      <alignment vertical="top"/>
    </xf>
    <xf numFmtId="0" fontId="41" fillId="0" borderId="0"/>
    <xf numFmtId="0" fontId="41" fillId="0" borderId="0"/>
    <xf numFmtId="0" fontId="41" fillId="0" borderId="0"/>
    <xf numFmtId="0" fontId="50" fillId="0" borderId="0">
      <alignment vertical="top"/>
    </xf>
    <xf numFmtId="0" fontId="41" fillId="0" borderId="0"/>
    <xf numFmtId="0" fontId="41" fillId="0" borderId="0"/>
    <xf numFmtId="0" fontId="41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 applyNumberFormat="0" applyFill="0" applyBorder="0" applyAlignment="0" applyProtection="0"/>
    <xf numFmtId="0" fontId="64" fillId="0" borderId="0"/>
    <xf numFmtId="0" fontId="2" fillId="0" borderId="0"/>
    <xf numFmtId="0" fontId="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" fillId="0" borderId="0"/>
    <xf numFmtId="0" fontId="50" fillId="0" borderId="0">
      <alignment vertical="top"/>
    </xf>
    <xf numFmtId="0" fontId="41" fillId="0" borderId="0" applyNumberFormat="0" applyFill="0" applyBorder="0" applyAlignment="0" applyProtection="0"/>
    <xf numFmtId="0" fontId="50" fillId="0" borderId="0">
      <alignment vertical="top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0" fillId="0" borderId="0">
      <alignment vertical="top"/>
    </xf>
    <xf numFmtId="0" fontId="50" fillId="0" borderId="0">
      <alignment vertical="top"/>
    </xf>
    <xf numFmtId="0" fontId="41" fillId="0" borderId="0" applyNumberFormat="0" applyFill="0" applyBorder="0" applyAlignment="0" applyProtection="0"/>
    <xf numFmtId="0" fontId="2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4" fillId="0" borderId="0"/>
    <xf numFmtId="0" fontId="2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3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2" fillId="0" borderId="0" applyFont="0" applyFill="0" applyBorder="0" applyAlignment="0" applyProtection="0"/>
    <xf numFmtId="0" fontId="2" fillId="0" borderId="0"/>
    <xf numFmtId="0" fontId="2" fillId="0" borderId="0"/>
    <xf numFmtId="9" fontId="8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0" fillId="0" borderId="0"/>
    <xf numFmtId="0" fontId="2" fillId="0" borderId="0"/>
    <xf numFmtId="0" fontId="50" fillId="0" borderId="0"/>
    <xf numFmtId="0" fontId="24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1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43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50" fillId="0" borderId="0" applyFont="0" applyFill="0" applyBorder="0" applyAlignment="0" applyProtection="0">
      <alignment vertical="top"/>
    </xf>
    <xf numFmtId="43" fontId="50" fillId="0" borderId="0" applyFont="0" applyFill="0" applyBorder="0" applyAlignment="0" applyProtection="0">
      <alignment vertical="top"/>
    </xf>
    <xf numFmtId="43" fontId="50" fillId="0" borderId="0" applyFont="0" applyFill="0" applyBorder="0" applyAlignment="0" applyProtection="0">
      <alignment vertical="top"/>
    </xf>
    <xf numFmtId="43" fontId="50" fillId="0" borderId="0" applyFont="0" applyFill="0" applyBorder="0" applyAlignment="0" applyProtection="0">
      <alignment vertical="top"/>
    </xf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81" fillId="0" borderId="0" applyFill="0" applyBorder="0" applyAlignment="0" applyProtection="0"/>
    <xf numFmtId="43" fontId="41" fillId="0" borderId="0" applyFont="0" applyFill="0" applyBorder="0" applyAlignment="0" applyProtection="0"/>
    <xf numFmtId="43" fontId="81" fillId="0" borderId="0" applyFill="0" applyBorder="0" applyAlignment="0" applyProtection="0"/>
    <xf numFmtId="43" fontId="41" fillId="0" borderId="0" applyFont="0" applyFill="0" applyBorder="0" applyAlignment="0" applyProtection="0"/>
    <xf numFmtId="43" fontId="81" fillId="0" borderId="0" applyFill="0" applyBorder="0" applyAlignment="0" applyProtection="0"/>
    <xf numFmtId="43" fontId="81" fillId="0" borderId="0" applyFill="0" applyBorder="0" applyAlignment="0" applyProtection="0"/>
    <xf numFmtId="43" fontId="2" fillId="0" borderId="0" applyFont="0" applyFill="0" applyBorder="0" applyAlignment="0" applyProtection="0"/>
    <xf numFmtId="43" fontId="81" fillId="0" borderId="0" applyFill="0" applyBorder="0" applyAlignment="0" applyProtection="0"/>
    <xf numFmtId="43" fontId="81" fillId="0" borderId="0" applyFill="0" applyBorder="0" applyAlignment="0" applyProtection="0"/>
    <xf numFmtId="43" fontId="64" fillId="0" borderId="0" applyFont="0" applyFill="0" applyBorder="0" applyAlignment="0" applyProtection="0"/>
    <xf numFmtId="43" fontId="81" fillId="0" borderId="0" applyFill="0" applyBorder="0" applyAlignment="0" applyProtection="0"/>
    <xf numFmtId="43" fontId="81" fillId="0" borderId="0" applyFill="0" applyBorder="0" applyAlignment="0" applyProtection="0"/>
    <xf numFmtId="43" fontId="81" fillId="0" borderId="0" applyFill="0" applyBorder="0" applyAlignment="0" applyProtection="0"/>
    <xf numFmtId="43" fontId="81" fillId="0" borderId="0" applyFill="0" applyBorder="0" applyAlignment="0" applyProtection="0"/>
    <xf numFmtId="43" fontId="81" fillId="0" borderId="0" applyFill="0" applyBorder="0" applyAlignment="0" applyProtection="0"/>
    <xf numFmtId="43" fontId="4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50" fillId="0" borderId="0" applyFont="0" applyFill="0" applyBorder="0" applyAlignment="0" applyProtection="0">
      <alignment vertical="top"/>
    </xf>
    <xf numFmtId="43" fontId="50" fillId="0" borderId="0" applyFont="0" applyFill="0" applyBorder="0" applyAlignment="0" applyProtection="0">
      <alignment vertical="top"/>
    </xf>
    <xf numFmtId="43" fontId="50" fillId="0" borderId="0" applyFont="0" applyFill="0" applyBorder="0" applyAlignment="0" applyProtection="0">
      <alignment vertical="top"/>
    </xf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81" fillId="0" borderId="0" applyFill="0" applyBorder="0" applyAlignment="0" applyProtection="0"/>
    <xf numFmtId="43" fontId="81" fillId="0" borderId="0" applyFill="0" applyBorder="0" applyAlignment="0" applyProtection="0"/>
    <xf numFmtId="43" fontId="50" fillId="0" borderId="0" applyFont="0" applyFill="0" applyBorder="0" applyAlignment="0" applyProtection="0">
      <alignment vertical="top"/>
    </xf>
    <xf numFmtId="43" fontId="50" fillId="0" borderId="0" applyFont="0" applyFill="0" applyBorder="0" applyAlignment="0" applyProtection="0">
      <alignment vertical="top"/>
    </xf>
    <xf numFmtId="43" fontId="50" fillId="0" borderId="0" applyFont="0" applyFill="0" applyBorder="0" applyAlignment="0" applyProtection="0">
      <alignment vertical="top"/>
    </xf>
    <xf numFmtId="43" fontId="50" fillId="0" borderId="0" applyFont="0" applyFill="0" applyBorder="0" applyAlignment="0" applyProtection="0">
      <alignment vertical="top"/>
    </xf>
    <xf numFmtId="43" fontId="50" fillId="0" borderId="0" applyFont="0" applyFill="0" applyBorder="0" applyAlignment="0" applyProtection="0">
      <alignment vertical="top"/>
    </xf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81" fillId="0" borderId="0" applyFill="0" applyBorder="0" applyAlignment="0" applyProtection="0"/>
    <xf numFmtId="43" fontId="81" fillId="0" borderId="0" applyFill="0" applyBorder="0" applyAlignment="0" applyProtection="0"/>
    <xf numFmtId="43" fontId="81" fillId="0" borderId="0" applyFill="0" applyBorder="0" applyAlignment="0" applyProtection="0"/>
    <xf numFmtId="43" fontId="2" fillId="0" borderId="0" applyFont="0" applyFill="0" applyBorder="0" applyAlignment="0" applyProtection="0"/>
    <xf numFmtId="43" fontId="81" fillId="0" borderId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81" fillId="0" borderId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81" fillId="0" borderId="0"/>
    <xf numFmtId="0" fontId="81" fillId="0" borderId="0"/>
    <xf numFmtId="0" fontId="2" fillId="0" borderId="0"/>
    <xf numFmtId="0" fontId="2" fillId="0" borderId="0"/>
    <xf numFmtId="0" fontId="81" fillId="0" borderId="0"/>
    <xf numFmtId="0" fontId="81" fillId="0" borderId="0"/>
    <xf numFmtId="0" fontId="2" fillId="0" borderId="0"/>
    <xf numFmtId="0" fontId="2" fillId="0" borderId="0"/>
    <xf numFmtId="0" fontId="81" fillId="0" borderId="0"/>
    <xf numFmtId="0" fontId="81" fillId="0" borderId="0"/>
    <xf numFmtId="0" fontId="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2" fillId="0" borderId="0"/>
    <xf numFmtId="0" fontId="81" fillId="0" borderId="0"/>
    <xf numFmtId="0" fontId="8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/>
    <xf numFmtId="0" fontId="8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/>
    <xf numFmtId="0" fontId="8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/>
    <xf numFmtId="0" fontId="2" fillId="0" borderId="0"/>
    <xf numFmtId="0" fontId="2" fillId="0" borderId="0"/>
    <xf numFmtId="0" fontId="2" fillId="0" borderId="0"/>
    <xf numFmtId="0" fontId="81" fillId="0" borderId="0"/>
    <xf numFmtId="0" fontId="2" fillId="0" borderId="0"/>
    <xf numFmtId="0" fontId="81" fillId="0" borderId="0"/>
    <xf numFmtId="0" fontId="8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9" fontId="41" fillId="0" borderId="0" applyFont="0" applyFill="0" applyBorder="0" applyAlignment="0" applyProtection="0"/>
    <xf numFmtId="9" fontId="41" fillId="0" borderId="17" applyFont="0" applyFill="0" applyAlignment="0" applyProtection="0"/>
    <xf numFmtId="9" fontId="41" fillId="0" borderId="17" applyFont="0" applyFill="0" applyAlignment="0" applyProtection="0"/>
    <xf numFmtId="9" fontId="41" fillId="0" borderId="17" applyFont="0" applyFill="0" applyAlignment="0" applyProtection="0"/>
    <xf numFmtId="9" fontId="41" fillId="0" borderId="17" applyFont="0" applyFill="0" applyAlignment="0" applyProtection="0"/>
    <xf numFmtId="9" fontId="4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1" fillId="0" borderId="0"/>
    <xf numFmtId="0" fontId="41" fillId="0" borderId="0"/>
    <xf numFmtId="0" fontId="2" fillId="0" borderId="0"/>
    <xf numFmtId="0" fontId="2" fillId="0" borderId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41" fillId="0" borderId="0"/>
    <xf numFmtId="0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41" fillId="0" borderId="0"/>
    <xf numFmtId="0" fontId="2" fillId="0" borderId="0"/>
    <xf numFmtId="9" fontId="2" fillId="0" borderId="0" applyFont="0" applyFill="0" applyBorder="0" applyAlignment="0" applyProtection="0"/>
    <xf numFmtId="0" fontId="79" fillId="0" borderId="0"/>
    <xf numFmtId="0" fontId="79" fillId="0" borderId="0"/>
    <xf numFmtId="0" fontId="2" fillId="0" borderId="0"/>
    <xf numFmtId="9" fontId="2" fillId="0" borderId="0" applyFont="0" applyFill="0" applyBorder="0" applyAlignment="0" applyProtection="0"/>
    <xf numFmtId="0" fontId="79" fillId="0" borderId="0"/>
    <xf numFmtId="0" fontId="79" fillId="0" borderId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1" fillId="0" borderId="0"/>
    <xf numFmtId="0" fontId="41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84" fillId="0" borderId="0" applyFont="0" applyFill="0" applyBorder="0" applyAlignment="0" applyProtection="0"/>
    <xf numFmtId="0" fontId="21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164" fontId="5" fillId="0" borderId="0" xfId="1" applyNumberFormat="1" applyFont="1"/>
    <xf numFmtId="164" fontId="22" fillId="0" borderId="0" xfId="1" applyNumberFormat="1" applyFont="1"/>
    <xf numFmtId="0" fontId="5" fillId="0" borderId="0" xfId="1" applyFont="1"/>
    <xf numFmtId="165" fontId="22" fillId="0" borderId="0" xfId="1" applyNumberFormat="1" applyFont="1"/>
    <xf numFmtId="164" fontId="83" fillId="35" borderId="20" xfId="0" applyNumberFormat="1" applyFont="1" applyFill="1" applyBorder="1"/>
    <xf numFmtId="164" fontId="83" fillId="38" borderId="20" xfId="0" quotePrefix="1" applyNumberFormat="1" applyFont="1" applyFill="1" applyBorder="1"/>
    <xf numFmtId="164" fontId="83" fillId="35" borderId="20" xfId="0" quotePrefix="1" applyNumberFormat="1" applyFont="1" applyFill="1" applyBorder="1"/>
    <xf numFmtId="0" fontId="20" fillId="0" borderId="0" xfId="0" applyFont="1"/>
    <xf numFmtId="164" fontId="83" fillId="38" borderId="20" xfId="0" applyNumberFormat="1" applyFont="1" applyFill="1" applyBorder="1"/>
    <xf numFmtId="164" fontId="83" fillId="0" borderId="20" xfId="0" quotePrefix="1" applyNumberFormat="1" applyFont="1" applyBorder="1"/>
    <xf numFmtId="0" fontId="83" fillId="0" borderId="20" xfId="0" applyFont="1" applyBorder="1"/>
    <xf numFmtId="164" fontId="83" fillId="39" borderId="20" xfId="0" applyNumberFormat="1" applyFont="1" applyFill="1" applyBorder="1" applyAlignment="1">
      <alignment vertical="top"/>
    </xf>
    <xf numFmtId="164" fontId="83" fillId="0" borderId="20" xfId="0" applyNumberFormat="1" applyFont="1" applyBorder="1" applyAlignment="1">
      <alignment vertical="top"/>
    </xf>
    <xf numFmtId="165" fontId="83" fillId="39" borderId="20" xfId="0" applyNumberFormat="1" applyFont="1" applyFill="1" applyBorder="1" applyAlignment="1">
      <alignment vertical="top"/>
    </xf>
    <xf numFmtId="165" fontId="83" fillId="38" borderId="20" xfId="0" applyNumberFormat="1" applyFont="1" applyFill="1" applyBorder="1" applyAlignment="1">
      <alignment vertical="top"/>
    </xf>
    <xf numFmtId="165" fontId="83" fillId="0" borderId="20" xfId="0" applyNumberFormat="1" applyFont="1" applyBorder="1" applyAlignment="1">
      <alignment vertical="top"/>
    </xf>
    <xf numFmtId="165" fontId="20" fillId="38" borderId="0" xfId="0" applyNumberFormat="1" applyFont="1" applyFill="1" applyAlignment="1">
      <alignment vertical="top"/>
    </xf>
    <xf numFmtId="164" fontId="83" fillId="0" borderId="0" xfId="0" applyNumberFormat="1" applyFont="1" applyAlignment="1">
      <alignment vertical="top"/>
    </xf>
    <xf numFmtId="0" fontId="20" fillId="40" borderId="21" xfId="0" applyFont="1" applyFill="1" applyBorder="1"/>
    <xf numFmtId="0" fontId="20" fillId="0" borderId="22" xfId="0" applyFont="1" applyBorder="1"/>
    <xf numFmtId="0" fontId="20" fillId="0" borderId="23" xfId="0" applyFont="1" applyBorder="1"/>
    <xf numFmtId="0" fontId="83" fillId="40" borderId="20" xfId="0" applyFont="1" applyFill="1" applyBorder="1"/>
    <xf numFmtId="0" fontId="20" fillId="0" borderId="0" xfId="48823" applyFont="1"/>
    <xf numFmtId="164" fontId="5" fillId="33" borderId="0" xfId="48823" applyNumberFormat="1" applyFont="1" applyFill="1"/>
    <xf numFmtId="164" fontId="22" fillId="33" borderId="0" xfId="48823" applyNumberFormat="1" applyFont="1" applyFill="1"/>
    <xf numFmtId="164" fontId="5" fillId="34" borderId="0" xfId="48823" applyNumberFormat="1" applyFont="1" applyFill="1"/>
    <xf numFmtId="0" fontId="5" fillId="33" borderId="0" xfId="48823" applyFont="1" applyFill="1"/>
    <xf numFmtId="165" fontId="22" fillId="33" borderId="0" xfId="48823" applyNumberFormat="1" applyFont="1" applyFill="1"/>
    <xf numFmtId="0" fontId="85" fillId="0" borderId="0" xfId="48823" applyFont="1"/>
    <xf numFmtId="0" fontId="5" fillId="41" borderId="0" xfId="48823" applyFont="1" applyFill="1" applyAlignment="1">
      <alignment horizontal="left"/>
    </xf>
    <xf numFmtId="0" fontId="20" fillId="41" borderId="0" xfId="48823" applyFont="1" applyFill="1"/>
    <xf numFmtId="0" fontId="5" fillId="33" borderId="0" xfId="48823" applyFont="1" applyFill="1" applyAlignment="1">
      <alignment horizontal="left"/>
    </xf>
    <xf numFmtId="0" fontId="20" fillId="33" borderId="0" xfId="48823" applyFont="1" applyFill="1"/>
    <xf numFmtId="49" fontId="20" fillId="0" borderId="0" xfId="0" applyNumberFormat="1" applyFont="1"/>
    <xf numFmtId="164" fontId="5" fillId="0" borderId="0" xfId="0" applyNumberFormat="1" applyFont="1"/>
    <xf numFmtId="164" fontId="22" fillId="0" borderId="0" xfId="0" applyNumberFormat="1" applyFont="1"/>
    <xf numFmtId="200" fontId="5" fillId="0" borderId="0" xfId="0" applyNumberFormat="1" applyFont="1"/>
    <xf numFmtId="4" fontId="22" fillId="0" borderId="0" xfId="0" applyNumberFormat="1" applyFont="1"/>
    <xf numFmtId="10" fontId="20" fillId="0" borderId="0" xfId="0" applyNumberFormat="1" applyFont="1"/>
    <xf numFmtId="164" fontId="20" fillId="0" borderId="0" xfId="0" applyNumberFormat="1" applyFont="1"/>
    <xf numFmtId="4" fontId="20" fillId="0" borderId="0" xfId="0" applyNumberFormat="1" applyFont="1"/>
    <xf numFmtId="0" fontId="88" fillId="0" borderId="24" xfId="0" applyFont="1" applyBorder="1"/>
    <xf numFmtId="164" fontId="88" fillId="42" borderId="25" xfId="48822" applyNumberFormat="1" applyFont="1" applyFill="1" applyBorder="1"/>
    <xf numFmtId="0" fontId="89" fillId="0" borderId="24" xfId="0" applyFont="1" applyBorder="1"/>
    <xf numFmtId="164" fontId="89" fillId="42" borderId="25" xfId="48822" applyNumberFormat="1" applyFont="1" applyFill="1" applyBorder="1"/>
    <xf numFmtId="0" fontId="88" fillId="0" borderId="24" xfId="0" applyFont="1" applyBorder="1" applyAlignment="1">
      <alignment wrapText="1"/>
    </xf>
    <xf numFmtId="202" fontId="0" fillId="42" borderId="25" xfId="0" applyNumberFormat="1" applyFill="1" applyBorder="1"/>
    <xf numFmtId="0" fontId="89" fillId="0" borderId="24" xfId="0" applyFont="1" applyBorder="1" applyAlignment="1">
      <alignment wrapText="1"/>
    </xf>
    <xf numFmtId="0" fontId="88" fillId="0" borderId="24" xfId="0" quotePrefix="1" applyFont="1" applyBorder="1"/>
    <xf numFmtId="0" fontId="88" fillId="0" borderId="24" xfId="0" quotePrefix="1" applyFont="1" applyBorder="1" applyAlignment="1">
      <alignment wrapText="1"/>
    </xf>
    <xf numFmtId="0" fontId="89" fillId="0" borderId="26" xfId="0" applyFont="1" applyBorder="1" applyAlignment="1">
      <alignment wrapText="1"/>
    </xf>
    <xf numFmtId="164" fontId="89" fillId="42" borderId="27" xfId="48822" applyNumberFormat="1" applyFont="1" applyFill="1" applyBorder="1"/>
    <xf numFmtId="0" fontId="88" fillId="0" borderId="0" xfId="0" applyFont="1"/>
    <xf numFmtId="0" fontId="88" fillId="0" borderId="24" xfId="10" applyFont="1" applyBorder="1"/>
    <xf numFmtId="164" fontId="88" fillId="42" borderId="25" xfId="11" applyNumberFormat="1" applyFont="1" applyFill="1" applyBorder="1"/>
    <xf numFmtId="0" fontId="89" fillId="0" borderId="26" xfId="10" applyFont="1" applyBorder="1" applyAlignment="1">
      <alignment wrapText="1"/>
    </xf>
    <xf numFmtId="164" fontId="89" fillId="42" borderId="27" xfId="11" applyNumberFormat="1" applyFont="1" applyFill="1" applyBorder="1"/>
  </cellXfs>
  <cellStyles count="48825">
    <cellStyle name="_x0004_" xfId="63" xr:uid="{0501DAF5-7532-491D-B927-70160E8BD8C6}"/>
    <cellStyle name="_x0004_ 10" xfId="154" xr:uid="{1E56AD06-1FC0-4957-BBE5-802CE83778CD}"/>
    <cellStyle name="_x0004_ 10 2" xfId="71" xr:uid="{8C241B3B-2ACD-4CBE-BAD5-0BC91A399023}"/>
    <cellStyle name="_x0004_ 10_BSC" xfId="155" xr:uid="{1ED97757-640A-4F70-B3DE-87386CD603D8}"/>
    <cellStyle name="_x0004_ 11" xfId="156" xr:uid="{547E5E48-7B45-4540-90DA-D40119AD5709}"/>
    <cellStyle name="_x0004_ 12" xfId="157" xr:uid="{ED9BD9FC-F1FB-40E8-B303-BE8260A32162}"/>
    <cellStyle name="_x0004_ 13" xfId="158" xr:uid="{5957D54B-70E6-4525-AC20-768F7A67B7EA}"/>
    <cellStyle name="_x0004_ 14" xfId="159" xr:uid="{A50B3658-2552-426A-9344-0D416D9362F8}"/>
    <cellStyle name="_x0004_ 15" xfId="160" xr:uid="{DF440444-3D27-4263-8564-62EC2E039C49}"/>
    <cellStyle name="_x0004_ 16" xfId="161" xr:uid="{72C0F468-9CBE-47E1-BC4E-5793EDBEE898}"/>
    <cellStyle name="_x0004_ 17" xfId="162" xr:uid="{65066343-D245-4D31-ABC2-6DEE0E4846AA}"/>
    <cellStyle name="_x0004_ 18" xfId="163" xr:uid="{C05BF338-3AC6-4FB6-A8DB-457ADC70EFA6}"/>
    <cellStyle name="_x0004_ 19" xfId="164" xr:uid="{63AE08DF-8750-403B-B8EC-A7951576B28C}"/>
    <cellStyle name="_x0004_ 2" xfId="82" xr:uid="{19C8E34C-9E8B-450A-8BEA-800E8736B2F1}"/>
    <cellStyle name="_x0004_ 2 10" xfId="48182" xr:uid="{1C9CC8EC-C0C0-427C-BF48-27F076335928}"/>
    <cellStyle name="_x0004_ 2 2" xfId="83" xr:uid="{7538CAF4-FB4E-46CB-94BE-CA98C72EA091}"/>
    <cellStyle name="_x0004_ 2 2 2" xfId="84" xr:uid="{876304E1-21BA-4420-B37B-FDE8874CE446}"/>
    <cellStyle name="_x0004_ 2 2_BSC" xfId="165" xr:uid="{7351E2CB-9024-485C-AFD5-8AB8A81A26FC}"/>
    <cellStyle name="_x0004_ 2 3" xfId="166" xr:uid="{ED56DD8A-4EA4-4AEE-8CF4-0DC2F180D99F}"/>
    <cellStyle name="_x0004_ 2 4" xfId="167" xr:uid="{433B1E13-C257-4054-B8DB-14278A1978B8}"/>
    <cellStyle name="_x0004_ 2 5" xfId="168" xr:uid="{ED5CB1C6-399D-4291-9482-317B24D0976B}"/>
    <cellStyle name="_x0004_ 2 6" xfId="169" xr:uid="{E64C6238-948A-420D-AD9C-0628E3479775}"/>
    <cellStyle name="_x0004_ 2 7" xfId="170" xr:uid="{86793B2A-5DBA-4CE7-BCE1-7006C73D7EAD}"/>
    <cellStyle name="_x0004_ 2 8" xfId="48162" xr:uid="{138343C7-24BA-4F91-BC25-32957BE17451}"/>
    <cellStyle name="_x0004_ 2 9" xfId="48177" xr:uid="{E276B097-2B65-42AC-AEE4-36AAA3CBC2BE}"/>
    <cellStyle name="_x0004_ 20" xfId="171" xr:uid="{838C8ED1-ADF5-4A1A-AE77-941DE4D05F24}"/>
    <cellStyle name="_x0004_ 21" xfId="172" xr:uid="{1BB07D9F-1D5D-46F4-9049-0FFBB7A5F725}"/>
    <cellStyle name="_x0004_ 22" xfId="173" xr:uid="{892FC837-5611-4897-88C1-44394CBFD811}"/>
    <cellStyle name="_x0004_ 23" xfId="174" xr:uid="{B9E01A1A-296C-488D-A202-A78862FD49C6}"/>
    <cellStyle name="_x0004_ 24" xfId="175" xr:uid="{FEDE8B2C-2A0B-406F-909C-FF52C32C5C05}"/>
    <cellStyle name="_x0004_ 25" xfId="176" xr:uid="{64D65267-6654-44EF-8DAD-393660E37B11}"/>
    <cellStyle name="_x0004_ 26" xfId="177" xr:uid="{1CF778DF-0E49-495B-A7BE-E5D0FE900AA8}"/>
    <cellStyle name="_x0004_ 27" xfId="178" xr:uid="{EBAEA438-A6B9-4A5E-89F8-7FBDEDE28451}"/>
    <cellStyle name="_x0004_ 28" xfId="179" xr:uid="{FEEFB0B6-5CA4-4C8D-BC6E-24A2132FF1FC}"/>
    <cellStyle name="_x0004_ 29" xfId="180" xr:uid="{498DB81E-E2CA-43E7-B1FD-28FDB17D7797}"/>
    <cellStyle name="_x0004_ 3" xfId="181" xr:uid="{159FFCB4-7993-4E53-AD09-305B09D71D30}"/>
    <cellStyle name="_x0004_ 3 2" xfId="182" xr:uid="{722B8B75-0526-486E-B9C4-B4A4A35B5918}"/>
    <cellStyle name="_x0004_ 3 3" xfId="183" xr:uid="{CBED855D-FA5F-4C51-9FC3-2EB33C045847}"/>
    <cellStyle name="_x0004_ 3_BSC" xfId="184" xr:uid="{87F88756-0A43-49EA-800A-F287C43419ED}"/>
    <cellStyle name="_x0004_ 30" xfId="185" xr:uid="{ECB825E0-4F10-481E-ACE2-410CB349FC82}"/>
    <cellStyle name="_x0004_ 31" xfId="186" xr:uid="{BF098E80-EF09-4595-9B9A-EB9AD417974E}"/>
    <cellStyle name="_x0004_ 32" xfId="187" xr:uid="{976CE7AA-91DC-4120-B91F-9E568EDCF1D7}"/>
    <cellStyle name="_x0004_ 33" xfId="188" xr:uid="{CC9A5D9C-3804-40FA-96BB-4A6859438B0F}"/>
    <cellStyle name="_x0004_ 34" xfId="189" xr:uid="{49C6E52A-D1A9-4C75-9D1A-D3B32F231DDC}"/>
    <cellStyle name="_x0004_ 35" xfId="190" xr:uid="{2D4C2235-0C6F-4243-9C7B-AA04D79364E8}"/>
    <cellStyle name="_x0004_ 36" xfId="191" xr:uid="{1599CE64-78C2-4D23-977C-82C649A5DC5C}"/>
    <cellStyle name="_x0004_ 37" xfId="192" xr:uid="{9D51EE95-08FB-413F-A177-62DD944FE7A9}"/>
    <cellStyle name="_x0004_ 38" xfId="193" xr:uid="{D1B7B595-9F72-4698-8BDE-A2387E922BAB}"/>
    <cellStyle name="_x0004_ 39" xfId="194" xr:uid="{9C783291-412F-4FF9-8CA0-B24E2735F345}"/>
    <cellStyle name="_x0004_ 4" xfId="195" xr:uid="{59645133-037B-4FFB-B2DB-BC344ADC2CE4}"/>
    <cellStyle name="_x0004_ 40" xfId="196" xr:uid="{8F154632-2650-4AAE-933A-E63D4A6B80B7}"/>
    <cellStyle name="_x0004_ 41" xfId="197" xr:uid="{F0EB1A34-99E2-4B33-A5A3-8A41EA8898F3}"/>
    <cellStyle name="_x0004_ 42" xfId="198" xr:uid="{99285759-13E0-4B85-8CC9-D3D1D58F99D7}"/>
    <cellStyle name="_x0004_ 43" xfId="199" xr:uid="{72432ABC-0B13-49E2-98C4-E852ABBDC71F}"/>
    <cellStyle name="_x0004_ 44" xfId="200" xr:uid="{83787929-0AE1-4D3A-96EB-15B5907E3C73}"/>
    <cellStyle name="_x0004_ 45" xfId="201" xr:uid="{076299AB-519E-4AF5-AD62-955880015483}"/>
    <cellStyle name="_x0004_ 46" xfId="202" xr:uid="{5E0E5B03-F22B-4003-AA4E-61BE2DDFEDCA}"/>
    <cellStyle name="_x0004_ 47" xfId="203" xr:uid="{103265F7-222D-405D-AB6E-9BB44F09999C}"/>
    <cellStyle name="_x0004_ 48" xfId="204" xr:uid="{1B398152-868F-481C-A5A1-CA123ECADE68}"/>
    <cellStyle name="_x0004_ 49" xfId="205" xr:uid="{10646C77-EA13-4BDF-AD0C-A86CBCBFD926}"/>
    <cellStyle name="_x0004_ 5" xfId="206" xr:uid="{B3F43935-69A5-4208-8242-83D5E1A19C8F}"/>
    <cellStyle name="_x0004_ 50" xfId="207" xr:uid="{97E4C311-508C-4FE3-ABF7-D577C436F9BE}"/>
    <cellStyle name="_x0004_ 51" xfId="208" xr:uid="{F34F0E7D-D5F5-45F5-A7E8-6CF173921CE4}"/>
    <cellStyle name="_x0004_ 52" xfId="209" xr:uid="{AED6D95D-B5DF-47AF-BA61-E61DFC6ED7AF}"/>
    <cellStyle name="_x0004_ 53" xfId="210" xr:uid="{31151063-647E-465E-ABE6-4A62833F7635}"/>
    <cellStyle name="_x0004_ 54" xfId="211" xr:uid="{E1413943-A026-4F0D-9357-55711B82929A}"/>
    <cellStyle name="_x0004_ 55" xfId="212" xr:uid="{2961C113-A99E-4C3A-A30D-16A7DB286F36}"/>
    <cellStyle name="_x0004_ 56" xfId="213" xr:uid="{7B1AC700-EF57-4579-97AC-C9E960A4644E}"/>
    <cellStyle name="_x0004_ 57" xfId="214" xr:uid="{C4B09846-9F50-478B-9A4D-B1037E2969D3}"/>
    <cellStyle name="_x0004_ 58" xfId="215" xr:uid="{50875BCA-6BBB-48AB-BB9F-D7BD360FC3DF}"/>
    <cellStyle name="_x0004_ 59" xfId="216" xr:uid="{4D31F677-0B93-4102-A04B-11EC61A8D722}"/>
    <cellStyle name="_x0004_ 6" xfId="217" xr:uid="{14746D81-3B7D-4A7B-9D04-E357C690B302}"/>
    <cellStyle name="_x0004_ 6 2" xfId="218" xr:uid="{A89CF7E6-B97D-4B96-8009-934543E5CD81}"/>
    <cellStyle name="_x0004_ 6 3" xfId="219" xr:uid="{FEA0205D-1A96-43A4-99E8-D6EAA48E9550}"/>
    <cellStyle name="_x0004_ 6_BSC" xfId="220" xr:uid="{DA5C7B8E-2DC1-4074-8642-FBF8AD32B2B1}"/>
    <cellStyle name="_x0004_ 60" xfId="221" xr:uid="{7A8C27A3-5F1C-4027-A6AB-B58AC5A9FE45}"/>
    <cellStyle name="_x0004_ 61" xfId="222" xr:uid="{F28114C2-1FFF-40E7-A96A-FC1B6A3A2A14}"/>
    <cellStyle name="_x0004_ 7" xfId="223" xr:uid="{149C04DE-DBBD-488B-897C-693DB53D477D}"/>
    <cellStyle name="_x0004_ 7 2" xfId="224" xr:uid="{68D36CC6-77AA-445D-A53C-6EF914B9F75B}"/>
    <cellStyle name="_x0004_ 7 3" xfId="225" xr:uid="{E756A371-F407-497E-A611-283C1F433202}"/>
    <cellStyle name="_x0004_ 7_BSC" xfId="226" xr:uid="{450A03F5-EA25-4FD4-9B77-FF63CB00E851}"/>
    <cellStyle name="_x0004_ 8" xfId="227" xr:uid="{E24DCF1A-04C4-4986-8973-082A775C569B}"/>
    <cellStyle name="_x0004_ 9" xfId="228" xr:uid="{E304FE6D-9F00-4E1B-9FF2-85912DE7E58E}"/>
    <cellStyle name="%" xfId="229" xr:uid="{9A16FCD2-EFD5-4B25-8783-0C3379A63822}"/>
    <cellStyle name="_x0004__1 Apr - 30 Apr - CTP - DESMOND - new" xfId="107" xr:uid="{B002BCD1-8245-43DE-A220-AFF28154B89D}"/>
    <cellStyle name="_x0004__1 Nov - 30 Nov acct BARU" xfId="108" xr:uid="{491F3A49-46FA-4FC4-A92F-EC183D9ACBCD}"/>
    <cellStyle name="_x0004__110" xfId="230" xr:uid="{A82B7AEF-9864-4B88-B9F6-321701A3B962}"/>
    <cellStyle name="_x0004__110_BSC" xfId="231" xr:uid="{6EA18F0E-9BC3-4DBF-80B8-7B28744D1B08}"/>
    <cellStyle name="_x0004__110_IS2 C" xfId="232" xr:uid="{02B2E8BE-5DA2-4D19-944C-A8BB2E11641B}"/>
    <cellStyle name="_x0004__220" xfId="233" xr:uid="{F2A6B882-4452-4705-8FC4-0205FE97F557}"/>
    <cellStyle name="_x0004__220_BSC" xfId="234" xr:uid="{FD84021B-BA21-4D8A-BB82-9ECE2A833361}"/>
    <cellStyle name="_x0004__220_IS2 C" xfId="235" xr:uid="{B4DCE15F-1644-44CD-8FFC-D706FBCEB2F9}"/>
    <cellStyle name="_x0004__4  AMORTISASI COORPORATE BONDS - APRIL 2010 - DESMOND" xfId="109" xr:uid="{D1F65878-E7D1-43F6-B2D3-E63F1B8498AA}"/>
    <cellStyle name="_x0004__BCA" xfId="236" xr:uid="{9E04EFE5-4867-4683-A05D-307B8D1D9485}"/>
    <cellStyle name="_x0004__BCA_BSC" xfId="237" xr:uid="{C63B382C-1770-4234-9E9F-D1386EB02A04}"/>
    <cellStyle name="_x0004__BCA_IS2 C" xfId="238" xr:uid="{21B24470-76B3-4070-B6C9-FC195CE1724C}"/>
    <cellStyle name="_x0004__BSC" xfId="239" xr:uid="{43214CAD-DFF7-4B53-9BA8-357500A024C7}"/>
    <cellStyle name="_x0004__BUDGET 2009 REVISED7-4" xfId="240" xr:uid="{FFDEB34F-9ED6-4FDF-84EA-B7F84E1A0016}"/>
    <cellStyle name="_x0004__CASH FLOW TGL 15 JULI (PREMI)" xfId="241" xr:uid="{19165A31-7881-4763-AFE0-715E0519B866}"/>
    <cellStyle name="_x0004__CASH FLOW TGL 15 JULI (PREMI)_BSC" xfId="242" xr:uid="{8E667AE1-A439-450B-8BDA-FA63BDDBF9E2}"/>
    <cellStyle name="_x0004__CASH FLOW TGL 15 JULI (PREMI)_IS2 C" xfId="243" xr:uid="{A05CE909-7D6A-4C24-95CE-1AA7032BA659}"/>
    <cellStyle name="_x0004__CASH FLOW TGL 19 JULI (PREMI)" xfId="244" xr:uid="{AFCA3C30-97B0-4751-B736-10162DE2CDD9}"/>
    <cellStyle name="_x0004__CASH FLOW TGL 19 JULI (PREMI)_BSC" xfId="245" xr:uid="{4968DDFC-4164-4D58-A3E8-B3FF1D3DECA5}"/>
    <cellStyle name="_x0004__CASH FLOW TGL 19 JULI (PREMI)_IS2 C" xfId="246" xr:uid="{5B8FBD83-AD48-409F-9CD5-B642E7A4E016}"/>
    <cellStyle name="_x0004__Copy of PT. AJ.ML LAP KEU SEPT 09 rev" xfId="247" xr:uid="{EE59C504-2404-46EB-BCCD-317D129DBEE8}"/>
    <cellStyle name="_x0004__Copy of PT. AJ.ML LAP KEU SEPT 09 rev_BSC" xfId="248" xr:uid="{7615497C-777C-4673-8F79-4233CD52BBA5}"/>
    <cellStyle name="_x0004__Copy of PT. AJ.ML LAP KEU SEPT 09 rev_IS2 C" xfId="249" xr:uid="{93B96E0B-708C-417B-8ED3-FF766AE273C8}"/>
    <cellStyle name="_x0004__CurrMonth" xfId="250" xr:uid="{19D16D4E-A63E-462B-9A59-64BCF1290152}"/>
    <cellStyle name="_x0004__CurrMonth_1" xfId="251" xr:uid="{E681BDCB-B1AD-43AF-9F18-3AF6BCF995C8}"/>
    <cellStyle name="_x0004__CurrMonth_BSC" xfId="252" xr:uid="{ED2792DC-5B72-4245-8FDD-E48E272F03BB}"/>
    <cellStyle name="_x0004__CurrMonth_IS2 C" xfId="253" xr:uid="{A3A6C242-CECB-411A-99B1-C59DD8EEF355}"/>
    <cellStyle name="_x0004__DAILY MONITORING RK 882 - 2009 (version 2)" xfId="254" xr:uid="{461CDA0B-0009-4816-9168-E91204E4FF21}"/>
    <cellStyle name="_x0004__DAILY MONITORING RK 882 - 2009 (version 2)_BSC" xfId="255" xr:uid="{EBD9D201-7262-4C37-92EA-A4997D87B45F}"/>
    <cellStyle name="_x0004__DAILY MONITORING RK 882 - 2009 (version 2)_IS2 C" xfId="256" xr:uid="{A158FAA2-9CC0-4F4E-A3E7-182E087B5A9F}"/>
    <cellStyle name="_x0004__Deposit Harian" xfId="257" xr:uid="{5A920CBD-CD9E-4AE9-8208-E404631F9E05}"/>
    <cellStyle name="_x0004__Deposit Harian_BSC" xfId="258" xr:uid="{5ABEA339-3E2C-4DEE-845E-23E979566B04}"/>
    <cellStyle name="_x0004__Deposit Harian_IS2 C" xfId="259" xr:uid="{6B738AC6-A460-458B-BBCD-35DFF848EE89}"/>
    <cellStyle name="_x0004__IS2 C" xfId="260" xr:uid="{45DE4666-303B-4444-808C-D880B8DE5B75}"/>
    <cellStyle name="_x0004__KPR (BRI SYARIAH)" xfId="261" xr:uid="{7411A4A2-8BAE-4E10-B17B-28B0FB1993AF}"/>
    <cellStyle name="_x0004__KPR (BRI SYARIAH)_BSC" xfId="262" xr:uid="{B562D965-60FB-4552-80EB-5D822CCAF88B}"/>
    <cellStyle name="_x0004__KPR (BRI SYARIAH)_IS2 C" xfId="263" xr:uid="{3A773889-88CB-4FD4-A881-6A767740A4A2}"/>
    <cellStyle name="_x0004__KPR Syariah (2009) (version 1)" xfId="264" xr:uid="{5852720D-C910-4351-9E20-810619C915EA}"/>
    <cellStyle name="_x0004__KPR Syariah (2009) (version 1)_BSC" xfId="265" xr:uid="{4D5426DF-E74F-4BFF-B3B2-D5D24A2ACA8E}"/>
    <cellStyle name="_x0004__KPR Syariah (2009) (version 1)_CASH FLOW TGL 15 JULI (PREMI)" xfId="266" xr:uid="{2F36EB8B-82FC-415C-8BC0-11179A1A0C28}"/>
    <cellStyle name="_x0004__KPR Syariah (2009) (version 1)_CASH FLOW TGL 15 JULI (PREMI)_BSC" xfId="267" xr:uid="{F4B493F4-733F-4BCD-BD89-ACE475806BF9}"/>
    <cellStyle name="_x0004__KPR Syariah (2009) (version 1)_CASH FLOW TGL 15 JULI (PREMI)_IS2 C" xfId="268" xr:uid="{7A3E42F7-554D-4F18-A1A4-82BF36B9C24B}"/>
    <cellStyle name="_x0004__KPR Syariah (2009) (version 1)_CASH FLOW TGL 19 JULI (PREMI)" xfId="269" xr:uid="{A8CBDF3D-94D3-496A-AF2A-D94D2E76D98A}"/>
    <cellStyle name="_x0004__KPR Syariah (2009) (version 1)_CASH FLOW TGL 19 JULI (PREMI)_BSC" xfId="270" xr:uid="{81D5BEDA-9817-4A6A-A86D-4B7763E627A2}"/>
    <cellStyle name="_x0004__KPR Syariah (2009) (version 1)_CASH FLOW TGL 19 JULI (PREMI)_IS2 C" xfId="271" xr:uid="{592EAA7E-6C32-4CD6-8B80-B5241CA3A2F9}"/>
    <cellStyle name="_x0004__KPR Syariah (2009) (version 1)_CASH FLOW TGL 23 JULI (PREMI)" xfId="272" xr:uid="{0D0BFCD5-253F-4C55-8406-948C648C62C2}"/>
    <cellStyle name="_x0004__KPR Syariah (2009) (version 1)_CASH FLOW TGL 23 JULI (PREMI)_BSC" xfId="273" xr:uid="{725E333E-F8F4-4284-8AFB-8335A2BB6D38}"/>
    <cellStyle name="_x0004__KPR Syariah (2009) (version 1)_CASH FLOW TGL 23 JULI (PREMI)_IS2 C" xfId="274" xr:uid="{5AA2B7E7-9CAA-43E8-9B7F-1AF5E1FE861F}"/>
    <cellStyle name="_x0004__KPR Syariah (2009) (version 1)_CASH FLOW TGL 25 MEI (PREMI)" xfId="275" xr:uid="{97BB761E-F785-4EC2-83BE-4999DE6FCF06}"/>
    <cellStyle name="_x0004__KPR Syariah (2009) (version 1)_CASH FLOW TGL 25 MEI (PREMI)_BSC" xfId="276" xr:uid="{31253CAD-BBFB-46A1-89DB-C0D464713B73}"/>
    <cellStyle name="_x0004__KPR Syariah (2009) (version 1)_CASH FLOW TGL 25 MEI (PREMI)_IS2 C" xfId="277" xr:uid="{A319A984-6810-4760-9CDA-C46E5243661A}"/>
    <cellStyle name="_x0004__KPR Syariah (2009) (version 1)_CASH FLOW TGL 28 JULI (PREMI)" xfId="278" xr:uid="{A621814E-FC07-4CDE-B289-44C6163E426C}"/>
    <cellStyle name="_x0004__KPR Syariah (2009) (version 1)_CASH FLOW TGL 28 JULI (PREMI)_BSC" xfId="279" xr:uid="{FD5FC54C-FEEE-4B1C-8EF7-CA3C592E9A9B}"/>
    <cellStyle name="_x0004__KPR Syariah (2009) (version 1)_CASH FLOW TGL 28 JULI (PREMI)_IS2 C" xfId="280" xr:uid="{43B485D0-8DFD-43AD-9718-9B06ADA7CF27}"/>
    <cellStyle name="_x0004__KPR Syariah (2009) (version 1)_DAILY MONITORING RK 882 - 2009 (version 2)" xfId="281" xr:uid="{0DC63245-5CC6-49F3-8288-53709E2234AC}"/>
    <cellStyle name="_x0004__KPR Syariah (2009) (version 1)_DAILY MONITORING RK 882 - 2009 (version 2)_BSC" xfId="282" xr:uid="{225BE539-BC1F-4474-9DCD-6A3F806748BE}"/>
    <cellStyle name="_x0004__KPR Syariah (2009) (version 1)_DAILY MONITORING RK 882 - 2009 (version 2)_IS2 C" xfId="283" xr:uid="{D607431A-D424-4BF5-BFF6-B02DAE955EB0}"/>
    <cellStyle name="_x0004__KPR Syariah (2009) (version 1)_IS2 C" xfId="284" xr:uid="{A7B80DD2-5DE3-48B9-84AB-BBB6C44BCC75}"/>
    <cellStyle name="_x0004__KPR Syariah (2009) (version 1)_KPR (BRI SYARIAH)" xfId="285" xr:uid="{813A2D23-8FBF-4173-81DA-EFC133C572E2}"/>
    <cellStyle name="_x0004__KPR Syariah (2009) (version 1)_KPR (BRI SYARIAH)_BSC" xfId="286" xr:uid="{55E85336-BD39-41DD-9CC3-C79645EDA8A1}"/>
    <cellStyle name="_x0004__KPR Syariah (2009) (version 1)_KPR (BRI SYARIAH)_IS2 C" xfId="287" xr:uid="{09856533-7483-4302-ADC9-29D60A7D8818}"/>
    <cellStyle name="_x0004__KPR Syariah (2009) (version 1)_KPR Syariah 2010" xfId="288" xr:uid="{D3978631-209A-455E-BE0F-174DA38EA362}"/>
    <cellStyle name="_x0004__KPR Syariah (2009) (version 1)_KPR Syariah 2010_BSC" xfId="289" xr:uid="{3EB09F37-3783-45BA-B817-B78712B902AB}"/>
    <cellStyle name="_x0004__KPR Syariah (2009) (version 1)_KPR Syariah 2010_IS2 C" xfId="290" xr:uid="{81E60844-E686-4233-A8BC-A2BD278E67DE}"/>
    <cellStyle name="_x0004__KPR Syariah (2009) (version 1)_PREMIUM DEPOSIT HARIAN (MEI)" xfId="291" xr:uid="{5D01A172-D58C-48FD-9594-5F66BC057A9C}"/>
    <cellStyle name="_x0004__KPR Syariah (2009) (version 1)_PREMIUM DEPOSIT HARIAN (MEI)_BSC" xfId="292" xr:uid="{05E849C3-0ABF-4081-8173-F262803E2006}"/>
    <cellStyle name="_x0004__KPR Syariah (2009) (version 1)_PREMIUM DEPOSIT HARIAN (MEI)_IS2 C" xfId="293" xr:uid="{C5A8C3E5-4B50-4715-82CF-97A1CCB216DF}"/>
    <cellStyle name="_x0004__KPR Syariah (2009) (version 1)_SMC  2010" xfId="294" xr:uid="{682ABC53-C5CA-4532-9C7D-53736CA2FF8B}"/>
    <cellStyle name="_x0004__KPR Syariah (2009) (version 1)_SMC  2010_BSC" xfId="295" xr:uid="{8FC37FB7-C21B-4EFB-BF2C-15FCA92FB6F5}"/>
    <cellStyle name="_x0004__KPR Syariah (2009) (version 1)_SMC  2010_IS2 C" xfId="296" xr:uid="{6B1172CB-B38A-4B25-B00E-EDC3ED4C2724}"/>
    <cellStyle name="_x0004__KPR Syariah (2009) (version 1)_SMC HARIAN 2010" xfId="297" xr:uid="{E52DE80A-1757-4936-AF48-5F275D10C33C}"/>
    <cellStyle name="_x0004__KPR Syariah (2009) (version 1)_SMC HARIAN 2010_BSC" xfId="298" xr:uid="{E4D17377-0C6F-4105-A64C-F253C8C54893}"/>
    <cellStyle name="_x0004__KPR Syariah (2009) (version 1)_SMC HARIAN 2010_IS2 C" xfId="299" xr:uid="{CBBF62F3-A1F6-4A6C-9471-8643F19534C0}"/>
    <cellStyle name="_x0004__KPR Syariah 2010" xfId="300" xr:uid="{F30D3FA5-DFC2-42E6-8CF0-FE1371699033}"/>
    <cellStyle name="_x0004__KPR Syariah 2010_BSC" xfId="301" xr:uid="{1932AFC3-A6A4-43DE-8EA8-1B7113770D3C}"/>
    <cellStyle name="_x0004__KPR Syariah 2010_IS2 C" xfId="302" xr:uid="{1609C1E9-D1A5-4B26-9E4F-2594495EDEB7}"/>
    <cellStyle name="_x0004__LAP-KEU KONV" xfId="303" xr:uid="{59919B49-5EA5-4274-A839-CB7A12017B85}"/>
    <cellStyle name="_x0004__LAP-KEU KONV 2" xfId="304" xr:uid="{CC1C8AE5-E2AE-4224-B673-CE4FBAB593CA}"/>
    <cellStyle name="_x0004__LAP-KEU KONV 2_BSC" xfId="305" xr:uid="{0239BEB3-F0CB-41C4-9377-65126A71AFF4}"/>
    <cellStyle name="_x0004__LAP-KEU KONV 2_IS2 C" xfId="306" xr:uid="{060C41CE-95FE-4920-A671-CCB2855BE732}"/>
    <cellStyle name="_x0004__LAP-KEU KONV 3" xfId="307" xr:uid="{26E3407D-3C01-457D-9990-964906BE54D1}"/>
    <cellStyle name="_x0004__LAP-KEU KONV 3_BSC" xfId="308" xr:uid="{B415A423-2961-4B28-991A-0BB44C5F6B61}"/>
    <cellStyle name="_x0004__LAP-KEU KONV 3_IS2 C" xfId="309" xr:uid="{FF47F903-6F4F-4E4F-862B-7D79486E4083}"/>
    <cellStyle name="_x0004__LAP-KEU KONV 4" xfId="310" xr:uid="{A6FF52A2-38F7-4812-966A-886E295932B2}"/>
    <cellStyle name="_x0004__LAP-KEU KONV 4 2" xfId="311" xr:uid="{1A3C0E7D-E27A-40AB-9AA0-C2183953EC9D}"/>
    <cellStyle name="_x0004__LAP-KEU KONV 4 2_BSC" xfId="312" xr:uid="{A02D4F57-1226-4A0E-A879-EA55752AED04}"/>
    <cellStyle name="_x0004__LAP-KEU KONV 4 2_IS2 C" xfId="313" xr:uid="{098F7ED0-06E3-4A48-A1BC-7AFE14F66BC4}"/>
    <cellStyle name="_x0004__LAP-KEU KONV 4 3" xfId="314" xr:uid="{DC478E3A-8A04-4774-ABE0-5CFEB48312CA}"/>
    <cellStyle name="_x0004__LAP-KEU KONV 4 3_BSC" xfId="315" xr:uid="{B851F0D4-3445-4A39-A191-9E5C9464A861}"/>
    <cellStyle name="_x0004__LAP-KEU KONV 4 3_IS2 C" xfId="316" xr:uid="{84E8AF1C-1854-450D-8A69-B79B78A75179}"/>
    <cellStyle name="_x0004__LAP-KEU KONV 4_BSC" xfId="317" xr:uid="{14A0635A-1A48-4AD2-8481-E69FB2AA2FA1}"/>
    <cellStyle name="_x0004__LAP-KEU KONV 4_IS2 C" xfId="318" xr:uid="{615CFEE0-5748-4DFF-8A63-8722FC7ABFDE}"/>
    <cellStyle name="_x0004__LAP-KEU KONV 5" xfId="319" xr:uid="{9BB8E2AC-280A-40F0-84AE-03C02E359D1B}"/>
    <cellStyle name="_x0004__LAP-KEU KONV 5 2" xfId="320" xr:uid="{86B5A418-81F3-4962-BDF8-63DBC8979069}"/>
    <cellStyle name="_x0004__LAP-KEU KONV 5 2_BSC" xfId="321" xr:uid="{34D5310C-B661-498B-89F0-F8B68EEBEDB9}"/>
    <cellStyle name="_x0004__LAP-KEU KONV 5 2_IS2 C" xfId="322" xr:uid="{EA809350-FE14-4886-8026-48B24F64877A}"/>
    <cellStyle name="_x0004__LAP-KEU KONV 5_BSC" xfId="323" xr:uid="{90989FFA-A304-41AB-ABF6-DFB649D4313F}"/>
    <cellStyle name="_x0004__LAP-KEU KONV 5_IS2 C" xfId="324" xr:uid="{80AAFB79-B959-4F8C-B2BA-D0C66AF968B8}"/>
    <cellStyle name="_x0004__LAP-KEU KONV 6" xfId="325" xr:uid="{ECD4E982-09D7-42EA-9FFF-41D20C60422E}"/>
    <cellStyle name="_x0004__LAP-KEU KONV 6_BSC" xfId="326" xr:uid="{165BB4AC-4F06-4789-B07F-1256CD804FC8}"/>
    <cellStyle name="_x0004__LAP-KEU KONV 6_IS2 C" xfId="327" xr:uid="{25249656-7C48-4654-98AC-58360549BE5E}"/>
    <cellStyle name="_x0004__LAP-KEU KONV_BSC" xfId="328" xr:uid="{00DB6DA3-8643-4A16-8249-BB32D6747085}"/>
    <cellStyle name="_x0004__LAP-KEU KONV_CurrMonth" xfId="329" xr:uid="{9F47EB52-21CB-4F5B-B482-C6CE108429F5}"/>
    <cellStyle name="_x0004__LAP-KEU KONV_CurrMonth_BSC" xfId="330" xr:uid="{CFB94ECB-BA62-475A-8DDE-CB450A721C78}"/>
    <cellStyle name="_x0004__LAP-KEU KONV_CurrMonth_IS2 C" xfId="331" xr:uid="{AC1DA00E-4C90-4A97-AB9B-3764C26655FE}"/>
    <cellStyle name="_x0004__LAP-KEU KONV_IS2 C" xfId="332" xr:uid="{9D6D617B-B7CC-4DE3-9BE3-A4563C1A1BD4}"/>
    <cellStyle name="_x0004__MANDIRI" xfId="333" xr:uid="{831DDC04-7794-4D9B-96FD-0E05943A2AEB}"/>
    <cellStyle name="_x0004__MANDIRI_BSC" xfId="334" xr:uid="{54E19F41-4F5A-4646-B9CD-908CBB548615}"/>
    <cellStyle name="_x0004__MANDIRI_IS2 C" xfId="335" xr:uid="{43B5F5F9-9138-4501-A757-D1ECC7FAA488}"/>
    <cellStyle name="_x0004__PD SYARIAH hARIAN oKT 2009" xfId="336" xr:uid="{F7F0F859-1D57-443C-B506-11ACD356AFED}"/>
    <cellStyle name="_x0004__PD SYARIAH hARIAN oKT 2009_BSC" xfId="337" xr:uid="{962EA285-AA14-4C90-AC24-FE6D82E22A6F}"/>
    <cellStyle name="_x0004__PD SYARIAH hARIAN oKT 2009_IS2 C" xfId="338" xr:uid="{D4D500E1-5F58-4AE4-92D4-DA290A0CDB6A}"/>
    <cellStyle name="_x0004__Premi Implant Syariah th 2010" xfId="339" xr:uid="{3BC975E3-39F0-46AB-9060-F281D9F9028E}"/>
    <cellStyle name="_x0004__Premi Implant Syariah th 2010_BSC" xfId="340" xr:uid="{907ED140-4161-47E0-8D28-C002BF9FF47F}"/>
    <cellStyle name="_x0004__Premi Implant Syariah th 2010_IS2 C" xfId="341" xr:uid="{71AC1B54-CB0E-4C4B-B945-30F3A68B7A40}"/>
    <cellStyle name="_x0004__Prmeium Income Group (Harian)" xfId="342" xr:uid="{51B7CA81-389F-47AB-A5C4-5DA1C510F4DF}"/>
    <cellStyle name="_x0004__Prmeium Income Group (Harian)_BSC" xfId="343" xr:uid="{F97945CB-F7FF-460B-A06F-F24BDE870520}"/>
    <cellStyle name="_x0004__Prmeium Income Group (Harian)_CASH FLOW TGL 15 JULI (PREMI)" xfId="344" xr:uid="{4DE82F00-FB0E-4675-8F79-EAC8330B8931}"/>
    <cellStyle name="_x0004__Prmeium Income Group (Harian)_CASH FLOW TGL 15 JULI (PREMI)_BSC" xfId="345" xr:uid="{EF5E986D-6554-4631-A721-FD3E7B548BD8}"/>
    <cellStyle name="_x0004__Prmeium Income Group (Harian)_CASH FLOW TGL 15 JULI (PREMI)_IS2 C" xfId="346" xr:uid="{C5AF84CB-F64E-482B-9F95-DDFED5D963D9}"/>
    <cellStyle name="_x0004__Prmeium Income Group (Harian)_CASH FLOW TGL 19 JULI (PREMI)" xfId="347" xr:uid="{BE1015C8-2F6F-4086-88AB-0FCCFF303A26}"/>
    <cellStyle name="_x0004__Prmeium Income Group (Harian)_CASH FLOW TGL 19 JULI (PREMI)_BSC" xfId="348" xr:uid="{93CF60A4-B49A-4F0E-986A-A7BB91445E52}"/>
    <cellStyle name="_x0004__Prmeium Income Group (Harian)_CASH FLOW TGL 19 JULI (PREMI)_IS2 C" xfId="349" xr:uid="{6BFB4913-1349-4A0F-92B6-4BA1388D7A78}"/>
    <cellStyle name="_x0004__Prmeium Income Group (Harian)_CASH FLOW TGL 23 JULI (PREMI)" xfId="350" xr:uid="{72B2BB5B-BAAB-4053-BF84-8CE79270689C}"/>
    <cellStyle name="_x0004__Prmeium Income Group (Harian)_CASH FLOW TGL 23 JULI (PREMI)_BSC" xfId="351" xr:uid="{44B30941-6ED9-4946-9245-95E71DEDE39A}"/>
    <cellStyle name="_x0004__Prmeium Income Group (Harian)_CASH FLOW TGL 23 JULI (PREMI)_IS2 C" xfId="352" xr:uid="{CEF730AD-BCC9-442A-8B55-A900A2053FE7}"/>
    <cellStyle name="_x0004__Prmeium Income Group (Harian)_CASH FLOW TGL 25 MEI (PREMI)" xfId="353" xr:uid="{89925C9B-6C2E-46AD-B18E-9BE3EDF67E8C}"/>
    <cellStyle name="_x0004__Prmeium Income Group (Harian)_CASH FLOW TGL 25 MEI (PREMI)_BSC" xfId="354" xr:uid="{4217EF00-B865-4181-8430-28C5253DB6C0}"/>
    <cellStyle name="_x0004__Prmeium Income Group (Harian)_CASH FLOW TGL 25 MEI (PREMI)_IS2 C" xfId="355" xr:uid="{23964C37-80F0-4E73-BD00-8A48E1033C46}"/>
    <cellStyle name="_x0004__Prmeium Income Group (Harian)_CASH FLOW TGL 28 JULI (PREMI)" xfId="356" xr:uid="{D0019A0E-B244-4E43-B73A-26AB16BB6324}"/>
    <cellStyle name="_x0004__Prmeium Income Group (Harian)_CASH FLOW TGL 28 JULI (PREMI)_BSC" xfId="357" xr:uid="{450D9CC1-8799-47AD-8C01-EB42DEFC78C5}"/>
    <cellStyle name="_x0004__Prmeium Income Group (Harian)_CASH FLOW TGL 28 JULI (PREMI)_IS2 C" xfId="358" xr:uid="{0646F65D-BD12-4E1C-816F-A59B586688D6}"/>
    <cellStyle name="_x0004__Prmeium Income Group (Harian)_DAILY MONITORING RK 882 - 2009 (version 2)" xfId="359" xr:uid="{76288615-1FF1-4EB8-A895-4DF506962088}"/>
    <cellStyle name="_x0004__Prmeium Income Group (Harian)_DAILY MONITORING RK 882 - 2009 (version 2)_BSC" xfId="360" xr:uid="{A38BF392-4291-49E8-A413-C331987FDE1A}"/>
    <cellStyle name="_x0004__Prmeium Income Group (Harian)_DAILY MONITORING RK 882 - 2009 (version 2)_IS2 C" xfId="361" xr:uid="{2076339F-5B84-4215-9133-87BF75DEFFC9}"/>
    <cellStyle name="_x0004__Prmeium Income Group (Harian)_IS2 C" xfId="362" xr:uid="{33C7E864-107A-4D61-84F3-A9898D349819}"/>
    <cellStyle name="_x0004__Prmeium Income Group (Harian)_KPR (BRI SYARIAH)" xfId="363" xr:uid="{5E4C9938-ABDB-4C8D-B65E-4F0A84D0816F}"/>
    <cellStyle name="_x0004__Prmeium Income Group (Harian)_KPR (BRI SYARIAH)_BSC" xfId="364" xr:uid="{041F0084-1A5B-42BB-A90D-E4BA6498E023}"/>
    <cellStyle name="_x0004__Prmeium Income Group (Harian)_KPR (BRI SYARIAH)_IS2 C" xfId="365" xr:uid="{58649725-BCE4-44E2-9587-FA08519B68CA}"/>
    <cellStyle name="_x0004__Prmeium Income Group (Harian)_KPR Syariah 2010" xfId="366" xr:uid="{4EFFBF94-8683-4B00-855F-2517B8264B03}"/>
    <cellStyle name="_x0004__Prmeium Income Group (Harian)_KPR Syariah 2010_BSC" xfId="367" xr:uid="{3EDABF12-8BA3-4223-B5AF-9C23E1DAEFE8}"/>
    <cellStyle name="_x0004__Prmeium Income Group (Harian)_KPR Syariah 2010_IS2 C" xfId="368" xr:uid="{ECBE5058-8389-4F27-8A69-58929FA7AD29}"/>
    <cellStyle name="_x0004__Prmeium Income Group (Harian)_PREMIUM DEPOSIT HARIAN (MEI)" xfId="369" xr:uid="{F82A8AF2-5946-48CD-B4D6-6046830A7472}"/>
    <cellStyle name="_x0004__Prmeium Income Group (Harian)_PREMIUM DEPOSIT HARIAN (MEI)_BSC" xfId="370" xr:uid="{3DC92A78-6365-44DD-A327-E8A7E4303459}"/>
    <cellStyle name="_x0004__Prmeium Income Group (Harian)_PREMIUM DEPOSIT HARIAN (MEI)_IS2 C" xfId="371" xr:uid="{C19FF6BC-BCE9-4056-B9B2-926B14AF96BB}"/>
    <cellStyle name="_x0004__Prmeium Income Group (Harian)_SMC  2010" xfId="372" xr:uid="{C5AC8B0D-B411-4AF4-A977-7EE98F8EC1A2}"/>
    <cellStyle name="_x0004__Prmeium Income Group (Harian)_SMC  2010_BSC" xfId="373" xr:uid="{CA8814F0-3E4A-4996-B8A7-74D33D4ADD45}"/>
    <cellStyle name="_x0004__Prmeium Income Group (Harian)_SMC  2010_IS2 C" xfId="374" xr:uid="{271126F6-D2F2-4E39-B838-37131A119E50}"/>
    <cellStyle name="_x0004__Prmeium Income Group (Harian)_SMC HARIAN 2010" xfId="375" xr:uid="{888186DB-71BC-4443-9829-614352F2B399}"/>
    <cellStyle name="_x0004__Prmeium Income Group (Harian)_SMC HARIAN 2010_BSC" xfId="376" xr:uid="{713F24B7-2BE6-4392-8697-B65AF31137A4}"/>
    <cellStyle name="_x0004__Prmeium Income Group (Harian)_SMC HARIAN 2010_IS2 C" xfId="377" xr:uid="{BD1191A2-4CEF-4C40-9831-6E17A907A6AA}"/>
    <cellStyle name="_x0004__Rincian D-1" xfId="110" xr:uid="{99FA341A-535A-4076-B044-15D192D0D608}"/>
    <cellStyle name="_x0004__SMC  2010" xfId="378" xr:uid="{02E7C12B-035D-4768-A5FE-67CEB44D13A5}"/>
    <cellStyle name="_x0004__SMC  2010_BSC" xfId="379" xr:uid="{430DC7B0-F268-403A-89E2-B75F085A419A}"/>
    <cellStyle name="_x0004__SMC  2010_IS2 C" xfId="380" xr:uid="{E3D4E84D-A1A5-4219-B598-04585ED6CC6A}"/>
    <cellStyle name="20% - Accent1 2" xfId="35" xr:uid="{C661C0D5-822A-41A2-8B01-65A5D39C26FF}"/>
    <cellStyle name="20% - Accent1 2 2" xfId="381" xr:uid="{7037A897-C7BE-446B-8C4B-E3B5F3CB9345}"/>
    <cellStyle name="20% - Accent1 2 2 10" xfId="382" xr:uid="{98F6762E-50AD-4404-B17F-BD4059FC5CCD}"/>
    <cellStyle name="20% - Accent1 2 2 10 10" xfId="383" xr:uid="{93D4D21A-674A-497C-AF30-7D4AB246C1AB}"/>
    <cellStyle name="20% - Accent1 2 2 10 11" xfId="384" xr:uid="{E70FFAFF-A2D7-42FB-88F7-DE3B1D99D21B}"/>
    <cellStyle name="20% - Accent1 2 2 10 12" xfId="385" xr:uid="{2EC6B077-414E-44AC-BA4C-C5A22B48E26B}"/>
    <cellStyle name="20% - Accent1 2 2 10 13" xfId="386" xr:uid="{4E96C5F9-B340-4A47-9CC9-3B2BF039D764}"/>
    <cellStyle name="20% - Accent1 2 2 10 14" xfId="387" xr:uid="{FA219E2F-D29A-4E14-A4A4-52DBE8D566EE}"/>
    <cellStyle name="20% - Accent1 2 2 10 15" xfId="388" xr:uid="{BC6B4C86-1F6A-495E-A672-757BB336C444}"/>
    <cellStyle name="20% - Accent1 2 2 10 16" xfId="389" xr:uid="{07EEA52D-668E-4E6C-9D03-8787D8975E4D}"/>
    <cellStyle name="20% - Accent1 2 2 10 2" xfId="390" xr:uid="{297B585D-7EE5-42FD-B669-BB1D2508C80A}"/>
    <cellStyle name="20% - Accent1 2 2 10 3" xfId="391" xr:uid="{4A24DCBA-D127-4878-A6B2-B712252C0B2B}"/>
    <cellStyle name="20% - Accent1 2 2 10 4" xfId="392" xr:uid="{D3724254-A6EF-47F4-A168-A48B3EF1ACF7}"/>
    <cellStyle name="20% - Accent1 2 2 10 5" xfId="393" xr:uid="{E7FB4CB0-4B88-42D4-BC22-26D7796242ED}"/>
    <cellStyle name="20% - Accent1 2 2 10 6" xfId="394" xr:uid="{1CEF7DF9-474F-47B7-859F-FA5DE9412AB5}"/>
    <cellStyle name="20% - Accent1 2 2 10 7" xfId="395" xr:uid="{A7D0092E-B387-472A-8BF7-04B944929B10}"/>
    <cellStyle name="20% - Accent1 2 2 10 8" xfId="396" xr:uid="{292440EF-1847-4300-89EF-00CA10A4CD2E}"/>
    <cellStyle name="20% - Accent1 2 2 10 9" xfId="397" xr:uid="{5F079882-A9CC-44AE-8C8F-763CB848076E}"/>
    <cellStyle name="20% - Accent1 2 2 11" xfId="398" xr:uid="{8851417D-B935-4588-9215-72F5324C2C4D}"/>
    <cellStyle name="20% - Accent1 2 2 11 10" xfId="399" xr:uid="{FD8E4C93-81FE-491C-9FE6-18D36C9D55F5}"/>
    <cellStyle name="20% - Accent1 2 2 11 11" xfId="400" xr:uid="{9CFF7351-24F7-4FDF-A968-46A7F7708BCE}"/>
    <cellStyle name="20% - Accent1 2 2 11 12" xfId="401" xr:uid="{4B6ACC7F-56E7-40E3-BEA7-A05E42535C1A}"/>
    <cellStyle name="20% - Accent1 2 2 11 13" xfId="402" xr:uid="{F538CF48-8238-45E6-BCB4-1DB6EA2EBCAE}"/>
    <cellStyle name="20% - Accent1 2 2 11 14" xfId="403" xr:uid="{624AE1AB-3C49-454E-A242-C4CA283C8325}"/>
    <cellStyle name="20% - Accent1 2 2 11 15" xfId="404" xr:uid="{7B699138-5357-4415-9AE4-07ECB0B59888}"/>
    <cellStyle name="20% - Accent1 2 2 11 16" xfId="405" xr:uid="{DC19576D-71C5-4BA7-BA88-5563B8384C4E}"/>
    <cellStyle name="20% - Accent1 2 2 11 2" xfId="406" xr:uid="{919D8A41-DDBB-4094-A27B-BFC157DA98E4}"/>
    <cellStyle name="20% - Accent1 2 2 11 3" xfId="407" xr:uid="{CEFA9F69-26E9-4522-8761-818F22AE8366}"/>
    <cellStyle name="20% - Accent1 2 2 11 4" xfId="408" xr:uid="{8F246469-F94C-407D-9AD8-D2DA2DC5E85D}"/>
    <cellStyle name="20% - Accent1 2 2 11 5" xfId="409" xr:uid="{5C519424-CAA4-4729-B16A-0ACE78B274F2}"/>
    <cellStyle name="20% - Accent1 2 2 11 6" xfId="410" xr:uid="{2149F49B-93D5-4B06-B303-30971C93E6BA}"/>
    <cellStyle name="20% - Accent1 2 2 11 7" xfId="411" xr:uid="{B4F85517-5F40-4C83-8A21-E2B694D22700}"/>
    <cellStyle name="20% - Accent1 2 2 11 8" xfId="412" xr:uid="{5EC4253C-CC18-46F2-8712-218321E70A98}"/>
    <cellStyle name="20% - Accent1 2 2 11 9" xfId="413" xr:uid="{DD202CD9-64B2-482E-A0E1-DDB979AC65F9}"/>
    <cellStyle name="20% - Accent1 2 2 12" xfId="414" xr:uid="{0B06BD66-61FD-4388-8D6A-E5D39ECE83E9}"/>
    <cellStyle name="20% - Accent1 2 2 12 10" xfId="415" xr:uid="{0D5BCB73-546B-43F1-87AE-7598E3C73ACD}"/>
    <cellStyle name="20% - Accent1 2 2 12 11" xfId="416" xr:uid="{CED26143-4C89-406B-BEEB-8C03FCB8A5EC}"/>
    <cellStyle name="20% - Accent1 2 2 12 12" xfId="417" xr:uid="{73E2DDC9-01CC-40C4-A2C4-6801A2BDA212}"/>
    <cellStyle name="20% - Accent1 2 2 12 13" xfId="418" xr:uid="{42661B7F-783B-4A4D-A1E6-5DF53838E396}"/>
    <cellStyle name="20% - Accent1 2 2 12 14" xfId="419" xr:uid="{550DCED1-E153-45E3-9CA8-7A2DFD5C8928}"/>
    <cellStyle name="20% - Accent1 2 2 12 15" xfId="420" xr:uid="{D272B668-ECBA-4F88-8B37-4DE495C5D33C}"/>
    <cellStyle name="20% - Accent1 2 2 12 16" xfId="421" xr:uid="{F9655705-B468-409D-BB04-458822FB9162}"/>
    <cellStyle name="20% - Accent1 2 2 12 2" xfId="422" xr:uid="{329BE9AC-8704-49BA-861E-E13258E02788}"/>
    <cellStyle name="20% - Accent1 2 2 12 3" xfId="423" xr:uid="{17B3CCC3-4DD6-4764-9C8D-0CC82DBB3774}"/>
    <cellStyle name="20% - Accent1 2 2 12 4" xfId="424" xr:uid="{0C987298-4680-4CAE-B849-F5EF8B3A9802}"/>
    <cellStyle name="20% - Accent1 2 2 12 5" xfId="425" xr:uid="{9D6C97DE-4686-426A-8563-142A081584BC}"/>
    <cellStyle name="20% - Accent1 2 2 12 6" xfId="426" xr:uid="{7333D5A0-BFAC-4BA5-AA06-B409B40DE505}"/>
    <cellStyle name="20% - Accent1 2 2 12 7" xfId="427" xr:uid="{57E77631-A3DD-42A6-AA90-1F76F96C824D}"/>
    <cellStyle name="20% - Accent1 2 2 12 8" xfId="428" xr:uid="{5A4D20FB-6E9A-498E-994A-0E0A0A4BE9D5}"/>
    <cellStyle name="20% - Accent1 2 2 12 9" xfId="429" xr:uid="{7C5F1522-5A76-4975-B2C0-D0DBC2EDC41A}"/>
    <cellStyle name="20% - Accent1 2 2 13" xfId="430" xr:uid="{EE25C89A-C255-4DC4-AE85-221912BCAF5F}"/>
    <cellStyle name="20% - Accent1 2 2 13 10" xfId="431" xr:uid="{EF50A928-828B-4991-B59C-0892278039AE}"/>
    <cellStyle name="20% - Accent1 2 2 13 11" xfId="432" xr:uid="{C88A35D7-4FDC-4517-BE22-94A97C351185}"/>
    <cellStyle name="20% - Accent1 2 2 13 12" xfId="433" xr:uid="{F7CB9F62-BF5D-457C-A7FB-82100D7FD6C8}"/>
    <cellStyle name="20% - Accent1 2 2 13 13" xfId="434" xr:uid="{23AC5E33-5CBE-4CCD-A9C0-B35B117EC825}"/>
    <cellStyle name="20% - Accent1 2 2 13 14" xfId="435" xr:uid="{C8764FEB-45C9-435A-98BC-FF8D1C05FF15}"/>
    <cellStyle name="20% - Accent1 2 2 13 15" xfId="436" xr:uid="{52EE62C8-C498-4F52-B3E2-5D9418E4FFA2}"/>
    <cellStyle name="20% - Accent1 2 2 13 16" xfId="437" xr:uid="{79C8238B-7658-4398-8D0E-E55B5F0BE073}"/>
    <cellStyle name="20% - Accent1 2 2 13 2" xfId="438" xr:uid="{132EC486-E19F-42AE-BE1C-8E8CB1E5E620}"/>
    <cellStyle name="20% - Accent1 2 2 13 3" xfId="439" xr:uid="{FFF91604-5E45-416D-9BCC-582DB59F275F}"/>
    <cellStyle name="20% - Accent1 2 2 13 4" xfId="440" xr:uid="{0218EF95-EA8E-485B-945A-54B059A59FE3}"/>
    <cellStyle name="20% - Accent1 2 2 13 5" xfId="441" xr:uid="{7F04B94D-37BA-4D09-A529-662A17FC905D}"/>
    <cellStyle name="20% - Accent1 2 2 13 6" xfId="442" xr:uid="{E672BCCE-D105-4E4F-B874-0B9E5B6301F7}"/>
    <cellStyle name="20% - Accent1 2 2 13 7" xfId="443" xr:uid="{32207892-B667-4239-BE0D-E78588D47699}"/>
    <cellStyle name="20% - Accent1 2 2 13 8" xfId="444" xr:uid="{16BA5F43-25DF-44A3-90E2-09508F6D73FF}"/>
    <cellStyle name="20% - Accent1 2 2 13 9" xfId="445" xr:uid="{77777282-2BEC-42E7-81EE-EF9B321C7092}"/>
    <cellStyle name="20% - Accent1 2 2 14" xfId="446" xr:uid="{171709A9-AFFE-4400-BA6D-3B683D6AA565}"/>
    <cellStyle name="20% - Accent1 2 2 14 10" xfId="447" xr:uid="{02045B1B-CA5A-422E-847B-3719946A2276}"/>
    <cellStyle name="20% - Accent1 2 2 14 11" xfId="448" xr:uid="{CEE5395F-21FC-414B-934A-B0ECE3C8BB26}"/>
    <cellStyle name="20% - Accent1 2 2 14 12" xfId="449" xr:uid="{FB2A11E5-A221-4F8E-BB58-EB54F0A4AD68}"/>
    <cellStyle name="20% - Accent1 2 2 14 13" xfId="450" xr:uid="{B6B950F5-0C5D-444C-BC83-C310D80B82D7}"/>
    <cellStyle name="20% - Accent1 2 2 14 14" xfId="451" xr:uid="{9D423749-A890-4C27-9FDD-F0B3D9E2B989}"/>
    <cellStyle name="20% - Accent1 2 2 14 15" xfId="452" xr:uid="{B18348E9-866E-4EB8-847E-09E644E10A80}"/>
    <cellStyle name="20% - Accent1 2 2 14 16" xfId="453" xr:uid="{C4A60F06-D55A-4C12-ADE9-EEA673CBBBEC}"/>
    <cellStyle name="20% - Accent1 2 2 14 2" xfId="454" xr:uid="{04A792F9-D3B4-4513-AC51-48DF080CAAA5}"/>
    <cellStyle name="20% - Accent1 2 2 14 3" xfId="455" xr:uid="{C8218B5E-C7C5-4328-BB22-1B21756EC224}"/>
    <cellStyle name="20% - Accent1 2 2 14 4" xfId="456" xr:uid="{516C9B2E-B9C4-4547-B986-924916897A31}"/>
    <cellStyle name="20% - Accent1 2 2 14 5" xfId="457" xr:uid="{65E189EA-AD5F-4791-9522-59857CCF6033}"/>
    <cellStyle name="20% - Accent1 2 2 14 6" xfId="458" xr:uid="{FEDFDD4F-3C35-43F7-B102-FD7D2A93C369}"/>
    <cellStyle name="20% - Accent1 2 2 14 7" xfId="459" xr:uid="{DD67AA2F-75E6-413B-B6BB-6BBAFF331D0F}"/>
    <cellStyle name="20% - Accent1 2 2 14 8" xfId="460" xr:uid="{ED076813-4378-48F8-B716-E913C94E6646}"/>
    <cellStyle name="20% - Accent1 2 2 14 9" xfId="461" xr:uid="{5BE6073D-6471-4C23-A228-6A0539EE69DA}"/>
    <cellStyle name="20% - Accent1 2 2 15" xfId="462" xr:uid="{1554CAA4-84AC-4D63-8CE9-529EF4258D4E}"/>
    <cellStyle name="20% - Accent1 2 2 16" xfId="463" xr:uid="{C1662466-C365-45D4-9030-4DC38E550948}"/>
    <cellStyle name="20% - Accent1 2 2 17" xfId="464" xr:uid="{25B3381A-4B0C-4582-BCC3-641257A81D2D}"/>
    <cellStyle name="20% - Accent1 2 2 18" xfId="465" xr:uid="{3D487E1B-F550-4AA1-AF18-4BD149D4350D}"/>
    <cellStyle name="20% - Accent1 2 2 19" xfId="466" xr:uid="{5DF348AB-33CC-4E7C-A2EA-A4DD7EC80F6E}"/>
    <cellStyle name="20% - Accent1 2 2 2" xfId="467" xr:uid="{68B3A4EF-6696-4DF8-8FEF-D1D3228C7C50}"/>
    <cellStyle name="20% - Accent1 2 2 2 10" xfId="468" xr:uid="{5FBAC47E-6C8C-40B5-8112-4283FBEA21D5}"/>
    <cellStyle name="20% - Accent1 2 2 2 11" xfId="469" xr:uid="{29FDFF1D-8166-480F-9239-9592DBBDDE5A}"/>
    <cellStyle name="20% - Accent1 2 2 2 12" xfId="470" xr:uid="{9BFF003D-40CA-43A2-9D41-2BEF51969FAE}"/>
    <cellStyle name="20% - Accent1 2 2 2 13" xfId="471" xr:uid="{DFDEDA23-4E29-44DE-BAF1-576A5B995615}"/>
    <cellStyle name="20% - Accent1 2 2 2 14" xfId="472" xr:uid="{75DE1BB8-2DA3-49D7-A8F9-3D43C3B10C83}"/>
    <cellStyle name="20% - Accent1 2 2 2 15" xfId="473" xr:uid="{4E5D94E8-76EF-42B9-96A7-0EF5C7986667}"/>
    <cellStyle name="20% - Accent1 2 2 2 16" xfId="474" xr:uid="{E8641AEC-0D90-496C-BBFC-0703D9722D9C}"/>
    <cellStyle name="20% - Accent1 2 2 2 2" xfId="475" xr:uid="{4BCD3CF6-A351-4DD9-9EAF-F0BE898E55BB}"/>
    <cellStyle name="20% - Accent1 2 2 2 3" xfId="476" xr:uid="{49153B93-B595-43C0-B4D6-4E6ACFF930FF}"/>
    <cellStyle name="20% - Accent1 2 2 2 4" xfId="477" xr:uid="{584CCCB7-DF98-43D4-8095-D64D1BAE2D77}"/>
    <cellStyle name="20% - Accent1 2 2 2 5" xfId="478" xr:uid="{7356520D-BF9A-4B0A-947E-E1A695E59D52}"/>
    <cellStyle name="20% - Accent1 2 2 2 6" xfId="479" xr:uid="{41E6944D-8480-4613-A172-C9067E80D61C}"/>
    <cellStyle name="20% - Accent1 2 2 2 7" xfId="480" xr:uid="{26E6C11B-E2A6-44E5-84D1-6ADE8EB063A9}"/>
    <cellStyle name="20% - Accent1 2 2 2 8" xfId="481" xr:uid="{30FF2708-08D9-43D3-87F2-E9F20E9A3D79}"/>
    <cellStyle name="20% - Accent1 2 2 2 9" xfId="482" xr:uid="{EC6CD8C7-B795-413E-A55C-A97B8EDEFB7B}"/>
    <cellStyle name="20% - Accent1 2 2 20" xfId="483" xr:uid="{2B4B238C-E8D3-4DE3-943A-D79C562692DB}"/>
    <cellStyle name="20% - Accent1 2 2 21" xfId="484" xr:uid="{156BFCC4-76E0-41F3-AB9F-C6EF3968D8BF}"/>
    <cellStyle name="20% - Accent1 2 2 22" xfId="485" xr:uid="{D5E12A04-12F3-4045-9A5A-3DBE0DE0298B}"/>
    <cellStyle name="20% - Accent1 2 2 23" xfId="486" xr:uid="{82665025-2341-4B07-8EAA-D7392297B9C5}"/>
    <cellStyle name="20% - Accent1 2 2 24" xfId="487" xr:uid="{EF1570A0-5735-4696-8D97-299FEC27FE20}"/>
    <cellStyle name="20% - Accent1 2 2 25" xfId="488" xr:uid="{5B23CEE7-7587-497D-B7EF-BAAED9A4A08F}"/>
    <cellStyle name="20% - Accent1 2 2 26" xfId="489" xr:uid="{3FEEE237-DE67-4420-BC7F-43A22AF15151}"/>
    <cellStyle name="20% - Accent1 2 2 27" xfId="490" xr:uid="{291A1E6B-92BC-49DB-AFE4-33DB2AB1EFF7}"/>
    <cellStyle name="20% - Accent1 2 2 28" xfId="491" xr:uid="{6B0672F6-B00D-4318-8852-BCAED670F9D2}"/>
    <cellStyle name="20% - Accent1 2 2 29" xfId="492" xr:uid="{D82BDBCA-E90B-4FBE-8ECB-5FF67962B8AB}"/>
    <cellStyle name="20% - Accent1 2 2 3" xfId="493" xr:uid="{96291F91-32B2-4FCE-BA76-51C0661DF855}"/>
    <cellStyle name="20% - Accent1 2 2 3 10" xfId="494" xr:uid="{4BA5D8FE-E6F6-4171-91BA-465A09CB34A2}"/>
    <cellStyle name="20% - Accent1 2 2 3 11" xfId="495" xr:uid="{F38A35D1-2F8E-464F-9DA0-7C2C9AEE7CA9}"/>
    <cellStyle name="20% - Accent1 2 2 3 12" xfId="496" xr:uid="{CDD04D18-83BD-4434-AF6A-379E6FD44C22}"/>
    <cellStyle name="20% - Accent1 2 2 3 13" xfId="497" xr:uid="{CCA886BB-47BB-476E-8FE3-9DF60104657B}"/>
    <cellStyle name="20% - Accent1 2 2 3 14" xfId="498" xr:uid="{E30E7382-DCFC-423D-9E2A-5937952203C2}"/>
    <cellStyle name="20% - Accent1 2 2 3 15" xfId="499" xr:uid="{D712B560-B2A2-421F-94CB-5EDF547B0440}"/>
    <cellStyle name="20% - Accent1 2 2 3 16" xfId="500" xr:uid="{9E117C60-CD85-4AF6-8838-322EDE2B9550}"/>
    <cellStyle name="20% - Accent1 2 2 3 2" xfId="501" xr:uid="{C0E56198-8A22-4525-8F4A-CD4B690EAC76}"/>
    <cellStyle name="20% - Accent1 2 2 3 3" xfId="502" xr:uid="{5689A12D-B449-4CA8-BDEE-BEF28BAD2F0E}"/>
    <cellStyle name="20% - Accent1 2 2 3 4" xfId="503" xr:uid="{A2189DB8-7214-405E-A8D7-BF34FE9C605A}"/>
    <cellStyle name="20% - Accent1 2 2 3 5" xfId="504" xr:uid="{09022868-6F61-4336-AEC8-E8C0E9356BD6}"/>
    <cellStyle name="20% - Accent1 2 2 3 6" xfId="505" xr:uid="{F26856C1-5447-46B1-BCDD-DF458AB115C4}"/>
    <cellStyle name="20% - Accent1 2 2 3 7" xfId="506" xr:uid="{DFA07FF7-87CB-4162-9125-A4B10E967688}"/>
    <cellStyle name="20% - Accent1 2 2 3 8" xfId="507" xr:uid="{494FF91B-A346-4CF6-B55A-7F111616590B}"/>
    <cellStyle name="20% - Accent1 2 2 3 9" xfId="508" xr:uid="{E4E8D6EB-F1DE-4749-8B05-5A1F9BF3C434}"/>
    <cellStyle name="20% - Accent1 2 2 30" xfId="48198" xr:uid="{D2A3F4A3-2535-4C5A-952F-A2F5E15117CF}"/>
    <cellStyle name="20% - Accent1 2 2 31" xfId="48410" xr:uid="{324A39F6-67B1-439E-AD78-E028A96967BB}"/>
    <cellStyle name="20% - Accent1 2 2 4" xfId="509" xr:uid="{894E8DC8-1F84-47A8-BD49-FA3DC307C426}"/>
    <cellStyle name="20% - Accent1 2 2 4 10" xfId="510" xr:uid="{228E7806-013A-46F7-B538-B49BC24785A7}"/>
    <cellStyle name="20% - Accent1 2 2 4 11" xfId="511" xr:uid="{94C599E8-7587-48FD-AE21-A1AB4C250D03}"/>
    <cellStyle name="20% - Accent1 2 2 4 12" xfId="512" xr:uid="{4E7F478B-2EEF-4352-B3F4-1059B5231193}"/>
    <cellStyle name="20% - Accent1 2 2 4 13" xfId="513" xr:uid="{DCB4B269-3FC5-4B13-96B5-B1D6BECB3758}"/>
    <cellStyle name="20% - Accent1 2 2 4 14" xfId="514" xr:uid="{5ACF5753-2E73-4AB2-A682-D3DEB30DF5E5}"/>
    <cellStyle name="20% - Accent1 2 2 4 15" xfId="515" xr:uid="{8F8FC8D7-F004-4604-A297-1AA5041E2653}"/>
    <cellStyle name="20% - Accent1 2 2 4 16" xfId="516" xr:uid="{7CB4CB1E-8055-4B52-B885-04ECF59E0D22}"/>
    <cellStyle name="20% - Accent1 2 2 4 2" xfId="517" xr:uid="{DFCCCEE5-333C-473E-A60A-19BEDF101DCB}"/>
    <cellStyle name="20% - Accent1 2 2 4 3" xfId="518" xr:uid="{B8E4E2D7-303D-46FB-A73B-E6DD14EE47A6}"/>
    <cellStyle name="20% - Accent1 2 2 4 4" xfId="519" xr:uid="{012E16D2-AA27-48A6-B76D-D1C23D8C5E35}"/>
    <cellStyle name="20% - Accent1 2 2 4 5" xfId="520" xr:uid="{C1EBD9D3-7835-4931-B30F-73D5E764BB34}"/>
    <cellStyle name="20% - Accent1 2 2 4 6" xfId="521" xr:uid="{2A639F0B-C62F-4316-A6BF-B3A4CC2B2F92}"/>
    <cellStyle name="20% - Accent1 2 2 4 7" xfId="522" xr:uid="{B0B39807-A1AE-4BB0-BF0D-72726EC1AC83}"/>
    <cellStyle name="20% - Accent1 2 2 4 8" xfId="523" xr:uid="{7BF11188-46FB-491A-A562-D3BB461871B7}"/>
    <cellStyle name="20% - Accent1 2 2 4 9" xfId="524" xr:uid="{6405641F-E2F8-44E3-9F23-CB4E1791BE8C}"/>
    <cellStyle name="20% - Accent1 2 2 5" xfId="525" xr:uid="{F1C2901E-BFE9-4789-9939-B34639E65551}"/>
    <cellStyle name="20% - Accent1 2 2 5 10" xfId="526" xr:uid="{88F38344-2C0A-4AFF-AEFD-DB2D1F7F91F0}"/>
    <cellStyle name="20% - Accent1 2 2 5 11" xfId="527" xr:uid="{43736703-8C6E-47BB-92AE-081EE6DB69A2}"/>
    <cellStyle name="20% - Accent1 2 2 5 12" xfId="528" xr:uid="{2C63C7E7-97C5-47CF-AB01-B7315BFAB292}"/>
    <cellStyle name="20% - Accent1 2 2 5 13" xfId="529" xr:uid="{18AC13A1-C7FC-45C4-AD58-999A8D05D02E}"/>
    <cellStyle name="20% - Accent1 2 2 5 14" xfId="530" xr:uid="{A3B4B453-C6D1-4645-828B-E8DA44A37372}"/>
    <cellStyle name="20% - Accent1 2 2 5 15" xfId="531" xr:uid="{D51439D6-A950-4CB7-A11A-393900C633D9}"/>
    <cellStyle name="20% - Accent1 2 2 5 16" xfId="532" xr:uid="{7AA2A98B-806E-4534-AEF3-22C2D8840115}"/>
    <cellStyle name="20% - Accent1 2 2 5 2" xfId="533" xr:uid="{918D7A89-56B8-4730-830E-E9AE3F12A4FC}"/>
    <cellStyle name="20% - Accent1 2 2 5 3" xfId="534" xr:uid="{717236AF-0680-4292-BBEC-685B09C71739}"/>
    <cellStyle name="20% - Accent1 2 2 5 4" xfId="535" xr:uid="{34DC81FF-9D1E-426C-8012-8903AFCEC753}"/>
    <cellStyle name="20% - Accent1 2 2 5 5" xfId="536" xr:uid="{0F3C322A-6C20-46EF-A080-0566D9AA7CFA}"/>
    <cellStyle name="20% - Accent1 2 2 5 6" xfId="537" xr:uid="{CDF4C796-D2DB-48F5-9E50-9158D11069FA}"/>
    <cellStyle name="20% - Accent1 2 2 5 7" xfId="538" xr:uid="{AB9A8C2F-23FE-482E-8036-224E302818FF}"/>
    <cellStyle name="20% - Accent1 2 2 5 8" xfId="539" xr:uid="{727C0DF4-6253-49D2-A107-1F80C40CC2D3}"/>
    <cellStyle name="20% - Accent1 2 2 5 9" xfId="540" xr:uid="{7D1D03FB-DB62-46C6-A740-C238F58324A3}"/>
    <cellStyle name="20% - Accent1 2 2 6" xfId="541" xr:uid="{6247373E-262D-4460-AE8F-FA983DE5EAB1}"/>
    <cellStyle name="20% - Accent1 2 2 6 10" xfId="542" xr:uid="{5D80F87E-F5FF-48E1-B48C-E5B4BADAC3E3}"/>
    <cellStyle name="20% - Accent1 2 2 6 11" xfId="543" xr:uid="{AC3B652E-09DB-46CA-84C9-CB5837557B88}"/>
    <cellStyle name="20% - Accent1 2 2 6 12" xfId="544" xr:uid="{8F7E1A92-F46A-4857-9977-C90E7DAAD1CB}"/>
    <cellStyle name="20% - Accent1 2 2 6 13" xfId="545" xr:uid="{FE1282B7-3886-4877-81BC-C431F4BAAC32}"/>
    <cellStyle name="20% - Accent1 2 2 6 14" xfId="546" xr:uid="{1D909E7B-2A3A-4CD2-9A68-EE6E84006B0B}"/>
    <cellStyle name="20% - Accent1 2 2 6 15" xfId="547" xr:uid="{BF96B8F0-69DE-465A-9165-53BBD741CD18}"/>
    <cellStyle name="20% - Accent1 2 2 6 16" xfId="548" xr:uid="{E44B5071-348B-460F-9E57-0FE4EA58D17D}"/>
    <cellStyle name="20% - Accent1 2 2 6 2" xfId="549" xr:uid="{FDE5B77E-BA72-4D76-9B06-BC217D9D328F}"/>
    <cellStyle name="20% - Accent1 2 2 6 3" xfId="550" xr:uid="{B79A68B7-3B6B-4224-B671-DFA51128A444}"/>
    <cellStyle name="20% - Accent1 2 2 6 4" xfId="551" xr:uid="{6E981390-081A-45DB-921B-97D137CD10D8}"/>
    <cellStyle name="20% - Accent1 2 2 6 5" xfId="552" xr:uid="{82146C44-2640-453B-8ED0-02DCC2EBDD6E}"/>
    <cellStyle name="20% - Accent1 2 2 6 6" xfId="553" xr:uid="{207664E0-2909-4BC2-987C-B0456355B58F}"/>
    <cellStyle name="20% - Accent1 2 2 6 7" xfId="554" xr:uid="{4069F382-DDDD-4C1F-952A-A61722D02B8C}"/>
    <cellStyle name="20% - Accent1 2 2 6 8" xfId="555" xr:uid="{463830E9-3F6A-457A-AD21-D978EDC132BC}"/>
    <cellStyle name="20% - Accent1 2 2 6 9" xfId="556" xr:uid="{C28D26C1-B09B-48C0-BCF8-F2DE0BF64AB6}"/>
    <cellStyle name="20% - Accent1 2 2 7" xfId="557" xr:uid="{AF1160F1-799F-4CDF-BEFF-D2A6ECAF9D26}"/>
    <cellStyle name="20% - Accent1 2 2 7 10" xfId="558" xr:uid="{B53724E7-2593-480F-A78D-9A19CC7B8FAA}"/>
    <cellStyle name="20% - Accent1 2 2 7 11" xfId="559" xr:uid="{907C4470-4407-4B06-9D7A-7632562EF9A6}"/>
    <cellStyle name="20% - Accent1 2 2 7 12" xfId="560" xr:uid="{6E3B32FB-730A-4DB4-B5DE-8C0039F5440C}"/>
    <cellStyle name="20% - Accent1 2 2 7 13" xfId="561" xr:uid="{A497BAF1-72C7-415A-8848-4E1CAA5414FF}"/>
    <cellStyle name="20% - Accent1 2 2 7 14" xfId="562" xr:uid="{64B0022D-7D57-46C4-ABF8-8216A14D85D7}"/>
    <cellStyle name="20% - Accent1 2 2 7 15" xfId="563" xr:uid="{8BBD3699-21B5-4B29-AC5A-A8C1E12717BF}"/>
    <cellStyle name="20% - Accent1 2 2 7 16" xfId="564" xr:uid="{9504DB22-91D4-40F4-95ED-5158833D9CC8}"/>
    <cellStyle name="20% - Accent1 2 2 7 2" xfId="565" xr:uid="{882B60DD-C446-428C-87B1-B42C9AB46DDC}"/>
    <cellStyle name="20% - Accent1 2 2 7 3" xfId="566" xr:uid="{E3E8C5B7-097C-424A-820A-B64DCECC9D2B}"/>
    <cellStyle name="20% - Accent1 2 2 7 4" xfId="567" xr:uid="{21D03BA3-2C73-4208-BBAF-F16966D06BFB}"/>
    <cellStyle name="20% - Accent1 2 2 7 5" xfId="568" xr:uid="{EE7DE6A0-748C-4648-A8BB-4C5C90334DC9}"/>
    <cellStyle name="20% - Accent1 2 2 7 6" xfId="569" xr:uid="{628CBF9D-E035-434C-80C9-C8316EEAA365}"/>
    <cellStyle name="20% - Accent1 2 2 7 7" xfId="570" xr:uid="{F2FDA596-FC6C-401E-99D8-A566DE0DC5BE}"/>
    <cellStyle name="20% - Accent1 2 2 7 8" xfId="571" xr:uid="{9019F77A-E711-4033-8447-C68D7586C536}"/>
    <cellStyle name="20% - Accent1 2 2 7 9" xfId="572" xr:uid="{F707595D-BC45-493C-A85D-2256D8AB4ACF}"/>
    <cellStyle name="20% - Accent1 2 2 8" xfId="573" xr:uid="{0A6FEB4D-FD83-44C1-99FA-1AC1B5A99F95}"/>
    <cellStyle name="20% - Accent1 2 2 8 10" xfId="574" xr:uid="{5945F8E9-70FF-4ABF-A302-78E52CFC1A5F}"/>
    <cellStyle name="20% - Accent1 2 2 8 11" xfId="575" xr:uid="{0F563F99-F859-47E3-B428-27A9DEFEEB7C}"/>
    <cellStyle name="20% - Accent1 2 2 8 12" xfId="576" xr:uid="{7FE7D31B-A9CC-4643-93E9-8AF0F4A24DF8}"/>
    <cellStyle name="20% - Accent1 2 2 8 13" xfId="577" xr:uid="{F866AEAC-C9FA-4526-AB30-56691DDEF385}"/>
    <cellStyle name="20% - Accent1 2 2 8 14" xfId="578" xr:uid="{183C4D70-C91F-40BD-A0E1-8CA663F468AC}"/>
    <cellStyle name="20% - Accent1 2 2 8 15" xfId="579" xr:uid="{44EE8CC1-3781-474D-9DF0-1D4AE606E184}"/>
    <cellStyle name="20% - Accent1 2 2 8 16" xfId="580" xr:uid="{34864E2D-8DA0-46C3-8068-57826A1DCFF8}"/>
    <cellStyle name="20% - Accent1 2 2 8 2" xfId="581" xr:uid="{B4230201-75A9-4A9C-BC26-E4E76B9D0A86}"/>
    <cellStyle name="20% - Accent1 2 2 8 3" xfId="582" xr:uid="{A3CDBA0F-4FDD-436C-A77A-3EE3577EF340}"/>
    <cellStyle name="20% - Accent1 2 2 8 4" xfId="583" xr:uid="{B63FA65E-A8B8-4A65-BAD0-992DB6CB4CB5}"/>
    <cellStyle name="20% - Accent1 2 2 8 5" xfId="584" xr:uid="{A6F8764E-EA4D-44F9-85E4-D6200ABBD500}"/>
    <cellStyle name="20% - Accent1 2 2 8 6" xfId="585" xr:uid="{62C1C8B8-D1C2-4D00-99A7-0F49587A3074}"/>
    <cellStyle name="20% - Accent1 2 2 8 7" xfId="586" xr:uid="{62B6DCE0-696F-448A-9C13-824EA26F91D1}"/>
    <cellStyle name="20% - Accent1 2 2 8 8" xfId="587" xr:uid="{91DB539B-44D7-4EE6-A0A0-8CC474A70D0B}"/>
    <cellStyle name="20% - Accent1 2 2 8 9" xfId="588" xr:uid="{B91360E4-4DA0-4ADD-9AA6-2B332AFFDC3E}"/>
    <cellStyle name="20% - Accent1 2 2 9" xfId="589" xr:uid="{082C62CC-E80D-478F-97CC-63902A97568A}"/>
    <cellStyle name="20% - Accent1 2 2 9 10" xfId="590" xr:uid="{A27EB8B7-A3A1-4C48-A647-4B75989C4A6E}"/>
    <cellStyle name="20% - Accent1 2 2 9 11" xfId="591" xr:uid="{EF0D29E8-B906-4803-AC9F-55D99EC56215}"/>
    <cellStyle name="20% - Accent1 2 2 9 12" xfId="592" xr:uid="{0AF897A9-8E74-4BA2-853D-D835692BCFE6}"/>
    <cellStyle name="20% - Accent1 2 2 9 13" xfId="593" xr:uid="{81EE3C42-4EC1-4350-A4A6-EA3CAD365210}"/>
    <cellStyle name="20% - Accent1 2 2 9 14" xfId="594" xr:uid="{FE605246-D0D3-4166-913F-3D218CA78DE3}"/>
    <cellStyle name="20% - Accent1 2 2 9 15" xfId="595" xr:uid="{F545138D-F972-4F2E-9358-819A966B5132}"/>
    <cellStyle name="20% - Accent1 2 2 9 16" xfId="596" xr:uid="{956E15C1-B1EC-4C3C-B7B3-684C9A591C2E}"/>
    <cellStyle name="20% - Accent1 2 2 9 2" xfId="597" xr:uid="{6BDD0AC9-E645-46C9-AC44-B4813F8FBDBF}"/>
    <cellStyle name="20% - Accent1 2 2 9 3" xfId="598" xr:uid="{9EAD177F-08FB-4423-9D52-FF44A723759D}"/>
    <cellStyle name="20% - Accent1 2 2 9 4" xfId="599" xr:uid="{B2A889EC-180A-4637-BD94-A7A5E3B8A7AA}"/>
    <cellStyle name="20% - Accent1 2 2 9 5" xfId="600" xr:uid="{CD4C7D47-3C60-4A3E-BF10-A106057E0A7B}"/>
    <cellStyle name="20% - Accent1 2 2 9 6" xfId="601" xr:uid="{4102B83C-E80E-4DC7-9A2C-6D6586B9B391}"/>
    <cellStyle name="20% - Accent1 2 2 9 7" xfId="602" xr:uid="{3D3D2F83-4C4A-4C4E-9525-FE800A663F60}"/>
    <cellStyle name="20% - Accent1 2 2 9 8" xfId="603" xr:uid="{25706A68-3054-420E-9BFC-C1B7971D75DD}"/>
    <cellStyle name="20% - Accent1 2 2 9 9" xfId="604" xr:uid="{BABDD98F-B183-412D-B937-C1A28FA5B11E}"/>
    <cellStyle name="20% - Accent1 2 3" xfId="605" xr:uid="{354815B7-B473-4862-B384-D20CE455B939}"/>
    <cellStyle name="20% - Accent1 2 3 10" xfId="606" xr:uid="{B57CD682-2C58-4E5C-81F1-7031E517D766}"/>
    <cellStyle name="20% - Accent1 2 3 10 10" xfId="607" xr:uid="{938A2188-C80A-4D7F-940C-90A0451D3013}"/>
    <cellStyle name="20% - Accent1 2 3 10 11" xfId="608" xr:uid="{51B07252-A4D8-4241-9092-8583F3D25F24}"/>
    <cellStyle name="20% - Accent1 2 3 10 12" xfId="609" xr:uid="{1EDBB2CE-D471-4706-893E-A45D5769B62D}"/>
    <cellStyle name="20% - Accent1 2 3 10 13" xfId="610" xr:uid="{B40ACB7F-1109-48F6-9E43-DBB6FF487CED}"/>
    <cellStyle name="20% - Accent1 2 3 10 14" xfId="611" xr:uid="{BA1F2D98-1238-4465-B3FF-BD94251C61E1}"/>
    <cellStyle name="20% - Accent1 2 3 10 15" xfId="612" xr:uid="{079537DC-BBEE-47E5-AC95-E776778D9C4B}"/>
    <cellStyle name="20% - Accent1 2 3 10 16" xfId="613" xr:uid="{A6015E5B-A2F4-457D-A39E-18E57544312F}"/>
    <cellStyle name="20% - Accent1 2 3 10 2" xfId="614" xr:uid="{5E7E2480-F2C7-41F7-9F37-AAAC19D1D671}"/>
    <cellStyle name="20% - Accent1 2 3 10 3" xfId="615" xr:uid="{7A16D280-EA27-46F8-8E35-1B9F327C012C}"/>
    <cellStyle name="20% - Accent1 2 3 10 4" xfId="616" xr:uid="{63EFA30C-8C30-4E94-92E9-DB4F8135371E}"/>
    <cellStyle name="20% - Accent1 2 3 10 5" xfId="617" xr:uid="{23504C7F-9307-461C-A261-C99AC94877D2}"/>
    <cellStyle name="20% - Accent1 2 3 10 6" xfId="618" xr:uid="{D1CB7393-B4CA-4545-9CD9-5F59A6CF6AFC}"/>
    <cellStyle name="20% - Accent1 2 3 10 7" xfId="619" xr:uid="{4BF8F6C7-6969-4AE2-92D6-406A0EE33C92}"/>
    <cellStyle name="20% - Accent1 2 3 10 8" xfId="620" xr:uid="{BF5483F9-B5C7-4B0C-B9BB-4322BD5684E4}"/>
    <cellStyle name="20% - Accent1 2 3 10 9" xfId="621" xr:uid="{F427368F-5203-4D46-A931-C9D3431EA0C9}"/>
    <cellStyle name="20% - Accent1 2 3 11" xfId="622" xr:uid="{2E37BAB5-81AE-446E-8578-26FAA572A4A9}"/>
    <cellStyle name="20% - Accent1 2 3 11 10" xfId="623" xr:uid="{238746B3-B1E0-46BC-86AB-561B79B526A0}"/>
    <cellStyle name="20% - Accent1 2 3 11 11" xfId="624" xr:uid="{FF52EFCC-AC97-413A-8695-2C01216539F3}"/>
    <cellStyle name="20% - Accent1 2 3 11 12" xfId="625" xr:uid="{D209B939-C248-4023-A0A2-3401E1D3E76F}"/>
    <cellStyle name="20% - Accent1 2 3 11 13" xfId="626" xr:uid="{E463604B-57E0-400D-85BE-39A3DEE2CB55}"/>
    <cellStyle name="20% - Accent1 2 3 11 14" xfId="627" xr:uid="{06977F67-654C-46CF-8221-34B9DCA9E978}"/>
    <cellStyle name="20% - Accent1 2 3 11 15" xfId="628" xr:uid="{3814B0FE-01E4-4A67-84D2-D985A72A62BA}"/>
    <cellStyle name="20% - Accent1 2 3 11 16" xfId="629" xr:uid="{C1CF22CD-916D-4EEC-8B13-E371590CE32C}"/>
    <cellStyle name="20% - Accent1 2 3 11 2" xfId="630" xr:uid="{45CDCCC6-FE8B-4D6F-9F17-1881F3A739FC}"/>
    <cellStyle name="20% - Accent1 2 3 11 3" xfId="631" xr:uid="{1E66AFBE-7DB4-4DC5-81E9-7F8055E5D6D3}"/>
    <cellStyle name="20% - Accent1 2 3 11 4" xfId="632" xr:uid="{D059886E-2924-4ADB-838A-BA8E0537FB1E}"/>
    <cellStyle name="20% - Accent1 2 3 11 5" xfId="633" xr:uid="{43141C7D-189A-457A-B52B-EA1F06086732}"/>
    <cellStyle name="20% - Accent1 2 3 11 6" xfId="634" xr:uid="{74130766-7225-4326-8AB1-A42DBC4954FC}"/>
    <cellStyle name="20% - Accent1 2 3 11 7" xfId="635" xr:uid="{2059026F-1BB9-4DE7-85D4-B962F53A836D}"/>
    <cellStyle name="20% - Accent1 2 3 11 8" xfId="636" xr:uid="{948273DA-1D0A-4A10-9ED6-3F210C4E51FF}"/>
    <cellStyle name="20% - Accent1 2 3 11 9" xfId="637" xr:uid="{8DB0C3DE-60AE-4009-A18F-CB6EA3145CDE}"/>
    <cellStyle name="20% - Accent1 2 3 12" xfId="638" xr:uid="{68BFECB4-ADEC-466A-BF0A-35C30B7D156D}"/>
    <cellStyle name="20% - Accent1 2 3 12 10" xfId="639" xr:uid="{3B32C647-2AD5-4D53-8552-F16E9F592E7F}"/>
    <cellStyle name="20% - Accent1 2 3 12 11" xfId="640" xr:uid="{57D8C23D-0F4F-431D-891D-818E78F8080A}"/>
    <cellStyle name="20% - Accent1 2 3 12 12" xfId="641" xr:uid="{27E9CCD3-C8AB-4385-9CEA-D40728801BE1}"/>
    <cellStyle name="20% - Accent1 2 3 12 13" xfId="642" xr:uid="{322523BB-7565-4CE5-B9C5-6C99DEA78028}"/>
    <cellStyle name="20% - Accent1 2 3 12 14" xfId="643" xr:uid="{43537F83-8542-4FC2-9F9A-9C283ABAD796}"/>
    <cellStyle name="20% - Accent1 2 3 12 15" xfId="644" xr:uid="{37583A9E-DCAC-4717-911B-A39E20C1CC7A}"/>
    <cellStyle name="20% - Accent1 2 3 12 16" xfId="645" xr:uid="{DE74A5DF-3568-495E-B83D-91E1C09E9B5F}"/>
    <cellStyle name="20% - Accent1 2 3 12 2" xfId="646" xr:uid="{0C7EA696-717B-487A-A879-7EC136B3C336}"/>
    <cellStyle name="20% - Accent1 2 3 12 3" xfId="647" xr:uid="{4CE1E177-05A8-4E26-8EA9-5B49E5192022}"/>
    <cellStyle name="20% - Accent1 2 3 12 4" xfId="648" xr:uid="{3EACBE89-B27B-48ED-BD97-8D35D17B357A}"/>
    <cellStyle name="20% - Accent1 2 3 12 5" xfId="649" xr:uid="{9B96ABDE-87C3-4DAB-8DCC-7A708810F8EE}"/>
    <cellStyle name="20% - Accent1 2 3 12 6" xfId="650" xr:uid="{6A35EA9F-8D29-455A-A6C6-89DE2A7D6342}"/>
    <cellStyle name="20% - Accent1 2 3 12 7" xfId="651" xr:uid="{AF3C9752-ED4D-4C7C-B193-02D8C4D088AB}"/>
    <cellStyle name="20% - Accent1 2 3 12 8" xfId="652" xr:uid="{6915A13C-FCAA-4D8C-8233-A495F56358BC}"/>
    <cellStyle name="20% - Accent1 2 3 12 9" xfId="653" xr:uid="{5D868C38-77A9-4D41-907F-E2B1DE92AFFF}"/>
    <cellStyle name="20% - Accent1 2 3 13" xfId="654" xr:uid="{CA6B5828-4271-46F7-B26B-491631E16A9D}"/>
    <cellStyle name="20% - Accent1 2 3 13 10" xfId="655" xr:uid="{FFFF7E18-0CC8-4D35-9A3B-B7E83FCEDFDC}"/>
    <cellStyle name="20% - Accent1 2 3 13 11" xfId="656" xr:uid="{9E8A2F03-5737-491C-B7ED-DD85BE8535EB}"/>
    <cellStyle name="20% - Accent1 2 3 13 12" xfId="657" xr:uid="{7E94322F-F57B-435E-9453-C11D734035EB}"/>
    <cellStyle name="20% - Accent1 2 3 13 13" xfId="658" xr:uid="{7523394B-EEB5-4A89-AB1B-86FC15EBA840}"/>
    <cellStyle name="20% - Accent1 2 3 13 14" xfId="659" xr:uid="{6C68A5C7-45F4-44A3-9E78-83C80618533C}"/>
    <cellStyle name="20% - Accent1 2 3 13 15" xfId="660" xr:uid="{6ABF51DF-209A-4EBC-8B81-78169F3896D1}"/>
    <cellStyle name="20% - Accent1 2 3 13 16" xfId="661" xr:uid="{666D4668-D9AE-4E43-9113-67C0DDF9FE7E}"/>
    <cellStyle name="20% - Accent1 2 3 13 2" xfId="662" xr:uid="{5706BE7A-EE85-4487-A32A-D22F99E973FF}"/>
    <cellStyle name="20% - Accent1 2 3 13 3" xfId="663" xr:uid="{3E7BD913-9FD3-44F2-95B8-66C3CA42528E}"/>
    <cellStyle name="20% - Accent1 2 3 13 4" xfId="664" xr:uid="{A1FA619A-BB7C-4F2A-B003-E7FD8E9B9D24}"/>
    <cellStyle name="20% - Accent1 2 3 13 5" xfId="665" xr:uid="{2ECE835B-776A-4E0F-9DD6-DC46324EBF0B}"/>
    <cellStyle name="20% - Accent1 2 3 13 6" xfId="666" xr:uid="{DCFB66B1-463D-4B54-A7EA-2E8F6E830DEF}"/>
    <cellStyle name="20% - Accent1 2 3 13 7" xfId="667" xr:uid="{D033AEB2-A834-41A5-8D4E-DBFC5236F237}"/>
    <cellStyle name="20% - Accent1 2 3 13 8" xfId="668" xr:uid="{CE90F0AE-4BD7-4C85-9033-6A002C51010E}"/>
    <cellStyle name="20% - Accent1 2 3 13 9" xfId="669" xr:uid="{8CA48BDD-FEED-40C4-97F3-944C7929E663}"/>
    <cellStyle name="20% - Accent1 2 3 14" xfId="670" xr:uid="{458119C6-725F-4337-A817-A837E2EF5B7C}"/>
    <cellStyle name="20% - Accent1 2 3 14 10" xfId="671" xr:uid="{F59AA989-B81B-4287-98E9-35C2C550ABFD}"/>
    <cellStyle name="20% - Accent1 2 3 14 11" xfId="672" xr:uid="{F3D9B6AD-1F54-470D-8C00-32011E6C60AE}"/>
    <cellStyle name="20% - Accent1 2 3 14 12" xfId="673" xr:uid="{F230C0AF-2A47-4C65-8879-BDBBB1403A51}"/>
    <cellStyle name="20% - Accent1 2 3 14 13" xfId="674" xr:uid="{13132E2D-13E4-46EC-83CF-B90D88836289}"/>
    <cellStyle name="20% - Accent1 2 3 14 14" xfId="675" xr:uid="{1158EF81-2D7F-4755-8E23-309A28324E72}"/>
    <cellStyle name="20% - Accent1 2 3 14 15" xfId="676" xr:uid="{E072B903-EC40-4F9E-A02B-7AD519DDD7F1}"/>
    <cellStyle name="20% - Accent1 2 3 14 16" xfId="677" xr:uid="{A07BF2BD-09D8-4F8F-AA2D-7D1515381982}"/>
    <cellStyle name="20% - Accent1 2 3 14 2" xfId="678" xr:uid="{A14B2F19-F5F8-48FA-B4C9-0FB471B71562}"/>
    <cellStyle name="20% - Accent1 2 3 14 3" xfId="679" xr:uid="{476F58AA-8F0F-4212-9C79-39FA9367CA3D}"/>
    <cellStyle name="20% - Accent1 2 3 14 4" xfId="680" xr:uid="{EA2405E9-47D6-4922-AAD6-869F6147FCBB}"/>
    <cellStyle name="20% - Accent1 2 3 14 5" xfId="681" xr:uid="{35C8F170-8D66-4516-961C-50D9881A8F69}"/>
    <cellStyle name="20% - Accent1 2 3 14 6" xfId="682" xr:uid="{E042F5FE-E6D7-4B77-9BBF-8593A45EE0A7}"/>
    <cellStyle name="20% - Accent1 2 3 14 7" xfId="683" xr:uid="{D542FADB-25BE-4C32-89DA-0DC5018C8381}"/>
    <cellStyle name="20% - Accent1 2 3 14 8" xfId="684" xr:uid="{8CDD90A2-9646-462C-98C7-A59FE1428EF4}"/>
    <cellStyle name="20% - Accent1 2 3 14 9" xfId="685" xr:uid="{09A5038A-6383-4260-A730-F099A20350FE}"/>
    <cellStyle name="20% - Accent1 2 3 15" xfId="686" xr:uid="{C19147CB-B5E9-4F00-A0FA-3FF470CBBBC3}"/>
    <cellStyle name="20% - Accent1 2 3 16" xfId="687" xr:uid="{B85903B1-469E-4D49-A50B-495554F5B7D1}"/>
    <cellStyle name="20% - Accent1 2 3 17" xfId="688" xr:uid="{A30F7B91-FF9D-45FD-819E-EB70DA515ADA}"/>
    <cellStyle name="20% - Accent1 2 3 18" xfId="689" xr:uid="{7C3BE647-EA12-4B11-B0F4-D35E220F8C9D}"/>
    <cellStyle name="20% - Accent1 2 3 19" xfId="690" xr:uid="{8CD9B6EE-F907-4620-9577-8416B9780636}"/>
    <cellStyle name="20% - Accent1 2 3 2" xfId="691" xr:uid="{54CA9D69-8566-4D42-BD26-78008367480C}"/>
    <cellStyle name="20% - Accent1 2 3 2 10" xfId="692" xr:uid="{88BC56CD-12CD-40BF-A505-A601AA4A1CF8}"/>
    <cellStyle name="20% - Accent1 2 3 2 11" xfId="693" xr:uid="{DFE304B0-B687-4373-B16F-8277D1F617DC}"/>
    <cellStyle name="20% - Accent1 2 3 2 12" xfId="694" xr:uid="{9FF4B7B6-D1CD-4ED8-B2F2-8FB16892782A}"/>
    <cellStyle name="20% - Accent1 2 3 2 13" xfId="695" xr:uid="{5BAA8416-1E19-4BF1-8569-4B8110FD0C02}"/>
    <cellStyle name="20% - Accent1 2 3 2 14" xfId="696" xr:uid="{F06D84B2-4A8C-4F37-9B80-0CDC63A3786F}"/>
    <cellStyle name="20% - Accent1 2 3 2 15" xfId="697" xr:uid="{04D5D452-B821-4B1F-A85B-0DD15519EC47}"/>
    <cellStyle name="20% - Accent1 2 3 2 16" xfId="698" xr:uid="{C7B7EA1A-6E78-4BAF-99DE-FB6BD827F96C}"/>
    <cellStyle name="20% - Accent1 2 3 2 2" xfId="699" xr:uid="{DA5933D0-9A2E-45DD-9EC9-F25682B879D3}"/>
    <cellStyle name="20% - Accent1 2 3 2 3" xfId="700" xr:uid="{FE50F63B-D1E2-49AA-9279-66FAF49D7841}"/>
    <cellStyle name="20% - Accent1 2 3 2 4" xfId="701" xr:uid="{155B9491-6CF0-4998-A180-31721B30E7FF}"/>
    <cellStyle name="20% - Accent1 2 3 2 5" xfId="702" xr:uid="{BF529DDA-2997-482C-8450-100D79C89674}"/>
    <cellStyle name="20% - Accent1 2 3 2 6" xfId="703" xr:uid="{1C86AC02-5F79-4703-8D0E-87B1B5571C2E}"/>
    <cellStyle name="20% - Accent1 2 3 2 7" xfId="704" xr:uid="{0BA87394-1641-498F-8D50-9ADDD723BAFD}"/>
    <cellStyle name="20% - Accent1 2 3 2 8" xfId="705" xr:uid="{B3F51FEC-7873-44D5-88E1-489EEBFBD7E8}"/>
    <cellStyle name="20% - Accent1 2 3 2 9" xfId="706" xr:uid="{076732D4-2F52-44D7-9116-D454BCC6475F}"/>
    <cellStyle name="20% - Accent1 2 3 20" xfId="707" xr:uid="{3247BAB8-207B-4EA8-B0BC-CE4687CF5317}"/>
    <cellStyle name="20% - Accent1 2 3 21" xfId="708" xr:uid="{30BDC1CB-014E-4066-A52E-E012C026E336}"/>
    <cellStyle name="20% - Accent1 2 3 22" xfId="709" xr:uid="{17732E19-AB50-4809-BC32-83EDBC4E36EE}"/>
    <cellStyle name="20% - Accent1 2 3 23" xfId="710" xr:uid="{8D4776C4-487C-4399-83FE-2D7790D03758}"/>
    <cellStyle name="20% - Accent1 2 3 24" xfId="711" xr:uid="{11830BA2-B4FB-4889-A6A0-467C43DCAD5F}"/>
    <cellStyle name="20% - Accent1 2 3 25" xfId="712" xr:uid="{0A21FB0E-FEBC-4F92-B6BF-DA3270802BF9}"/>
    <cellStyle name="20% - Accent1 2 3 26" xfId="713" xr:uid="{A27E09C1-C122-4047-9C65-C5005FA5ED05}"/>
    <cellStyle name="20% - Accent1 2 3 27" xfId="714" xr:uid="{C91E585B-6FEB-4650-BD4B-7B18566FA904}"/>
    <cellStyle name="20% - Accent1 2 3 28" xfId="715" xr:uid="{DBABECA3-94E3-4A9D-AD3C-CAB5C221BE64}"/>
    <cellStyle name="20% - Accent1 2 3 29" xfId="716" xr:uid="{F22C8B09-4B2C-43C0-BCC0-740AE85FBB88}"/>
    <cellStyle name="20% - Accent1 2 3 3" xfId="717" xr:uid="{63707D05-9ADA-4528-A76D-BD1504CAC1A0}"/>
    <cellStyle name="20% - Accent1 2 3 3 10" xfId="718" xr:uid="{5A6749B8-450F-4576-8208-445398B3806A}"/>
    <cellStyle name="20% - Accent1 2 3 3 11" xfId="719" xr:uid="{49A3284A-5E58-42ED-AF2E-BACDFA96A726}"/>
    <cellStyle name="20% - Accent1 2 3 3 12" xfId="720" xr:uid="{A8412377-F816-4534-8BFE-915ECAEB2D3B}"/>
    <cellStyle name="20% - Accent1 2 3 3 13" xfId="721" xr:uid="{E917AE99-A4DF-4024-87B5-8F747E483FC3}"/>
    <cellStyle name="20% - Accent1 2 3 3 14" xfId="722" xr:uid="{FDA91B7F-7E03-425B-B7AD-D7FE69509AC7}"/>
    <cellStyle name="20% - Accent1 2 3 3 15" xfId="723" xr:uid="{2BB597FD-5C6B-4431-8883-1DB87198896D}"/>
    <cellStyle name="20% - Accent1 2 3 3 16" xfId="724" xr:uid="{5A68E051-842D-44CD-AEEA-6FD561374004}"/>
    <cellStyle name="20% - Accent1 2 3 3 2" xfId="725" xr:uid="{445CD31E-DDE4-416E-BD4A-EAD5D303CB58}"/>
    <cellStyle name="20% - Accent1 2 3 3 3" xfId="726" xr:uid="{FD6649BE-D651-4D9C-9FAC-F03A05A46180}"/>
    <cellStyle name="20% - Accent1 2 3 3 4" xfId="727" xr:uid="{ADC398B5-8229-4ED1-B21B-94E800E59DC4}"/>
    <cellStyle name="20% - Accent1 2 3 3 5" xfId="728" xr:uid="{C0F4F429-4F0F-4AE0-A38E-051940E3F6DA}"/>
    <cellStyle name="20% - Accent1 2 3 3 6" xfId="729" xr:uid="{84105E2E-A92A-45DA-9D49-89B8E91BD639}"/>
    <cellStyle name="20% - Accent1 2 3 3 7" xfId="730" xr:uid="{71857CF1-9C90-47D5-96E3-89A5A05E5DE4}"/>
    <cellStyle name="20% - Accent1 2 3 3 8" xfId="731" xr:uid="{C84D6170-EEBB-436D-B8AD-A28351F65DA6}"/>
    <cellStyle name="20% - Accent1 2 3 3 9" xfId="732" xr:uid="{FCF90E1C-3920-4DA6-BC38-BEC6D37BBC26}"/>
    <cellStyle name="20% - Accent1 2 3 30" xfId="48199" xr:uid="{A03EE739-B81D-409B-A600-A588FDFC3E48}"/>
    <cellStyle name="20% - Accent1 2 3 31" xfId="48411" xr:uid="{09220230-0F1F-4C4C-8074-15316BFA5E5F}"/>
    <cellStyle name="20% - Accent1 2 3 4" xfId="733" xr:uid="{F71C9C57-DD2A-4636-B3EE-E05BEE1094BE}"/>
    <cellStyle name="20% - Accent1 2 3 4 10" xfId="734" xr:uid="{BF051DFB-D13B-479D-ABA9-8D7BD107571C}"/>
    <cellStyle name="20% - Accent1 2 3 4 11" xfId="735" xr:uid="{EE7EFDC7-68BF-45DE-BD7E-487E6DAECC79}"/>
    <cellStyle name="20% - Accent1 2 3 4 12" xfId="736" xr:uid="{2FC65F41-34DA-4B44-B945-4432533D0DA4}"/>
    <cellStyle name="20% - Accent1 2 3 4 13" xfId="737" xr:uid="{32E9C46C-597A-419F-A0BF-1B53A60FD536}"/>
    <cellStyle name="20% - Accent1 2 3 4 14" xfId="738" xr:uid="{C54DB601-79E8-4081-B293-5F43CB459CF6}"/>
    <cellStyle name="20% - Accent1 2 3 4 15" xfId="739" xr:uid="{5C4C27AC-B423-4E09-997B-F5CECDEAD6CD}"/>
    <cellStyle name="20% - Accent1 2 3 4 16" xfId="740" xr:uid="{3390BA10-BD03-49CF-8EDF-29595A108FF1}"/>
    <cellStyle name="20% - Accent1 2 3 4 2" xfId="741" xr:uid="{00F9D018-CF2E-473A-B2D7-72E4B55E4D93}"/>
    <cellStyle name="20% - Accent1 2 3 4 3" xfId="742" xr:uid="{56B38A08-FC95-4C71-A6AD-A3504C35C588}"/>
    <cellStyle name="20% - Accent1 2 3 4 4" xfId="743" xr:uid="{05B8C8F2-2717-400D-96E7-85B662E9AD30}"/>
    <cellStyle name="20% - Accent1 2 3 4 5" xfId="744" xr:uid="{936ACC67-7295-426B-8EAF-F2E418191DB3}"/>
    <cellStyle name="20% - Accent1 2 3 4 6" xfId="745" xr:uid="{686AF952-0DF1-440D-B1FE-F09DE103353B}"/>
    <cellStyle name="20% - Accent1 2 3 4 7" xfId="746" xr:uid="{ECC7B82A-2F33-4445-BDA9-B85EDE01F8E8}"/>
    <cellStyle name="20% - Accent1 2 3 4 8" xfId="747" xr:uid="{8FF1F81B-778A-4195-AB07-3E80293CCB92}"/>
    <cellStyle name="20% - Accent1 2 3 4 9" xfId="748" xr:uid="{9CA3E3B4-74F4-4CFF-A032-0CB3EF55BBCF}"/>
    <cellStyle name="20% - Accent1 2 3 5" xfId="749" xr:uid="{B5451730-BAB5-43C5-BAEB-AE38D5227915}"/>
    <cellStyle name="20% - Accent1 2 3 5 10" xfId="750" xr:uid="{39D12D9A-5AF6-4CD7-9606-151BFC5351D7}"/>
    <cellStyle name="20% - Accent1 2 3 5 11" xfId="751" xr:uid="{31E097B3-BF99-4060-9855-8E82E34AB5CC}"/>
    <cellStyle name="20% - Accent1 2 3 5 12" xfId="752" xr:uid="{3513C6BD-7AD3-4D96-A523-5CAC4CF5057D}"/>
    <cellStyle name="20% - Accent1 2 3 5 13" xfId="753" xr:uid="{AD535FEB-3E80-4D6D-AB04-4521D114FD48}"/>
    <cellStyle name="20% - Accent1 2 3 5 14" xfId="754" xr:uid="{F446281C-E5DE-4617-AB9D-261A6C133224}"/>
    <cellStyle name="20% - Accent1 2 3 5 15" xfId="755" xr:uid="{34CA39A7-C130-453F-BAB3-6B45ECCE34AE}"/>
    <cellStyle name="20% - Accent1 2 3 5 16" xfId="756" xr:uid="{849F8A50-1E71-4A7E-BAB7-941109871AC0}"/>
    <cellStyle name="20% - Accent1 2 3 5 2" xfId="757" xr:uid="{0916EFAF-CA58-4357-852B-8D880539F695}"/>
    <cellStyle name="20% - Accent1 2 3 5 3" xfId="758" xr:uid="{05AB8C91-DE7E-41A0-B909-03A487C78310}"/>
    <cellStyle name="20% - Accent1 2 3 5 4" xfId="759" xr:uid="{57870E4C-D836-4398-B10F-9DA5AA65DDE1}"/>
    <cellStyle name="20% - Accent1 2 3 5 5" xfId="760" xr:uid="{A0E9E423-065E-4B28-9EB2-EAF2813BBBDE}"/>
    <cellStyle name="20% - Accent1 2 3 5 6" xfId="761" xr:uid="{C461AD9B-7C21-4DF6-9817-4CF25CD345E3}"/>
    <cellStyle name="20% - Accent1 2 3 5 7" xfId="762" xr:uid="{53FE9C65-8978-439E-A1B1-5935706E8711}"/>
    <cellStyle name="20% - Accent1 2 3 5 8" xfId="763" xr:uid="{B78ADFF9-D165-462C-B5F7-368F4AA97FFF}"/>
    <cellStyle name="20% - Accent1 2 3 5 9" xfId="764" xr:uid="{B3DE07DA-B6DC-4D28-BA24-CD51F27D37EE}"/>
    <cellStyle name="20% - Accent1 2 3 6" xfId="765" xr:uid="{0F93AAFA-9518-42B2-8285-C9427C698E41}"/>
    <cellStyle name="20% - Accent1 2 3 6 10" xfId="766" xr:uid="{5A1061FF-7C92-47EC-B62D-68E2CCDE16A0}"/>
    <cellStyle name="20% - Accent1 2 3 6 11" xfId="767" xr:uid="{FB06B69C-52D1-4D90-BC57-0B88BA022776}"/>
    <cellStyle name="20% - Accent1 2 3 6 12" xfId="768" xr:uid="{6CEEA9DA-3008-4A28-AD02-2EFDCA78DAE6}"/>
    <cellStyle name="20% - Accent1 2 3 6 13" xfId="769" xr:uid="{D5A48F35-FCF4-4906-A525-2D76D8B1BABF}"/>
    <cellStyle name="20% - Accent1 2 3 6 14" xfId="770" xr:uid="{8E2D4336-2826-4E38-B750-A780398B2E34}"/>
    <cellStyle name="20% - Accent1 2 3 6 15" xfId="771" xr:uid="{67554512-829B-4791-BCFE-84FB62A48080}"/>
    <cellStyle name="20% - Accent1 2 3 6 16" xfId="772" xr:uid="{8F66F2ED-31B7-4EAA-B2C7-00985B9CCFE5}"/>
    <cellStyle name="20% - Accent1 2 3 6 2" xfId="773" xr:uid="{83DB079D-1156-45F5-8643-B841D1CAF762}"/>
    <cellStyle name="20% - Accent1 2 3 6 3" xfId="774" xr:uid="{C71376D6-2E79-46C7-92F8-495B8F199B7C}"/>
    <cellStyle name="20% - Accent1 2 3 6 4" xfId="775" xr:uid="{82F90A11-F476-4E13-9D58-A8B98C5524C8}"/>
    <cellStyle name="20% - Accent1 2 3 6 5" xfId="776" xr:uid="{6732AF0E-2EE8-4656-AB2B-BD89C1196D78}"/>
    <cellStyle name="20% - Accent1 2 3 6 6" xfId="777" xr:uid="{149AB1AA-8297-4D75-ABB0-C669AAAB352C}"/>
    <cellStyle name="20% - Accent1 2 3 6 7" xfId="778" xr:uid="{605103C2-A8CF-43DD-8CDD-C28B03A7D120}"/>
    <cellStyle name="20% - Accent1 2 3 6 8" xfId="779" xr:uid="{9FA56910-CB22-4065-8668-98F2182E2866}"/>
    <cellStyle name="20% - Accent1 2 3 6 9" xfId="780" xr:uid="{CDFB1408-3027-4CB7-96A8-D33D6E503B3D}"/>
    <cellStyle name="20% - Accent1 2 3 7" xfId="781" xr:uid="{17A30E06-A1AF-49E8-BB46-8BA58AD9CCEB}"/>
    <cellStyle name="20% - Accent1 2 3 7 10" xfId="782" xr:uid="{70AEFCD5-7ED5-41DB-8F8C-A2808948A307}"/>
    <cellStyle name="20% - Accent1 2 3 7 11" xfId="783" xr:uid="{64D7BB50-A12B-4FED-8F06-2CCD580CFAB8}"/>
    <cellStyle name="20% - Accent1 2 3 7 12" xfId="784" xr:uid="{A8E6C0E7-8544-4D32-BC9E-8B0D268A909D}"/>
    <cellStyle name="20% - Accent1 2 3 7 13" xfId="785" xr:uid="{A6CD282D-C108-4B73-B581-A430F9CB53C3}"/>
    <cellStyle name="20% - Accent1 2 3 7 14" xfId="786" xr:uid="{C8450EA6-0C57-44FB-A328-8E5C537014E9}"/>
    <cellStyle name="20% - Accent1 2 3 7 15" xfId="787" xr:uid="{B90D0D29-C293-46C7-807F-7D5B52EAEE18}"/>
    <cellStyle name="20% - Accent1 2 3 7 16" xfId="788" xr:uid="{6D937709-2083-4022-BE55-3DBC1E0730EF}"/>
    <cellStyle name="20% - Accent1 2 3 7 2" xfId="789" xr:uid="{7AC69086-EB2E-40ED-8516-54776F59BD80}"/>
    <cellStyle name="20% - Accent1 2 3 7 3" xfId="790" xr:uid="{F6D945A5-A988-4431-8D18-DE84B6B272DE}"/>
    <cellStyle name="20% - Accent1 2 3 7 4" xfId="791" xr:uid="{413579DA-0B37-4887-9D93-232AA6F49278}"/>
    <cellStyle name="20% - Accent1 2 3 7 5" xfId="792" xr:uid="{FF45FA78-2736-45DE-A35D-5A1C11B131B3}"/>
    <cellStyle name="20% - Accent1 2 3 7 6" xfId="793" xr:uid="{8BBF8366-CF26-48C6-BF1C-917543308A69}"/>
    <cellStyle name="20% - Accent1 2 3 7 7" xfId="794" xr:uid="{6FC41A5F-423A-437A-ADC9-00072751DE51}"/>
    <cellStyle name="20% - Accent1 2 3 7 8" xfId="795" xr:uid="{E53706E4-F3C0-4305-B5FF-B5C641C63A39}"/>
    <cellStyle name="20% - Accent1 2 3 7 9" xfId="796" xr:uid="{F645BD1F-293D-4358-83F8-2065056212FE}"/>
    <cellStyle name="20% - Accent1 2 3 8" xfId="797" xr:uid="{AC0E961D-DC76-4F70-87C9-ADE7F0003A7F}"/>
    <cellStyle name="20% - Accent1 2 3 8 10" xfId="798" xr:uid="{C07AA8A3-8C94-45B7-835F-9E79E6F696C6}"/>
    <cellStyle name="20% - Accent1 2 3 8 11" xfId="799" xr:uid="{8B988D61-C8D9-43F3-AAF2-25BED89FD3F7}"/>
    <cellStyle name="20% - Accent1 2 3 8 12" xfId="800" xr:uid="{37ECCB71-3A9D-4A73-842A-4BAC3FF1014F}"/>
    <cellStyle name="20% - Accent1 2 3 8 13" xfId="801" xr:uid="{9EC6339E-D3CC-425F-9CED-CB557FD70283}"/>
    <cellStyle name="20% - Accent1 2 3 8 14" xfId="802" xr:uid="{013CF123-043C-4B5B-9A89-FC8D22AEE4C5}"/>
    <cellStyle name="20% - Accent1 2 3 8 15" xfId="803" xr:uid="{C43EC513-84B8-47ED-932C-FBC3E98B7D0A}"/>
    <cellStyle name="20% - Accent1 2 3 8 16" xfId="804" xr:uid="{1765D369-30C8-4B0E-B46A-0891A2657CB6}"/>
    <cellStyle name="20% - Accent1 2 3 8 2" xfId="805" xr:uid="{2D9C002F-5767-4133-A8C5-917EA3B25986}"/>
    <cellStyle name="20% - Accent1 2 3 8 3" xfId="806" xr:uid="{C938BE6B-5C48-4611-8592-90708F9F1C90}"/>
    <cellStyle name="20% - Accent1 2 3 8 4" xfId="807" xr:uid="{2FB1AD49-3018-4338-A53D-BA146CC427FB}"/>
    <cellStyle name="20% - Accent1 2 3 8 5" xfId="808" xr:uid="{793FA95D-6B3A-46A8-8914-2D94D1A34D49}"/>
    <cellStyle name="20% - Accent1 2 3 8 6" xfId="809" xr:uid="{9D7C2FB8-EBCF-450D-9701-116B1893A78E}"/>
    <cellStyle name="20% - Accent1 2 3 8 7" xfId="810" xr:uid="{924BD993-B7F4-4AA5-807E-A05C89C0FA22}"/>
    <cellStyle name="20% - Accent1 2 3 8 8" xfId="811" xr:uid="{7B4FDC03-0BCA-41DD-BB42-7B352286D6C6}"/>
    <cellStyle name="20% - Accent1 2 3 8 9" xfId="812" xr:uid="{D499C37D-3A9E-4D55-A120-BE45F8F8B3AE}"/>
    <cellStyle name="20% - Accent1 2 3 9" xfId="813" xr:uid="{D3D32A54-4560-44B3-A5CF-1390D332FEF3}"/>
    <cellStyle name="20% - Accent1 2 3 9 10" xfId="814" xr:uid="{F6895C5F-8FDF-4029-BFED-5BD500B57E51}"/>
    <cellStyle name="20% - Accent1 2 3 9 11" xfId="815" xr:uid="{39161AC7-F150-4B15-BB1D-E86F446040AB}"/>
    <cellStyle name="20% - Accent1 2 3 9 12" xfId="816" xr:uid="{44D4B5D4-C0BD-465A-AC6D-ACADDFB9369C}"/>
    <cellStyle name="20% - Accent1 2 3 9 13" xfId="817" xr:uid="{572C496E-F6C3-4766-B3C6-F205EDAC97BC}"/>
    <cellStyle name="20% - Accent1 2 3 9 14" xfId="818" xr:uid="{1C3BFDC9-1F0A-4CDE-9F5E-FEB5F7837941}"/>
    <cellStyle name="20% - Accent1 2 3 9 15" xfId="819" xr:uid="{04BA69C5-C84C-45EF-B44C-5B76E71F702D}"/>
    <cellStyle name="20% - Accent1 2 3 9 16" xfId="820" xr:uid="{F275EFBA-E508-4193-A239-C9B14FA144DD}"/>
    <cellStyle name="20% - Accent1 2 3 9 2" xfId="821" xr:uid="{93BFEE71-A8B5-4CBC-8758-346534F1D002}"/>
    <cellStyle name="20% - Accent1 2 3 9 3" xfId="822" xr:uid="{5800CEA2-C048-48BA-87D5-9522C163DC52}"/>
    <cellStyle name="20% - Accent1 2 3 9 4" xfId="823" xr:uid="{38937BC7-55B6-476D-8737-9DC989AE12EC}"/>
    <cellStyle name="20% - Accent1 2 3 9 5" xfId="824" xr:uid="{4D3098C3-754A-470A-95D5-CCD514C1041A}"/>
    <cellStyle name="20% - Accent1 2 3 9 6" xfId="825" xr:uid="{205927F9-8B9B-42AE-A8A4-80B8F2C13ACF}"/>
    <cellStyle name="20% - Accent1 2 3 9 7" xfId="826" xr:uid="{52F5BE17-3D53-418E-B6B5-DFE7985E7735}"/>
    <cellStyle name="20% - Accent1 2 3 9 8" xfId="827" xr:uid="{AF59CE85-8ED6-4755-856D-9B30093513A6}"/>
    <cellStyle name="20% - Accent1 2 3 9 9" xfId="828" xr:uid="{8E0CA7F6-B389-41E4-881C-B8F7053F3912}"/>
    <cellStyle name="20% - Accent1 3 2" xfId="829" xr:uid="{6687875D-7357-457A-8E97-FCA6EDE17837}"/>
    <cellStyle name="20% - Accent1 3 2 10" xfId="830" xr:uid="{69A0DF18-E853-49BE-8A73-ED42D215086D}"/>
    <cellStyle name="20% - Accent1 3 2 10 10" xfId="831" xr:uid="{D0D9AAD2-AE17-43E0-ADF5-1615DB476699}"/>
    <cellStyle name="20% - Accent1 3 2 10 11" xfId="832" xr:uid="{88810108-168C-469D-8297-163389B5C95C}"/>
    <cellStyle name="20% - Accent1 3 2 10 12" xfId="833" xr:uid="{D9B83818-B607-4C5F-948C-92CE6368C3BF}"/>
    <cellStyle name="20% - Accent1 3 2 10 13" xfId="834" xr:uid="{91474960-D176-4C7C-B868-AA5149673EC1}"/>
    <cellStyle name="20% - Accent1 3 2 10 14" xfId="835" xr:uid="{D8DD4002-86B7-4E2C-9109-A36C569690AF}"/>
    <cellStyle name="20% - Accent1 3 2 10 15" xfId="836" xr:uid="{A614F3EF-1F14-4AC1-9AA9-03E2D6FE987D}"/>
    <cellStyle name="20% - Accent1 3 2 10 16" xfId="837" xr:uid="{0C1524C4-1BD9-4757-8108-8905870888EE}"/>
    <cellStyle name="20% - Accent1 3 2 10 2" xfId="838" xr:uid="{A4E6F41C-22FE-44C2-9787-448564739354}"/>
    <cellStyle name="20% - Accent1 3 2 10 3" xfId="839" xr:uid="{74A57CB8-A77F-4642-B7A0-B11EE3444E65}"/>
    <cellStyle name="20% - Accent1 3 2 10 4" xfId="840" xr:uid="{3009B242-DDB5-4BFD-8EBE-334D4B9C3526}"/>
    <cellStyle name="20% - Accent1 3 2 10 5" xfId="841" xr:uid="{2241A2E3-9533-49DC-9230-371881273589}"/>
    <cellStyle name="20% - Accent1 3 2 10 6" xfId="842" xr:uid="{BB7931A3-E3AC-4971-A7B3-BDF295247BA7}"/>
    <cellStyle name="20% - Accent1 3 2 10 7" xfId="843" xr:uid="{A7F8D4E5-8616-4971-8FBA-E0E23BB17EBF}"/>
    <cellStyle name="20% - Accent1 3 2 10 8" xfId="844" xr:uid="{1834EC06-6DE4-4E10-9841-D1BC1C165A81}"/>
    <cellStyle name="20% - Accent1 3 2 10 9" xfId="845" xr:uid="{CF667298-851F-4F2E-A1FD-ED433BD93CFE}"/>
    <cellStyle name="20% - Accent1 3 2 11" xfId="846" xr:uid="{82194C52-C539-4042-9E35-AC9F7FA02D3C}"/>
    <cellStyle name="20% - Accent1 3 2 11 10" xfId="847" xr:uid="{33FC79C6-7968-448F-B71A-B3F33B196002}"/>
    <cellStyle name="20% - Accent1 3 2 11 11" xfId="848" xr:uid="{E3E5414E-54F1-42AD-9E70-C208C631E7A3}"/>
    <cellStyle name="20% - Accent1 3 2 11 12" xfId="849" xr:uid="{DC898FA4-B4CC-4D3E-A2B4-9AE7C4BD848E}"/>
    <cellStyle name="20% - Accent1 3 2 11 13" xfId="850" xr:uid="{2A414732-0848-4208-BE0A-D1749B7B2C53}"/>
    <cellStyle name="20% - Accent1 3 2 11 14" xfId="851" xr:uid="{E75C67F0-F174-446F-8111-A1E3F1864AA9}"/>
    <cellStyle name="20% - Accent1 3 2 11 15" xfId="852" xr:uid="{BE7587C5-30A0-4545-B352-5EE4BA7F5576}"/>
    <cellStyle name="20% - Accent1 3 2 11 16" xfId="853" xr:uid="{B3552867-F220-49F5-8FE7-4FAC28A4281E}"/>
    <cellStyle name="20% - Accent1 3 2 11 2" xfId="854" xr:uid="{986A5A58-B5F4-4FA1-9B72-3F023298D302}"/>
    <cellStyle name="20% - Accent1 3 2 11 3" xfId="855" xr:uid="{B0CFFF6E-016D-4564-BBD9-DBC5013FD5F6}"/>
    <cellStyle name="20% - Accent1 3 2 11 4" xfId="856" xr:uid="{A6ECC512-54B9-4669-AA26-0A840DD0384D}"/>
    <cellStyle name="20% - Accent1 3 2 11 5" xfId="857" xr:uid="{4961DD8B-6F4A-4DA8-A2DB-F0F652A113CC}"/>
    <cellStyle name="20% - Accent1 3 2 11 6" xfId="858" xr:uid="{6BA97A45-7643-4C9B-8C89-1CAA7E3C2AB9}"/>
    <cellStyle name="20% - Accent1 3 2 11 7" xfId="859" xr:uid="{E22DD8B8-0F96-4F92-80DB-1B55EC1CAA3D}"/>
    <cellStyle name="20% - Accent1 3 2 11 8" xfId="860" xr:uid="{60AB0CAF-65EF-4F91-A14C-12127F1FA0A4}"/>
    <cellStyle name="20% - Accent1 3 2 11 9" xfId="861" xr:uid="{262A1D08-930D-47E7-81F9-71E099F41436}"/>
    <cellStyle name="20% - Accent1 3 2 12" xfId="862" xr:uid="{AB0B79CF-E3B5-4765-87A6-3A7BF2DFD802}"/>
    <cellStyle name="20% - Accent1 3 2 12 10" xfId="863" xr:uid="{B75AFA0E-1952-4C4D-9E1C-4D1CF8923A10}"/>
    <cellStyle name="20% - Accent1 3 2 12 11" xfId="864" xr:uid="{40DFBE70-F376-421A-9316-8A0E4C6EEBDA}"/>
    <cellStyle name="20% - Accent1 3 2 12 12" xfId="865" xr:uid="{86DF7432-A552-432C-872D-26EFC3C4FAF0}"/>
    <cellStyle name="20% - Accent1 3 2 12 13" xfId="866" xr:uid="{62B5DAFC-41CD-481F-B36F-80C850CBF03A}"/>
    <cellStyle name="20% - Accent1 3 2 12 14" xfId="867" xr:uid="{A8AE9860-8551-4209-AA17-12EAEACC497C}"/>
    <cellStyle name="20% - Accent1 3 2 12 15" xfId="868" xr:uid="{9C9C8C42-20EF-4E6F-BDF3-0D188EA939E6}"/>
    <cellStyle name="20% - Accent1 3 2 12 16" xfId="869" xr:uid="{E5C35203-5FF3-4C83-845F-AB4CC7C03FEE}"/>
    <cellStyle name="20% - Accent1 3 2 12 2" xfId="870" xr:uid="{55C094C8-2233-4087-8CA8-745BD2A49D1D}"/>
    <cellStyle name="20% - Accent1 3 2 12 3" xfId="871" xr:uid="{D5D7E16A-52F8-4DEF-967D-95518893CA12}"/>
    <cellStyle name="20% - Accent1 3 2 12 4" xfId="872" xr:uid="{6DFE0013-1C6D-48A9-9E9A-C25B678A962E}"/>
    <cellStyle name="20% - Accent1 3 2 12 5" xfId="873" xr:uid="{2066CAA0-C661-4CF9-9388-E2A200916619}"/>
    <cellStyle name="20% - Accent1 3 2 12 6" xfId="874" xr:uid="{1D152B99-71DE-48A8-9F22-F1DD9CD110E1}"/>
    <cellStyle name="20% - Accent1 3 2 12 7" xfId="875" xr:uid="{447DEAD4-D89C-46FC-A72A-1B999B634976}"/>
    <cellStyle name="20% - Accent1 3 2 12 8" xfId="876" xr:uid="{73E4E37D-009B-4907-94F1-6F14ECBADDB2}"/>
    <cellStyle name="20% - Accent1 3 2 12 9" xfId="877" xr:uid="{0C52BC44-F64A-4B77-948D-469930971A16}"/>
    <cellStyle name="20% - Accent1 3 2 13" xfId="878" xr:uid="{389C01D6-EF0E-46DF-BF8E-3C98C59DF115}"/>
    <cellStyle name="20% - Accent1 3 2 13 10" xfId="879" xr:uid="{2D81B9C3-9065-4C58-B7FC-0851B08BD30E}"/>
    <cellStyle name="20% - Accent1 3 2 13 11" xfId="880" xr:uid="{6FD35FD0-853D-47B0-AF86-BDE84454DA8B}"/>
    <cellStyle name="20% - Accent1 3 2 13 12" xfId="881" xr:uid="{A63BA5FC-A3B7-4C92-B76E-4FF09A17CC4B}"/>
    <cellStyle name="20% - Accent1 3 2 13 13" xfId="882" xr:uid="{2E9399E2-9EFD-48BF-BD9E-6404757DC760}"/>
    <cellStyle name="20% - Accent1 3 2 13 14" xfId="883" xr:uid="{80CA86D2-C68E-4B54-94B7-919E85D3459D}"/>
    <cellStyle name="20% - Accent1 3 2 13 15" xfId="884" xr:uid="{57D4483E-D564-4AB0-B8C7-CBF15976B0BE}"/>
    <cellStyle name="20% - Accent1 3 2 13 16" xfId="885" xr:uid="{8639433F-7093-4187-9236-2636873640C4}"/>
    <cellStyle name="20% - Accent1 3 2 13 2" xfId="886" xr:uid="{301027BB-819C-4A0B-9495-DAD26C635585}"/>
    <cellStyle name="20% - Accent1 3 2 13 3" xfId="887" xr:uid="{E1A3D8E0-9A3C-4831-8D70-75347F8BD4E5}"/>
    <cellStyle name="20% - Accent1 3 2 13 4" xfId="888" xr:uid="{AC449CFE-41CA-4153-9E0F-90EC2655C507}"/>
    <cellStyle name="20% - Accent1 3 2 13 5" xfId="889" xr:uid="{D6907B71-6909-43E5-B8F0-A8467F172994}"/>
    <cellStyle name="20% - Accent1 3 2 13 6" xfId="890" xr:uid="{0F0F10DA-2ABC-4F89-A8BC-5EA20E2A2538}"/>
    <cellStyle name="20% - Accent1 3 2 13 7" xfId="891" xr:uid="{07B66BCB-9736-4CC9-9920-2C592377997D}"/>
    <cellStyle name="20% - Accent1 3 2 13 8" xfId="892" xr:uid="{5C099BD7-F88D-4FE9-BD9D-17A2203104D4}"/>
    <cellStyle name="20% - Accent1 3 2 13 9" xfId="893" xr:uid="{2BC3E4FA-AE26-4DCB-9F4B-05582FDE43DE}"/>
    <cellStyle name="20% - Accent1 3 2 14" xfId="894" xr:uid="{13FCA5BD-5C97-45AE-BC03-C56C15172697}"/>
    <cellStyle name="20% - Accent1 3 2 14 10" xfId="895" xr:uid="{E927B598-87FF-4E67-84F8-C57AA180DA7F}"/>
    <cellStyle name="20% - Accent1 3 2 14 11" xfId="896" xr:uid="{53270463-5821-458B-8214-AE5799B7E0EF}"/>
    <cellStyle name="20% - Accent1 3 2 14 12" xfId="897" xr:uid="{C073BF21-F3AE-45BA-AF79-AB73DEEA974B}"/>
    <cellStyle name="20% - Accent1 3 2 14 13" xfId="898" xr:uid="{99EFD7F2-BD9F-4211-B173-FDFB9DEF4448}"/>
    <cellStyle name="20% - Accent1 3 2 14 14" xfId="899" xr:uid="{3E293A8D-C119-4719-A431-905BBA23885A}"/>
    <cellStyle name="20% - Accent1 3 2 14 15" xfId="900" xr:uid="{EAAA90D1-F7D6-43A3-977A-3D7942610C4E}"/>
    <cellStyle name="20% - Accent1 3 2 14 16" xfId="901" xr:uid="{A353303E-EB28-4DEB-9C9B-0248C3A8A7E3}"/>
    <cellStyle name="20% - Accent1 3 2 14 2" xfId="902" xr:uid="{A892321B-205F-4816-8CD8-77499AE0F8CA}"/>
    <cellStyle name="20% - Accent1 3 2 14 3" xfId="903" xr:uid="{1695AE52-2D26-4C2A-9063-DB21A3E91B5F}"/>
    <cellStyle name="20% - Accent1 3 2 14 4" xfId="904" xr:uid="{D0B405FF-FAE8-48C7-BC7A-21014A362036}"/>
    <cellStyle name="20% - Accent1 3 2 14 5" xfId="905" xr:uid="{3EFCBE9E-2389-4281-BF7B-660018CC66F8}"/>
    <cellStyle name="20% - Accent1 3 2 14 6" xfId="906" xr:uid="{C477580B-F1F8-4D46-9171-9A6EB363C676}"/>
    <cellStyle name="20% - Accent1 3 2 14 7" xfId="907" xr:uid="{6FDF0B1C-BB77-4319-8D3C-FD54BC22E9EE}"/>
    <cellStyle name="20% - Accent1 3 2 14 8" xfId="908" xr:uid="{6836ED9A-AE31-41AA-AFB5-3CAB3F180815}"/>
    <cellStyle name="20% - Accent1 3 2 14 9" xfId="909" xr:uid="{BCB1DABD-0C69-48B2-9B91-A2A9BDE198F6}"/>
    <cellStyle name="20% - Accent1 3 2 15" xfId="910" xr:uid="{7B147418-6466-44DE-B6EC-B58643D28A85}"/>
    <cellStyle name="20% - Accent1 3 2 16" xfId="911" xr:uid="{C46D50CB-B8B6-4AF1-AF51-87E061956E17}"/>
    <cellStyle name="20% - Accent1 3 2 17" xfId="912" xr:uid="{97594606-8A52-462A-A085-76F7AC3DC6E6}"/>
    <cellStyle name="20% - Accent1 3 2 18" xfId="913" xr:uid="{3A4E52A0-651E-4312-A050-7D375A02038A}"/>
    <cellStyle name="20% - Accent1 3 2 19" xfId="914" xr:uid="{7B196DB2-80FE-4D9F-93C2-C6C8C94D5A1C}"/>
    <cellStyle name="20% - Accent1 3 2 2" xfId="915" xr:uid="{FE0E7105-30C5-4411-8CA7-0901EB6A05B5}"/>
    <cellStyle name="20% - Accent1 3 2 2 10" xfId="916" xr:uid="{323F14DC-B0B2-492B-B972-1021EE5ABE00}"/>
    <cellStyle name="20% - Accent1 3 2 2 11" xfId="917" xr:uid="{2A55AA40-AE2F-4793-AA30-71381C7130EA}"/>
    <cellStyle name="20% - Accent1 3 2 2 12" xfId="918" xr:uid="{1B8C8607-207B-4188-BE72-BDCEB2F38810}"/>
    <cellStyle name="20% - Accent1 3 2 2 13" xfId="919" xr:uid="{7305C73E-E266-4939-A075-5411602A6FEC}"/>
    <cellStyle name="20% - Accent1 3 2 2 14" xfId="920" xr:uid="{D5A6EF9C-E650-43B6-AF8D-C0A492982B15}"/>
    <cellStyle name="20% - Accent1 3 2 2 15" xfId="921" xr:uid="{2A0B6C57-AD12-483A-A6B4-2152EF40CAFF}"/>
    <cellStyle name="20% - Accent1 3 2 2 16" xfId="922" xr:uid="{580CAA05-801A-4BBB-852E-3E79E59EAB93}"/>
    <cellStyle name="20% - Accent1 3 2 2 2" xfId="923" xr:uid="{9E780336-0CCA-47CD-81B2-C073CB12D2E6}"/>
    <cellStyle name="20% - Accent1 3 2 2 3" xfId="924" xr:uid="{B181DC2D-2E7D-4B1C-B783-BB02D204DD30}"/>
    <cellStyle name="20% - Accent1 3 2 2 4" xfId="925" xr:uid="{869C09CC-1675-4EAF-879A-0DDD1516AE6E}"/>
    <cellStyle name="20% - Accent1 3 2 2 5" xfId="926" xr:uid="{82B60E7C-28DE-4AF8-A297-093003AF8DEF}"/>
    <cellStyle name="20% - Accent1 3 2 2 6" xfId="927" xr:uid="{60C66066-0782-43D4-A5D7-8E15E7530EEE}"/>
    <cellStyle name="20% - Accent1 3 2 2 7" xfId="928" xr:uid="{5C4D53B1-F9AB-434D-A57A-3B07215E8F51}"/>
    <cellStyle name="20% - Accent1 3 2 2 8" xfId="929" xr:uid="{0E06DF56-8EA9-470C-809F-02D17D59914E}"/>
    <cellStyle name="20% - Accent1 3 2 2 9" xfId="930" xr:uid="{D4A6CB32-6384-4871-917D-70FC2B230A40}"/>
    <cellStyle name="20% - Accent1 3 2 20" xfId="931" xr:uid="{7DC2289F-3849-4C9A-ACAB-B1DDA2EE16AA}"/>
    <cellStyle name="20% - Accent1 3 2 21" xfId="932" xr:uid="{76964A44-C6FC-4FA5-9E79-92A116BD20C2}"/>
    <cellStyle name="20% - Accent1 3 2 22" xfId="933" xr:uid="{27D50857-0082-482B-BC11-BAF52AEC6267}"/>
    <cellStyle name="20% - Accent1 3 2 23" xfId="934" xr:uid="{D0C247F1-D0A1-416F-9CF0-80806C662F23}"/>
    <cellStyle name="20% - Accent1 3 2 24" xfId="935" xr:uid="{AB1BD670-C818-4DD0-98B2-0CF7D600850B}"/>
    <cellStyle name="20% - Accent1 3 2 25" xfId="936" xr:uid="{5A23494A-206C-4680-980B-A398F75C483F}"/>
    <cellStyle name="20% - Accent1 3 2 26" xfId="937" xr:uid="{BE4C2349-10CE-4187-BB22-F6F944AD8964}"/>
    <cellStyle name="20% - Accent1 3 2 27" xfId="938" xr:uid="{903AA14B-0E0A-4E1E-9460-E64AB708797E}"/>
    <cellStyle name="20% - Accent1 3 2 28" xfId="939" xr:uid="{3953CE2D-8C3F-453E-827A-9C6C2463D391}"/>
    <cellStyle name="20% - Accent1 3 2 29" xfId="940" xr:uid="{D12956AF-F137-4389-824B-1E25D47BC107}"/>
    <cellStyle name="20% - Accent1 3 2 3" xfId="941" xr:uid="{311074BF-81B7-4CE2-9A1C-BAB38F015911}"/>
    <cellStyle name="20% - Accent1 3 2 3 10" xfId="942" xr:uid="{2963B206-AF8F-4F1C-BD79-B813DCA5F836}"/>
    <cellStyle name="20% - Accent1 3 2 3 11" xfId="943" xr:uid="{28467279-9ED5-400C-976C-2E9589B6E83A}"/>
    <cellStyle name="20% - Accent1 3 2 3 12" xfId="944" xr:uid="{7A00BB1B-7EA5-44B1-873D-42D6D86DB8D1}"/>
    <cellStyle name="20% - Accent1 3 2 3 13" xfId="945" xr:uid="{AB8AA81E-574E-4D8F-9881-D45C7085A1D1}"/>
    <cellStyle name="20% - Accent1 3 2 3 14" xfId="946" xr:uid="{D8443456-1895-4FA2-950B-22ECC8AD771F}"/>
    <cellStyle name="20% - Accent1 3 2 3 15" xfId="947" xr:uid="{BC68937A-65BC-4C16-8F85-4DDD8D75024A}"/>
    <cellStyle name="20% - Accent1 3 2 3 16" xfId="948" xr:uid="{A092A7EB-3375-4E13-9D5B-702EE3167409}"/>
    <cellStyle name="20% - Accent1 3 2 3 2" xfId="949" xr:uid="{82FA8EA6-700E-4951-9F17-7077D07E2C85}"/>
    <cellStyle name="20% - Accent1 3 2 3 3" xfId="950" xr:uid="{D70B1B42-4B78-4481-8799-7AAD0955A5DD}"/>
    <cellStyle name="20% - Accent1 3 2 3 4" xfId="951" xr:uid="{179E15B7-BAE4-4DF2-8D48-2150948BC487}"/>
    <cellStyle name="20% - Accent1 3 2 3 5" xfId="952" xr:uid="{3263929D-9E57-4CBD-9BA7-5CCA22A9E8D8}"/>
    <cellStyle name="20% - Accent1 3 2 3 6" xfId="953" xr:uid="{90006660-9D69-45EF-B282-8E4B32CEA338}"/>
    <cellStyle name="20% - Accent1 3 2 3 7" xfId="954" xr:uid="{39AB1E4E-6E01-4FE3-B4AC-B4AA71A5DADF}"/>
    <cellStyle name="20% - Accent1 3 2 3 8" xfId="955" xr:uid="{6579659E-D76E-4BCB-86ED-75A89718FC01}"/>
    <cellStyle name="20% - Accent1 3 2 3 9" xfId="956" xr:uid="{54CFA06C-FB5F-47DC-8ED7-98AC5534B030}"/>
    <cellStyle name="20% - Accent1 3 2 30" xfId="48200" xr:uid="{57A2783C-E3E0-45DB-BD4D-79262C33FB43}"/>
    <cellStyle name="20% - Accent1 3 2 31" xfId="48412" xr:uid="{00F34466-6AAA-4E11-805A-16A7D1AF4224}"/>
    <cellStyle name="20% - Accent1 3 2 4" xfId="957" xr:uid="{E85C086B-B3D1-472F-BC2F-82A3E8475B5B}"/>
    <cellStyle name="20% - Accent1 3 2 4 10" xfId="958" xr:uid="{C8790031-8C88-41A8-B243-D3C096725175}"/>
    <cellStyle name="20% - Accent1 3 2 4 11" xfId="959" xr:uid="{F9685108-000D-406F-8467-D83E475F4220}"/>
    <cellStyle name="20% - Accent1 3 2 4 12" xfId="960" xr:uid="{F10905A6-EB87-4DE2-94C8-1CFDC5F5FCFA}"/>
    <cellStyle name="20% - Accent1 3 2 4 13" xfId="961" xr:uid="{87F2B5A1-FAD5-4B39-AD4E-2A6602EC9B28}"/>
    <cellStyle name="20% - Accent1 3 2 4 14" xfId="962" xr:uid="{B430FE7E-AB79-4941-8E06-B99C95E17EEE}"/>
    <cellStyle name="20% - Accent1 3 2 4 15" xfId="963" xr:uid="{3E17827B-3B4E-4804-80B4-C3C70A8282D4}"/>
    <cellStyle name="20% - Accent1 3 2 4 16" xfId="964" xr:uid="{5ABA1EBB-148C-48FC-A53B-584631C5A98C}"/>
    <cellStyle name="20% - Accent1 3 2 4 2" xfId="965" xr:uid="{1DC523B9-BA60-40B9-8375-420FDFAC3395}"/>
    <cellStyle name="20% - Accent1 3 2 4 3" xfId="966" xr:uid="{B70FFDC1-AD66-481E-9D77-A12263C3C0B1}"/>
    <cellStyle name="20% - Accent1 3 2 4 4" xfId="967" xr:uid="{2643D182-B094-4666-90B3-31F9E3348192}"/>
    <cellStyle name="20% - Accent1 3 2 4 5" xfId="968" xr:uid="{E80B60E2-FEDF-45F6-882D-CD4087B16355}"/>
    <cellStyle name="20% - Accent1 3 2 4 6" xfId="969" xr:uid="{30B16601-F0B5-464B-B836-2E8D86EA86BE}"/>
    <cellStyle name="20% - Accent1 3 2 4 7" xfId="970" xr:uid="{D3EFF0F1-A0E0-435D-B331-398BECFC82FA}"/>
    <cellStyle name="20% - Accent1 3 2 4 8" xfId="971" xr:uid="{80EDB4F6-C6EA-4806-944C-BC7CBE5CD512}"/>
    <cellStyle name="20% - Accent1 3 2 4 9" xfId="972" xr:uid="{76DF25D4-3428-435A-8E70-BF22C3EE7123}"/>
    <cellStyle name="20% - Accent1 3 2 5" xfId="973" xr:uid="{D941BF1E-2AA0-40CD-BFA8-A3B85559E723}"/>
    <cellStyle name="20% - Accent1 3 2 5 10" xfId="974" xr:uid="{AA8992DF-2489-42ED-A554-B26A2AB2FA10}"/>
    <cellStyle name="20% - Accent1 3 2 5 11" xfId="975" xr:uid="{AADE794F-B4E2-4E5F-8789-900EADAC421C}"/>
    <cellStyle name="20% - Accent1 3 2 5 12" xfId="976" xr:uid="{9C8DC2FC-EB33-4413-A854-0C62F4BD5BE6}"/>
    <cellStyle name="20% - Accent1 3 2 5 13" xfId="977" xr:uid="{E02461A4-71C4-49E5-B681-213F2B64BEB1}"/>
    <cellStyle name="20% - Accent1 3 2 5 14" xfId="978" xr:uid="{1D9BF960-C4FB-4678-8D3F-725F58B07EC7}"/>
    <cellStyle name="20% - Accent1 3 2 5 15" xfId="979" xr:uid="{F8374065-88D2-45D1-9A3A-96BC81D877FC}"/>
    <cellStyle name="20% - Accent1 3 2 5 16" xfId="980" xr:uid="{99FB3C24-4784-4D88-89A4-077C7E2D6A78}"/>
    <cellStyle name="20% - Accent1 3 2 5 2" xfId="981" xr:uid="{6A85372B-FFA1-4258-8C89-F7FEE7009422}"/>
    <cellStyle name="20% - Accent1 3 2 5 3" xfId="982" xr:uid="{416A945A-4FB2-4ECE-B890-B9BE7CB33028}"/>
    <cellStyle name="20% - Accent1 3 2 5 4" xfId="983" xr:uid="{39D65CF8-ACAC-46BE-B6EC-E9AD07E02553}"/>
    <cellStyle name="20% - Accent1 3 2 5 5" xfId="984" xr:uid="{5E1305C3-F4F5-4943-BD70-09F4E0A5144F}"/>
    <cellStyle name="20% - Accent1 3 2 5 6" xfId="985" xr:uid="{2DA09E3B-0BE4-457B-A00B-37714EAE92F4}"/>
    <cellStyle name="20% - Accent1 3 2 5 7" xfId="986" xr:uid="{A216D199-1547-4568-BFFD-430BF228FEF0}"/>
    <cellStyle name="20% - Accent1 3 2 5 8" xfId="987" xr:uid="{BA4D060F-429A-41FE-9CFA-8DC676A2D026}"/>
    <cellStyle name="20% - Accent1 3 2 5 9" xfId="988" xr:uid="{96460C25-C0B7-4BD4-B7F4-39716CB75EAA}"/>
    <cellStyle name="20% - Accent1 3 2 6" xfId="989" xr:uid="{D5052FD7-7000-4AE9-B42A-30822F065C3C}"/>
    <cellStyle name="20% - Accent1 3 2 6 10" xfId="990" xr:uid="{F8D67869-FBD4-418B-8EDA-D010153550C7}"/>
    <cellStyle name="20% - Accent1 3 2 6 11" xfId="991" xr:uid="{05904919-C1EE-4041-86EC-3A6A15ACE99B}"/>
    <cellStyle name="20% - Accent1 3 2 6 12" xfId="992" xr:uid="{9584D1B0-9D5D-4276-88C6-C1A4C443F1CA}"/>
    <cellStyle name="20% - Accent1 3 2 6 13" xfId="993" xr:uid="{F551E34E-1445-42E4-ABBE-098C1CCF2D51}"/>
    <cellStyle name="20% - Accent1 3 2 6 14" xfId="994" xr:uid="{F2FD1C09-2FF9-4089-B8DF-6814E36AD5B4}"/>
    <cellStyle name="20% - Accent1 3 2 6 15" xfId="995" xr:uid="{31A5E446-CD03-4BC4-BA5F-51D2458A22BC}"/>
    <cellStyle name="20% - Accent1 3 2 6 16" xfId="996" xr:uid="{2971EA30-4941-4B36-A84A-311E825C02AD}"/>
    <cellStyle name="20% - Accent1 3 2 6 2" xfId="997" xr:uid="{21FE3BCA-B33A-4DB5-9959-7429F689EF18}"/>
    <cellStyle name="20% - Accent1 3 2 6 3" xfId="998" xr:uid="{1696F874-F5C5-4286-BA22-5EA526557739}"/>
    <cellStyle name="20% - Accent1 3 2 6 4" xfId="999" xr:uid="{B24C0E35-F7F9-48B6-8389-037FB3A364EF}"/>
    <cellStyle name="20% - Accent1 3 2 6 5" xfId="1000" xr:uid="{998EE98B-6043-4AF5-9C84-1C0604A6911E}"/>
    <cellStyle name="20% - Accent1 3 2 6 6" xfId="1001" xr:uid="{9F834CCB-6532-49B1-AB8E-384D09D6B0EC}"/>
    <cellStyle name="20% - Accent1 3 2 6 7" xfId="1002" xr:uid="{EB4BE375-1C25-448C-82A0-C621D1383A30}"/>
    <cellStyle name="20% - Accent1 3 2 6 8" xfId="1003" xr:uid="{9EBD88DC-85A7-470D-A031-26AE4A54D86B}"/>
    <cellStyle name="20% - Accent1 3 2 6 9" xfId="1004" xr:uid="{F60B9763-A658-49F6-BA1C-105296264594}"/>
    <cellStyle name="20% - Accent1 3 2 7" xfId="1005" xr:uid="{9FE90665-2572-4F0B-9F97-ABC4F8346EA1}"/>
    <cellStyle name="20% - Accent1 3 2 7 10" xfId="1006" xr:uid="{3F46AB17-D183-46BA-B7DB-DB2B455BB5C7}"/>
    <cellStyle name="20% - Accent1 3 2 7 11" xfId="1007" xr:uid="{F32A765A-0329-40A0-8AA5-A3D55ACB6C27}"/>
    <cellStyle name="20% - Accent1 3 2 7 12" xfId="1008" xr:uid="{5A84CCDD-5120-49F6-BC50-561BCD980546}"/>
    <cellStyle name="20% - Accent1 3 2 7 13" xfId="1009" xr:uid="{3A774D7E-9DD2-493A-8A95-37807ABDF705}"/>
    <cellStyle name="20% - Accent1 3 2 7 14" xfId="1010" xr:uid="{EFBBF526-CB01-4AE5-ADD7-FA78E849712D}"/>
    <cellStyle name="20% - Accent1 3 2 7 15" xfId="1011" xr:uid="{304B0D4C-6873-4A46-B735-E21EF96431BD}"/>
    <cellStyle name="20% - Accent1 3 2 7 16" xfId="1012" xr:uid="{1FD52001-790D-43DC-9048-0EA1BDC58A88}"/>
    <cellStyle name="20% - Accent1 3 2 7 2" xfId="1013" xr:uid="{95C3C436-5988-4FB5-8BC0-66A1052C334D}"/>
    <cellStyle name="20% - Accent1 3 2 7 3" xfId="1014" xr:uid="{74934C66-62C3-4B88-A8F4-8BE64D471D74}"/>
    <cellStyle name="20% - Accent1 3 2 7 4" xfId="1015" xr:uid="{849E3C18-6EE9-44D2-A1D3-A9B11761506A}"/>
    <cellStyle name="20% - Accent1 3 2 7 5" xfId="1016" xr:uid="{CCB96396-4ABB-429E-95E5-4FB4D52E900A}"/>
    <cellStyle name="20% - Accent1 3 2 7 6" xfId="1017" xr:uid="{A3502BC6-FEB6-4489-8710-ECD7D91BD3A9}"/>
    <cellStyle name="20% - Accent1 3 2 7 7" xfId="1018" xr:uid="{42A89151-7823-46D5-BE14-12B64600FAC9}"/>
    <cellStyle name="20% - Accent1 3 2 7 8" xfId="1019" xr:uid="{330A1A19-0355-45D7-9EFB-4D3D6EC115C7}"/>
    <cellStyle name="20% - Accent1 3 2 7 9" xfId="1020" xr:uid="{47FA6009-41F1-44F8-B387-E966AE47BF89}"/>
    <cellStyle name="20% - Accent1 3 2 8" xfId="1021" xr:uid="{0BF9EBF4-85D6-48FC-A79B-DDE52D33C4A9}"/>
    <cellStyle name="20% - Accent1 3 2 8 10" xfId="1022" xr:uid="{49158AA7-C1CF-4F4E-A4F0-68EDC4B5929A}"/>
    <cellStyle name="20% - Accent1 3 2 8 11" xfId="1023" xr:uid="{EA62581C-56FB-4BD3-BF27-F9BDC3B4B0F1}"/>
    <cellStyle name="20% - Accent1 3 2 8 12" xfId="1024" xr:uid="{CAC7FA9F-9C58-4288-A6FC-ABF93FAD3ABD}"/>
    <cellStyle name="20% - Accent1 3 2 8 13" xfId="1025" xr:uid="{4ADA04D3-95D3-4F1B-87FC-2F970C9375D7}"/>
    <cellStyle name="20% - Accent1 3 2 8 14" xfId="1026" xr:uid="{4BAE802B-8DB2-4CF2-9E01-2BED4B231808}"/>
    <cellStyle name="20% - Accent1 3 2 8 15" xfId="1027" xr:uid="{C8999AFB-C9B6-4516-9BC1-6C716E0B7F3A}"/>
    <cellStyle name="20% - Accent1 3 2 8 16" xfId="1028" xr:uid="{1173E896-413A-49C6-B439-62C06F3D3801}"/>
    <cellStyle name="20% - Accent1 3 2 8 2" xfId="1029" xr:uid="{2058870F-EECD-4478-AC2B-C510B8CE5A89}"/>
    <cellStyle name="20% - Accent1 3 2 8 3" xfId="1030" xr:uid="{D871230B-5A3E-43C4-802B-82D14E998D2D}"/>
    <cellStyle name="20% - Accent1 3 2 8 4" xfId="1031" xr:uid="{F19EE7BA-4049-4569-A1B8-FF3C9B2967E3}"/>
    <cellStyle name="20% - Accent1 3 2 8 5" xfId="1032" xr:uid="{07BE277B-70AB-4C26-8FE0-8C919B95A251}"/>
    <cellStyle name="20% - Accent1 3 2 8 6" xfId="1033" xr:uid="{3679B2F7-5EDB-48FE-A065-221F6FEA43C8}"/>
    <cellStyle name="20% - Accent1 3 2 8 7" xfId="1034" xr:uid="{98A11232-F628-4EFA-9C7C-5696664E352B}"/>
    <cellStyle name="20% - Accent1 3 2 8 8" xfId="1035" xr:uid="{E0D9224D-5C75-4EF4-9ED7-F9253422E3EA}"/>
    <cellStyle name="20% - Accent1 3 2 8 9" xfId="1036" xr:uid="{19C36E6F-71C6-40A8-B5AF-DC6EF496DD83}"/>
    <cellStyle name="20% - Accent1 3 2 9" xfId="1037" xr:uid="{92913B52-4E73-4C67-926F-501DCBD7D5D1}"/>
    <cellStyle name="20% - Accent1 3 2 9 10" xfId="1038" xr:uid="{A76AA758-492F-4D42-A0E2-2366B067EB88}"/>
    <cellStyle name="20% - Accent1 3 2 9 11" xfId="1039" xr:uid="{F2F90ACB-B275-47EE-8DA8-00A958BAB575}"/>
    <cellStyle name="20% - Accent1 3 2 9 12" xfId="1040" xr:uid="{F216AE5F-8DD7-42EB-8CC8-657A5E9DB757}"/>
    <cellStyle name="20% - Accent1 3 2 9 13" xfId="1041" xr:uid="{69A45C81-F3E2-45CE-96CC-D5E351602045}"/>
    <cellStyle name="20% - Accent1 3 2 9 14" xfId="1042" xr:uid="{E629318C-0297-44A6-BD38-B0C457F14583}"/>
    <cellStyle name="20% - Accent1 3 2 9 15" xfId="1043" xr:uid="{45DC2FE1-86FD-4652-8083-DF579CF8F12A}"/>
    <cellStyle name="20% - Accent1 3 2 9 16" xfId="1044" xr:uid="{BA16215F-BD4A-4F9A-BC43-4468B3E2B911}"/>
    <cellStyle name="20% - Accent1 3 2 9 2" xfId="1045" xr:uid="{ED4F0885-4C84-4C7A-9863-DACE9AFF81B9}"/>
    <cellStyle name="20% - Accent1 3 2 9 3" xfId="1046" xr:uid="{C89F499D-0899-45DE-A92F-C618B54075C1}"/>
    <cellStyle name="20% - Accent1 3 2 9 4" xfId="1047" xr:uid="{0DB2093A-4DAB-4AC5-9A80-1DB5EEE5A248}"/>
    <cellStyle name="20% - Accent1 3 2 9 5" xfId="1048" xr:uid="{1F2D4A9A-5F3E-49A3-97F6-BBB5E986B77D}"/>
    <cellStyle name="20% - Accent1 3 2 9 6" xfId="1049" xr:uid="{71484975-9F22-41A6-B8CA-719BD2CBA852}"/>
    <cellStyle name="20% - Accent1 3 2 9 7" xfId="1050" xr:uid="{FB37CDE8-CA74-4FA1-A0EB-F93B39461CE4}"/>
    <cellStyle name="20% - Accent1 3 2 9 8" xfId="1051" xr:uid="{AFB51783-57FC-4A63-89CD-570D11CC7648}"/>
    <cellStyle name="20% - Accent1 3 2 9 9" xfId="1052" xr:uid="{EA5D6857-6696-4992-9DF7-6135C0FA9BAA}"/>
    <cellStyle name="20% - Accent1 3 3" xfId="1053" xr:uid="{0A9AB6C6-431B-4F0A-852C-0D55888EFC8F}"/>
    <cellStyle name="20% - Accent1 3 3 10" xfId="1054" xr:uid="{484BA376-DE8E-4381-8869-43F2C9C7E13E}"/>
    <cellStyle name="20% - Accent1 3 3 10 10" xfId="1055" xr:uid="{1F30C816-D355-4FF2-B1AE-CED9E065A632}"/>
    <cellStyle name="20% - Accent1 3 3 10 11" xfId="1056" xr:uid="{67E22AA2-9D3F-4813-98AE-06BA48FF42E8}"/>
    <cellStyle name="20% - Accent1 3 3 10 12" xfId="1057" xr:uid="{2815A820-FAFB-424A-84F7-386048E57E53}"/>
    <cellStyle name="20% - Accent1 3 3 10 13" xfId="1058" xr:uid="{24E57952-AE8E-4B9C-BC42-F745F5AA6018}"/>
    <cellStyle name="20% - Accent1 3 3 10 14" xfId="1059" xr:uid="{F0F9DC97-12B2-4106-928E-095628A355EB}"/>
    <cellStyle name="20% - Accent1 3 3 10 15" xfId="1060" xr:uid="{D13A2AAC-1481-4C21-8486-925D95C90426}"/>
    <cellStyle name="20% - Accent1 3 3 10 16" xfId="1061" xr:uid="{3866E56F-8D45-456D-9415-03E97D95155E}"/>
    <cellStyle name="20% - Accent1 3 3 10 2" xfId="1062" xr:uid="{BD1EC454-F904-4A42-B0E0-79D3D738701B}"/>
    <cellStyle name="20% - Accent1 3 3 10 3" xfId="1063" xr:uid="{09203489-8AF2-4F26-9A5D-78B2A1071F63}"/>
    <cellStyle name="20% - Accent1 3 3 10 4" xfId="1064" xr:uid="{2CEEBDE3-170C-4022-AD1D-F7E148398080}"/>
    <cellStyle name="20% - Accent1 3 3 10 5" xfId="1065" xr:uid="{366CB41A-3564-4334-AE3E-FD64D1317436}"/>
    <cellStyle name="20% - Accent1 3 3 10 6" xfId="1066" xr:uid="{11FF7930-C53E-4634-B1A5-47DB10B08D0F}"/>
    <cellStyle name="20% - Accent1 3 3 10 7" xfId="1067" xr:uid="{F8953FB1-FE58-4AA5-8D0A-F4677572E664}"/>
    <cellStyle name="20% - Accent1 3 3 10 8" xfId="1068" xr:uid="{6734BF4E-9B5A-4B2F-B964-526919C82F3B}"/>
    <cellStyle name="20% - Accent1 3 3 10 9" xfId="1069" xr:uid="{BAAC847F-0D2C-4A13-AC43-6C67AA1E0A21}"/>
    <cellStyle name="20% - Accent1 3 3 11" xfId="1070" xr:uid="{9FE25558-9B1A-46BE-8597-7EB8FC5C626C}"/>
    <cellStyle name="20% - Accent1 3 3 11 10" xfId="1071" xr:uid="{B06B3011-EB01-4F0F-BDB6-CCF431AEC95A}"/>
    <cellStyle name="20% - Accent1 3 3 11 11" xfId="1072" xr:uid="{28427195-06FE-47F1-AB90-E09318E9C221}"/>
    <cellStyle name="20% - Accent1 3 3 11 12" xfId="1073" xr:uid="{6618AD26-8E27-44AF-B063-CF6E46FBFD89}"/>
    <cellStyle name="20% - Accent1 3 3 11 13" xfId="1074" xr:uid="{1D2292BB-3E7B-4BE9-AC4C-A2405E673F3B}"/>
    <cellStyle name="20% - Accent1 3 3 11 14" xfId="1075" xr:uid="{657DCD49-95D7-4284-81C0-38DE22246E7E}"/>
    <cellStyle name="20% - Accent1 3 3 11 15" xfId="1076" xr:uid="{9C15D244-C313-4EA4-AE25-B8EE4560C407}"/>
    <cellStyle name="20% - Accent1 3 3 11 16" xfId="1077" xr:uid="{9DBDA24C-F2F2-41B5-8227-ACF0FAABD302}"/>
    <cellStyle name="20% - Accent1 3 3 11 2" xfId="1078" xr:uid="{8CBCBAC6-93F8-4A59-B688-D483D8594020}"/>
    <cellStyle name="20% - Accent1 3 3 11 3" xfId="1079" xr:uid="{4374A538-08BC-4978-9F0B-AA932A2B6C8C}"/>
    <cellStyle name="20% - Accent1 3 3 11 4" xfId="1080" xr:uid="{6508755A-D4A0-4863-A343-C9736D2B59A4}"/>
    <cellStyle name="20% - Accent1 3 3 11 5" xfId="1081" xr:uid="{D7AA151E-C1AE-4156-8F6A-F35B7E7D39B1}"/>
    <cellStyle name="20% - Accent1 3 3 11 6" xfId="1082" xr:uid="{3C0487A1-1194-4E5E-B6FB-55FAF883C2C8}"/>
    <cellStyle name="20% - Accent1 3 3 11 7" xfId="1083" xr:uid="{D743C0E6-9AFE-4D3E-80AA-2D54CE96FC66}"/>
    <cellStyle name="20% - Accent1 3 3 11 8" xfId="1084" xr:uid="{52742141-4262-4687-93D0-4265589C1B25}"/>
    <cellStyle name="20% - Accent1 3 3 11 9" xfId="1085" xr:uid="{F4E1D12B-FD6A-4C99-882B-192172365EE9}"/>
    <cellStyle name="20% - Accent1 3 3 12" xfId="1086" xr:uid="{16AF572B-AA80-4755-AF81-687903DE66AF}"/>
    <cellStyle name="20% - Accent1 3 3 12 10" xfId="1087" xr:uid="{5FE54B9F-9BB6-4DE7-A2F7-2915A42FEAA9}"/>
    <cellStyle name="20% - Accent1 3 3 12 11" xfId="1088" xr:uid="{9CA358D1-459E-452D-9150-74B54FC62F70}"/>
    <cellStyle name="20% - Accent1 3 3 12 12" xfId="1089" xr:uid="{829A2EB9-058E-4A73-B164-F1C3719D208D}"/>
    <cellStyle name="20% - Accent1 3 3 12 13" xfId="1090" xr:uid="{52D181DD-20FF-4AF6-8DFE-5DD8198CDE3D}"/>
    <cellStyle name="20% - Accent1 3 3 12 14" xfId="1091" xr:uid="{4EF5C320-7DC0-47CF-A2C8-491E53CD1A62}"/>
    <cellStyle name="20% - Accent1 3 3 12 15" xfId="1092" xr:uid="{F1484E1B-47E7-4525-9764-52C1B6019A5C}"/>
    <cellStyle name="20% - Accent1 3 3 12 16" xfId="1093" xr:uid="{64DA30E8-6E31-4679-B1C9-E98E9D20CFD8}"/>
    <cellStyle name="20% - Accent1 3 3 12 2" xfId="1094" xr:uid="{3FA66270-F29E-493B-A9F2-7DDF91CE24E4}"/>
    <cellStyle name="20% - Accent1 3 3 12 3" xfId="1095" xr:uid="{497E5DBE-EF7C-4722-AF7B-96D992A1C2FF}"/>
    <cellStyle name="20% - Accent1 3 3 12 4" xfId="1096" xr:uid="{D25501F7-2119-4DD2-AED2-C400B9FC89C4}"/>
    <cellStyle name="20% - Accent1 3 3 12 5" xfId="1097" xr:uid="{7E55E95D-11CB-40A9-9205-EA0B7FE562B3}"/>
    <cellStyle name="20% - Accent1 3 3 12 6" xfId="1098" xr:uid="{0C72A6EA-FEEA-4400-AC22-D9ADA4CA05AC}"/>
    <cellStyle name="20% - Accent1 3 3 12 7" xfId="1099" xr:uid="{966CCDD9-E5BE-4B1A-B744-179C108A91DB}"/>
    <cellStyle name="20% - Accent1 3 3 12 8" xfId="1100" xr:uid="{510383D3-0894-483B-86B1-8B710FCCD935}"/>
    <cellStyle name="20% - Accent1 3 3 12 9" xfId="1101" xr:uid="{04110429-934C-4EA3-B361-0132BC991449}"/>
    <cellStyle name="20% - Accent1 3 3 13" xfId="1102" xr:uid="{97F5F1AF-9075-4B75-A7AB-1C5056D74535}"/>
    <cellStyle name="20% - Accent1 3 3 13 10" xfId="1103" xr:uid="{40E53DFF-42A4-45CA-A54F-2004E916FAB2}"/>
    <cellStyle name="20% - Accent1 3 3 13 11" xfId="1104" xr:uid="{88416AE5-177C-4D77-998F-587832795DAC}"/>
    <cellStyle name="20% - Accent1 3 3 13 12" xfId="1105" xr:uid="{82048E76-5D1C-4903-BF2B-80AA1DE85683}"/>
    <cellStyle name="20% - Accent1 3 3 13 13" xfId="1106" xr:uid="{6978DF03-D793-48C8-8E3C-ED50652B9DB9}"/>
    <cellStyle name="20% - Accent1 3 3 13 14" xfId="1107" xr:uid="{D79F8216-79FF-4FB1-BAAA-9BBC3D0A2385}"/>
    <cellStyle name="20% - Accent1 3 3 13 15" xfId="1108" xr:uid="{244F6C74-3A37-47C9-B2BA-0770D7DCC2F5}"/>
    <cellStyle name="20% - Accent1 3 3 13 16" xfId="1109" xr:uid="{8F5642C6-FBEC-4F02-A32A-3EFEED1923FB}"/>
    <cellStyle name="20% - Accent1 3 3 13 2" xfId="1110" xr:uid="{76EFFEED-BA6D-4A40-B595-61763C89AC9B}"/>
    <cellStyle name="20% - Accent1 3 3 13 3" xfId="1111" xr:uid="{C3040F11-11C9-4F22-81F9-CD4936D924BF}"/>
    <cellStyle name="20% - Accent1 3 3 13 4" xfId="1112" xr:uid="{ECAC7553-0A92-43D9-876F-54EE8AB794AB}"/>
    <cellStyle name="20% - Accent1 3 3 13 5" xfId="1113" xr:uid="{257FBB70-56ED-4E11-89C2-77DDF3D32B2F}"/>
    <cellStyle name="20% - Accent1 3 3 13 6" xfId="1114" xr:uid="{21CBE891-01B2-47A6-B322-595990785C90}"/>
    <cellStyle name="20% - Accent1 3 3 13 7" xfId="1115" xr:uid="{1D129B57-DF68-46FD-A3CA-6358858FED1D}"/>
    <cellStyle name="20% - Accent1 3 3 13 8" xfId="1116" xr:uid="{F574A2A0-6EBA-4B8A-8437-AF859D73E33A}"/>
    <cellStyle name="20% - Accent1 3 3 13 9" xfId="1117" xr:uid="{0A963618-8888-40C1-983C-E9B27C2D8130}"/>
    <cellStyle name="20% - Accent1 3 3 14" xfId="1118" xr:uid="{DAA62D88-1EAF-4FFA-B695-32E856A4EE14}"/>
    <cellStyle name="20% - Accent1 3 3 14 10" xfId="1119" xr:uid="{BBD20CAB-C0B2-41D3-B276-B7E9553C7BCA}"/>
    <cellStyle name="20% - Accent1 3 3 14 11" xfId="1120" xr:uid="{8A65057D-4E27-40CF-BA55-269D7FFFC6F8}"/>
    <cellStyle name="20% - Accent1 3 3 14 12" xfId="1121" xr:uid="{9758839E-3BD9-4436-AFB7-42E0552C1510}"/>
    <cellStyle name="20% - Accent1 3 3 14 13" xfId="1122" xr:uid="{DE463CDA-C28A-4621-995A-E0FF7C1091A3}"/>
    <cellStyle name="20% - Accent1 3 3 14 14" xfId="1123" xr:uid="{F52CFF94-B257-46FB-AD5C-8BF40B4D763B}"/>
    <cellStyle name="20% - Accent1 3 3 14 15" xfId="1124" xr:uid="{B4810220-8051-4C33-A8B4-9E7760E876DB}"/>
    <cellStyle name="20% - Accent1 3 3 14 16" xfId="1125" xr:uid="{91CB6569-B325-4EAE-8036-DBD9F3A20AF7}"/>
    <cellStyle name="20% - Accent1 3 3 14 2" xfId="1126" xr:uid="{CEFC6B0C-22BB-4777-930E-7BF01CEDF44C}"/>
    <cellStyle name="20% - Accent1 3 3 14 3" xfId="1127" xr:uid="{09CB72B2-12E8-415E-8C74-7085BB4A5671}"/>
    <cellStyle name="20% - Accent1 3 3 14 4" xfId="1128" xr:uid="{F4D3F0BA-4345-40C2-8178-1C30AD017E34}"/>
    <cellStyle name="20% - Accent1 3 3 14 5" xfId="1129" xr:uid="{410B7DEE-3706-4072-8838-9F28996C03D9}"/>
    <cellStyle name="20% - Accent1 3 3 14 6" xfId="1130" xr:uid="{31E9B212-D681-462C-A493-0F3614CC68C9}"/>
    <cellStyle name="20% - Accent1 3 3 14 7" xfId="1131" xr:uid="{425581D4-FA9F-4D4D-B7D5-7E53B8649C8C}"/>
    <cellStyle name="20% - Accent1 3 3 14 8" xfId="1132" xr:uid="{D3BE877F-2081-4A85-88B0-95C85A949402}"/>
    <cellStyle name="20% - Accent1 3 3 14 9" xfId="1133" xr:uid="{7C0E2A4F-DABA-4AB5-BB62-8797CD09D76A}"/>
    <cellStyle name="20% - Accent1 3 3 15" xfId="1134" xr:uid="{1C1CD9A3-52DA-43CB-9873-71AA36220B69}"/>
    <cellStyle name="20% - Accent1 3 3 16" xfId="1135" xr:uid="{AF9BFA69-DD25-4B89-9B0E-D89DF3DDCF95}"/>
    <cellStyle name="20% - Accent1 3 3 17" xfId="1136" xr:uid="{BCD416D9-39A4-4BDE-B5D3-B540CED34AD3}"/>
    <cellStyle name="20% - Accent1 3 3 18" xfId="1137" xr:uid="{E47AFEFF-6F73-42A0-9A5F-7EEBA11AC232}"/>
    <cellStyle name="20% - Accent1 3 3 19" xfId="1138" xr:uid="{6801ACBF-0186-4830-932E-F8B53EAFB29D}"/>
    <cellStyle name="20% - Accent1 3 3 2" xfId="1139" xr:uid="{9F088C21-3FEE-4632-9DAF-784BE96C8F37}"/>
    <cellStyle name="20% - Accent1 3 3 2 10" xfId="1140" xr:uid="{AFAE8649-2B09-4A96-AC12-8CC13ED10ACB}"/>
    <cellStyle name="20% - Accent1 3 3 2 11" xfId="1141" xr:uid="{7C0DE171-FEB1-4E0A-80FB-7BBDBB5CF3DF}"/>
    <cellStyle name="20% - Accent1 3 3 2 12" xfId="1142" xr:uid="{18874CDC-FB1B-4A1C-B12E-2B34992B9514}"/>
    <cellStyle name="20% - Accent1 3 3 2 13" xfId="1143" xr:uid="{11C7241A-CE3D-4012-9D3D-7A683CEA9CC0}"/>
    <cellStyle name="20% - Accent1 3 3 2 14" xfId="1144" xr:uid="{32DB0C81-0503-4E55-9CA7-D3C337451E98}"/>
    <cellStyle name="20% - Accent1 3 3 2 15" xfId="1145" xr:uid="{929D2814-EE23-4B33-906D-98E6C3BC00E1}"/>
    <cellStyle name="20% - Accent1 3 3 2 16" xfId="1146" xr:uid="{6EC41667-B52F-4206-BB4B-2BC864BA794C}"/>
    <cellStyle name="20% - Accent1 3 3 2 2" xfId="1147" xr:uid="{B6CE45FA-05AE-4C1D-97F5-920AE637C51A}"/>
    <cellStyle name="20% - Accent1 3 3 2 3" xfId="1148" xr:uid="{1F3C65BD-E877-44B7-883C-5D710680DE8C}"/>
    <cellStyle name="20% - Accent1 3 3 2 4" xfId="1149" xr:uid="{4F92FF13-3298-4C14-B363-25449B8B9083}"/>
    <cellStyle name="20% - Accent1 3 3 2 5" xfId="1150" xr:uid="{8BCA3EA0-2F5A-434D-BBD6-240D67730BD7}"/>
    <cellStyle name="20% - Accent1 3 3 2 6" xfId="1151" xr:uid="{092C8EDB-A739-4C31-8318-D179DB39A7E7}"/>
    <cellStyle name="20% - Accent1 3 3 2 7" xfId="1152" xr:uid="{416A7775-FE5B-4C71-85E7-99D427F14098}"/>
    <cellStyle name="20% - Accent1 3 3 2 8" xfId="1153" xr:uid="{6376E4FF-1044-45C7-B689-F623067D9136}"/>
    <cellStyle name="20% - Accent1 3 3 2 9" xfId="1154" xr:uid="{75807002-B4D0-46D9-84D3-1AE49AC86BF9}"/>
    <cellStyle name="20% - Accent1 3 3 20" xfId="1155" xr:uid="{FE1DF7B5-076F-4AC7-B1FF-C2FB15FAB65F}"/>
    <cellStyle name="20% - Accent1 3 3 21" xfId="1156" xr:uid="{0DA47E9F-93D3-41E3-8663-BB2593B2F7BC}"/>
    <cellStyle name="20% - Accent1 3 3 22" xfId="1157" xr:uid="{92860153-5F89-4359-859A-4B453D3A272A}"/>
    <cellStyle name="20% - Accent1 3 3 23" xfId="1158" xr:uid="{AABCCFC1-8C69-4913-B915-16CB0C916209}"/>
    <cellStyle name="20% - Accent1 3 3 24" xfId="1159" xr:uid="{5C4D0689-4062-43E3-8C1B-97DE9B4C9C4E}"/>
    <cellStyle name="20% - Accent1 3 3 25" xfId="1160" xr:uid="{053393AD-D596-4C85-AF49-47C89F4945DC}"/>
    <cellStyle name="20% - Accent1 3 3 26" xfId="1161" xr:uid="{A0FB4C07-8D77-4F67-AEAA-CEDD5194CE65}"/>
    <cellStyle name="20% - Accent1 3 3 27" xfId="1162" xr:uid="{B22AF5C8-A32D-4CC1-A282-F466A660E815}"/>
    <cellStyle name="20% - Accent1 3 3 28" xfId="1163" xr:uid="{F9438A52-79E4-4C35-8775-E1A9830F187C}"/>
    <cellStyle name="20% - Accent1 3 3 29" xfId="1164" xr:uid="{6223A26C-C165-4261-8AFA-C0EEA02ADDF0}"/>
    <cellStyle name="20% - Accent1 3 3 3" xfId="1165" xr:uid="{C7CD216A-DBCA-4BAE-9F58-FA9A8366D417}"/>
    <cellStyle name="20% - Accent1 3 3 3 10" xfId="1166" xr:uid="{DCF7481D-E0BF-493F-B541-89C0FDA82EFA}"/>
    <cellStyle name="20% - Accent1 3 3 3 11" xfId="1167" xr:uid="{4EC03CFB-3027-4F7B-98BE-02B40563D5DD}"/>
    <cellStyle name="20% - Accent1 3 3 3 12" xfId="1168" xr:uid="{8DCCA118-9175-477A-8EFD-9D9B879AB399}"/>
    <cellStyle name="20% - Accent1 3 3 3 13" xfId="1169" xr:uid="{C3D7DB58-2684-494A-BEE3-0AADB311DBBB}"/>
    <cellStyle name="20% - Accent1 3 3 3 14" xfId="1170" xr:uid="{EEE839D6-F31E-412A-BE47-EF46A4C041D9}"/>
    <cellStyle name="20% - Accent1 3 3 3 15" xfId="1171" xr:uid="{A2D28F42-1722-4759-9428-CB23FE20CD29}"/>
    <cellStyle name="20% - Accent1 3 3 3 16" xfId="1172" xr:uid="{697272DE-40F4-4891-919E-CA4EB59673A6}"/>
    <cellStyle name="20% - Accent1 3 3 3 2" xfId="1173" xr:uid="{558441C9-A64A-4459-9948-E8CF1674E0A3}"/>
    <cellStyle name="20% - Accent1 3 3 3 3" xfId="1174" xr:uid="{E1DC6791-F357-4BAF-AC20-0BD3C73D8B9F}"/>
    <cellStyle name="20% - Accent1 3 3 3 4" xfId="1175" xr:uid="{38FFB49C-C0E0-4FE1-93D2-AF5014AA00B7}"/>
    <cellStyle name="20% - Accent1 3 3 3 5" xfId="1176" xr:uid="{26657CF5-00AF-4622-8092-ACB4AA3E1A89}"/>
    <cellStyle name="20% - Accent1 3 3 3 6" xfId="1177" xr:uid="{3F52995F-4C10-4E66-9EF3-9074A97C4CB6}"/>
    <cellStyle name="20% - Accent1 3 3 3 7" xfId="1178" xr:uid="{6FEF7AB3-E18A-4EA2-B04B-FA73FE41F699}"/>
    <cellStyle name="20% - Accent1 3 3 3 8" xfId="1179" xr:uid="{3698319F-53AE-4B96-877B-A2701C54F442}"/>
    <cellStyle name="20% - Accent1 3 3 3 9" xfId="1180" xr:uid="{90A539CB-DE96-47A9-BEF8-C18C492A94F6}"/>
    <cellStyle name="20% - Accent1 3 3 30" xfId="48201" xr:uid="{78D12BF2-3970-49AE-9F7B-D12CE10360BA}"/>
    <cellStyle name="20% - Accent1 3 3 31" xfId="48413" xr:uid="{6498E2BD-C8CB-4EFD-AF0C-C9F81779AD45}"/>
    <cellStyle name="20% - Accent1 3 3 4" xfId="1181" xr:uid="{B6885C31-DA6C-4217-A2DF-BE93B3AEDF2D}"/>
    <cellStyle name="20% - Accent1 3 3 4 10" xfId="1182" xr:uid="{81856BF1-2B4C-460B-A8EE-1FEA8BC95422}"/>
    <cellStyle name="20% - Accent1 3 3 4 11" xfId="1183" xr:uid="{C220281D-A2DA-4EE5-8B34-5F3A72BE5C48}"/>
    <cellStyle name="20% - Accent1 3 3 4 12" xfId="1184" xr:uid="{41EA3FA5-E4B8-4E67-9522-4D4CFF491BC0}"/>
    <cellStyle name="20% - Accent1 3 3 4 13" xfId="1185" xr:uid="{4DBC4C7A-5EE2-4485-8F99-A55A3C66310F}"/>
    <cellStyle name="20% - Accent1 3 3 4 14" xfId="1186" xr:uid="{F2663FC9-CDF8-453C-BFD4-5BDF5D548418}"/>
    <cellStyle name="20% - Accent1 3 3 4 15" xfId="1187" xr:uid="{E8D11A81-229B-446A-A12A-BD6EEB3893A4}"/>
    <cellStyle name="20% - Accent1 3 3 4 16" xfId="1188" xr:uid="{20106284-2437-45DD-8B28-5E7FFBBD090E}"/>
    <cellStyle name="20% - Accent1 3 3 4 2" xfId="1189" xr:uid="{95DE7978-ED46-4D5E-BE04-179784507823}"/>
    <cellStyle name="20% - Accent1 3 3 4 3" xfId="1190" xr:uid="{67095072-0D25-4323-BB81-4D5C4356303D}"/>
    <cellStyle name="20% - Accent1 3 3 4 4" xfId="1191" xr:uid="{76CCB4F5-6920-4495-AB98-17CCD7D4583B}"/>
    <cellStyle name="20% - Accent1 3 3 4 5" xfId="1192" xr:uid="{2A571313-E55B-4CD3-B6FF-59B12647D641}"/>
    <cellStyle name="20% - Accent1 3 3 4 6" xfId="1193" xr:uid="{4ED41488-22C7-4DC1-B5FF-6A2C1F253E8C}"/>
    <cellStyle name="20% - Accent1 3 3 4 7" xfId="1194" xr:uid="{918A42BC-BE6A-4BC8-9EBF-E9E5D3DC7A64}"/>
    <cellStyle name="20% - Accent1 3 3 4 8" xfId="1195" xr:uid="{21DB19B3-76D4-47BF-98A4-1C68D757A5EC}"/>
    <cellStyle name="20% - Accent1 3 3 4 9" xfId="1196" xr:uid="{A2C6C331-6310-4EFF-9C6B-BC378C3C2544}"/>
    <cellStyle name="20% - Accent1 3 3 5" xfId="1197" xr:uid="{725929C5-767A-4147-83D1-BDFEE0228A5D}"/>
    <cellStyle name="20% - Accent1 3 3 5 10" xfId="1198" xr:uid="{7F749AF5-94A8-4874-9499-24DD6C4526A0}"/>
    <cellStyle name="20% - Accent1 3 3 5 11" xfId="1199" xr:uid="{C4381C5D-4F98-417E-B928-101660F3E631}"/>
    <cellStyle name="20% - Accent1 3 3 5 12" xfId="1200" xr:uid="{5A8FEC5A-E855-4C33-8080-BA943F0EABF7}"/>
    <cellStyle name="20% - Accent1 3 3 5 13" xfId="1201" xr:uid="{92B01615-C7C0-4CD0-B159-720ED767E0C9}"/>
    <cellStyle name="20% - Accent1 3 3 5 14" xfId="1202" xr:uid="{AE9ADB7A-178A-4A3F-9E91-1BEA0A98E571}"/>
    <cellStyle name="20% - Accent1 3 3 5 15" xfId="1203" xr:uid="{4226113C-77A3-4FCB-AEC6-402049B3AA90}"/>
    <cellStyle name="20% - Accent1 3 3 5 16" xfId="1204" xr:uid="{944B1047-1029-49A5-A74C-22A7B38CEAC1}"/>
    <cellStyle name="20% - Accent1 3 3 5 2" xfId="1205" xr:uid="{6DCF5051-0621-497E-83E0-7B9DFB949055}"/>
    <cellStyle name="20% - Accent1 3 3 5 3" xfId="1206" xr:uid="{0ECF56CD-3E4B-4D13-9D3E-EF29B5B8556E}"/>
    <cellStyle name="20% - Accent1 3 3 5 4" xfId="1207" xr:uid="{7B9E4022-C08A-49E9-8F54-7C81881E6249}"/>
    <cellStyle name="20% - Accent1 3 3 5 5" xfId="1208" xr:uid="{3D901737-D344-4129-87C9-3232C37B0A0B}"/>
    <cellStyle name="20% - Accent1 3 3 5 6" xfId="1209" xr:uid="{A8A88D9D-54F2-48AB-B70C-A5C0121B7C85}"/>
    <cellStyle name="20% - Accent1 3 3 5 7" xfId="1210" xr:uid="{F6EB38D4-DB45-496D-AD75-6F14205DFBC6}"/>
    <cellStyle name="20% - Accent1 3 3 5 8" xfId="1211" xr:uid="{FFFF162C-28D0-4584-A962-A118D05C0DDB}"/>
    <cellStyle name="20% - Accent1 3 3 5 9" xfId="1212" xr:uid="{C523477B-B9B7-41EC-A0A5-B7FB98EE0A41}"/>
    <cellStyle name="20% - Accent1 3 3 6" xfId="1213" xr:uid="{04CA4827-F8DA-409B-AFBF-C504E15E727D}"/>
    <cellStyle name="20% - Accent1 3 3 6 10" xfId="1214" xr:uid="{008AEF5F-BA75-4C4F-88CD-E518A4A0E98F}"/>
    <cellStyle name="20% - Accent1 3 3 6 11" xfId="1215" xr:uid="{B16A7541-0C23-41D4-B0F6-41F19361961D}"/>
    <cellStyle name="20% - Accent1 3 3 6 12" xfId="1216" xr:uid="{E05B3448-3C3D-4B85-93E8-1003DC951442}"/>
    <cellStyle name="20% - Accent1 3 3 6 13" xfId="1217" xr:uid="{806FD713-D731-42C6-BC73-8929407F4378}"/>
    <cellStyle name="20% - Accent1 3 3 6 14" xfId="1218" xr:uid="{C547031F-66D5-4F07-BFD2-DE1398DFEB95}"/>
    <cellStyle name="20% - Accent1 3 3 6 15" xfId="1219" xr:uid="{C555C2AC-06C3-418C-85B6-072ED39AC5B8}"/>
    <cellStyle name="20% - Accent1 3 3 6 16" xfId="1220" xr:uid="{D0814BF0-AC99-4D75-9A7D-1A22B3A792E2}"/>
    <cellStyle name="20% - Accent1 3 3 6 2" xfId="1221" xr:uid="{15ACB604-E6EC-4637-96CE-3C8896ACD39E}"/>
    <cellStyle name="20% - Accent1 3 3 6 3" xfId="1222" xr:uid="{1D2675C5-DF0C-4B9E-BFBC-0A31F87A5676}"/>
    <cellStyle name="20% - Accent1 3 3 6 4" xfId="1223" xr:uid="{8AE29E4F-6B1A-43F7-8C76-04A7BDB03D89}"/>
    <cellStyle name="20% - Accent1 3 3 6 5" xfId="1224" xr:uid="{E5693CA8-8317-42FA-B737-930671CDF9C4}"/>
    <cellStyle name="20% - Accent1 3 3 6 6" xfId="1225" xr:uid="{2DE34968-A885-4F3F-A232-F1B876E9CB2E}"/>
    <cellStyle name="20% - Accent1 3 3 6 7" xfId="1226" xr:uid="{E62C829B-C17B-4194-B33A-0846D9347782}"/>
    <cellStyle name="20% - Accent1 3 3 6 8" xfId="1227" xr:uid="{55B4B328-5D0A-447A-B804-8745D7004654}"/>
    <cellStyle name="20% - Accent1 3 3 6 9" xfId="1228" xr:uid="{39EB6F9F-4FEA-4F0F-B643-FE42BC67E3B8}"/>
    <cellStyle name="20% - Accent1 3 3 7" xfId="1229" xr:uid="{C954FB29-7B3E-4240-B0A7-F1313A010A9E}"/>
    <cellStyle name="20% - Accent1 3 3 7 10" xfId="1230" xr:uid="{9A9EBF18-CF3F-4C76-92CE-DACD9C64FB5A}"/>
    <cellStyle name="20% - Accent1 3 3 7 11" xfId="1231" xr:uid="{F52CDB5A-CB5F-488F-AAB4-50BC5690E1DA}"/>
    <cellStyle name="20% - Accent1 3 3 7 12" xfId="1232" xr:uid="{27E4EF8E-B199-4155-9E66-38AB24CAD5EE}"/>
    <cellStyle name="20% - Accent1 3 3 7 13" xfId="1233" xr:uid="{4F0BCA69-37C1-4F52-98BF-F023552CAC08}"/>
    <cellStyle name="20% - Accent1 3 3 7 14" xfId="1234" xr:uid="{CD98B0E5-4788-47CD-B860-E5FAF2754BD1}"/>
    <cellStyle name="20% - Accent1 3 3 7 15" xfId="1235" xr:uid="{9B6F3A2B-F9F5-4D83-B75A-FF8E4FF21F29}"/>
    <cellStyle name="20% - Accent1 3 3 7 16" xfId="1236" xr:uid="{3A738ACA-40B9-4241-AE55-7B121AFD5DEC}"/>
    <cellStyle name="20% - Accent1 3 3 7 2" xfId="1237" xr:uid="{8BA70D49-C7AD-419E-B4DA-C55D6EF5FDC4}"/>
    <cellStyle name="20% - Accent1 3 3 7 3" xfId="1238" xr:uid="{4D248465-6DDC-41E7-82E0-6B67C9BF9340}"/>
    <cellStyle name="20% - Accent1 3 3 7 4" xfId="1239" xr:uid="{8B36D906-69E1-4985-A10D-A4A722137D42}"/>
    <cellStyle name="20% - Accent1 3 3 7 5" xfId="1240" xr:uid="{00E93002-592C-4F1E-823B-154F58BA1A00}"/>
    <cellStyle name="20% - Accent1 3 3 7 6" xfId="1241" xr:uid="{4593E568-A730-4E48-90B1-9A6F00C853A6}"/>
    <cellStyle name="20% - Accent1 3 3 7 7" xfId="1242" xr:uid="{280FF13A-BECE-4A91-8DE8-AA23DC5F42C3}"/>
    <cellStyle name="20% - Accent1 3 3 7 8" xfId="1243" xr:uid="{4BE16A5A-5944-444B-AD98-393DEB12F10E}"/>
    <cellStyle name="20% - Accent1 3 3 7 9" xfId="1244" xr:uid="{9492DE8F-DB95-4F74-B145-CCC2DDC409A9}"/>
    <cellStyle name="20% - Accent1 3 3 8" xfId="1245" xr:uid="{25D8E01A-AC6F-48AD-A97E-45DD3E78EFA4}"/>
    <cellStyle name="20% - Accent1 3 3 8 10" xfId="1246" xr:uid="{D9259106-23D1-4F16-8F71-F27F337CAA43}"/>
    <cellStyle name="20% - Accent1 3 3 8 11" xfId="1247" xr:uid="{90F168A6-F224-4AA0-8E22-054B3A2FE5A3}"/>
    <cellStyle name="20% - Accent1 3 3 8 12" xfId="1248" xr:uid="{8DBC2C13-0C25-4CF1-A26E-C10B77498348}"/>
    <cellStyle name="20% - Accent1 3 3 8 13" xfId="1249" xr:uid="{D4028670-689F-4D75-9787-D5425E463465}"/>
    <cellStyle name="20% - Accent1 3 3 8 14" xfId="1250" xr:uid="{7BC2BDAF-C206-4A31-BB97-139CEB5E14CB}"/>
    <cellStyle name="20% - Accent1 3 3 8 15" xfId="1251" xr:uid="{AA8676F1-E95F-444F-A9F5-31FB0FFDA796}"/>
    <cellStyle name="20% - Accent1 3 3 8 16" xfId="1252" xr:uid="{7EFB9A99-F711-4ADE-A18B-F836660FC094}"/>
    <cellStyle name="20% - Accent1 3 3 8 2" xfId="1253" xr:uid="{D44F5A7A-9523-41D1-996B-F66B4570A51F}"/>
    <cellStyle name="20% - Accent1 3 3 8 3" xfId="1254" xr:uid="{73AE8BD5-E613-4FC9-A653-543FB023C451}"/>
    <cellStyle name="20% - Accent1 3 3 8 4" xfId="1255" xr:uid="{F3ACF9AB-A3BE-48A0-BA62-4396ADDDE457}"/>
    <cellStyle name="20% - Accent1 3 3 8 5" xfId="1256" xr:uid="{625EDF54-CA07-46F7-BEAB-7283B931EE92}"/>
    <cellStyle name="20% - Accent1 3 3 8 6" xfId="1257" xr:uid="{1B484A0D-8B19-4B7E-8646-BCB75498A5F5}"/>
    <cellStyle name="20% - Accent1 3 3 8 7" xfId="1258" xr:uid="{80BCB706-BE48-4C0C-A4CA-AB9FBC422399}"/>
    <cellStyle name="20% - Accent1 3 3 8 8" xfId="1259" xr:uid="{7ED64ADF-19EC-4C3D-91C1-AE0B69AF82B8}"/>
    <cellStyle name="20% - Accent1 3 3 8 9" xfId="1260" xr:uid="{803DCD5A-9826-4D8A-A497-90BB9B8DEC00}"/>
    <cellStyle name="20% - Accent1 3 3 9" xfId="1261" xr:uid="{301ACAA5-33F6-457E-B560-2CD366BCA919}"/>
    <cellStyle name="20% - Accent1 3 3 9 10" xfId="1262" xr:uid="{6789C721-9B51-4DFC-8A79-D9F7C8B5620E}"/>
    <cellStyle name="20% - Accent1 3 3 9 11" xfId="1263" xr:uid="{498AA2C5-18C5-4290-A6DD-8BAB42D1340D}"/>
    <cellStyle name="20% - Accent1 3 3 9 12" xfId="1264" xr:uid="{9819ED54-896B-48B1-9463-4B025FDE67C3}"/>
    <cellStyle name="20% - Accent1 3 3 9 13" xfId="1265" xr:uid="{295198AE-ACAB-4173-81A5-8D27F0432EA3}"/>
    <cellStyle name="20% - Accent1 3 3 9 14" xfId="1266" xr:uid="{5A0E8A39-9155-4E66-B7A0-D6C22D790907}"/>
    <cellStyle name="20% - Accent1 3 3 9 15" xfId="1267" xr:uid="{EB806FE2-71E4-400B-A28C-D20561B6E72D}"/>
    <cellStyle name="20% - Accent1 3 3 9 16" xfId="1268" xr:uid="{737E13B8-EE43-4205-BDBB-0F5FA4D97399}"/>
    <cellStyle name="20% - Accent1 3 3 9 2" xfId="1269" xr:uid="{9E7C7A68-EA20-4C3F-94FF-D8A550C52407}"/>
    <cellStyle name="20% - Accent1 3 3 9 3" xfId="1270" xr:uid="{59662D21-9B5D-44FC-AD61-DA12E68EB8C3}"/>
    <cellStyle name="20% - Accent1 3 3 9 4" xfId="1271" xr:uid="{3619AF77-9CE2-4297-9015-36B45F113A32}"/>
    <cellStyle name="20% - Accent1 3 3 9 5" xfId="1272" xr:uid="{B860E537-EAED-4869-92D4-B8170C695BAC}"/>
    <cellStyle name="20% - Accent1 3 3 9 6" xfId="1273" xr:uid="{56DE2FD7-04A8-44CE-AAF5-1FE4E54950B9}"/>
    <cellStyle name="20% - Accent1 3 3 9 7" xfId="1274" xr:uid="{237764D5-208E-404B-A108-673A03C65386}"/>
    <cellStyle name="20% - Accent1 3 3 9 8" xfId="1275" xr:uid="{681B4FE6-1F96-4C69-9885-51E60C36AEC7}"/>
    <cellStyle name="20% - Accent1 3 3 9 9" xfId="1276" xr:uid="{C7125C7B-D1C4-48A9-ACBE-76CD2C373760}"/>
    <cellStyle name="20% - Accent1 4 2" xfId="1277" xr:uid="{F21A81BB-C0C5-42F2-BA71-41C8936BF890}"/>
    <cellStyle name="20% - Accent1 4 2 10" xfId="1278" xr:uid="{A7F34AD5-19FA-4DCE-A71E-A31DEF5B0FAD}"/>
    <cellStyle name="20% - Accent1 4 2 10 10" xfId="1279" xr:uid="{88B481C8-981F-4924-9C0F-A0CE5577B12F}"/>
    <cellStyle name="20% - Accent1 4 2 10 11" xfId="1280" xr:uid="{098B0EEE-81F0-461E-B9D3-E4745565C358}"/>
    <cellStyle name="20% - Accent1 4 2 10 12" xfId="1281" xr:uid="{65ABDE23-7A1E-4898-8FF5-B8B77A84694A}"/>
    <cellStyle name="20% - Accent1 4 2 10 13" xfId="1282" xr:uid="{03700D84-F025-4BFB-B4DA-37BCE4E4017B}"/>
    <cellStyle name="20% - Accent1 4 2 10 14" xfId="1283" xr:uid="{47D69118-B3EA-461C-8A6E-EF35EAC7FB12}"/>
    <cellStyle name="20% - Accent1 4 2 10 15" xfId="1284" xr:uid="{9672D942-E8C6-48A1-BDE0-3B40D3CB2F4F}"/>
    <cellStyle name="20% - Accent1 4 2 10 16" xfId="1285" xr:uid="{19F671B1-0F1D-4E14-8D68-CE97B62F1449}"/>
    <cellStyle name="20% - Accent1 4 2 10 2" xfId="1286" xr:uid="{74325CD4-8033-4C3C-BE11-502699F05B94}"/>
    <cellStyle name="20% - Accent1 4 2 10 3" xfId="1287" xr:uid="{4E59530C-BEE9-441F-9D57-F16C36BF770A}"/>
    <cellStyle name="20% - Accent1 4 2 10 4" xfId="1288" xr:uid="{F086277F-B4CC-4D91-8241-6E8363CC7007}"/>
    <cellStyle name="20% - Accent1 4 2 10 5" xfId="1289" xr:uid="{AC2128DD-971F-4654-92FE-4B6D6479DAAA}"/>
    <cellStyle name="20% - Accent1 4 2 10 6" xfId="1290" xr:uid="{FCC4B547-5722-476D-AB40-FCA9A9F989B8}"/>
    <cellStyle name="20% - Accent1 4 2 10 7" xfId="1291" xr:uid="{ECFF8386-73CF-4A10-9044-1A3F3D27CE35}"/>
    <cellStyle name="20% - Accent1 4 2 10 8" xfId="1292" xr:uid="{162D8D9F-760A-444B-B0C4-69B60C4BAE90}"/>
    <cellStyle name="20% - Accent1 4 2 10 9" xfId="1293" xr:uid="{4411EAA7-C1D1-4B52-80BB-23C9E62FA519}"/>
    <cellStyle name="20% - Accent1 4 2 11" xfId="1294" xr:uid="{EC82EB95-ACF5-4958-89F3-C19371BB8499}"/>
    <cellStyle name="20% - Accent1 4 2 11 10" xfId="1295" xr:uid="{50012B20-7170-45B7-BF02-4327D95A1CB8}"/>
    <cellStyle name="20% - Accent1 4 2 11 11" xfId="1296" xr:uid="{30415AD7-4978-4E89-82B5-620FA51871B5}"/>
    <cellStyle name="20% - Accent1 4 2 11 12" xfId="1297" xr:uid="{DFB6475D-2EF8-4AEF-BBCD-6653C46DD1BB}"/>
    <cellStyle name="20% - Accent1 4 2 11 13" xfId="1298" xr:uid="{14CA6747-E8B2-4944-BC1E-1EE5EEC8146F}"/>
    <cellStyle name="20% - Accent1 4 2 11 14" xfId="1299" xr:uid="{A24543CA-2D5F-4D1E-BE31-B5858B22D467}"/>
    <cellStyle name="20% - Accent1 4 2 11 15" xfId="1300" xr:uid="{EFE958D8-849A-40E9-949F-375E23407A80}"/>
    <cellStyle name="20% - Accent1 4 2 11 16" xfId="1301" xr:uid="{0C1FE7BA-1401-4BAD-A82D-682184E01A48}"/>
    <cellStyle name="20% - Accent1 4 2 11 2" xfId="1302" xr:uid="{32F51860-3A3F-4302-B795-81E53D85398D}"/>
    <cellStyle name="20% - Accent1 4 2 11 3" xfId="1303" xr:uid="{A8B813DF-7396-44CE-AA59-55B3314BE5E7}"/>
    <cellStyle name="20% - Accent1 4 2 11 4" xfId="1304" xr:uid="{7A931BF2-0565-4C47-874F-3A3FB5CC4669}"/>
    <cellStyle name="20% - Accent1 4 2 11 5" xfId="1305" xr:uid="{48554371-BA67-4F2A-BCE0-CF390923A86A}"/>
    <cellStyle name="20% - Accent1 4 2 11 6" xfId="1306" xr:uid="{3E1CCB42-FA83-48D8-A760-388D27B35D76}"/>
    <cellStyle name="20% - Accent1 4 2 11 7" xfId="1307" xr:uid="{8B12C99D-DE9F-4E40-AF15-3AD7E191D719}"/>
    <cellStyle name="20% - Accent1 4 2 11 8" xfId="1308" xr:uid="{88F3FAF9-C035-4E4E-B757-28A0D9C4A4E9}"/>
    <cellStyle name="20% - Accent1 4 2 11 9" xfId="1309" xr:uid="{0E8238A6-5001-41B3-BE6E-A78BD06FCABE}"/>
    <cellStyle name="20% - Accent1 4 2 12" xfId="1310" xr:uid="{31D9DD23-D040-4A91-896A-DE7B17A332B3}"/>
    <cellStyle name="20% - Accent1 4 2 12 10" xfId="1311" xr:uid="{FEFEAF3C-1A16-4A64-9478-1C14914ABC74}"/>
    <cellStyle name="20% - Accent1 4 2 12 11" xfId="1312" xr:uid="{6DB25833-437F-4EC3-8A3A-5D736D7528FD}"/>
    <cellStyle name="20% - Accent1 4 2 12 12" xfId="1313" xr:uid="{F5195DB8-2DF2-48F0-A383-E31673BAC7C5}"/>
    <cellStyle name="20% - Accent1 4 2 12 13" xfId="1314" xr:uid="{CBE9F1B4-2984-4A5A-9779-5BD9F3D0FACE}"/>
    <cellStyle name="20% - Accent1 4 2 12 14" xfId="1315" xr:uid="{BBDBAFD5-8025-4EF6-BC56-D666725FBF62}"/>
    <cellStyle name="20% - Accent1 4 2 12 15" xfId="1316" xr:uid="{AB0F73DB-F7B8-4914-870B-5D45C68E4B9B}"/>
    <cellStyle name="20% - Accent1 4 2 12 16" xfId="1317" xr:uid="{48AA90AD-CD80-43CD-AC18-777146A41C53}"/>
    <cellStyle name="20% - Accent1 4 2 12 2" xfId="1318" xr:uid="{711E7333-347A-40C0-A65F-DAFF32632DBE}"/>
    <cellStyle name="20% - Accent1 4 2 12 3" xfId="1319" xr:uid="{ABB12B99-4B7E-401B-BFF8-90B9FA510834}"/>
    <cellStyle name="20% - Accent1 4 2 12 4" xfId="1320" xr:uid="{E08B98EF-02B1-4765-BBE0-EEA6EDB68014}"/>
    <cellStyle name="20% - Accent1 4 2 12 5" xfId="1321" xr:uid="{02A5A5B9-F7B7-4236-B3B3-A9EC3FF08ED5}"/>
    <cellStyle name="20% - Accent1 4 2 12 6" xfId="1322" xr:uid="{848295FA-F589-4F32-89BE-95FE3EF276BA}"/>
    <cellStyle name="20% - Accent1 4 2 12 7" xfId="1323" xr:uid="{594D5E94-A286-4921-871B-0B7F62A8AC79}"/>
    <cellStyle name="20% - Accent1 4 2 12 8" xfId="1324" xr:uid="{C003EE17-4EBC-4C07-9768-7EB9842CD158}"/>
    <cellStyle name="20% - Accent1 4 2 12 9" xfId="1325" xr:uid="{86871EC6-7844-400C-BC86-62D228129D47}"/>
    <cellStyle name="20% - Accent1 4 2 13" xfId="1326" xr:uid="{8A2A0E94-604C-473A-9418-14ED554011DD}"/>
    <cellStyle name="20% - Accent1 4 2 13 10" xfId="1327" xr:uid="{63162A32-F1AE-4B97-B0F3-D98A4D2DCE98}"/>
    <cellStyle name="20% - Accent1 4 2 13 11" xfId="1328" xr:uid="{0698AC30-A556-4158-AFAC-33EDCA1EAFB7}"/>
    <cellStyle name="20% - Accent1 4 2 13 12" xfId="1329" xr:uid="{5B4DBD41-408A-4EAF-A9A8-C040FE9A6BC7}"/>
    <cellStyle name="20% - Accent1 4 2 13 13" xfId="1330" xr:uid="{85DA5077-E77A-4EF7-A3EA-848B3B411588}"/>
    <cellStyle name="20% - Accent1 4 2 13 14" xfId="1331" xr:uid="{6FE9FF56-4048-4E44-BEC6-AAA91D966E95}"/>
    <cellStyle name="20% - Accent1 4 2 13 15" xfId="1332" xr:uid="{3D16F7AE-3980-4A76-A0D8-F1A81DD8DBCD}"/>
    <cellStyle name="20% - Accent1 4 2 13 16" xfId="1333" xr:uid="{01F5F24F-BDAF-44E9-98EA-376DA2E574D0}"/>
    <cellStyle name="20% - Accent1 4 2 13 2" xfId="1334" xr:uid="{A65627FF-35B0-4996-8C4B-4FD8DC392958}"/>
    <cellStyle name="20% - Accent1 4 2 13 3" xfId="1335" xr:uid="{C256B625-83CF-4215-BF79-AC2993B37DA9}"/>
    <cellStyle name="20% - Accent1 4 2 13 4" xfId="1336" xr:uid="{27BBC55A-66B6-4AA9-A5BE-D48D17E4BEEE}"/>
    <cellStyle name="20% - Accent1 4 2 13 5" xfId="1337" xr:uid="{10950E59-8D1C-453B-9CCE-47C959675253}"/>
    <cellStyle name="20% - Accent1 4 2 13 6" xfId="1338" xr:uid="{9CC8801E-F2AD-44E5-8641-4C296FFF8B86}"/>
    <cellStyle name="20% - Accent1 4 2 13 7" xfId="1339" xr:uid="{9644C6AA-A742-4D82-B0B3-F24AB88CB709}"/>
    <cellStyle name="20% - Accent1 4 2 13 8" xfId="1340" xr:uid="{0ADA8AEB-2CAE-41C3-8520-F71763FC6E4E}"/>
    <cellStyle name="20% - Accent1 4 2 13 9" xfId="1341" xr:uid="{726CECC5-4E88-4F53-A7F6-46E02A6BBDEB}"/>
    <cellStyle name="20% - Accent1 4 2 14" xfId="1342" xr:uid="{F4879385-535F-45EB-87BE-AB293B6AF6C2}"/>
    <cellStyle name="20% - Accent1 4 2 14 10" xfId="1343" xr:uid="{8CF1FD48-7A4F-45F7-9437-3406393105DC}"/>
    <cellStyle name="20% - Accent1 4 2 14 11" xfId="1344" xr:uid="{898EBDB4-DB3A-4C13-B65D-C70DEA9AE163}"/>
    <cellStyle name="20% - Accent1 4 2 14 12" xfId="1345" xr:uid="{CE7F3980-3E03-4AC6-ABE0-0BE4E8EA7B04}"/>
    <cellStyle name="20% - Accent1 4 2 14 13" xfId="1346" xr:uid="{35994C32-69D0-4B86-9C4A-30CAEDA03D27}"/>
    <cellStyle name="20% - Accent1 4 2 14 14" xfId="1347" xr:uid="{FB989F36-66E3-4A8E-8B0F-1B5D1E0715C4}"/>
    <cellStyle name="20% - Accent1 4 2 14 15" xfId="1348" xr:uid="{53DE8D3B-C886-4883-96AC-83E53181FFFE}"/>
    <cellStyle name="20% - Accent1 4 2 14 16" xfId="1349" xr:uid="{0CC35A61-BCC4-479D-AC8E-F688D8B7DDE5}"/>
    <cellStyle name="20% - Accent1 4 2 14 2" xfId="1350" xr:uid="{73EE86D9-2DA6-4999-B970-7389453853B4}"/>
    <cellStyle name="20% - Accent1 4 2 14 3" xfId="1351" xr:uid="{3754BAE2-9AE7-4F4C-857C-5E4E512F30B6}"/>
    <cellStyle name="20% - Accent1 4 2 14 4" xfId="1352" xr:uid="{9053CFF5-529C-45C0-997D-0F405F20AE59}"/>
    <cellStyle name="20% - Accent1 4 2 14 5" xfId="1353" xr:uid="{999B6D9B-503C-4445-BCE7-37CCC8B5F553}"/>
    <cellStyle name="20% - Accent1 4 2 14 6" xfId="1354" xr:uid="{64290383-DE24-4523-A5DC-977094E86B5B}"/>
    <cellStyle name="20% - Accent1 4 2 14 7" xfId="1355" xr:uid="{8F1163F5-36B7-4E60-BB63-457B09B93FE8}"/>
    <cellStyle name="20% - Accent1 4 2 14 8" xfId="1356" xr:uid="{96DD4AAA-923C-4D96-A726-F95404C4AC1E}"/>
    <cellStyle name="20% - Accent1 4 2 14 9" xfId="1357" xr:uid="{E44A02B9-7663-40DB-9604-3B2F30E8FF99}"/>
    <cellStyle name="20% - Accent1 4 2 15" xfId="1358" xr:uid="{DB585BB3-7E5F-40B3-85EE-6D4A607690B4}"/>
    <cellStyle name="20% - Accent1 4 2 16" xfId="1359" xr:uid="{E8E1DB97-C047-4A0F-91BB-344BEA6CBA95}"/>
    <cellStyle name="20% - Accent1 4 2 17" xfId="1360" xr:uid="{7CE05E0D-6736-4AA2-9D15-5A2484664284}"/>
    <cellStyle name="20% - Accent1 4 2 18" xfId="1361" xr:uid="{0E0F4E73-92DE-4DE4-ACF8-EFCB15BE86F9}"/>
    <cellStyle name="20% - Accent1 4 2 19" xfId="1362" xr:uid="{E882BBAD-BC57-455B-B04E-1D038CDD2A19}"/>
    <cellStyle name="20% - Accent1 4 2 2" xfId="1363" xr:uid="{5E891D08-31AD-4E0E-9AAB-4F069BC91052}"/>
    <cellStyle name="20% - Accent1 4 2 2 10" xfId="1364" xr:uid="{1087154E-0431-4CBD-8C33-0E551B882D41}"/>
    <cellStyle name="20% - Accent1 4 2 2 11" xfId="1365" xr:uid="{81807BFD-8A97-4423-BEC7-FEB52971592F}"/>
    <cellStyle name="20% - Accent1 4 2 2 12" xfId="1366" xr:uid="{77563835-524C-43BB-865D-91948F4470C3}"/>
    <cellStyle name="20% - Accent1 4 2 2 13" xfId="1367" xr:uid="{920ADA96-8796-4BDD-831A-799F9C703CB1}"/>
    <cellStyle name="20% - Accent1 4 2 2 14" xfId="1368" xr:uid="{FF2CD690-8274-4895-814F-741900A2D9C1}"/>
    <cellStyle name="20% - Accent1 4 2 2 15" xfId="1369" xr:uid="{8D4D93AB-81C1-4D4E-8A5F-D3E2A525717D}"/>
    <cellStyle name="20% - Accent1 4 2 2 16" xfId="1370" xr:uid="{1780898E-C596-46EE-912B-C8DAC384D86C}"/>
    <cellStyle name="20% - Accent1 4 2 2 2" xfId="1371" xr:uid="{9B3065C2-8EF3-4032-AD64-E7A4BF13D440}"/>
    <cellStyle name="20% - Accent1 4 2 2 3" xfId="1372" xr:uid="{AFE432BC-AF68-4E79-BB3D-9E2F4B839CEE}"/>
    <cellStyle name="20% - Accent1 4 2 2 4" xfId="1373" xr:uid="{426157CC-FFCE-4804-B209-6E37E30F89B3}"/>
    <cellStyle name="20% - Accent1 4 2 2 5" xfId="1374" xr:uid="{E92E18BB-C411-4362-B4E1-E70EB9BB2206}"/>
    <cellStyle name="20% - Accent1 4 2 2 6" xfId="1375" xr:uid="{BD81B134-852B-4BAE-A2D6-1AA6F38E540A}"/>
    <cellStyle name="20% - Accent1 4 2 2 7" xfId="1376" xr:uid="{132C12AC-A7FB-4B8A-B8A2-753BBF0AB870}"/>
    <cellStyle name="20% - Accent1 4 2 2 8" xfId="1377" xr:uid="{29D515B3-69DE-486C-B769-298052DCFB44}"/>
    <cellStyle name="20% - Accent1 4 2 2 9" xfId="1378" xr:uid="{F3461DC9-0ABD-4C9D-B32D-E924831FCB32}"/>
    <cellStyle name="20% - Accent1 4 2 20" xfId="1379" xr:uid="{9505C757-DAFA-4D71-B6A8-4F9E03DE7556}"/>
    <cellStyle name="20% - Accent1 4 2 21" xfId="1380" xr:uid="{5848E771-8A3F-4F3F-ACC4-3F73775F8A1F}"/>
    <cellStyle name="20% - Accent1 4 2 22" xfId="1381" xr:uid="{5B4BBC9F-2A13-42AD-BA22-DAD133732B84}"/>
    <cellStyle name="20% - Accent1 4 2 23" xfId="1382" xr:uid="{D034CE50-E790-42CD-A678-CA267499057D}"/>
    <cellStyle name="20% - Accent1 4 2 24" xfId="1383" xr:uid="{5E62AAC9-2975-42D9-9A7E-9D036F2458EB}"/>
    <cellStyle name="20% - Accent1 4 2 25" xfId="1384" xr:uid="{AB4F3C0F-82F4-4884-A43C-FECF2330D2D5}"/>
    <cellStyle name="20% - Accent1 4 2 26" xfId="1385" xr:uid="{8EAD631F-5AE6-4B42-8D56-5163978086F1}"/>
    <cellStyle name="20% - Accent1 4 2 27" xfId="1386" xr:uid="{F060A93B-5298-48DA-A0CA-5187CD4A3B69}"/>
    <cellStyle name="20% - Accent1 4 2 28" xfId="1387" xr:uid="{281F0C41-724F-4FD7-BE4D-333C658F4A51}"/>
    <cellStyle name="20% - Accent1 4 2 29" xfId="1388" xr:uid="{D29B535B-D985-4577-B026-65479708DEBB}"/>
    <cellStyle name="20% - Accent1 4 2 3" xfId="1389" xr:uid="{74D0F010-DE40-4222-AFBD-3B5D4F0F0601}"/>
    <cellStyle name="20% - Accent1 4 2 3 10" xfId="1390" xr:uid="{B86A9F5A-B4FA-43F2-A7DD-012F8B0E3EA0}"/>
    <cellStyle name="20% - Accent1 4 2 3 11" xfId="1391" xr:uid="{6FEF5F22-CAD9-41ED-9FE9-3AE30B43BB00}"/>
    <cellStyle name="20% - Accent1 4 2 3 12" xfId="1392" xr:uid="{7DDF805B-EA06-4CD9-B294-2071548CC5E3}"/>
    <cellStyle name="20% - Accent1 4 2 3 13" xfId="1393" xr:uid="{EA18836A-6313-4AC0-BEA8-904534445ABE}"/>
    <cellStyle name="20% - Accent1 4 2 3 14" xfId="1394" xr:uid="{8F244A34-7010-4854-840E-CD7BCC44E552}"/>
    <cellStyle name="20% - Accent1 4 2 3 15" xfId="1395" xr:uid="{E4D4E466-A178-48B8-898F-5B75DF7DA7F6}"/>
    <cellStyle name="20% - Accent1 4 2 3 16" xfId="1396" xr:uid="{AA029CCD-C1A5-4E03-9415-8899B07F6585}"/>
    <cellStyle name="20% - Accent1 4 2 3 2" xfId="1397" xr:uid="{0867DBC0-D2D5-4E04-A3D4-6936D82BA9B4}"/>
    <cellStyle name="20% - Accent1 4 2 3 3" xfId="1398" xr:uid="{6D058107-D74A-4257-992D-963765CEEDEE}"/>
    <cellStyle name="20% - Accent1 4 2 3 4" xfId="1399" xr:uid="{95375DB1-3FFE-40C5-AE94-5581452FAE5D}"/>
    <cellStyle name="20% - Accent1 4 2 3 5" xfId="1400" xr:uid="{A28B6502-DDB5-4025-80E1-C7A7E6A84694}"/>
    <cellStyle name="20% - Accent1 4 2 3 6" xfId="1401" xr:uid="{58E60B48-0320-49C9-B72F-732D198590C4}"/>
    <cellStyle name="20% - Accent1 4 2 3 7" xfId="1402" xr:uid="{CFE30C21-CA40-45F6-AA97-3439B2534708}"/>
    <cellStyle name="20% - Accent1 4 2 3 8" xfId="1403" xr:uid="{F6C31048-7D9F-45EA-A2BC-F8CFA2152F82}"/>
    <cellStyle name="20% - Accent1 4 2 3 9" xfId="1404" xr:uid="{1D08B4CD-4E10-4C46-98C7-13923683DEBC}"/>
    <cellStyle name="20% - Accent1 4 2 30" xfId="48202" xr:uid="{856C00A6-CD20-411A-8D6D-F1B39FC7C752}"/>
    <cellStyle name="20% - Accent1 4 2 31" xfId="48414" xr:uid="{EDB4A727-D87F-4582-8D3F-C133A22803E2}"/>
    <cellStyle name="20% - Accent1 4 2 4" xfId="1405" xr:uid="{DCA0C0E7-BC67-41C8-AEBB-A1DBA495A750}"/>
    <cellStyle name="20% - Accent1 4 2 4 10" xfId="1406" xr:uid="{DE507D81-3F14-41B7-8E52-6F87B67B5071}"/>
    <cellStyle name="20% - Accent1 4 2 4 11" xfId="1407" xr:uid="{5D8A7661-1C09-4EA5-9091-9D84CF63F87A}"/>
    <cellStyle name="20% - Accent1 4 2 4 12" xfId="1408" xr:uid="{676F4CE1-0E82-4D42-A70C-D3CF82D1E118}"/>
    <cellStyle name="20% - Accent1 4 2 4 13" xfId="1409" xr:uid="{2E7C0BC4-5424-4CF7-BB71-EBD1199FF89C}"/>
    <cellStyle name="20% - Accent1 4 2 4 14" xfId="1410" xr:uid="{7F5E6C81-2B99-4121-9974-77137EA5C278}"/>
    <cellStyle name="20% - Accent1 4 2 4 15" xfId="1411" xr:uid="{CF3C238B-FE03-471F-B35F-8185843C4D08}"/>
    <cellStyle name="20% - Accent1 4 2 4 16" xfId="1412" xr:uid="{E008136E-788A-4EDD-A35E-CAC6463E29B8}"/>
    <cellStyle name="20% - Accent1 4 2 4 2" xfId="1413" xr:uid="{2B1C4D9E-B1B0-4274-8B2D-83464C401439}"/>
    <cellStyle name="20% - Accent1 4 2 4 3" xfId="1414" xr:uid="{BA7C7100-834D-42EF-B8BE-67DC021ABE43}"/>
    <cellStyle name="20% - Accent1 4 2 4 4" xfId="1415" xr:uid="{DD7CA9EA-06A6-4878-9092-326B56157298}"/>
    <cellStyle name="20% - Accent1 4 2 4 5" xfId="1416" xr:uid="{6E01E674-8AB4-4A5F-9F79-12B58E04F07F}"/>
    <cellStyle name="20% - Accent1 4 2 4 6" xfId="1417" xr:uid="{FB7A291F-0099-4730-BA02-A084B9630100}"/>
    <cellStyle name="20% - Accent1 4 2 4 7" xfId="1418" xr:uid="{C8B84D96-D92B-44A9-A373-2BAC3875E29A}"/>
    <cellStyle name="20% - Accent1 4 2 4 8" xfId="1419" xr:uid="{87A3D943-1EF6-470D-AF2E-6F575743BB46}"/>
    <cellStyle name="20% - Accent1 4 2 4 9" xfId="1420" xr:uid="{0BAE1847-BA24-44B9-A13D-CB6386673F95}"/>
    <cellStyle name="20% - Accent1 4 2 5" xfId="1421" xr:uid="{92E8A9E9-769C-4C61-BEAE-782AC8C30018}"/>
    <cellStyle name="20% - Accent1 4 2 5 10" xfId="1422" xr:uid="{B85A07A1-BA58-429E-80A3-9BF099875F04}"/>
    <cellStyle name="20% - Accent1 4 2 5 11" xfId="1423" xr:uid="{D87711E5-5B16-43C6-B510-9909E5966D49}"/>
    <cellStyle name="20% - Accent1 4 2 5 12" xfId="1424" xr:uid="{05AAA580-75C2-4DA7-8196-A82C529354FF}"/>
    <cellStyle name="20% - Accent1 4 2 5 13" xfId="1425" xr:uid="{16F019C4-7819-4265-88C3-175B3F1EA465}"/>
    <cellStyle name="20% - Accent1 4 2 5 14" xfId="1426" xr:uid="{C2000BD7-F064-4359-BD65-F7DCBB7C8F76}"/>
    <cellStyle name="20% - Accent1 4 2 5 15" xfId="1427" xr:uid="{66F8C0C7-2D05-4D23-9D8B-B537F07C1A2F}"/>
    <cellStyle name="20% - Accent1 4 2 5 16" xfId="1428" xr:uid="{242A00B3-1F97-4D1C-8BB5-7CAA480634DE}"/>
    <cellStyle name="20% - Accent1 4 2 5 2" xfId="1429" xr:uid="{6E77B164-3116-4FFE-B7D8-D0433F4CD4F9}"/>
    <cellStyle name="20% - Accent1 4 2 5 3" xfId="1430" xr:uid="{6417A2EC-0B72-4BF5-9752-701FDA47D070}"/>
    <cellStyle name="20% - Accent1 4 2 5 4" xfId="1431" xr:uid="{B8C1AF13-E1FD-4F33-B173-E86E7854E224}"/>
    <cellStyle name="20% - Accent1 4 2 5 5" xfId="1432" xr:uid="{B7C11FEA-99A1-449B-B28C-33093122994B}"/>
    <cellStyle name="20% - Accent1 4 2 5 6" xfId="1433" xr:uid="{7D751FAC-D103-403E-9584-0A99DB54A231}"/>
    <cellStyle name="20% - Accent1 4 2 5 7" xfId="1434" xr:uid="{144F5376-F618-41FF-99FA-B42EBDEF3F1B}"/>
    <cellStyle name="20% - Accent1 4 2 5 8" xfId="1435" xr:uid="{CA3FC939-9DD7-4DFF-9D9A-1CFA75B15CF7}"/>
    <cellStyle name="20% - Accent1 4 2 5 9" xfId="1436" xr:uid="{237B9BBA-5867-4AAE-8F8D-6FA7AF158F97}"/>
    <cellStyle name="20% - Accent1 4 2 6" xfId="1437" xr:uid="{76D4105B-684C-4D2A-BC0F-6428681D32DF}"/>
    <cellStyle name="20% - Accent1 4 2 6 10" xfId="1438" xr:uid="{C1C48F26-1EA5-4ECA-AFCA-EDDED153182D}"/>
    <cellStyle name="20% - Accent1 4 2 6 11" xfId="1439" xr:uid="{4FCB0B9C-4430-4B5D-903B-911ED9CCD73D}"/>
    <cellStyle name="20% - Accent1 4 2 6 12" xfId="1440" xr:uid="{2EC4ACC8-1A5A-44FD-82AA-8325F9B67D75}"/>
    <cellStyle name="20% - Accent1 4 2 6 13" xfId="1441" xr:uid="{8F2F0FF6-9043-4A87-BC8A-9D7710F83613}"/>
    <cellStyle name="20% - Accent1 4 2 6 14" xfId="1442" xr:uid="{3EF153DA-A098-4DF4-A8D7-2A799AAAA385}"/>
    <cellStyle name="20% - Accent1 4 2 6 15" xfId="1443" xr:uid="{7B6BCEC4-864A-476C-9BCB-819987397DFE}"/>
    <cellStyle name="20% - Accent1 4 2 6 16" xfId="1444" xr:uid="{83CAA44A-08B0-4A51-990F-6A2E0592CBDD}"/>
    <cellStyle name="20% - Accent1 4 2 6 2" xfId="1445" xr:uid="{AE716B23-A3C8-49D1-8846-68282D75EFB4}"/>
    <cellStyle name="20% - Accent1 4 2 6 3" xfId="1446" xr:uid="{90089E66-FFD4-448E-B822-D3C7F20F7D38}"/>
    <cellStyle name="20% - Accent1 4 2 6 4" xfId="1447" xr:uid="{C78F6670-5AEB-4E65-8F82-109B5A854F43}"/>
    <cellStyle name="20% - Accent1 4 2 6 5" xfId="1448" xr:uid="{1F186054-169F-469D-B4AA-581345A73D5F}"/>
    <cellStyle name="20% - Accent1 4 2 6 6" xfId="1449" xr:uid="{695DC9D5-81ED-4AC0-B719-C8898817806E}"/>
    <cellStyle name="20% - Accent1 4 2 6 7" xfId="1450" xr:uid="{22077203-F893-4605-A3C2-A9599001F84E}"/>
    <cellStyle name="20% - Accent1 4 2 6 8" xfId="1451" xr:uid="{F040FEC5-73A4-4209-97EC-AE3E9991CFA2}"/>
    <cellStyle name="20% - Accent1 4 2 6 9" xfId="1452" xr:uid="{F76FD891-4BC5-44FE-B4D3-E8396576A726}"/>
    <cellStyle name="20% - Accent1 4 2 7" xfId="1453" xr:uid="{21BBAEE9-460A-4F59-B2EE-541FB4D23614}"/>
    <cellStyle name="20% - Accent1 4 2 7 10" xfId="1454" xr:uid="{1F99BAF0-A242-4961-86D6-93B14697737D}"/>
    <cellStyle name="20% - Accent1 4 2 7 11" xfId="1455" xr:uid="{80A53941-2EF4-469C-8EBD-E4A21CF1CCB5}"/>
    <cellStyle name="20% - Accent1 4 2 7 12" xfId="1456" xr:uid="{40D13382-BD71-4D6B-AEA3-C450158CC33A}"/>
    <cellStyle name="20% - Accent1 4 2 7 13" xfId="1457" xr:uid="{121EED7A-C4D1-44D0-8332-410DA443AF13}"/>
    <cellStyle name="20% - Accent1 4 2 7 14" xfId="1458" xr:uid="{9B11DBAA-01AA-4B85-A556-5D3F6204C5F5}"/>
    <cellStyle name="20% - Accent1 4 2 7 15" xfId="1459" xr:uid="{58EC38CE-6820-4CDD-8FC3-ED66384CD663}"/>
    <cellStyle name="20% - Accent1 4 2 7 16" xfId="1460" xr:uid="{62039529-7774-40E9-8105-D455BDB618F6}"/>
    <cellStyle name="20% - Accent1 4 2 7 2" xfId="1461" xr:uid="{4F2CD3AD-4880-4EB0-B037-EFEED2C73237}"/>
    <cellStyle name="20% - Accent1 4 2 7 3" xfId="1462" xr:uid="{DE22847B-5826-42AE-90B6-A294A4CA4A5F}"/>
    <cellStyle name="20% - Accent1 4 2 7 4" xfId="1463" xr:uid="{D3263AB0-8C50-43CE-95BE-129F6FDEDF8A}"/>
    <cellStyle name="20% - Accent1 4 2 7 5" xfId="1464" xr:uid="{B9B52A8E-6310-4BA5-8EEA-3893279E6512}"/>
    <cellStyle name="20% - Accent1 4 2 7 6" xfId="1465" xr:uid="{94927C92-1CE1-4592-A43D-EC44B08C5938}"/>
    <cellStyle name="20% - Accent1 4 2 7 7" xfId="1466" xr:uid="{B7A4F3D0-2D7B-41D7-B85A-AB53A171C49B}"/>
    <cellStyle name="20% - Accent1 4 2 7 8" xfId="1467" xr:uid="{E93F1799-6A0F-4336-9C7E-E7D5DA19F96D}"/>
    <cellStyle name="20% - Accent1 4 2 7 9" xfId="1468" xr:uid="{7607AFDA-8616-456A-89F3-44CCCC3C126D}"/>
    <cellStyle name="20% - Accent1 4 2 8" xfId="1469" xr:uid="{B03269D4-923A-4334-8F26-9B2F31963A75}"/>
    <cellStyle name="20% - Accent1 4 2 8 10" xfId="1470" xr:uid="{4ACA36B4-3F7E-460E-BD7B-B5F3FE3BBFF6}"/>
    <cellStyle name="20% - Accent1 4 2 8 11" xfId="1471" xr:uid="{6D98C547-B4D3-47C5-86A4-F9B7EFF4E214}"/>
    <cellStyle name="20% - Accent1 4 2 8 12" xfId="1472" xr:uid="{3FB0B85F-7FC7-476B-AD7C-02D0F918B361}"/>
    <cellStyle name="20% - Accent1 4 2 8 13" xfId="1473" xr:uid="{BEE7DACA-47CA-405C-8458-E0DF6A4BD138}"/>
    <cellStyle name="20% - Accent1 4 2 8 14" xfId="1474" xr:uid="{E0BD43A3-5265-4E86-B28D-DBA1BCA55E0A}"/>
    <cellStyle name="20% - Accent1 4 2 8 15" xfId="1475" xr:uid="{56E3A428-73C1-4BAA-80D9-1EF9212C9DA7}"/>
    <cellStyle name="20% - Accent1 4 2 8 16" xfId="1476" xr:uid="{9A288B38-2FB4-4D7E-800E-E31DA3DA084E}"/>
    <cellStyle name="20% - Accent1 4 2 8 2" xfId="1477" xr:uid="{5AFF9A6B-086A-4567-A319-A733EAB32895}"/>
    <cellStyle name="20% - Accent1 4 2 8 3" xfId="1478" xr:uid="{0E194F6E-B16E-4EF0-8D74-768F5D6E1157}"/>
    <cellStyle name="20% - Accent1 4 2 8 4" xfId="1479" xr:uid="{D0D488CD-9F7F-414D-AE36-B63C2F1D6DF4}"/>
    <cellStyle name="20% - Accent1 4 2 8 5" xfId="1480" xr:uid="{1CC9701E-B47A-4392-B2EC-26A4C4F7316E}"/>
    <cellStyle name="20% - Accent1 4 2 8 6" xfId="1481" xr:uid="{136D90B8-BD03-4872-8AE2-145AC1E411C2}"/>
    <cellStyle name="20% - Accent1 4 2 8 7" xfId="1482" xr:uid="{4E58B274-ACAA-46E9-8BD3-3EF1974484A6}"/>
    <cellStyle name="20% - Accent1 4 2 8 8" xfId="1483" xr:uid="{30883651-D79E-4434-8C9A-EB11E9AE0FC9}"/>
    <cellStyle name="20% - Accent1 4 2 8 9" xfId="1484" xr:uid="{055F25D8-25F8-4E46-8673-82D2808E4C35}"/>
    <cellStyle name="20% - Accent1 4 2 9" xfId="1485" xr:uid="{B156FB0D-1511-4A9B-8594-8B9AACCA53A1}"/>
    <cellStyle name="20% - Accent1 4 2 9 10" xfId="1486" xr:uid="{B53E04A6-D238-43F6-BFA9-0B9323D482D2}"/>
    <cellStyle name="20% - Accent1 4 2 9 11" xfId="1487" xr:uid="{A9D756EC-6F2E-408F-A620-852DC6CF7FE9}"/>
    <cellStyle name="20% - Accent1 4 2 9 12" xfId="1488" xr:uid="{A5E64F2B-8379-48ED-82DB-5D3CF9480AE2}"/>
    <cellStyle name="20% - Accent1 4 2 9 13" xfId="1489" xr:uid="{7049D0BE-B40A-4523-8F2C-4D713EAD4D14}"/>
    <cellStyle name="20% - Accent1 4 2 9 14" xfId="1490" xr:uid="{846A099C-633D-47EA-ACFB-9BCFA1F75866}"/>
    <cellStyle name="20% - Accent1 4 2 9 15" xfId="1491" xr:uid="{79136986-CC8A-4862-9CB0-C42B0749C8A0}"/>
    <cellStyle name="20% - Accent1 4 2 9 16" xfId="1492" xr:uid="{673A2A6E-76C5-4488-8998-FFFC51076A82}"/>
    <cellStyle name="20% - Accent1 4 2 9 2" xfId="1493" xr:uid="{F5BC3E4C-4923-4B18-8328-180016AE8C9D}"/>
    <cellStyle name="20% - Accent1 4 2 9 3" xfId="1494" xr:uid="{A64B13F2-46FD-49FC-9758-6D771877AA9F}"/>
    <cellStyle name="20% - Accent1 4 2 9 4" xfId="1495" xr:uid="{D7654C19-EAF6-43BA-903E-A5FA6526C69D}"/>
    <cellStyle name="20% - Accent1 4 2 9 5" xfId="1496" xr:uid="{66365CEA-1E5A-4E53-99B8-A4BC48504BD8}"/>
    <cellStyle name="20% - Accent1 4 2 9 6" xfId="1497" xr:uid="{05255EBC-35BF-46CB-92C9-56980E36E212}"/>
    <cellStyle name="20% - Accent1 4 2 9 7" xfId="1498" xr:uid="{B104B7E7-FA05-481C-AA1E-10B35BFFF8C7}"/>
    <cellStyle name="20% - Accent1 4 2 9 8" xfId="1499" xr:uid="{927076BE-7819-4437-9B3B-6741F27B4D78}"/>
    <cellStyle name="20% - Accent1 4 2 9 9" xfId="1500" xr:uid="{2DE11526-9928-44B0-98AB-334A46BA08A9}"/>
    <cellStyle name="20% - Accent2 2" xfId="39" xr:uid="{7A442DD2-EC33-4022-9768-1590DA7DF281}"/>
    <cellStyle name="20% - Accent2 2 2" xfId="1501" xr:uid="{9CB670EF-EE53-4F82-853F-43C112611F24}"/>
    <cellStyle name="20% - Accent2 2 2 10" xfId="1502" xr:uid="{1D2A4800-AE07-491F-8EFB-1EA4F35F47CE}"/>
    <cellStyle name="20% - Accent2 2 2 10 10" xfId="1503" xr:uid="{9B19E1CA-41A3-4947-9D35-4401ECF7EEDD}"/>
    <cellStyle name="20% - Accent2 2 2 10 11" xfId="1504" xr:uid="{0C539C8F-DD62-47A3-8518-FEE7C3A8B5E3}"/>
    <cellStyle name="20% - Accent2 2 2 10 12" xfId="1505" xr:uid="{204F22E6-442C-4189-BD5C-2182483DE2D5}"/>
    <cellStyle name="20% - Accent2 2 2 10 13" xfId="1506" xr:uid="{0746DF56-49E2-4861-954C-17951F74AE8F}"/>
    <cellStyle name="20% - Accent2 2 2 10 14" xfId="1507" xr:uid="{1FE6345A-8894-4C1F-9819-508D272E7A38}"/>
    <cellStyle name="20% - Accent2 2 2 10 15" xfId="1508" xr:uid="{43E05E36-2CCF-4F7A-B16E-7CC0BAEC0C49}"/>
    <cellStyle name="20% - Accent2 2 2 10 16" xfId="1509" xr:uid="{CECB6661-EBDB-4AE6-8157-0B59CAC032C3}"/>
    <cellStyle name="20% - Accent2 2 2 10 2" xfId="1510" xr:uid="{13F3299E-8387-43BF-B5FF-FE9756F6B168}"/>
    <cellStyle name="20% - Accent2 2 2 10 3" xfId="1511" xr:uid="{D01DC611-3194-419D-9688-7801EF994D8D}"/>
    <cellStyle name="20% - Accent2 2 2 10 4" xfId="1512" xr:uid="{A549D270-16A6-4258-8454-4FE28A4EF6AF}"/>
    <cellStyle name="20% - Accent2 2 2 10 5" xfId="1513" xr:uid="{32D3BD67-6DF2-4605-AC3E-0C32F59F2EE1}"/>
    <cellStyle name="20% - Accent2 2 2 10 6" xfId="1514" xr:uid="{BFB240BE-9969-4C91-ADD9-0848D68F14D7}"/>
    <cellStyle name="20% - Accent2 2 2 10 7" xfId="1515" xr:uid="{C869A83D-BFAB-4272-8C5F-A209633FC3BC}"/>
    <cellStyle name="20% - Accent2 2 2 10 8" xfId="1516" xr:uid="{90FC086E-034A-4B27-ABFC-52DFCAC63220}"/>
    <cellStyle name="20% - Accent2 2 2 10 9" xfId="1517" xr:uid="{496655EC-6485-4720-93ED-44F01F62286B}"/>
    <cellStyle name="20% - Accent2 2 2 11" xfId="1518" xr:uid="{735450B2-2C36-4C20-8C7C-A1B8C94AF7B0}"/>
    <cellStyle name="20% - Accent2 2 2 11 10" xfId="1519" xr:uid="{7EAA0A33-1BBD-4A2F-93B2-2CF80B74F87D}"/>
    <cellStyle name="20% - Accent2 2 2 11 11" xfId="1520" xr:uid="{F7EE5F9C-890E-4B92-B8D3-8550365A43AC}"/>
    <cellStyle name="20% - Accent2 2 2 11 12" xfId="1521" xr:uid="{DCC2CB50-C4CE-4013-BA94-60AA0C36E9F3}"/>
    <cellStyle name="20% - Accent2 2 2 11 13" xfId="1522" xr:uid="{CFEBC3A0-234E-4AB1-A642-13DA1D2C9D0B}"/>
    <cellStyle name="20% - Accent2 2 2 11 14" xfId="1523" xr:uid="{00CC4DCA-A636-4B23-BF0D-778D1C867FD7}"/>
    <cellStyle name="20% - Accent2 2 2 11 15" xfId="1524" xr:uid="{94B6A673-392B-4F0D-A02F-E988EBD395D9}"/>
    <cellStyle name="20% - Accent2 2 2 11 16" xfId="1525" xr:uid="{B54FF796-0578-4829-8B23-592C69725396}"/>
    <cellStyle name="20% - Accent2 2 2 11 2" xfId="1526" xr:uid="{622C53DD-19DF-4FDD-9011-B3EB70A21FA1}"/>
    <cellStyle name="20% - Accent2 2 2 11 3" xfId="1527" xr:uid="{03089D08-45B3-486A-9E63-FFC9D1D60BA4}"/>
    <cellStyle name="20% - Accent2 2 2 11 4" xfId="1528" xr:uid="{14AC3D7C-9D0E-43E4-91F9-DFED274F0B27}"/>
    <cellStyle name="20% - Accent2 2 2 11 5" xfId="1529" xr:uid="{9F490CFF-A1BB-4C70-8E31-6BA8010F41FF}"/>
    <cellStyle name="20% - Accent2 2 2 11 6" xfId="1530" xr:uid="{F04B91DB-AA05-4595-AD1A-DD173E0E5CC1}"/>
    <cellStyle name="20% - Accent2 2 2 11 7" xfId="1531" xr:uid="{7529E328-2250-4890-9CB8-9BC4E1CC3F98}"/>
    <cellStyle name="20% - Accent2 2 2 11 8" xfId="1532" xr:uid="{3ED6A1B3-B3DF-4813-BA9C-978CC908A45A}"/>
    <cellStyle name="20% - Accent2 2 2 11 9" xfId="1533" xr:uid="{1285272E-529F-4055-8387-212D36D41484}"/>
    <cellStyle name="20% - Accent2 2 2 12" xfId="1534" xr:uid="{4D10993E-C2D0-49F2-80C8-EF860D36DA4A}"/>
    <cellStyle name="20% - Accent2 2 2 12 10" xfId="1535" xr:uid="{84B17780-D387-4DF4-B54A-5D81BA7AC21F}"/>
    <cellStyle name="20% - Accent2 2 2 12 11" xfId="1536" xr:uid="{1BB86443-E603-4270-951D-F596D0E84F1A}"/>
    <cellStyle name="20% - Accent2 2 2 12 12" xfId="1537" xr:uid="{10F9D8AD-6761-4116-9B8D-A7A486FB2F87}"/>
    <cellStyle name="20% - Accent2 2 2 12 13" xfId="1538" xr:uid="{5479FDAF-27D7-491C-A548-823DE5B10315}"/>
    <cellStyle name="20% - Accent2 2 2 12 14" xfId="1539" xr:uid="{07D463F7-A710-469E-A92E-209F359743F5}"/>
    <cellStyle name="20% - Accent2 2 2 12 15" xfId="1540" xr:uid="{9CE2BEAE-0DD8-4425-AB3D-2B7A75EE533D}"/>
    <cellStyle name="20% - Accent2 2 2 12 16" xfId="1541" xr:uid="{CA9C5EBB-B031-4345-A988-5504475F842C}"/>
    <cellStyle name="20% - Accent2 2 2 12 2" xfId="1542" xr:uid="{5F9A1897-3648-494F-9A84-C0EC1390D795}"/>
    <cellStyle name="20% - Accent2 2 2 12 3" xfId="1543" xr:uid="{D64693E5-C970-4D67-A76B-4768323FDC9C}"/>
    <cellStyle name="20% - Accent2 2 2 12 4" xfId="1544" xr:uid="{9DCA2823-78FF-4A4C-8007-A1894DE0DDAF}"/>
    <cellStyle name="20% - Accent2 2 2 12 5" xfId="1545" xr:uid="{ABAD3B55-AD4E-4239-990C-48288536B56C}"/>
    <cellStyle name="20% - Accent2 2 2 12 6" xfId="1546" xr:uid="{55672178-CD1A-41CA-AEDC-B39457A26161}"/>
    <cellStyle name="20% - Accent2 2 2 12 7" xfId="1547" xr:uid="{F4A9FC88-AD8E-40A1-86BE-F7A927719B4A}"/>
    <cellStyle name="20% - Accent2 2 2 12 8" xfId="1548" xr:uid="{E4CC62B5-8841-45FC-9FA4-02A54E537EF4}"/>
    <cellStyle name="20% - Accent2 2 2 12 9" xfId="1549" xr:uid="{AE210EE3-74E0-411F-90B0-E6515862D5E9}"/>
    <cellStyle name="20% - Accent2 2 2 13" xfId="1550" xr:uid="{D97B2001-AD20-4C11-BE65-8A92D2962FF9}"/>
    <cellStyle name="20% - Accent2 2 2 13 10" xfId="1551" xr:uid="{64C05A97-ED96-476C-95F7-D26F65FA7AC5}"/>
    <cellStyle name="20% - Accent2 2 2 13 11" xfId="1552" xr:uid="{B45F80BE-E07D-42D6-A54F-E177B6132677}"/>
    <cellStyle name="20% - Accent2 2 2 13 12" xfId="1553" xr:uid="{D5E0FB8E-F08D-4911-BF4A-9973403CF7DC}"/>
    <cellStyle name="20% - Accent2 2 2 13 13" xfId="1554" xr:uid="{A3234279-9D20-4862-9D11-5B62017AC45E}"/>
    <cellStyle name="20% - Accent2 2 2 13 14" xfId="1555" xr:uid="{DEE6247F-79E9-4665-8BB0-E52598BDD6E5}"/>
    <cellStyle name="20% - Accent2 2 2 13 15" xfId="1556" xr:uid="{615E8620-6437-43AA-8D31-122589BBADF8}"/>
    <cellStyle name="20% - Accent2 2 2 13 16" xfId="1557" xr:uid="{8D8CC8B3-9190-4C78-AE04-AACC1B963556}"/>
    <cellStyle name="20% - Accent2 2 2 13 2" xfId="1558" xr:uid="{9D265E04-DA8F-458E-AA94-033CCEDAB981}"/>
    <cellStyle name="20% - Accent2 2 2 13 3" xfId="1559" xr:uid="{BB6B1DBB-FCAB-42F6-BECB-926D3AEE3C61}"/>
    <cellStyle name="20% - Accent2 2 2 13 4" xfId="1560" xr:uid="{089B3C87-16B9-4B64-9C21-A30D88067E66}"/>
    <cellStyle name="20% - Accent2 2 2 13 5" xfId="1561" xr:uid="{11187760-5D0B-41BA-9C1E-69D097C024F1}"/>
    <cellStyle name="20% - Accent2 2 2 13 6" xfId="1562" xr:uid="{1FDDE3FB-A029-46F8-A77C-17F668D70D15}"/>
    <cellStyle name="20% - Accent2 2 2 13 7" xfId="1563" xr:uid="{D910EF76-D4CF-4039-8652-1FD2B8377C64}"/>
    <cellStyle name="20% - Accent2 2 2 13 8" xfId="1564" xr:uid="{156A648E-68E8-473B-9827-02DF8F98912B}"/>
    <cellStyle name="20% - Accent2 2 2 13 9" xfId="1565" xr:uid="{BDC930B6-E156-40D5-8529-26DA33E6DB97}"/>
    <cellStyle name="20% - Accent2 2 2 14" xfId="1566" xr:uid="{01967FFA-8087-4726-BE7B-E9A8AEED977F}"/>
    <cellStyle name="20% - Accent2 2 2 14 10" xfId="1567" xr:uid="{D7A2F283-06FD-48DE-A3D3-C9A848F3E98F}"/>
    <cellStyle name="20% - Accent2 2 2 14 11" xfId="1568" xr:uid="{8BAB6C09-797F-45DC-8E91-7970AE72AD6C}"/>
    <cellStyle name="20% - Accent2 2 2 14 12" xfId="1569" xr:uid="{5CD40209-7713-42D9-AC00-122802C7CE29}"/>
    <cellStyle name="20% - Accent2 2 2 14 13" xfId="1570" xr:uid="{B2A62E7D-C77B-4028-B4ED-CC101638F0CE}"/>
    <cellStyle name="20% - Accent2 2 2 14 14" xfId="1571" xr:uid="{9C297F27-8884-4732-BD0F-C9ACE2F15272}"/>
    <cellStyle name="20% - Accent2 2 2 14 15" xfId="1572" xr:uid="{D8635C95-5D84-448A-9041-A54341648E63}"/>
    <cellStyle name="20% - Accent2 2 2 14 16" xfId="1573" xr:uid="{2E317CAF-C559-4494-B33A-D095916AC308}"/>
    <cellStyle name="20% - Accent2 2 2 14 2" xfId="1574" xr:uid="{11FC8E64-FC5E-4B14-BF50-282CBE46C1FD}"/>
    <cellStyle name="20% - Accent2 2 2 14 3" xfId="1575" xr:uid="{AF9AA307-277F-495C-BCDE-E9B3C366470A}"/>
    <cellStyle name="20% - Accent2 2 2 14 4" xfId="1576" xr:uid="{DB610FDE-4D4A-4686-BFC3-A6A85B1E8294}"/>
    <cellStyle name="20% - Accent2 2 2 14 5" xfId="1577" xr:uid="{1FD47196-150D-4EC3-BD56-B365FE98ADC7}"/>
    <cellStyle name="20% - Accent2 2 2 14 6" xfId="1578" xr:uid="{53F82F11-0B3F-45D0-B6A4-EE95F4C03DE5}"/>
    <cellStyle name="20% - Accent2 2 2 14 7" xfId="1579" xr:uid="{D587AF90-53AE-46A4-946C-5A21ED151178}"/>
    <cellStyle name="20% - Accent2 2 2 14 8" xfId="1580" xr:uid="{1FA2A38E-9F18-4C84-AC47-5D471E41EA28}"/>
    <cellStyle name="20% - Accent2 2 2 14 9" xfId="1581" xr:uid="{0635DE8A-3C10-4815-8BF9-72CFA1A01DE2}"/>
    <cellStyle name="20% - Accent2 2 2 15" xfId="1582" xr:uid="{AE5332CB-1859-4157-86B4-4F743E07CD10}"/>
    <cellStyle name="20% - Accent2 2 2 16" xfId="1583" xr:uid="{BA4F51FF-A8B0-45BD-800C-28D9DBC79D7D}"/>
    <cellStyle name="20% - Accent2 2 2 17" xfId="1584" xr:uid="{9C310186-1EE5-4F95-BF08-71E84AB33345}"/>
    <cellStyle name="20% - Accent2 2 2 18" xfId="1585" xr:uid="{890940F4-5BAC-4498-A5D7-52FE1F0F1D4E}"/>
    <cellStyle name="20% - Accent2 2 2 19" xfId="1586" xr:uid="{EC949745-0CFC-4F7F-AD6E-280551C71078}"/>
    <cellStyle name="20% - Accent2 2 2 2" xfId="1587" xr:uid="{25345626-DD0E-4DD8-9F64-E4533312D784}"/>
    <cellStyle name="20% - Accent2 2 2 2 10" xfId="1588" xr:uid="{D5D00B30-F5EB-46CB-94EB-C5E9873CF496}"/>
    <cellStyle name="20% - Accent2 2 2 2 11" xfId="1589" xr:uid="{5AADD7F9-1C99-4030-968C-C4EDE5F15676}"/>
    <cellStyle name="20% - Accent2 2 2 2 12" xfId="1590" xr:uid="{F3119557-0114-42F7-8253-D1F1ED8360D7}"/>
    <cellStyle name="20% - Accent2 2 2 2 13" xfId="1591" xr:uid="{689D9BF8-2C57-4CEB-B080-A56B426E3180}"/>
    <cellStyle name="20% - Accent2 2 2 2 14" xfId="1592" xr:uid="{882821F0-8F4D-440E-B537-40EB89B4ABDA}"/>
    <cellStyle name="20% - Accent2 2 2 2 15" xfId="1593" xr:uid="{6693A34F-366A-4625-81A6-080FA27BD83D}"/>
    <cellStyle name="20% - Accent2 2 2 2 16" xfId="1594" xr:uid="{75EE80DA-62E9-446E-92BF-773A36EB945F}"/>
    <cellStyle name="20% - Accent2 2 2 2 2" xfId="1595" xr:uid="{599BE3DC-EF7F-4CB0-A1D4-5C453A0C24F3}"/>
    <cellStyle name="20% - Accent2 2 2 2 3" xfId="1596" xr:uid="{526B294D-E6EA-479D-B3B9-BAF7B07843F9}"/>
    <cellStyle name="20% - Accent2 2 2 2 4" xfId="1597" xr:uid="{F13005ED-6C92-41DD-944B-7E7ECAC4C0C0}"/>
    <cellStyle name="20% - Accent2 2 2 2 5" xfId="1598" xr:uid="{99481FB9-E8D4-477B-BD71-39029160189C}"/>
    <cellStyle name="20% - Accent2 2 2 2 6" xfId="1599" xr:uid="{3B9A9990-429D-4625-B8D8-45782366F1B3}"/>
    <cellStyle name="20% - Accent2 2 2 2 7" xfId="1600" xr:uid="{35CD08A2-00E7-4347-905C-5939FD79229F}"/>
    <cellStyle name="20% - Accent2 2 2 2 8" xfId="1601" xr:uid="{1B491956-7E38-431C-8CC1-A4CBE6BD8557}"/>
    <cellStyle name="20% - Accent2 2 2 2 9" xfId="1602" xr:uid="{60779AF3-E779-4EEB-8FEE-54CE9EB75110}"/>
    <cellStyle name="20% - Accent2 2 2 20" xfId="1603" xr:uid="{6F305CD3-E2C2-4C5C-9B4D-F298FDCC8C7B}"/>
    <cellStyle name="20% - Accent2 2 2 21" xfId="1604" xr:uid="{75E3005A-7C98-4A76-B2A0-169DF86605EE}"/>
    <cellStyle name="20% - Accent2 2 2 22" xfId="1605" xr:uid="{EAE442F2-579E-47CE-A2F2-15150C8A1EBE}"/>
    <cellStyle name="20% - Accent2 2 2 23" xfId="1606" xr:uid="{17800F63-E196-4307-9F33-27AD1B3D87E4}"/>
    <cellStyle name="20% - Accent2 2 2 24" xfId="1607" xr:uid="{B6E8E973-54D1-4140-BE63-C8236D813793}"/>
    <cellStyle name="20% - Accent2 2 2 25" xfId="1608" xr:uid="{909CEA31-62D1-4F10-A1F2-2FF20D6DD0A7}"/>
    <cellStyle name="20% - Accent2 2 2 26" xfId="1609" xr:uid="{1C48F97C-CBA8-4BE9-9434-3AC027970EFE}"/>
    <cellStyle name="20% - Accent2 2 2 27" xfId="1610" xr:uid="{E41D1801-9753-4510-931D-687A53AE2713}"/>
    <cellStyle name="20% - Accent2 2 2 28" xfId="1611" xr:uid="{2B076F17-7758-4F19-9882-ED388F154DD0}"/>
    <cellStyle name="20% - Accent2 2 2 29" xfId="1612" xr:uid="{F98AD04E-7CB7-42E1-B603-08A58907253F}"/>
    <cellStyle name="20% - Accent2 2 2 3" xfId="1613" xr:uid="{DAF4065F-34C7-48C4-B52B-025333042CB8}"/>
    <cellStyle name="20% - Accent2 2 2 3 10" xfId="1614" xr:uid="{46289D77-B28A-42D0-8A5E-BC3647AA3E81}"/>
    <cellStyle name="20% - Accent2 2 2 3 11" xfId="1615" xr:uid="{016E39EA-6B14-4841-83BE-4ADFF5ECBEDB}"/>
    <cellStyle name="20% - Accent2 2 2 3 12" xfId="1616" xr:uid="{9E4198B6-45E2-4FE0-8283-83ACF200ED50}"/>
    <cellStyle name="20% - Accent2 2 2 3 13" xfId="1617" xr:uid="{D7798A13-5AF3-4A93-8263-3B4D90C1575E}"/>
    <cellStyle name="20% - Accent2 2 2 3 14" xfId="1618" xr:uid="{56C36BCC-AF66-453A-8586-3303626D55F7}"/>
    <cellStyle name="20% - Accent2 2 2 3 15" xfId="1619" xr:uid="{C62FE7E5-B771-4A77-BEEB-6E0D4A340AB7}"/>
    <cellStyle name="20% - Accent2 2 2 3 16" xfId="1620" xr:uid="{AC4D38C0-6351-42A1-95B3-24BBAC2AF0FA}"/>
    <cellStyle name="20% - Accent2 2 2 3 2" xfId="1621" xr:uid="{EB0E2DBE-2635-49D7-9691-BCFAC22AF541}"/>
    <cellStyle name="20% - Accent2 2 2 3 3" xfId="1622" xr:uid="{4C2FBB3E-CED9-4B8D-B51C-E4C0305D276B}"/>
    <cellStyle name="20% - Accent2 2 2 3 4" xfId="1623" xr:uid="{3D1C3C94-69E7-4539-ABB8-F998AE64D328}"/>
    <cellStyle name="20% - Accent2 2 2 3 5" xfId="1624" xr:uid="{A0905C79-777A-4218-AE75-CCAEE049DD9B}"/>
    <cellStyle name="20% - Accent2 2 2 3 6" xfId="1625" xr:uid="{887D44F2-DDEF-45C4-A4FE-B435F1002CA3}"/>
    <cellStyle name="20% - Accent2 2 2 3 7" xfId="1626" xr:uid="{1A0B8158-1F0B-44E9-89F3-957E90B6BD16}"/>
    <cellStyle name="20% - Accent2 2 2 3 8" xfId="1627" xr:uid="{620324C1-2874-4E56-97D8-1BFC251EAE78}"/>
    <cellStyle name="20% - Accent2 2 2 3 9" xfId="1628" xr:uid="{18DE8365-F0EE-494C-A165-619FC783A056}"/>
    <cellStyle name="20% - Accent2 2 2 30" xfId="48203" xr:uid="{63023C0C-DDB3-46BF-A521-6A2F4275B8E0}"/>
    <cellStyle name="20% - Accent2 2 2 31" xfId="48415" xr:uid="{9C1062D9-C270-4A15-B3BA-2146926DD7B8}"/>
    <cellStyle name="20% - Accent2 2 2 4" xfId="1629" xr:uid="{D0848029-9695-4049-B9AB-780496B06401}"/>
    <cellStyle name="20% - Accent2 2 2 4 10" xfId="1630" xr:uid="{92CF8581-263C-4145-B566-9421B6B1B6BB}"/>
    <cellStyle name="20% - Accent2 2 2 4 11" xfId="1631" xr:uid="{54DD1427-4263-43AE-ACB4-8EC1AA7B1638}"/>
    <cellStyle name="20% - Accent2 2 2 4 12" xfId="1632" xr:uid="{E764B582-A361-4041-BCA0-72916DD2A63D}"/>
    <cellStyle name="20% - Accent2 2 2 4 13" xfId="1633" xr:uid="{4B541581-EA94-4372-B538-E2D801484E11}"/>
    <cellStyle name="20% - Accent2 2 2 4 14" xfId="1634" xr:uid="{B7094615-F6C2-4F1C-A6F9-3C7E2B0CBD8F}"/>
    <cellStyle name="20% - Accent2 2 2 4 15" xfId="1635" xr:uid="{3954F03E-5742-458C-A846-E2B8911FEC58}"/>
    <cellStyle name="20% - Accent2 2 2 4 16" xfId="1636" xr:uid="{93F55829-1A8F-41DA-9EC8-710D14DBA84D}"/>
    <cellStyle name="20% - Accent2 2 2 4 2" xfId="1637" xr:uid="{3345D221-1481-4841-AAC9-FB6CC1F54189}"/>
    <cellStyle name="20% - Accent2 2 2 4 3" xfId="1638" xr:uid="{A8256E84-AD4A-41D1-8ECD-36016D700105}"/>
    <cellStyle name="20% - Accent2 2 2 4 4" xfId="1639" xr:uid="{67928B07-BB97-4520-981E-567EF20BD819}"/>
    <cellStyle name="20% - Accent2 2 2 4 5" xfId="1640" xr:uid="{A0050DA5-01DB-4AE1-BC61-F49E7571BBFD}"/>
    <cellStyle name="20% - Accent2 2 2 4 6" xfId="1641" xr:uid="{123E9877-2AC0-477D-8A98-C655B4B6B1F3}"/>
    <cellStyle name="20% - Accent2 2 2 4 7" xfId="1642" xr:uid="{0E311DEE-A83D-4D79-AAF8-98C5FB196BA9}"/>
    <cellStyle name="20% - Accent2 2 2 4 8" xfId="1643" xr:uid="{47C2D41F-788D-436D-B6D9-2E1A421209B3}"/>
    <cellStyle name="20% - Accent2 2 2 4 9" xfId="1644" xr:uid="{6F616199-A169-46A4-B29D-C1E17B202C5D}"/>
    <cellStyle name="20% - Accent2 2 2 5" xfId="1645" xr:uid="{DAA59C9A-A698-4AAD-AF12-06B373103979}"/>
    <cellStyle name="20% - Accent2 2 2 5 10" xfId="1646" xr:uid="{43EBC574-0D67-43D0-A5A9-0601255DDE38}"/>
    <cellStyle name="20% - Accent2 2 2 5 11" xfId="1647" xr:uid="{D7CF8D30-4ABD-44DC-99A4-5924EB74B87E}"/>
    <cellStyle name="20% - Accent2 2 2 5 12" xfId="1648" xr:uid="{1FFFA720-DD1D-40D9-AD69-41E2752D3B0B}"/>
    <cellStyle name="20% - Accent2 2 2 5 13" xfId="1649" xr:uid="{628D3F0E-3BBF-4111-AEC2-B26CCF664D43}"/>
    <cellStyle name="20% - Accent2 2 2 5 14" xfId="1650" xr:uid="{91B6C347-5B03-43E6-9F8F-F162CB6C776E}"/>
    <cellStyle name="20% - Accent2 2 2 5 15" xfId="1651" xr:uid="{64199AEB-D625-4DEC-8741-F6BF1E607C02}"/>
    <cellStyle name="20% - Accent2 2 2 5 16" xfId="1652" xr:uid="{FB5063BA-BDDA-48B6-811E-A2DCA940109E}"/>
    <cellStyle name="20% - Accent2 2 2 5 2" xfId="1653" xr:uid="{9AF8142B-4AAC-49A8-A453-11DF63D6F8B6}"/>
    <cellStyle name="20% - Accent2 2 2 5 3" xfId="1654" xr:uid="{C1EDE526-5885-4B3E-A59C-2598B2F27486}"/>
    <cellStyle name="20% - Accent2 2 2 5 4" xfId="1655" xr:uid="{DCAE8D15-751F-4041-9F16-76414CCE89CE}"/>
    <cellStyle name="20% - Accent2 2 2 5 5" xfId="1656" xr:uid="{2312156E-FF64-46C2-8012-268DC2D62239}"/>
    <cellStyle name="20% - Accent2 2 2 5 6" xfId="1657" xr:uid="{616C4C9B-733C-4C3F-A672-22F9330A2F3D}"/>
    <cellStyle name="20% - Accent2 2 2 5 7" xfId="1658" xr:uid="{24D4A07E-32D9-4226-8A6A-B9FD1FCB78BD}"/>
    <cellStyle name="20% - Accent2 2 2 5 8" xfId="1659" xr:uid="{E876A34B-0BDE-4711-8CE8-18E1DAB79B9F}"/>
    <cellStyle name="20% - Accent2 2 2 5 9" xfId="1660" xr:uid="{8AFA9B7E-0F77-4ED5-992C-8A52437F1B3E}"/>
    <cellStyle name="20% - Accent2 2 2 6" xfId="1661" xr:uid="{34E20A1D-8DE5-4BEE-87CD-06E24961FF1D}"/>
    <cellStyle name="20% - Accent2 2 2 6 10" xfId="1662" xr:uid="{9994B5AB-8010-41B5-A27F-245CD4001525}"/>
    <cellStyle name="20% - Accent2 2 2 6 11" xfId="1663" xr:uid="{CA491314-8828-47F3-95E5-7C382D8D8525}"/>
    <cellStyle name="20% - Accent2 2 2 6 12" xfId="1664" xr:uid="{B6A5A74B-BD33-4848-BF58-F0EF198EFC9F}"/>
    <cellStyle name="20% - Accent2 2 2 6 13" xfId="1665" xr:uid="{71C64956-16CB-433E-86DB-EDBE40CEB71E}"/>
    <cellStyle name="20% - Accent2 2 2 6 14" xfId="1666" xr:uid="{EAC26246-0E02-4348-B35B-86A3FDFF3972}"/>
    <cellStyle name="20% - Accent2 2 2 6 15" xfId="1667" xr:uid="{FEAF9CBD-CBCE-442D-AE9D-DDD8AAD4365F}"/>
    <cellStyle name="20% - Accent2 2 2 6 16" xfId="1668" xr:uid="{779BD1B6-3551-4264-AEC9-80B5A6DAEF21}"/>
    <cellStyle name="20% - Accent2 2 2 6 2" xfId="1669" xr:uid="{0A738DCD-9FAF-4881-8F4C-5B9219A60E58}"/>
    <cellStyle name="20% - Accent2 2 2 6 3" xfId="1670" xr:uid="{1D2AFE66-2C1C-4DA4-A5F0-D40E71B61C45}"/>
    <cellStyle name="20% - Accent2 2 2 6 4" xfId="1671" xr:uid="{995D0B23-DD1C-47B5-A074-1C8F6D8B2DC5}"/>
    <cellStyle name="20% - Accent2 2 2 6 5" xfId="1672" xr:uid="{01F00F26-AAC1-4C9C-B5C7-10E2F0A223D8}"/>
    <cellStyle name="20% - Accent2 2 2 6 6" xfId="1673" xr:uid="{D304561A-02EC-4035-BA0F-1B861DCF620A}"/>
    <cellStyle name="20% - Accent2 2 2 6 7" xfId="1674" xr:uid="{5E4C515C-2DEA-4937-8072-1EA15BFE1EDD}"/>
    <cellStyle name="20% - Accent2 2 2 6 8" xfId="1675" xr:uid="{E1C24C39-C32A-4C28-92ED-41F6CAF54F46}"/>
    <cellStyle name="20% - Accent2 2 2 6 9" xfId="1676" xr:uid="{B6914783-ADEC-4387-9EED-EF644B15F19C}"/>
    <cellStyle name="20% - Accent2 2 2 7" xfId="1677" xr:uid="{6D9768D6-879D-4B0D-858C-50DD7EEC36C6}"/>
    <cellStyle name="20% - Accent2 2 2 7 10" xfId="1678" xr:uid="{2A00C517-69F8-4F91-A0F0-B3B4FE29752B}"/>
    <cellStyle name="20% - Accent2 2 2 7 11" xfId="1679" xr:uid="{90A213AB-AA05-455F-8145-1025CF8DC226}"/>
    <cellStyle name="20% - Accent2 2 2 7 12" xfId="1680" xr:uid="{8191D93D-B0C5-4425-ADEC-28671CF3E36F}"/>
    <cellStyle name="20% - Accent2 2 2 7 13" xfId="1681" xr:uid="{D3079049-A07D-4986-820D-F2D498E3BD31}"/>
    <cellStyle name="20% - Accent2 2 2 7 14" xfId="1682" xr:uid="{AEDF3A0C-270F-4A23-9234-BDF45F341181}"/>
    <cellStyle name="20% - Accent2 2 2 7 15" xfId="1683" xr:uid="{66BB9BA2-7445-4223-B1ED-A30CFD36B4C3}"/>
    <cellStyle name="20% - Accent2 2 2 7 16" xfId="1684" xr:uid="{1FE6030B-68DD-417C-8A35-8AEF351E604C}"/>
    <cellStyle name="20% - Accent2 2 2 7 2" xfId="1685" xr:uid="{E8B73463-5623-4819-B736-72427F515824}"/>
    <cellStyle name="20% - Accent2 2 2 7 3" xfId="1686" xr:uid="{B1D77647-3274-445B-AEF1-A852B2AF3F3F}"/>
    <cellStyle name="20% - Accent2 2 2 7 4" xfId="1687" xr:uid="{AFFD30A4-01A5-45AC-897D-75F55397E372}"/>
    <cellStyle name="20% - Accent2 2 2 7 5" xfId="1688" xr:uid="{CD1B678F-FD03-4A72-8A7D-8D1BB9F05F54}"/>
    <cellStyle name="20% - Accent2 2 2 7 6" xfId="1689" xr:uid="{45FC0195-55D2-4D77-B1B1-03535CEB9955}"/>
    <cellStyle name="20% - Accent2 2 2 7 7" xfId="1690" xr:uid="{AB7587F7-6867-41F7-806F-D5B11FF0631E}"/>
    <cellStyle name="20% - Accent2 2 2 7 8" xfId="1691" xr:uid="{BF8CF241-00B3-456F-8F44-F6FAFF6D20ED}"/>
    <cellStyle name="20% - Accent2 2 2 7 9" xfId="1692" xr:uid="{75222B93-7E29-471B-8500-DDCFB6E7FD0C}"/>
    <cellStyle name="20% - Accent2 2 2 8" xfId="1693" xr:uid="{959C30BE-5736-4F66-A6E0-85DDD606B88C}"/>
    <cellStyle name="20% - Accent2 2 2 8 10" xfId="1694" xr:uid="{E2AEF910-D4E3-41DF-87DA-894EB3FA0863}"/>
    <cellStyle name="20% - Accent2 2 2 8 11" xfId="1695" xr:uid="{433E4601-324A-4832-8B73-3A2F7920FB8F}"/>
    <cellStyle name="20% - Accent2 2 2 8 12" xfId="1696" xr:uid="{8AAE61D7-2D29-4DF7-B26B-624693C67B95}"/>
    <cellStyle name="20% - Accent2 2 2 8 13" xfId="1697" xr:uid="{CF98F46F-7787-4DAD-9C74-14001B9A63D9}"/>
    <cellStyle name="20% - Accent2 2 2 8 14" xfId="1698" xr:uid="{3F9EC068-873C-45C4-A7B4-6C5845E08800}"/>
    <cellStyle name="20% - Accent2 2 2 8 15" xfId="1699" xr:uid="{A34350D3-967E-4203-BAD0-DAA77AC2B2F8}"/>
    <cellStyle name="20% - Accent2 2 2 8 16" xfId="1700" xr:uid="{C17A06E1-3C7B-45EF-A39D-67C15892FD9F}"/>
    <cellStyle name="20% - Accent2 2 2 8 2" xfId="1701" xr:uid="{625FFE29-16AF-46C1-9080-C717D3929C18}"/>
    <cellStyle name="20% - Accent2 2 2 8 3" xfId="1702" xr:uid="{B7F4193F-33AF-46E9-A3CF-DA1546136EAD}"/>
    <cellStyle name="20% - Accent2 2 2 8 4" xfId="1703" xr:uid="{9E2D316B-E209-40DF-B0AC-38E4A3C2EBB8}"/>
    <cellStyle name="20% - Accent2 2 2 8 5" xfId="1704" xr:uid="{C24A2C6A-ED93-4EE3-ABCF-C303423CE7D3}"/>
    <cellStyle name="20% - Accent2 2 2 8 6" xfId="1705" xr:uid="{E07E66A1-7FA4-4655-B1BD-D44E8B98AD32}"/>
    <cellStyle name="20% - Accent2 2 2 8 7" xfId="1706" xr:uid="{3BAB2474-5AF2-4E99-9297-C95A99DF16AB}"/>
    <cellStyle name="20% - Accent2 2 2 8 8" xfId="1707" xr:uid="{FAB0468E-4BE6-4F0B-9A0B-AE495E726EA7}"/>
    <cellStyle name="20% - Accent2 2 2 8 9" xfId="1708" xr:uid="{6CD70351-1E83-41FA-AAD7-5EE9737C15B3}"/>
    <cellStyle name="20% - Accent2 2 2 9" xfId="1709" xr:uid="{2E8C2ED8-EFE8-45F4-9E43-F1B3ED256AE7}"/>
    <cellStyle name="20% - Accent2 2 2 9 10" xfId="1710" xr:uid="{B81F6F0B-D02F-4A83-9786-4C015D2D1A2F}"/>
    <cellStyle name="20% - Accent2 2 2 9 11" xfId="1711" xr:uid="{37ECC12D-0EF0-4A74-AD0D-02A14CCDC61C}"/>
    <cellStyle name="20% - Accent2 2 2 9 12" xfId="1712" xr:uid="{8EFBF581-8BEB-4019-BE94-8231D85D77D5}"/>
    <cellStyle name="20% - Accent2 2 2 9 13" xfId="1713" xr:uid="{399D25EE-1D05-41C2-8E2C-EAF1B424AD56}"/>
    <cellStyle name="20% - Accent2 2 2 9 14" xfId="1714" xr:uid="{AE96AABC-5DD0-4B8B-97A8-79DF46C3A617}"/>
    <cellStyle name="20% - Accent2 2 2 9 15" xfId="1715" xr:uid="{174BE72F-DACB-4E5F-AC3A-9B9AA8ABA983}"/>
    <cellStyle name="20% - Accent2 2 2 9 16" xfId="1716" xr:uid="{8DDCFCA8-390A-4BE3-84E6-6B7EBF69EA6D}"/>
    <cellStyle name="20% - Accent2 2 2 9 2" xfId="1717" xr:uid="{3E494BE5-191F-46BA-AE27-833A70D55611}"/>
    <cellStyle name="20% - Accent2 2 2 9 3" xfId="1718" xr:uid="{7F985440-746E-472D-9C05-5528FFE27552}"/>
    <cellStyle name="20% - Accent2 2 2 9 4" xfId="1719" xr:uid="{68645A30-2E35-40CB-81A4-8ECD06235865}"/>
    <cellStyle name="20% - Accent2 2 2 9 5" xfId="1720" xr:uid="{7FFEF98B-891B-4F96-8176-C016410438DA}"/>
    <cellStyle name="20% - Accent2 2 2 9 6" xfId="1721" xr:uid="{D95BB8F6-4C99-4230-9D27-F24A69BF5920}"/>
    <cellStyle name="20% - Accent2 2 2 9 7" xfId="1722" xr:uid="{C17FE076-094D-490C-8AEC-3007332EEC3E}"/>
    <cellStyle name="20% - Accent2 2 2 9 8" xfId="1723" xr:uid="{51BFA76B-D81D-491C-8134-EDA53E181BFF}"/>
    <cellStyle name="20% - Accent2 2 2 9 9" xfId="1724" xr:uid="{89E2BF8C-7802-42EF-98AB-AB93E1646823}"/>
    <cellStyle name="20% - Accent2 2 3" xfId="1725" xr:uid="{C4DED93C-5080-4DD9-980D-E363E827DCE3}"/>
    <cellStyle name="20% - Accent2 2 3 10" xfId="1726" xr:uid="{AF073EBC-2881-4FC4-97B3-252AAA1E79A5}"/>
    <cellStyle name="20% - Accent2 2 3 10 10" xfId="1727" xr:uid="{38414E48-A63F-43E5-A3E9-72806632A306}"/>
    <cellStyle name="20% - Accent2 2 3 10 11" xfId="1728" xr:uid="{D5AA9066-D917-44B3-9051-B11DA6CD8459}"/>
    <cellStyle name="20% - Accent2 2 3 10 12" xfId="1729" xr:uid="{B92FBCBB-E620-4537-ACAD-F40EF2392368}"/>
    <cellStyle name="20% - Accent2 2 3 10 13" xfId="1730" xr:uid="{F63E6FE3-4555-4822-AE67-672F6366072C}"/>
    <cellStyle name="20% - Accent2 2 3 10 14" xfId="1731" xr:uid="{A5FE7E85-9E19-4F55-A79C-AF6E71146DD9}"/>
    <cellStyle name="20% - Accent2 2 3 10 15" xfId="1732" xr:uid="{67120E0D-CBCD-4FBC-92E9-8D61A7EE30E0}"/>
    <cellStyle name="20% - Accent2 2 3 10 16" xfId="1733" xr:uid="{AD36D728-F8B9-4E29-9282-9D181D694CC8}"/>
    <cellStyle name="20% - Accent2 2 3 10 2" xfId="1734" xr:uid="{DB00AE23-CE92-45F4-A66B-E51A0ABA54B8}"/>
    <cellStyle name="20% - Accent2 2 3 10 3" xfId="1735" xr:uid="{A6E6A231-A91F-4CE1-A19D-550E7332D33B}"/>
    <cellStyle name="20% - Accent2 2 3 10 4" xfId="1736" xr:uid="{27B83C8D-156D-41B8-A18A-AC4C07070262}"/>
    <cellStyle name="20% - Accent2 2 3 10 5" xfId="1737" xr:uid="{E91ABAE8-FAA1-4D39-A90A-9532F60618CA}"/>
    <cellStyle name="20% - Accent2 2 3 10 6" xfId="1738" xr:uid="{9B8A961A-1AD6-4930-9E6D-04BD1AA724BD}"/>
    <cellStyle name="20% - Accent2 2 3 10 7" xfId="1739" xr:uid="{5738060F-163E-4D40-9E7D-81B792603801}"/>
    <cellStyle name="20% - Accent2 2 3 10 8" xfId="1740" xr:uid="{C4A08957-A8C6-4679-B229-DA3549EE7C56}"/>
    <cellStyle name="20% - Accent2 2 3 10 9" xfId="1741" xr:uid="{04676121-4466-4A1A-AA48-FE437A1E00BD}"/>
    <cellStyle name="20% - Accent2 2 3 11" xfId="1742" xr:uid="{0829E017-6FD7-4ACD-913C-B2FEF54D4E13}"/>
    <cellStyle name="20% - Accent2 2 3 11 10" xfId="1743" xr:uid="{6EB04B07-2C71-4ECE-8A31-9668FFCF9D95}"/>
    <cellStyle name="20% - Accent2 2 3 11 11" xfId="1744" xr:uid="{EF73F2D0-C86D-45D0-9891-FBE12C8DB64E}"/>
    <cellStyle name="20% - Accent2 2 3 11 12" xfId="1745" xr:uid="{AAA4EFF1-FFE2-4695-BF3B-0123ECB422E7}"/>
    <cellStyle name="20% - Accent2 2 3 11 13" xfId="1746" xr:uid="{D62250E0-0D8E-43CF-A7E0-5B5F2B2E1BD8}"/>
    <cellStyle name="20% - Accent2 2 3 11 14" xfId="1747" xr:uid="{6DEC3F36-71B7-4D39-9323-A53615A8612F}"/>
    <cellStyle name="20% - Accent2 2 3 11 15" xfId="1748" xr:uid="{D169C277-96D4-4C95-9D6B-87F560F03661}"/>
    <cellStyle name="20% - Accent2 2 3 11 16" xfId="1749" xr:uid="{DA37A55B-2953-4D47-9827-BE73B8F5595E}"/>
    <cellStyle name="20% - Accent2 2 3 11 2" xfId="1750" xr:uid="{08130F14-D68D-4BDE-865D-0DA4ECFA6E19}"/>
    <cellStyle name="20% - Accent2 2 3 11 3" xfId="1751" xr:uid="{9DCC7CE6-4105-4B31-B276-92272004343C}"/>
    <cellStyle name="20% - Accent2 2 3 11 4" xfId="1752" xr:uid="{E4E21D17-80B0-4A1D-9C19-A0E34BB0FCF8}"/>
    <cellStyle name="20% - Accent2 2 3 11 5" xfId="1753" xr:uid="{93C8EA0F-E040-48CB-96D1-631B10E38D2A}"/>
    <cellStyle name="20% - Accent2 2 3 11 6" xfId="1754" xr:uid="{575FC9D5-057B-4CA8-9AE9-42305A173DC3}"/>
    <cellStyle name="20% - Accent2 2 3 11 7" xfId="1755" xr:uid="{8954F24C-C695-4BC2-9087-5B1C9F54C153}"/>
    <cellStyle name="20% - Accent2 2 3 11 8" xfId="1756" xr:uid="{D0DCB45D-5160-49C5-BC04-2CB31D60F12C}"/>
    <cellStyle name="20% - Accent2 2 3 11 9" xfId="1757" xr:uid="{4E0FAB8C-6DF0-40CE-8E77-A77711287034}"/>
    <cellStyle name="20% - Accent2 2 3 12" xfId="1758" xr:uid="{2E68F6AE-CDDD-4ACF-BA0E-6865451CCF0F}"/>
    <cellStyle name="20% - Accent2 2 3 12 10" xfId="1759" xr:uid="{2A5CA574-CD99-47D1-A4A4-FE3751A4A909}"/>
    <cellStyle name="20% - Accent2 2 3 12 11" xfId="1760" xr:uid="{8CFCED61-1465-4217-80E2-D0F38DD4F409}"/>
    <cellStyle name="20% - Accent2 2 3 12 12" xfId="1761" xr:uid="{BEC65A87-D822-4A54-89D6-01D1DD02A237}"/>
    <cellStyle name="20% - Accent2 2 3 12 13" xfId="1762" xr:uid="{915C56AF-3527-4486-AC20-D79A744A04C2}"/>
    <cellStyle name="20% - Accent2 2 3 12 14" xfId="1763" xr:uid="{B0DA38E6-F203-4007-A6A2-5761300E045B}"/>
    <cellStyle name="20% - Accent2 2 3 12 15" xfId="1764" xr:uid="{04610601-DEC7-4047-B97C-468CB09AFF4F}"/>
    <cellStyle name="20% - Accent2 2 3 12 16" xfId="1765" xr:uid="{08BC152E-2BD4-4306-BAD4-B3BD848C8225}"/>
    <cellStyle name="20% - Accent2 2 3 12 2" xfId="1766" xr:uid="{730DCB8F-C6D3-4D3C-8A8E-2153C7B716EB}"/>
    <cellStyle name="20% - Accent2 2 3 12 3" xfId="1767" xr:uid="{0310AF2A-5BFD-4932-8AB4-B76F1B2C889F}"/>
    <cellStyle name="20% - Accent2 2 3 12 4" xfId="1768" xr:uid="{5B52412D-F170-4E75-B72C-92A976C67F6A}"/>
    <cellStyle name="20% - Accent2 2 3 12 5" xfId="1769" xr:uid="{8C1B68DB-D668-449F-884C-37F160642644}"/>
    <cellStyle name="20% - Accent2 2 3 12 6" xfId="1770" xr:uid="{0EBEF51C-5179-4524-99C2-ACAE2783AAAF}"/>
    <cellStyle name="20% - Accent2 2 3 12 7" xfId="1771" xr:uid="{2607DC5E-EF77-4E0E-8697-81A967DD685D}"/>
    <cellStyle name="20% - Accent2 2 3 12 8" xfId="1772" xr:uid="{5CEA8B24-E9A0-4C46-926A-D2DAE5BEC37D}"/>
    <cellStyle name="20% - Accent2 2 3 12 9" xfId="1773" xr:uid="{BD7928F6-5DD2-4C54-842F-F66214284A74}"/>
    <cellStyle name="20% - Accent2 2 3 13" xfId="1774" xr:uid="{297F2576-A45F-4825-95FD-417BFB021403}"/>
    <cellStyle name="20% - Accent2 2 3 13 10" xfId="1775" xr:uid="{3D88E166-FE12-4047-861A-E8228E3FF56B}"/>
    <cellStyle name="20% - Accent2 2 3 13 11" xfId="1776" xr:uid="{274FEF3A-54D8-4D2B-8A12-588CD3241159}"/>
    <cellStyle name="20% - Accent2 2 3 13 12" xfId="1777" xr:uid="{4BAF117C-CBBD-4491-9FA9-1F89ADE82310}"/>
    <cellStyle name="20% - Accent2 2 3 13 13" xfId="1778" xr:uid="{FE1F5978-D20A-4BD5-B494-729985D0EDA8}"/>
    <cellStyle name="20% - Accent2 2 3 13 14" xfId="1779" xr:uid="{568E26A1-1484-4765-AD96-C3653AB5A78B}"/>
    <cellStyle name="20% - Accent2 2 3 13 15" xfId="1780" xr:uid="{88FFE767-2278-4CB4-8772-6A3E613F68F0}"/>
    <cellStyle name="20% - Accent2 2 3 13 16" xfId="1781" xr:uid="{77D0F423-FFC5-4263-B527-9CB2C284325C}"/>
    <cellStyle name="20% - Accent2 2 3 13 2" xfId="1782" xr:uid="{1E290D4F-8733-4964-B227-3FF3A174E180}"/>
    <cellStyle name="20% - Accent2 2 3 13 3" xfId="1783" xr:uid="{7D3DB464-4E3F-4CF7-B12E-98BD74BFAB60}"/>
    <cellStyle name="20% - Accent2 2 3 13 4" xfId="1784" xr:uid="{52ADC02A-A027-481B-8221-8850406B9EA6}"/>
    <cellStyle name="20% - Accent2 2 3 13 5" xfId="1785" xr:uid="{E766841D-EDC3-45E3-A766-4E54401977E2}"/>
    <cellStyle name="20% - Accent2 2 3 13 6" xfId="1786" xr:uid="{8FF58087-ACFB-4551-89E8-1D24E0FA3932}"/>
    <cellStyle name="20% - Accent2 2 3 13 7" xfId="1787" xr:uid="{618BD06B-0A33-46CC-9F01-A44138453590}"/>
    <cellStyle name="20% - Accent2 2 3 13 8" xfId="1788" xr:uid="{D79131C8-DD6D-4DC4-9564-BD7083466AB5}"/>
    <cellStyle name="20% - Accent2 2 3 13 9" xfId="1789" xr:uid="{08EF7212-0320-4394-98A2-168CDCCE2532}"/>
    <cellStyle name="20% - Accent2 2 3 14" xfId="1790" xr:uid="{75E10ECA-6F0D-4176-B160-5120841C468E}"/>
    <cellStyle name="20% - Accent2 2 3 14 10" xfId="1791" xr:uid="{851EBE71-74DE-4CAB-880F-A86CC4BB5A69}"/>
    <cellStyle name="20% - Accent2 2 3 14 11" xfId="1792" xr:uid="{B5516D16-4D25-433E-9B7E-95E2F419D647}"/>
    <cellStyle name="20% - Accent2 2 3 14 12" xfId="1793" xr:uid="{AF3C41B7-ED2D-4A56-A322-7A9DCA40E3AB}"/>
    <cellStyle name="20% - Accent2 2 3 14 13" xfId="1794" xr:uid="{19B39B46-CCF6-4A92-9883-9AE607A90FA4}"/>
    <cellStyle name="20% - Accent2 2 3 14 14" xfId="1795" xr:uid="{65B7F2D7-9D13-43A4-BAC7-F040C2C8654A}"/>
    <cellStyle name="20% - Accent2 2 3 14 15" xfId="1796" xr:uid="{9C037563-7BFC-498D-9436-CE4569DEBB6B}"/>
    <cellStyle name="20% - Accent2 2 3 14 16" xfId="1797" xr:uid="{32AC186D-1A4E-47EA-9BF3-CB845AB0B80C}"/>
    <cellStyle name="20% - Accent2 2 3 14 2" xfId="1798" xr:uid="{03483CCC-3B7A-45E3-BD9F-0B611D7C8809}"/>
    <cellStyle name="20% - Accent2 2 3 14 3" xfId="1799" xr:uid="{C8B54E6D-9D71-453D-A5C7-EA59B2D36326}"/>
    <cellStyle name="20% - Accent2 2 3 14 4" xfId="1800" xr:uid="{C6044F24-2511-4E5E-A048-E8304084CE09}"/>
    <cellStyle name="20% - Accent2 2 3 14 5" xfId="1801" xr:uid="{79496AC8-4F3D-4BB1-925D-55CEC78246AF}"/>
    <cellStyle name="20% - Accent2 2 3 14 6" xfId="1802" xr:uid="{B5427A99-60FC-419B-9AA5-951A4E763408}"/>
    <cellStyle name="20% - Accent2 2 3 14 7" xfId="1803" xr:uid="{1E59D1EA-E147-4C89-BD7A-2E658CD3930D}"/>
    <cellStyle name="20% - Accent2 2 3 14 8" xfId="1804" xr:uid="{4D5905D5-0FB0-43EE-9BA3-7B162AE6B7AA}"/>
    <cellStyle name="20% - Accent2 2 3 14 9" xfId="1805" xr:uid="{78334AFA-E913-4727-A425-B8D8BD1EDB99}"/>
    <cellStyle name="20% - Accent2 2 3 15" xfId="1806" xr:uid="{A451591F-1608-4D7C-BC13-82DBDA282952}"/>
    <cellStyle name="20% - Accent2 2 3 16" xfId="1807" xr:uid="{363F2571-7C70-4DC4-8DA8-CE19FF99D3FE}"/>
    <cellStyle name="20% - Accent2 2 3 17" xfId="1808" xr:uid="{2AC1CF7A-EE50-4813-BCB7-DC880A4A7851}"/>
    <cellStyle name="20% - Accent2 2 3 18" xfId="1809" xr:uid="{354B5060-2624-4299-917B-15EF7D54B377}"/>
    <cellStyle name="20% - Accent2 2 3 19" xfId="1810" xr:uid="{DE4830F9-6234-4A56-9062-0E973F49B435}"/>
    <cellStyle name="20% - Accent2 2 3 2" xfId="1811" xr:uid="{2B155E76-5FA8-4E22-A108-C7F8AFDE38F9}"/>
    <cellStyle name="20% - Accent2 2 3 2 10" xfId="1812" xr:uid="{7482E1D0-C00F-46E4-9826-AC192D8DBE1B}"/>
    <cellStyle name="20% - Accent2 2 3 2 11" xfId="1813" xr:uid="{81565BA8-0DAA-4857-8976-91CD5B585416}"/>
    <cellStyle name="20% - Accent2 2 3 2 12" xfId="1814" xr:uid="{67C35E4C-9C91-4B09-8D5F-53B4C3BE0EF6}"/>
    <cellStyle name="20% - Accent2 2 3 2 13" xfId="1815" xr:uid="{00542A87-C914-41D0-B47F-4DF5EEDF2D04}"/>
    <cellStyle name="20% - Accent2 2 3 2 14" xfId="1816" xr:uid="{A6303802-B235-46FB-988A-FDD081D50BA2}"/>
    <cellStyle name="20% - Accent2 2 3 2 15" xfId="1817" xr:uid="{290E0350-0A52-4194-BC79-DF75B1C3D70D}"/>
    <cellStyle name="20% - Accent2 2 3 2 16" xfId="1818" xr:uid="{4853EE0E-C3CC-4336-8BE7-6B0F2EB21BFC}"/>
    <cellStyle name="20% - Accent2 2 3 2 2" xfId="1819" xr:uid="{F5C92966-2939-4F70-9E0A-C86E68E40D96}"/>
    <cellStyle name="20% - Accent2 2 3 2 3" xfId="1820" xr:uid="{A6738B9D-54BE-4075-959B-51B70CDA337A}"/>
    <cellStyle name="20% - Accent2 2 3 2 4" xfId="1821" xr:uid="{514BECEE-21F1-4247-8F06-5256028673E1}"/>
    <cellStyle name="20% - Accent2 2 3 2 5" xfId="1822" xr:uid="{A250482A-CE42-4D02-A37A-39C4C5A7B67D}"/>
    <cellStyle name="20% - Accent2 2 3 2 6" xfId="1823" xr:uid="{C160657A-4434-4261-834F-A19E824C2080}"/>
    <cellStyle name="20% - Accent2 2 3 2 7" xfId="1824" xr:uid="{F6FC62DB-3546-4747-845A-DCB56A1085DE}"/>
    <cellStyle name="20% - Accent2 2 3 2 8" xfId="1825" xr:uid="{E298DC2B-3ACC-4CE5-BE31-FDAFD51B835E}"/>
    <cellStyle name="20% - Accent2 2 3 2 9" xfId="1826" xr:uid="{CD71C084-801D-4FD2-B008-0F1D15002800}"/>
    <cellStyle name="20% - Accent2 2 3 20" xfId="1827" xr:uid="{C06EB032-6E0F-4AE4-8CF2-2D88CABAD126}"/>
    <cellStyle name="20% - Accent2 2 3 21" xfId="1828" xr:uid="{DE6490D7-00FF-4617-B362-96362CD62A58}"/>
    <cellStyle name="20% - Accent2 2 3 22" xfId="1829" xr:uid="{D9B172C1-CCAD-476F-B85C-817734771E17}"/>
    <cellStyle name="20% - Accent2 2 3 23" xfId="1830" xr:uid="{908966FE-493B-46B6-8B86-A7B443C06164}"/>
    <cellStyle name="20% - Accent2 2 3 24" xfId="1831" xr:uid="{74D2D206-94E9-4394-973E-392E03696184}"/>
    <cellStyle name="20% - Accent2 2 3 25" xfId="1832" xr:uid="{62CE08C7-94A6-4E3F-9A51-B2F0BF0D76DC}"/>
    <cellStyle name="20% - Accent2 2 3 26" xfId="1833" xr:uid="{273DD4DE-98FE-41AD-9800-17037E8EB24C}"/>
    <cellStyle name="20% - Accent2 2 3 27" xfId="1834" xr:uid="{A6753A39-B2C5-456C-8FEC-EAED47CCDEB1}"/>
    <cellStyle name="20% - Accent2 2 3 28" xfId="1835" xr:uid="{C5DDD39A-382E-4632-99D1-7CA5AD3118C0}"/>
    <cellStyle name="20% - Accent2 2 3 29" xfId="1836" xr:uid="{79138341-A746-42D1-A93F-BFF08C171944}"/>
    <cellStyle name="20% - Accent2 2 3 3" xfId="1837" xr:uid="{ADAD7CB8-DF2D-44F9-BA76-07C448142C2B}"/>
    <cellStyle name="20% - Accent2 2 3 3 10" xfId="1838" xr:uid="{D2D0C57F-648D-48B2-A28E-F9966774421C}"/>
    <cellStyle name="20% - Accent2 2 3 3 11" xfId="1839" xr:uid="{440C2FFA-C78D-4A9F-B0FD-B0DBC0F3C76A}"/>
    <cellStyle name="20% - Accent2 2 3 3 12" xfId="1840" xr:uid="{469D5975-AF13-48E8-BB7A-B831494D9E50}"/>
    <cellStyle name="20% - Accent2 2 3 3 13" xfId="1841" xr:uid="{30CCC44D-81BE-45E9-B6D2-F703E382C8F9}"/>
    <cellStyle name="20% - Accent2 2 3 3 14" xfId="1842" xr:uid="{E5A950D6-4AC8-44E7-BA34-52DBE019CF64}"/>
    <cellStyle name="20% - Accent2 2 3 3 15" xfId="1843" xr:uid="{F44A90E3-5A8A-46AE-8134-2BE7A92201F3}"/>
    <cellStyle name="20% - Accent2 2 3 3 16" xfId="1844" xr:uid="{D5F82819-5231-4583-A8A7-1BF6144F807C}"/>
    <cellStyle name="20% - Accent2 2 3 3 2" xfId="1845" xr:uid="{827FBD44-457A-4A15-B2CD-07D731FA8D09}"/>
    <cellStyle name="20% - Accent2 2 3 3 3" xfId="1846" xr:uid="{656C7651-6EE1-4A44-8515-BC17EEE779E4}"/>
    <cellStyle name="20% - Accent2 2 3 3 4" xfId="1847" xr:uid="{B7698E63-045F-43F1-8B6B-FE8281C67F38}"/>
    <cellStyle name="20% - Accent2 2 3 3 5" xfId="1848" xr:uid="{F3B2E712-1C1A-4E1E-84E2-3E7F970A45E6}"/>
    <cellStyle name="20% - Accent2 2 3 3 6" xfId="1849" xr:uid="{E9E3EABD-7CA1-473A-9047-C9F3A68D882F}"/>
    <cellStyle name="20% - Accent2 2 3 3 7" xfId="1850" xr:uid="{8A87709C-BE3B-47DE-A371-1C9EB264A5D9}"/>
    <cellStyle name="20% - Accent2 2 3 3 8" xfId="1851" xr:uid="{028C6028-ABFE-421B-A610-FFB0DA203DE2}"/>
    <cellStyle name="20% - Accent2 2 3 3 9" xfId="1852" xr:uid="{88DE9978-47F6-4774-9A09-CCFF8E62BA32}"/>
    <cellStyle name="20% - Accent2 2 3 30" xfId="48204" xr:uid="{F92745E7-CDE7-4660-9D18-C2557D44C6B3}"/>
    <cellStyle name="20% - Accent2 2 3 31" xfId="48416" xr:uid="{EE00841A-FD86-4922-B5C4-1B35D2FE9390}"/>
    <cellStyle name="20% - Accent2 2 3 4" xfId="1853" xr:uid="{F8CC89A6-72CC-431B-A143-2CE8066CFFFE}"/>
    <cellStyle name="20% - Accent2 2 3 4 10" xfId="1854" xr:uid="{658897C0-67B0-434E-AD15-1D5DB5951829}"/>
    <cellStyle name="20% - Accent2 2 3 4 11" xfId="1855" xr:uid="{1C4CDA21-75D0-4FA4-972A-1FC2E534FF09}"/>
    <cellStyle name="20% - Accent2 2 3 4 12" xfId="1856" xr:uid="{7C52B313-86C3-4892-B8E2-599A6793262F}"/>
    <cellStyle name="20% - Accent2 2 3 4 13" xfId="1857" xr:uid="{E19E761B-82C2-4D17-88FE-66984A40EDF0}"/>
    <cellStyle name="20% - Accent2 2 3 4 14" xfId="1858" xr:uid="{49321B3E-63C3-4FAF-9B4D-D3C4F372315B}"/>
    <cellStyle name="20% - Accent2 2 3 4 15" xfId="1859" xr:uid="{DBC427A2-2B41-4962-BABF-E95BB7CC0FC2}"/>
    <cellStyle name="20% - Accent2 2 3 4 16" xfId="1860" xr:uid="{84F8A6A2-549D-4EE8-AB6D-9693BC45C771}"/>
    <cellStyle name="20% - Accent2 2 3 4 2" xfId="1861" xr:uid="{90D645DC-FDD1-459A-9774-31AF9AC5D919}"/>
    <cellStyle name="20% - Accent2 2 3 4 3" xfId="1862" xr:uid="{6431F998-5EF5-4247-8367-050E8A0EF2C9}"/>
    <cellStyle name="20% - Accent2 2 3 4 4" xfId="1863" xr:uid="{9C587C1D-268B-4A18-BDE6-BDE7957372BF}"/>
    <cellStyle name="20% - Accent2 2 3 4 5" xfId="1864" xr:uid="{64C82333-6388-4D7B-9A65-1BEBAFA3AB25}"/>
    <cellStyle name="20% - Accent2 2 3 4 6" xfId="1865" xr:uid="{3834AFDD-9B7E-4732-8EBD-7BF73CAB8410}"/>
    <cellStyle name="20% - Accent2 2 3 4 7" xfId="1866" xr:uid="{9551AD33-9E48-48DA-85CD-20A281D474CB}"/>
    <cellStyle name="20% - Accent2 2 3 4 8" xfId="1867" xr:uid="{D1B09479-96D1-4DA3-A2BE-E27D2D4C1DEE}"/>
    <cellStyle name="20% - Accent2 2 3 4 9" xfId="1868" xr:uid="{FEF72ED7-1B1F-4E5C-9222-BA76CE79808D}"/>
    <cellStyle name="20% - Accent2 2 3 5" xfId="1869" xr:uid="{89E5D0B0-B1FF-46B4-818A-6C3DE64099F9}"/>
    <cellStyle name="20% - Accent2 2 3 5 10" xfId="1870" xr:uid="{48296E2A-E905-4C41-8074-E77767AF47C4}"/>
    <cellStyle name="20% - Accent2 2 3 5 11" xfId="1871" xr:uid="{1E61CB0D-CF41-496B-81EA-1953ED370F5C}"/>
    <cellStyle name="20% - Accent2 2 3 5 12" xfId="1872" xr:uid="{113751D8-181A-438C-905A-5B1F6CBF79AC}"/>
    <cellStyle name="20% - Accent2 2 3 5 13" xfId="1873" xr:uid="{0520124E-4A54-4B6E-B932-D74FE5C98B3E}"/>
    <cellStyle name="20% - Accent2 2 3 5 14" xfId="1874" xr:uid="{720E3876-7C6B-47BC-B97B-B86C99192241}"/>
    <cellStyle name="20% - Accent2 2 3 5 15" xfId="1875" xr:uid="{6F0DD268-FA1B-4175-84F8-CCE7D559D4B3}"/>
    <cellStyle name="20% - Accent2 2 3 5 16" xfId="1876" xr:uid="{24A59037-C236-4A75-87BF-6492A8DE2B2B}"/>
    <cellStyle name="20% - Accent2 2 3 5 2" xfId="1877" xr:uid="{59FACF0D-E280-476A-96F5-80A9280BB14A}"/>
    <cellStyle name="20% - Accent2 2 3 5 3" xfId="1878" xr:uid="{1D3B4F2D-6064-452A-BB07-F1EE8F182588}"/>
    <cellStyle name="20% - Accent2 2 3 5 4" xfId="1879" xr:uid="{46B148F2-B21C-4E38-B30C-DEA108206363}"/>
    <cellStyle name="20% - Accent2 2 3 5 5" xfId="1880" xr:uid="{C3B0CE8B-958D-40E6-AFF7-CE8FA3C92AF9}"/>
    <cellStyle name="20% - Accent2 2 3 5 6" xfId="1881" xr:uid="{73F40559-D74B-49EE-92FC-C25C0C14743E}"/>
    <cellStyle name="20% - Accent2 2 3 5 7" xfId="1882" xr:uid="{72A9A70A-066C-4568-9D40-EDEFEB768342}"/>
    <cellStyle name="20% - Accent2 2 3 5 8" xfId="1883" xr:uid="{19E7AFAB-43EA-458C-962B-937D064D1171}"/>
    <cellStyle name="20% - Accent2 2 3 5 9" xfId="1884" xr:uid="{02E9B025-DDDE-4450-8B3B-D4078EC8400D}"/>
    <cellStyle name="20% - Accent2 2 3 6" xfId="1885" xr:uid="{3FE3D8ED-3C7C-4008-BEA7-04E3D69E8CCE}"/>
    <cellStyle name="20% - Accent2 2 3 6 10" xfId="1886" xr:uid="{BE7C5D9A-7247-4023-B4A3-7CE682E11A50}"/>
    <cellStyle name="20% - Accent2 2 3 6 11" xfId="1887" xr:uid="{427892C2-17DC-40DC-B2A2-D5022683C4D7}"/>
    <cellStyle name="20% - Accent2 2 3 6 12" xfId="1888" xr:uid="{CB98FEB3-FC9E-447F-B8CB-B46AD05C68C5}"/>
    <cellStyle name="20% - Accent2 2 3 6 13" xfId="1889" xr:uid="{3CCCCB84-95E9-4648-A01A-455318EE37A8}"/>
    <cellStyle name="20% - Accent2 2 3 6 14" xfId="1890" xr:uid="{B88611DC-44B5-409B-BDF6-8BD780B63495}"/>
    <cellStyle name="20% - Accent2 2 3 6 15" xfId="1891" xr:uid="{2E348B1D-A2AA-449F-921B-68EB34FC7FEF}"/>
    <cellStyle name="20% - Accent2 2 3 6 16" xfId="1892" xr:uid="{3012C73A-2BFA-4B51-AD9A-5EAFE1C78FBF}"/>
    <cellStyle name="20% - Accent2 2 3 6 2" xfId="1893" xr:uid="{7AF86110-9BDF-46BC-B221-9626091CD5D7}"/>
    <cellStyle name="20% - Accent2 2 3 6 3" xfId="1894" xr:uid="{211B9912-B706-40D8-BD3D-E9118B6A469C}"/>
    <cellStyle name="20% - Accent2 2 3 6 4" xfId="1895" xr:uid="{EF72D61E-FF79-46E9-9DCE-59F373AE5126}"/>
    <cellStyle name="20% - Accent2 2 3 6 5" xfId="1896" xr:uid="{21D3E9D7-D7B9-43D0-850A-06419FCBB7FE}"/>
    <cellStyle name="20% - Accent2 2 3 6 6" xfId="1897" xr:uid="{BB4919DB-824D-4F85-95DC-B050AC7D24BB}"/>
    <cellStyle name="20% - Accent2 2 3 6 7" xfId="1898" xr:uid="{9A1898FF-22C0-4933-9DDA-ABEFB511EE08}"/>
    <cellStyle name="20% - Accent2 2 3 6 8" xfId="1899" xr:uid="{948855D8-B537-4260-B473-5E97DA46EFA0}"/>
    <cellStyle name="20% - Accent2 2 3 6 9" xfId="1900" xr:uid="{6A367F1C-F7E5-45C7-A710-12956A50CEE4}"/>
    <cellStyle name="20% - Accent2 2 3 7" xfId="1901" xr:uid="{F05DFAF8-7F01-4EFD-972B-F733AB4229C2}"/>
    <cellStyle name="20% - Accent2 2 3 7 10" xfId="1902" xr:uid="{FBF9BE2A-7297-49CB-B745-AB08374E474C}"/>
    <cellStyle name="20% - Accent2 2 3 7 11" xfId="1903" xr:uid="{AE20D72F-9F11-4DCD-957B-8AFA4875B684}"/>
    <cellStyle name="20% - Accent2 2 3 7 12" xfId="1904" xr:uid="{D38CAAD7-F92A-4F54-9D2B-E1C4B0E4C105}"/>
    <cellStyle name="20% - Accent2 2 3 7 13" xfId="1905" xr:uid="{71160A8B-B04E-4B63-8279-3684239A8A9A}"/>
    <cellStyle name="20% - Accent2 2 3 7 14" xfId="1906" xr:uid="{5C454221-F6BA-4E33-902C-F762F4B86A07}"/>
    <cellStyle name="20% - Accent2 2 3 7 15" xfId="1907" xr:uid="{6E036D1E-F912-4741-8F95-E04045430535}"/>
    <cellStyle name="20% - Accent2 2 3 7 16" xfId="1908" xr:uid="{C1615F1F-03F2-428E-897E-F2F6D8DEA84F}"/>
    <cellStyle name="20% - Accent2 2 3 7 2" xfId="1909" xr:uid="{9248CFEF-B510-4387-99B9-FD031CA0F79C}"/>
    <cellStyle name="20% - Accent2 2 3 7 3" xfId="1910" xr:uid="{16935199-A5CB-4242-A040-AAB7C7CD8082}"/>
    <cellStyle name="20% - Accent2 2 3 7 4" xfId="1911" xr:uid="{BCD69840-5D98-4AA8-A182-41B3234258EB}"/>
    <cellStyle name="20% - Accent2 2 3 7 5" xfId="1912" xr:uid="{C0FB9655-39C7-43A0-A5A5-71C633D6BB83}"/>
    <cellStyle name="20% - Accent2 2 3 7 6" xfId="1913" xr:uid="{87CD8BD5-9FC5-4039-A70E-D80D33560603}"/>
    <cellStyle name="20% - Accent2 2 3 7 7" xfId="1914" xr:uid="{86585F56-3637-40D1-84C0-FA26B131A32C}"/>
    <cellStyle name="20% - Accent2 2 3 7 8" xfId="1915" xr:uid="{C990686B-DFBF-469C-9506-256B32DBE9F3}"/>
    <cellStyle name="20% - Accent2 2 3 7 9" xfId="1916" xr:uid="{A5E0B9A1-0BBF-4450-9C5C-9A1C4D7F647B}"/>
    <cellStyle name="20% - Accent2 2 3 8" xfId="1917" xr:uid="{767985E6-82AD-401F-9DCE-6FB5469D3E03}"/>
    <cellStyle name="20% - Accent2 2 3 8 10" xfId="1918" xr:uid="{5084488F-CC84-4C32-8D41-EA9A73C0B811}"/>
    <cellStyle name="20% - Accent2 2 3 8 11" xfId="1919" xr:uid="{7535B366-F15D-4AD2-B904-575D66AD07ED}"/>
    <cellStyle name="20% - Accent2 2 3 8 12" xfId="1920" xr:uid="{DB80F015-0C38-4CDA-8EB6-3CD65ADC304D}"/>
    <cellStyle name="20% - Accent2 2 3 8 13" xfId="1921" xr:uid="{8B05BB2F-0472-48B0-A214-47680FC4C873}"/>
    <cellStyle name="20% - Accent2 2 3 8 14" xfId="1922" xr:uid="{6E725E22-CA68-4FA2-9700-D36C9802EC97}"/>
    <cellStyle name="20% - Accent2 2 3 8 15" xfId="1923" xr:uid="{7F17A190-1FA0-4249-B8CF-E8602B34A84A}"/>
    <cellStyle name="20% - Accent2 2 3 8 16" xfId="1924" xr:uid="{97296236-5507-4A02-83A4-2738D7FE1A12}"/>
    <cellStyle name="20% - Accent2 2 3 8 2" xfId="1925" xr:uid="{DDA0E3A2-1419-4BE7-A544-E92888257432}"/>
    <cellStyle name="20% - Accent2 2 3 8 3" xfId="1926" xr:uid="{6B9C3B32-B4BD-4F10-A606-E72B79D8AC37}"/>
    <cellStyle name="20% - Accent2 2 3 8 4" xfId="1927" xr:uid="{A5DC3598-7FE6-44C1-BCE7-BC6BFEE6F28C}"/>
    <cellStyle name="20% - Accent2 2 3 8 5" xfId="1928" xr:uid="{DAD5DF4F-9655-42C2-BF38-EBE4FC4F2A73}"/>
    <cellStyle name="20% - Accent2 2 3 8 6" xfId="1929" xr:uid="{2B9CDD4B-9DFD-46CD-B4A8-68F9E8D71773}"/>
    <cellStyle name="20% - Accent2 2 3 8 7" xfId="1930" xr:uid="{422BCDD3-0493-4546-82B2-AFB33375F8D9}"/>
    <cellStyle name="20% - Accent2 2 3 8 8" xfId="1931" xr:uid="{7BB6F528-D16C-4E89-BCA3-0266E3362345}"/>
    <cellStyle name="20% - Accent2 2 3 8 9" xfId="1932" xr:uid="{1BC4E8B1-18CF-47FA-BF48-3647EBCD19DB}"/>
    <cellStyle name="20% - Accent2 2 3 9" xfId="1933" xr:uid="{313A4878-2C14-41BF-A081-D5BFC85AF93D}"/>
    <cellStyle name="20% - Accent2 2 3 9 10" xfId="1934" xr:uid="{FBB13CA0-CD7F-459C-9E43-2A3CBDA1D78D}"/>
    <cellStyle name="20% - Accent2 2 3 9 11" xfId="1935" xr:uid="{61B3A75E-BCFD-42DF-954F-EA77E36ED730}"/>
    <cellStyle name="20% - Accent2 2 3 9 12" xfId="1936" xr:uid="{FBA15C40-4339-4EBB-B7FC-F94E4981EC23}"/>
    <cellStyle name="20% - Accent2 2 3 9 13" xfId="1937" xr:uid="{6D582D94-4417-4AD3-989C-BE7353213817}"/>
    <cellStyle name="20% - Accent2 2 3 9 14" xfId="1938" xr:uid="{EB850890-3EED-46F2-AC7D-A098642B1277}"/>
    <cellStyle name="20% - Accent2 2 3 9 15" xfId="1939" xr:uid="{86EA27E1-9EF2-4F11-BD2E-7ACCFFF3D7F4}"/>
    <cellStyle name="20% - Accent2 2 3 9 16" xfId="1940" xr:uid="{191EACCF-4985-4A41-8019-9E4D79D15F62}"/>
    <cellStyle name="20% - Accent2 2 3 9 2" xfId="1941" xr:uid="{44925BD8-7B9A-47DD-B9D3-01FC834FE2A5}"/>
    <cellStyle name="20% - Accent2 2 3 9 3" xfId="1942" xr:uid="{B3F58378-CC07-4AE0-B926-A780BCA34014}"/>
    <cellStyle name="20% - Accent2 2 3 9 4" xfId="1943" xr:uid="{03552C26-BDB4-4F50-AE35-E30BFC50F875}"/>
    <cellStyle name="20% - Accent2 2 3 9 5" xfId="1944" xr:uid="{A7A0BCF1-0271-41E9-ACCD-411DCC9DC878}"/>
    <cellStyle name="20% - Accent2 2 3 9 6" xfId="1945" xr:uid="{153F0DB8-A7DC-4EF6-9371-A0715A533020}"/>
    <cellStyle name="20% - Accent2 2 3 9 7" xfId="1946" xr:uid="{0B5C03D0-0193-4A39-A6AE-C5414894F429}"/>
    <cellStyle name="20% - Accent2 2 3 9 8" xfId="1947" xr:uid="{5CB9989C-AAF1-46D7-B566-86EA37410577}"/>
    <cellStyle name="20% - Accent2 2 3 9 9" xfId="1948" xr:uid="{7AA1AAE2-7A0B-492F-9099-E986222D05F4}"/>
    <cellStyle name="20% - Accent2 3 2" xfId="1949" xr:uid="{20B766DE-92E8-442D-91DA-9C09D50BC52D}"/>
    <cellStyle name="20% - Accent2 3 2 10" xfId="1950" xr:uid="{F2687510-2760-43F9-AEA3-7ECCA5230A4E}"/>
    <cellStyle name="20% - Accent2 3 2 10 10" xfId="1951" xr:uid="{C06AFAC6-85B1-44D4-B761-49CBD57F4D9C}"/>
    <cellStyle name="20% - Accent2 3 2 10 11" xfId="1952" xr:uid="{54A92DFC-8DF2-4F83-8C87-24226BCE00A4}"/>
    <cellStyle name="20% - Accent2 3 2 10 12" xfId="1953" xr:uid="{740228AD-C126-4663-A4C1-D6FC1FF9648F}"/>
    <cellStyle name="20% - Accent2 3 2 10 13" xfId="1954" xr:uid="{457BE4DE-CFB0-4699-9E74-FD0A0AA6D204}"/>
    <cellStyle name="20% - Accent2 3 2 10 14" xfId="1955" xr:uid="{4FC55DE6-47BC-4EC3-9E93-ED8A45E041E6}"/>
    <cellStyle name="20% - Accent2 3 2 10 15" xfId="1956" xr:uid="{346CCA8D-85DE-447F-9A00-811274CB3A7D}"/>
    <cellStyle name="20% - Accent2 3 2 10 16" xfId="1957" xr:uid="{168862EA-EC8F-4D67-9D52-0483105E759F}"/>
    <cellStyle name="20% - Accent2 3 2 10 2" xfId="1958" xr:uid="{9D4ADB4D-F4F5-43B0-A1E4-2B1142526906}"/>
    <cellStyle name="20% - Accent2 3 2 10 3" xfId="1959" xr:uid="{92391795-777B-4232-A57A-9D053833B7C9}"/>
    <cellStyle name="20% - Accent2 3 2 10 4" xfId="1960" xr:uid="{FDE01476-3D64-4F50-B819-066FDE1D8F84}"/>
    <cellStyle name="20% - Accent2 3 2 10 5" xfId="1961" xr:uid="{F400BD4A-4104-464B-98FF-9EDF01150E8A}"/>
    <cellStyle name="20% - Accent2 3 2 10 6" xfId="1962" xr:uid="{1922C36E-15CF-4290-8ABF-FE57FCF8529B}"/>
    <cellStyle name="20% - Accent2 3 2 10 7" xfId="1963" xr:uid="{A5966C49-69FE-4142-B99C-3E1A145758DC}"/>
    <cellStyle name="20% - Accent2 3 2 10 8" xfId="1964" xr:uid="{1AACDB63-EB57-4C90-8681-4AC646BD8C73}"/>
    <cellStyle name="20% - Accent2 3 2 10 9" xfId="1965" xr:uid="{7E9E00E2-3E4D-4331-B2D5-5BF11BE507AE}"/>
    <cellStyle name="20% - Accent2 3 2 11" xfId="1966" xr:uid="{315D7ED4-54DF-4953-AC3A-3830E027C775}"/>
    <cellStyle name="20% - Accent2 3 2 11 10" xfId="1967" xr:uid="{950B56F7-9AF9-496F-8D54-9E55D42E131A}"/>
    <cellStyle name="20% - Accent2 3 2 11 11" xfId="1968" xr:uid="{94B6321C-283C-4D9F-B346-BABBB549667E}"/>
    <cellStyle name="20% - Accent2 3 2 11 12" xfId="1969" xr:uid="{4902E5B3-CC77-44E7-8CC8-06CBE846BB67}"/>
    <cellStyle name="20% - Accent2 3 2 11 13" xfId="1970" xr:uid="{462521E1-5D2D-4DA8-99AE-27EB506EF114}"/>
    <cellStyle name="20% - Accent2 3 2 11 14" xfId="1971" xr:uid="{B63B4F63-BA24-4645-8C52-FE207C9A2C33}"/>
    <cellStyle name="20% - Accent2 3 2 11 15" xfId="1972" xr:uid="{B4714093-C15B-4D30-A69C-1769764D91E4}"/>
    <cellStyle name="20% - Accent2 3 2 11 16" xfId="1973" xr:uid="{9E647E26-1F1A-49FD-B5E8-7D62C2C9F14F}"/>
    <cellStyle name="20% - Accent2 3 2 11 2" xfId="1974" xr:uid="{A758DD9A-1035-4042-93EE-550712D093ED}"/>
    <cellStyle name="20% - Accent2 3 2 11 3" xfId="1975" xr:uid="{3A91A24F-CDFB-4CB4-87CD-3C5963D2E721}"/>
    <cellStyle name="20% - Accent2 3 2 11 4" xfId="1976" xr:uid="{FCD800B1-3367-4BCE-8F9C-80C842056047}"/>
    <cellStyle name="20% - Accent2 3 2 11 5" xfId="1977" xr:uid="{C16A4A75-CC56-40D4-88F8-67493D85CCAF}"/>
    <cellStyle name="20% - Accent2 3 2 11 6" xfId="1978" xr:uid="{849A2A8C-3D56-43B2-ADA9-06A68A834B12}"/>
    <cellStyle name="20% - Accent2 3 2 11 7" xfId="1979" xr:uid="{5505287C-439A-46B0-A6CA-84ADF930E7BA}"/>
    <cellStyle name="20% - Accent2 3 2 11 8" xfId="1980" xr:uid="{87C6E321-CE9D-4AAC-B589-E47842BB2D35}"/>
    <cellStyle name="20% - Accent2 3 2 11 9" xfId="1981" xr:uid="{D182A36D-34A7-4020-B340-D978E5284CFC}"/>
    <cellStyle name="20% - Accent2 3 2 12" xfId="1982" xr:uid="{BFAB0E06-C065-487B-90CA-40B3087D1215}"/>
    <cellStyle name="20% - Accent2 3 2 12 10" xfId="1983" xr:uid="{CAC0FCCB-8E0E-43A8-A015-9629DA248631}"/>
    <cellStyle name="20% - Accent2 3 2 12 11" xfId="1984" xr:uid="{003C5179-BC7C-405D-A314-56C5156615E8}"/>
    <cellStyle name="20% - Accent2 3 2 12 12" xfId="1985" xr:uid="{285212A2-57FF-4909-84D9-F4F9F440F7D2}"/>
    <cellStyle name="20% - Accent2 3 2 12 13" xfId="1986" xr:uid="{770872A0-C156-4B93-9CD6-599B8E60B5C0}"/>
    <cellStyle name="20% - Accent2 3 2 12 14" xfId="1987" xr:uid="{B20B68BF-1554-4BB6-BB20-44C768A7114C}"/>
    <cellStyle name="20% - Accent2 3 2 12 15" xfId="1988" xr:uid="{C0A44713-FB37-4A68-8F8A-D0D49057BD8E}"/>
    <cellStyle name="20% - Accent2 3 2 12 16" xfId="1989" xr:uid="{621DA3EE-7D2A-4C14-AF65-025A726B520F}"/>
    <cellStyle name="20% - Accent2 3 2 12 2" xfId="1990" xr:uid="{B861D1A3-DD9D-4FB9-BD90-37137880CF93}"/>
    <cellStyle name="20% - Accent2 3 2 12 3" xfId="1991" xr:uid="{4E8B258F-53E6-4980-8E8F-36EC8A177904}"/>
    <cellStyle name="20% - Accent2 3 2 12 4" xfId="1992" xr:uid="{95E3AC2A-57CE-4F2D-B2A7-7AF88D1253FB}"/>
    <cellStyle name="20% - Accent2 3 2 12 5" xfId="1993" xr:uid="{B5CDD09B-6CDA-4781-BD04-BFA0D620F571}"/>
    <cellStyle name="20% - Accent2 3 2 12 6" xfId="1994" xr:uid="{BBD619EF-0AF7-45F0-9B8A-258CA5F25701}"/>
    <cellStyle name="20% - Accent2 3 2 12 7" xfId="1995" xr:uid="{967EE4C7-21D3-409D-95E5-195095E8CAE2}"/>
    <cellStyle name="20% - Accent2 3 2 12 8" xfId="1996" xr:uid="{EADC5D19-E115-4721-BA82-45FFA53D7472}"/>
    <cellStyle name="20% - Accent2 3 2 12 9" xfId="1997" xr:uid="{810299EE-0D8A-4AF3-92CC-A09742FA54E0}"/>
    <cellStyle name="20% - Accent2 3 2 13" xfId="1998" xr:uid="{E45512FB-75E0-44A7-9D78-6141D441026D}"/>
    <cellStyle name="20% - Accent2 3 2 13 10" xfId="1999" xr:uid="{0B3E33B3-C445-4740-9D76-6021E6634A78}"/>
    <cellStyle name="20% - Accent2 3 2 13 11" xfId="2000" xr:uid="{5695903D-C9E9-424E-849A-CC8AB7EB2FA3}"/>
    <cellStyle name="20% - Accent2 3 2 13 12" xfId="2001" xr:uid="{21DC3A70-DD74-4576-A8F0-797B7E271C19}"/>
    <cellStyle name="20% - Accent2 3 2 13 13" xfId="2002" xr:uid="{22911D56-15E7-41D5-B27D-28E3CE50C715}"/>
    <cellStyle name="20% - Accent2 3 2 13 14" xfId="2003" xr:uid="{06E9DB4F-A099-4837-AED5-58B0960B4E22}"/>
    <cellStyle name="20% - Accent2 3 2 13 15" xfId="2004" xr:uid="{F9FFEB3A-6EFA-49C7-BEEB-E2D406B61FB2}"/>
    <cellStyle name="20% - Accent2 3 2 13 16" xfId="2005" xr:uid="{10BB8680-4F07-4FD7-AE6F-7A9F15159E20}"/>
    <cellStyle name="20% - Accent2 3 2 13 2" xfId="2006" xr:uid="{A9EA4888-2519-40E1-8787-C6D2DDAD546F}"/>
    <cellStyle name="20% - Accent2 3 2 13 3" xfId="2007" xr:uid="{4F07AAB6-123C-4458-867C-E2937D4FF430}"/>
    <cellStyle name="20% - Accent2 3 2 13 4" xfId="2008" xr:uid="{F6CBCD9F-B9EF-4C01-8223-14395B9D9AA4}"/>
    <cellStyle name="20% - Accent2 3 2 13 5" xfId="2009" xr:uid="{2210408C-7863-4FB4-9921-BAE09FAA92FE}"/>
    <cellStyle name="20% - Accent2 3 2 13 6" xfId="2010" xr:uid="{C6E6BC56-75C3-4A78-83FA-25DCCE799485}"/>
    <cellStyle name="20% - Accent2 3 2 13 7" xfId="2011" xr:uid="{3D8CA170-99D3-4B58-9FA7-41C6A2F22277}"/>
    <cellStyle name="20% - Accent2 3 2 13 8" xfId="2012" xr:uid="{FF97352F-AC79-4988-BF44-DA73A61B4ADB}"/>
    <cellStyle name="20% - Accent2 3 2 13 9" xfId="2013" xr:uid="{8B7BEFC9-2853-4DE6-9E79-7F6E514160AC}"/>
    <cellStyle name="20% - Accent2 3 2 14" xfId="2014" xr:uid="{4861A0D7-2C12-41F6-82F3-FB341C465BDC}"/>
    <cellStyle name="20% - Accent2 3 2 14 10" xfId="2015" xr:uid="{87843DEE-636A-4AD0-AF5D-ED5299AAB9E2}"/>
    <cellStyle name="20% - Accent2 3 2 14 11" xfId="2016" xr:uid="{268B8726-95A9-41BA-AACD-DAA13CD98A13}"/>
    <cellStyle name="20% - Accent2 3 2 14 12" xfId="2017" xr:uid="{AA4A27F3-1764-40B2-9680-89FF9E98B91F}"/>
    <cellStyle name="20% - Accent2 3 2 14 13" xfId="2018" xr:uid="{8A1FE64A-A838-4FBB-8B5C-8664573EA1FD}"/>
    <cellStyle name="20% - Accent2 3 2 14 14" xfId="2019" xr:uid="{6ECAD9EF-8D4D-4CF5-A3DB-DB02E8398B16}"/>
    <cellStyle name="20% - Accent2 3 2 14 15" xfId="2020" xr:uid="{364794AC-5F6D-439E-814A-133D11892AAF}"/>
    <cellStyle name="20% - Accent2 3 2 14 16" xfId="2021" xr:uid="{6DA1D50E-86B3-493C-B441-FC161AFAAF2E}"/>
    <cellStyle name="20% - Accent2 3 2 14 2" xfId="2022" xr:uid="{1736E051-EC68-49B7-9280-5D72BD2D4F8E}"/>
    <cellStyle name="20% - Accent2 3 2 14 3" xfId="2023" xr:uid="{8DFAFCFF-D32B-4816-A7F4-EC26E0C984F9}"/>
    <cellStyle name="20% - Accent2 3 2 14 4" xfId="2024" xr:uid="{CA6086FF-9DC5-4430-BAC3-A7C5525CA13E}"/>
    <cellStyle name="20% - Accent2 3 2 14 5" xfId="2025" xr:uid="{C2ABD183-54A7-41D4-AB57-2C2B835B4716}"/>
    <cellStyle name="20% - Accent2 3 2 14 6" xfId="2026" xr:uid="{62504B26-8BFC-4017-8ACE-2E31E32790E7}"/>
    <cellStyle name="20% - Accent2 3 2 14 7" xfId="2027" xr:uid="{9A5460FB-08E9-4B82-86AD-E7950AC95116}"/>
    <cellStyle name="20% - Accent2 3 2 14 8" xfId="2028" xr:uid="{477951F4-815D-41D1-B3BC-4C1751DEBE22}"/>
    <cellStyle name="20% - Accent2 3 2 14 9" xfId="2029" xr:uid="{DF210ECB-1D3B-427B-A7C7-5256E8A74538}"/>
    <cellStyle name="20% - Accent2 3 2 15" xfId="2030" xr:uid="{F5A9D23B-3381-4040-B7E5-B6D666BDC8FB}"/>
    <cellStyle name="20% - Accent2 3 2 16" xfId="2031" xr:uid="{B3ACD89C-6E25-42BD-B5B8-2135F8202EF9}"/>
    <cellStyle name="20% - Accent2 3 2 17" xfId="2032" xr:uid="{33F66B29-EF54-4B25-9D04-9F439B8B2671}"/>
    <cellStyle name="20% - Accent2 3 2 18" xfId="2033" xr:uid="{244FDD27-4608-49E5-8418-81DF92229844}"/>
    <cellStyle name="20% - Accent2 3 2 19" xfId="2034" xr:uid="{35F0B4FD-2D5D-4E65-AAAA-106030E2A88A}"/>
    <cellStyle name="20% - Accent2 3 2 2" xfId="2035" xr:uid="{B9E7D49A-41C8-4229-86ED-C5ED2A2A6510}"/>
    <cellStyle name="20% - Accent2 3 2 2 10" xfId="2036" xr:uid="{8853AC55-6818-4E29-849B-58B8E6F328CB}"/>
    <cellStyle name="20% - Accent2 3 2 2 11" xfId="2037" xr:uid="{F2ACEA0A-2D2C-44C4-B996-0D2F2865EF90}"/>
    <cellStyle name="20% - Accent2 3 2 2 12" xfId="2038" xr:uid="{4CF9DC58-4D58-4A03-A0A7-7F7E54DFB68C}"/>
    <cellStyle name="20% - Accent2 3 2 2 13" xfId="2039" xr:uid="{600BE0EE-6968-4520-A682-82BA2F56D471}"/>
    <cellStyle name="20% - Accent2 3 2 2 14" xfId="2040" xr:uid="{ECCCEAF7-9171-48BA-B30C-51F0DC4010DF}"/>
    <cellStyle name="20% - Accent2 3 2 2 15" xfId="2041" xr:uid="{EE99180E-6E97-435B-AA00-477108146E76}"/>
    <cellStyle name="20% - Accent2 3 2 2 16" xfId="2042" xr:uid="{C23E9F69-2772-431F-92E6-6EB127CE4CAD}"/>
    <cellStyle name="20% - Accent2 3 2 2 2" xfId="2043" xr:uid="{35080E7D-046C-4AA6-BFFE-5A405ED88D58}"/>
    <cellStyle name="20% - Accent2 3 2 2 3" xfId="2044" xr:uid="{EF9686B7-761D-4712-AACF-1C264AE4DBC7}"/>
    <cellStyle name="20% - Accent2 3 2 2 4" xfId="2045" xr:uid="{117BF3D8-4F53-49FF-A3C3-095EE9B2D158}"/>
    <cellStyle name="20% - Accent2 3 2 2 5" xfId="2046" xr:uid="{2F79E8E2-74F9-4841-94C6-343DA58B6F29}"/>
    <cellStyle name="20% - Accent2 3 2 2 6" xfId="2047" xr:uid="{3DE01DCE-9EB6-4928-BC38-6DD6377B6C75}"/>
    <cellStyle name="20% - Accent2 3 2 2 7" xfId="2048" xr:uid="{F378FC8D-880C-408A-8EF0-67637ED383D0}"/>
    <cellStyle name="20% - Accent2 3 2 2 8" xfId="2049" xr:uid="{51D0EE01-C865-408E-9959-C4FDE3D04350}"/>
    <cellStyle name="20% - Accent2 3 2 2 9" xfId="2050" xr:uid="{920AD76C-B7B1-4C87-A4F8-E516473FFDB4}"/>
    <cellStyle name="20% - Accent2 3 2 20" xfId="2051" xr:uid="{3124D540-9994-4E06-8B52-4B68025F4233}"/>
    <cellStyle name="20% - Accent2 3 2 21" xfId="2052" xr:uid="{76677A06-5676-4F82-9B58-C0DBCD205E59}"/>
    <cellStyle name="20% - Accent2 3 2 22" xfId="2053" xr:uid="{FF91157A-028C-45DB-B7D4-76EABC8876A7}"/>
    <cellStyle name="20% - Accent2 3 2 23" xfId="2054" xr:uid="{3207A147-C744-4251-9288-D60F0AD4DA16}"/>
    <cellStyle name="20% - Accent2 3 2 24" xfId="2055" xr:uid="{157DC101-E477-4D57-8046-E935C45BCF4A}"/>
    <cellStyle name="20% - Accent2 3 2 25" xfId="2056" xr:uid="{53EE07E2-532C-42FC-B05B-D27CB64B2164}"/>
    <cellStyle name="20% - Accent2 3 2 26" xfId="2057" xr:uid="{D3887364-81EC-42FF-879C-E649065D164F}"/>
    <cellStyle name="20% - Accent2 3 2 27" xfId="2058" xr:uid="{DA9E2558-4A28-4152-B1EB-72717580CF56}"/>
    <cellStyle name="20% - Accent2 3 2 28" xfId="2059" xr:uid="{5D47CB6C-5BC2-4AD1-8B77-9D984E4D3C09}"/>
    <cellStyle name="20% - Accent2 3 2 29" xfId="2060" xr:uid="{1060DF6B-6A19-4E95-B0CD-3CB4485D1EB9}"/>
    <cellStyle name="20% - Accent2 3 2 3" xfId="2061" xr:uid="{20D5F315-8218-4457-BE8E-85A23834E5E9}"/>
    <cellStyle name="20% - Accent2 3 2 3 10" xfId="2062" xr:uid="{5731E10D-1F7A-4D2B-8CEF-C3D5A9295964}"/>
    <cellStyle name="20% - Accent2 3 2 3 11" xfId="2063" xr:uid="{BA6E3CA5-22EA-4347-BE82-F8F495FE98CD}"/>
    <cellStyle name="20% - Accent2 3 2 3 12" xfId="2064" xr:uid="{98FD06E3-87AE-469C-9035-84E85325BB74}"/>
    <cellStyle name="20% - Accent2 3 2 3 13" xfId="2065" xr:uid="{0A53C052-3D40-4301-BF34-493091EAEFDB}"/>
    <cellStyle name="20% - Accent2 3 2 3 14" xfId="2066" xr:uid="{C770C00E-9895-47D9-AED8-10CE2A4006C6}"/>
    <cellStyle name="20% - Accent2 3 2 3 15" xfId="2067" xr:uid="{F3802BB2-940A-49C3-A681-40B65685D475}"/>
    <cellStyle name="20% - Accent2 3 2 3 16" xfId="2068" xr:uid="{E8BFEEBB-085B-4877-9330-C33F64BEE34A}"/>
    <cellStyle name="20% - Accent2 3 2 3 2" xfId="2069" xr:uid="{267FB728-1072-4EA2-99C5-F8747889BA5B}"/>
    <cellStyle name="20% - Accent2 3 2 3 3" xfId="2070" xr:uid="{BBD299F1-9E3D-461C-8840-8711BE48535A}"/>
    <cellStyle name="20% - Accent2 3 2 3 4" xfId="2071" xr:uid="{937301CE-FD88-4DDC-9CBF-2BEB49E8BCD4}"/>
    <cellStyle name="20% - Accent2 3 2 3 5" xfId="2072" xr:uid="{FE58B6D9-D4A0-4C02-8594-EF131511BF4F}"/>
    <cellStyle name="20% - Accent2 3 2 3 6" xfId="2073" xr:uid="{AC5A63A3-5ACB-4F57-8873-A4373B90C0D6}"/>
    <cellStyle name="20% - Accent2 3 2 3 7" xfId="2074" xr:uid="{5B288B98-B48A-4187-A8FF-3C90EC793EEC}"/>
    <cellStyle name="20% - Accent2 3 2 3 8" xfId="2075" xr:uid="{674E53B7-5B61-4C3A-9DF8-B90B7A1D20A1}"/>
    <cellStyle name="20% - Accent2 3 2 3 9" xfId="2076" xr:uid="{8B7BB352-A824-43D3-9349-C62DFEB07231}"/>
    <cellStyle name="20% - Accent2 3 2 30" xfId="48205" xr:uid="{6D080E30-33A3-4186-B3D6-77317AD8352B}"/>
    <cellStyle name="20% - Accent2 3 2 31" xfId="48417" xr:uid="{5F88AE80-5FFD-4B08-8020-B7FE45F73E1C}"/>
    <cellStyle name="20% - Accent2 3 2 4" xfId="2077" xr:uid="{C54CC5D0-C973-4CCB-A176-797B9E82F98C}"/>
    <cellStyle name="20% - Accent2 3 2 4 10" xfId="2078" xr:uid="{84E21A07-5CC2-45C4-8F75-87581A4341A4}"/>
    <cellStyle name="20% - Accent2 3 2 4 11" xfId="2079" xr:uid="{9329C2E9-1682-4F67-AA1F-C73B1B78E857}"/>
    <cellStyle name="20% - Accent2 3 2 4 12" xfId="2080" xr:uid="{D93589C1-82B5-47A9-BCE4-E75CF2549DB3}"/>
    <cellStyle name="20% - Accent2 3 2 4 13" xfId="2081" xr:uid="{55CBA6C9-B326-4D8F-ADFF-C4F417589024}"/>
    <cellStyle name="20% - Accent2 3 2 4 14" xfId="2082" xr:uid="{DCF6CDB1-AD1A-4FBE-8FBB-AA8AE26076CC}"/>
    <cellStyle name="20% - Accent2 3 2 4 15" xfId="2083" xr:uid="{35DE6BFC-B059-4096-A62A-E254C4E3D494}"/>
    <cellStyle name="20% - Accent2 3 2 4 16" xfId="2084" xr:uid="{8DEDACB1-4A95-4C60-A57D-A6FDB1B01427}"/>
    <cellStyle name="20% - Accent2 3 2 4 2" xfId="2085" xr:uid="{06E7B1B5-662F-4D5F-BB39-8F50CC5F2B99}"/>
    <cellStyle name="20% - Accent2 3 2 4 3" xfId="2086" xr:uid="{56B61781-2047-4E45-B9F6-E9C8E60CFA82}"/>
    <cellStyle name="20% - Accent2 3 2 4 4" xfId="2087" xr:uid="{B9A6EDD6-2539-4043-B728-86B8DF566696}"/>
    <cellStyle name="20% - Accent2 3 2 4 5" xfId="2088" xr:uid="{7EEA3113-3E85-4E19-9D94-51D1077A15A0}"/>
    <cellStyle name="20% - Accent2 3 2 4 6" xfId="2089" xr:uid="{B01574EA-7273-4604-87F9-F6A4D8F2DCB3}"/>
    <cellStyle name="20% - Accent2 3 2 4 7" xfId="2090" xr:uid="{AE58DDC8-8A4D-444A-98A2-D37910CDBBE8}"/>
    <cellStyle name="20% - Accent2 3 2 4 8" xfId="2091" xr:uid="{6FFC2A1B-F171-41E7-8B0D-51750C11C3B5}"/>
    <cellStyle name="20% - Accent2 3 2 4 9" xfId="2092" xr:uid="{140302FE-F6DE-48C3-90B6-B55269F0B277}"/>
    <cellStyle name="20% - Accent2 3 2 5" xfId="2093" xr:uid="{1E541B36-97EE-4F70-A1F0-27ADF4EFDDFB}"/>
    <cellStyle name="20% - Accent2 3 2 5 10" xfId="2094" xr:uid="{191B65F7-F015-4E36-B2E5-73ADD7DC5743}"/>
    <cellStyle name="20% - Accent2 3 2 5 11" xfId="2095" xr:uid="{A5D82F9C-C6FD-4B5F-A2B2-AF98476303BF}"/>
    <cellStyle name="20% - Accent2 3 2 5 12" xfId="2096" xr:uid="{0C6FA1D5-B4AE-4536-8E62-8640F90DCB1D}"/>
    <cellStyle name="20% - Accent2 3 2 5 13" xfId="2097" xr:uid="{5721570D-AF1B-465B-BF5A-591E094BB402}"/>
    <cellStyle name="20% - Accent2 3 2 5 14" xfId="2098" xr:uid="{D2DB6F6D-49E0-4ACE-A882-8D40004346C3}"/>
    <cellStyle name="20% - Accent2 3 2 5 15" xfId="2099" xr:uid="{55B0F979-288C-439B-A891-653297159DE4}"/>
    <cellStyle name="20% - Accent2 3 2 5 16" xfId="2100" xr:uid="{29EE801D-CDC7-48FA-9E30-027031DB9142}"/>
    <cellStyle name="20% - Accent2 3 2 5 2" xfId="2101" xr:uid="{436CCD23-C60E-4D4F-8EF6-466988CD5735}"/>
    <cellStyle name="20% - Accent2 3 2 5 3" xfId="2102" xr:uid="{260121E6-DB84-4B0B-AAA2-25D606D21F21}"/>
    <cellStyle name="20% - Accent2 3 2 5 4" xfId="2103" xr:uid="{6D24C57E-0898-43C7-B0E9-A514C1C083E4}"/>
    <cellStyle name="20% - Accent2 3 2 5 5" xfId="2104" xr:uid="{858EA7A1-3A27-4EA4-B210-07FEA6DC6F5A}"/>
    <cellStyle name="20% - Accent2 3 2 5 6" xfId="2105" xr:uid="{E83BDAD0-E7FD-480F-8BA3-F2813357ABDF}"/>
    <cellStyle name="20% - Accent2 3 2 5 7" xfId="2106" xr:uid="{80EB604B-3D13-4037-9D97-3A4B408FCE86}"/>
    <cellStyle name="20% - Accent2 3 2 5 8" xfId="2107" xr:uid="{E9367AB0-8468-446C-8193-061F5FD3F79E}"/>
    <cellStyle name="20% - Accent2 3 2 5 9" xfId="2108" xr:uid="{3B17DB90-0273-436D-9CD0-928ADB75B797}"/>
    <cellStyle name="20% - Accent2 3 2 6" xfId="2109" xr:uid="{D67C262D-D75C-4451-95E4-90270C3F56D8}"/>
    <cellStyle name="20% - Accent2 3 2 6 10" xfId="2110" xr:uid="{76BEFED5-A37F-447D-8777-0A0BF819089B}"/>
    <cellStyle name="20% - Accent2 3 2 6 11" xfId="2111" xr:uid="{C9570CC5-B0E3-47C8-BAB9-8CBF1D986AE2}"/>
    <cellStyle name="20% - Accent2 3 2 6 12" xfId="2112" xr:uid="{F172013E-1AC8-4592-B423-08726F9B848D}"/>
    <cellStyle name="20% - Accent2 3 2 6 13" xfId="2113" xr:uid="{0E182D4F-E208-460C-8AC9-B344053AA238}"/>
    <cellStyle name="20% - Accent2 3 2 6 14" xfId="2114" xr:uid="{DE1BE003-9C6D-476D-8F56-2612AEBEF2BE}"/>
    <cellStyle name="20% - Accent2 3 2 6 15" xfId="2115" xr:uid="{9F338F99-FCED-4E2A-8E84-51E03F2348CB}"/>
    <cellStyle name="20% - Accent2 3 2 6 16" xfId="2116" xr:uid="{96ED48B4-CD3B-4260-9C5F-B0D60A1C0095}"/>
    <cellStyle name="20% - Accent2 3 2 6 2" xfId="2117" xr:uid="{920D4C3C-BCFC-4D0D-BC4D-F647A0B47F3F}"/>
    <cellStyle name="20% - Accent2 3 2 6 3" xfId="2118" xr:uid="{0D620E45-C498-4BD5-B822-A62F757ADAF4}"/>
    <cellStyle name="20% - Accent2 3 2 6 4" xfId="2119" xr:uid="{84B031E8-444A-4BFC-A2B6-55F07B2517F0}"/>
    <cellStyle name="20% - Accent2 3 2 6 5" xfId="2120" xr:uid="{A399F353-7481-4512-ADAF-23F7C791D1D7}"/>
    <cellStyle name="20% - Accent2 3 2 6 6" xfId="2121" xr:uid="{E71F558C-0F3C-4B59-8F17-4D6000FD78FF}"/>
    <cellStyle name="20% - Accent2 3 2 6 7" xfId="2122" xr:uid="{C5170BDE-6A20-4E7E-BBD2-8427229B1488}"/>
    <cellStyle name="20% - Accent2 3 2 6 8" xfId="2123" xr:uid="{0652C3F7-6079-4242-BB58-F7774BAFF344}"/>
    <cellStyle name="20% - Accent2 3 2 6 9" xfId="2124" xr:uid="{FAB18CAD-2A54-4610-833D-75A1014E375F}"/>
    <cellStyle name="20% - Accent2 3 2 7" xfId="2125" xr:uid="{F57E979C-98F0-456A-B275-5AE1DD5DD11D}"/>
    <cellStyle name="20% - Accent2 3 2 7 10" xfId="2126" xr:uid="{D246B529-7976-4F93-8B42-9835C0A5B32B}"/>
    <cellStyle name="20% - Accent2 3 2 7 11" xfId="2127" xr:uid="{1D7A8BAA-2A7B-4733-9620-1440C27B4D59}"/>
    <cellStyle name="20% - Accent2 3 2 7 12" xfId="2128" xr:uid="{6B96A8BB-44C0-4E96-8148-311F9A02ADC2}"/>
    <cellStyle name="20% - Accent2 3 2 7 13" xfId="2129" xr:uid="{16BF6493-37DE-4CFF-B9C4-B257A7FA25EB}"/>
    <cellStyle name="20% - Accent2 3 2 7 14" xfId="2130" xr:uid="{76C113A2-7C31-4659-9A4A-A6EFDF739B2E}"/>
    <cellStyle name="20% - Accent2 3 2 7 15" xfId="2131" xr:uid="{E393CFAF-5A99-499F-B938-6631FB77D35F}"/>
    <cellStyle name="20% - Accent2 3 2 7 16" xfId="2132" xr:uid="{5CAE5E0F-C31C-46AE-A8FE-7D14F681A853}"/>
    <cellStyle name="20% - Accent2 3 2 7 2" xfId="2133" xr:uid="{EE8D1841-17E3-463E-BDB2-46BD46B1D04D}"/>
    <cellStyle name="20% - Accent2 3 2 7 3" xfId="2134" xr:uid="{D922D54F-2B65-4CB3-9985-F4D20BD25DCB}"/>
    <cellStyle name="20% - Accent2 3 2 7 4" xfId="2135" xr:uid="{E4473513-C5C1-48A8-9EF6-581BFD72472C}"/>
    <cellStyle name="20% - Accent2 3 2 7 5" xfId="2136" xr:uid="{1BA7C55E-6EA5-4765-868B-2E07650664AC}"/>
    <cellStyle name="20% - Accent2 3 2 7 6" xfId="2137" xr:uid="{1B79FC85-46EB-43CA-8703-F80CF6F03331}"/>
    <cellStyle name="20% - Accent2 3 2 7 7" xfId="2138" xr:uid="{79DE47D4-0987-4BC9-8541-27F0E7CFC786}"/>
    <cellStyle name="20% - Accent2 3 2 7 8" xfId="2139" xr:uid="{BFE38F6A-0A61-471D-8200-0F1D4C2349A5}"/>
    <cellStyle name="20% - Accent2 3 2 7 9" xfId="2140" xr:uid="{A26541DD-BDBE-4DE0-BA37-7EC551B4DA1B}"/>
    <cellStyle name="20% - Accent2 3 2 8" xfId="2141" xr:uid="{5AD0621C-D541-4712-8DCF-263F9ADF317A}"/>
    <cellStyle name="20% - Accent2 3 2 8 10" xfId="2142" xr:uid="{EDF274C9-DF8A-4C4E-9A12-BBB2E12F6676}"/>
    <cellStyle name="20% - Accent2 3 2 8 11" xfId="2143" xr:uid="{8B047A1B-FA1A-4F2D-98B4-FFBDA4939DF2}"/>
    <cellStyle name="20% - Accent2 3 2 8 12" xfId="2144" xr:uid="{00C3A895-F41B-451A-AD27-8CE30D58AE5E}"/>
    <cellStyle name="20% - Accent2 3 2 8 13" xfId="2145" xr:uid="{C1A3CDBE-07DF-498D-AE80-B6C1A06A95FA}"/>
    <cellStyle name="20% - Accent2 3 2 8 14" xfId="2146" xr:uid="{353CBED5-AE09-4A99-A21B-8AA533399B4E}"/>
    <cellStyle name="20% - Accent2 3 2 8 15" xfId="2147" xr:uid="{18EB9BC6-8B2A-4F46-B7C7-A82C6F291F93}"/>
    <cellStyle name="20% - Accent2 3 2 8 16" xfId="2148" xr:uid="{92EF8FC3-AFBD-4B97-B665-9E2C36B36789}"/>
    <cellStyle name="20% - Accent2 3 2 8 2" xfId="2149" xr:uid="{917BE790-F186-494B-8F37-411FA1888D25}"/>
    <cellStyle name="20% - Accent2 3 2 8 3" xfId="2150" xr:uid="{B43F7CC2-B92F-430D-BE2E-277F10D0398A}"/>
    <cellStyle name="20% - Accent2 3 2 8 4" xfId="2151" xr:uid="{D128A85F-57E9-4CAE-B0B2-E841471FEB4E}"/>
    <cellStyle name="20% - Accent2 3 2 8 5" xfId="2152" xr:uid="{14E5DB0B-B4EB-4276-9264-9D8CAF311F5D}"/>
    <cellStyle name="20% - Accent2 3 2 8 6" xfId="2153" xr:uid="{E3AFEA42-D06A-4D92-9EFB-DFAC364DDD3A}"/>
    <cellStyle name="20% - Accent2 3 2 8 7" xfId="2154" xr:uid="{C53DC232-5F8A-411C-9AA8-E7614B0123DC}"/>
    <cellStyle name="20% - Accent2 3 2 8 8" xfId="2155" xr:uid="{BD6480F7-8279-4C0C-98BA-92B72420A7BE}"/>
    <cellStyle name="20% - Accent2 3 2 8 9" xfId="2156" xr:uid="{01F30556-8FAC-4B79-820F-CDC65CF34824}"/>
    <cellStyle name="20% - Accent2 3 2 9" xfId="2157" xr:uid="{49B07226-1F01-4A8A-80C6-F4266F377BF2}"/>
    <cellStyle name="20% - Accent2 3 2 9 10" xfId="2158" xr:uid="{2B7FB64B-EFAA-4FE7-9A1F-6D2550434B8C}"/>
    <cellStyle name="20% - Accent2 3 2 9 11" xfId="2159" xr:uid="{4F936DF9-23AB-4461-9FD6-F592270CE198}"/>
    <cellStyle name="20% - Accent2 3 2 9 12" xfId="2160" xr:uid="{9A1DDAED-61C7-43FE-945D-83E59BE11128}"/>
    <cellStyle name="20% - Accent2 3 2 9 13" xfId="2161" xr:uid="{D5D3E7C9-81BD-4F18-8580-20F24DAFC406}"/>
    <cellStyle name="20% - Accent2 3 2 9 14" xfId="2162" xr:uid="{E28B7CDC-184D-430F-A97E-09A59898C2D0}"/>
    <cellStyle name="20% - Accent2 3 2 9 15" xfId="2163" xr:uid="{33F2BF5B-5401-4D28-8806-A3DF7C97A380}"/>
    <cellStyle name="20% - Accent2 3 2 9 16" xfId="2164" xr:uid="{DE7A16F6-0737-48FC-A9A9-AB91BB41EAC9}"/>
    <cellStyle name="20% - Accent2 3 2 9 2" xfId="2165" xr:uid="{39C8D678-9B96-4351-AC31-5B981B61A45B}"/>
    <cellStyle name="20% - Accent2 3 2 9 3" xfId="2166" xr:uid="{5814B2C1-55EC-43D2-A258-765999F1B685}"/>
    <cellStyle name="20% - Accent2 3 2 9 4" xfId="2167" xr:uid="{F7DE25F1-59DD-4C21-ABC7-9CABA91D7E59}"/>
    <cellStyle name="20% - Accent2 3 2 9 5" xfId="2168" xr:uid="{DA597496-EE9A-4596-91F3-9B36EDFCFEDD}"/>
    <cellStyle name="20% - Accent2 3 2 9 6" xfId="2169" xr:uid="{636DCA49-478E-4DFC-A050-9A6C9E9EB19B}"/>
    <cellStyle name="20% - Accent2 3 2 9 7" xfId="2170" xr:uid="{9F1AEC57-E1F7-40F2-9141-43AC2CA0DF0C}"/>
    <cellStyle name="20% - Accent2 3 2 9 8" xfId="2171" xr:uid="{E59C6A03-4741-4E80-915A-AB18555F68DD}"/>
    <cellStyle name="20% - Accent2 3 2 9 9" xfId="2172" xr:uid="{761DFAF6-D0D0-4504-870A-349C55E6493E}"/>
    <cellStyle name="20% - Accent2 3 3" xfId="2173" xr:uid="{67CBC039-F846-4617-A8FA-285E88ADE25A}"/>
    <cellStyle name="20% - Accent2 3 3 10" xfId="2174" xr:uid="{A3AF07B2-959A-421C-9C6A-EBDFCB36540C}"/>
    <cellStyle name="20% - Accent2 3 3 10 10" xfId="2175" xr:uid="{5C14F566-6721-4779-8CDE-3603C43CF596}"/>
    <cellStyle name="20% - Accent2 3 3 10 11" xfId="2176" xr:uid="{06B8ED6F-8E9A-4F76-940E-79852959E423}"/>
    <cellStyle name="20% - Accent2 3 3 10 12" xfId="2177" xr:uid="{CA2B4D81-91C9-46D2-926E-0FA58154DA98}"/>
    <cellStyle name="20% - Accent2 3 3 10 13" xfId="2178" xr:uid="{E59C95E9-C844-4E64-A064-522099F67686}"/>
    <cellStyle name="20% - Accent2 3 3 10 14" xfId="2179" xr:uid="{E30ED87A-8D3F-45E1-91FA-B2B70DE1BC0B}"/>
    <cellStyle name="20% - Accent2 3 3 10 15" xfId="2180" xr:uid="{17C1BC80-3762-48DD-A995-463678FF4776}"/>
    <cellStyle name="20% - Accent2 3 3 10 16" xfId="2181" xr:uid="{D8BC9D08-786A-4E51-9B6A-545B3C38EA25}"/>
    <cellStyle name="20% - Accent2 3 3 10 2" xfId="2182" xr:uid="{B75CF2AD-1A4D-4584-964D-B16785C61BF4}"/>
    <cellStyle name="20% - Accent2 3 3 10 3" xfId="2183" xr:uid="{A1F87429-022F-4F0A-B8D6-98BCB665B413}"/>
    <cellStyle name="20% - Accent2 3 3 10 4" xfId="2184" xr:uid="{5BB11D84-7480-45A9-B7D2-941D61B88565}"/>
    <cellStyle name="20% - Accent2 3 3 10 5" xfId="2185" xr:uid="{D097AF47-184D-47E2-BEFE-EFA075D6F363}"/>
    <cellStyle name="20% - Accent2 3 3 10 6" xfId="2186" xr:uid="{4A254C9B-BCCC-4B64-8594-D085D2924EA6}"/>
    <cellStyle name="20% - Accent2 3 3 10 7" xfId="2187" xr:uid="{92CB9897-FCBE-4E89-9085-6F5251E9D62F}"/>
    <cellStyle name="20% - Accent2 3 3 10 8" xfId="2188" xr:uid="{817AA85E-9926-408D-B677-E20FAB21F6ED}"/>
    <cellStyle name="20% - Accent2 3 3 10 9" xfId="2189" xr:uid="{B553C941-22EC-4CAE-B908-0478BF8176CC}"/>
    <cellStyle name="20% - Accent2 3 3 11" xfId="2190" xr:uid="{FADD19E9-D5DB-4F19-B3D5-0EBB429B3333}"/>
    <cellStyle name="20% - Accent2 3 3 11 10" xfId="2191" xr:uid="{5DF7931E-1035-4C5A-BC4D-34960168FCA9}"/>
    <cellStyle name="20% - Accent2 3 3 11 11" xfId="2192" xr:uid="{F7252F29-29D3-4104-91A8-4081BA8BA5FE}"/>
    <cellStyle name="20% - Accent2 3 3 11 12" xfId="2193" xr:uid="{10C32795-31E3-450B-8933-49A5F5A88A71}"/>
    <cellStyle name="20% - Accent2 3 3 11 13" xfId="2194" xr:uid="{9A3FA698-7CC9-459A-93F5-98238A0CDB18}"/>
    <cellStyle name="20% - Accent2 3 3 11 14" xfId="2195" xr:uid="{91DC2607-88B4-4AE9-A4AF-4BCA9FE9DE12}"/>
    <cellStyle name="20% - Accent2 3 3 11 15" xfId="2196" xr:uid="{B0318921-A779-416C-AD48-F918F959F903}"/>
    <cellStyle name="20% - Accent2 3 3 11 16" xfId="2197" xr:uid="{6BD3B4D3-97F1-4CA6-91E9-1D189991E7A0}"/>
    <cellStyle name="20% - Accent2 3 3 11 2" xfId="2198" xr:uid="{A9B556E0-A31C-4897-AA05-1D6505251C34}"/>
    <cellStyle name="20% - Accent2 3 3 11 3" xfId="2199" xr:uid="{D94A9592-5DB8-44CB-975B-33E6547A108B}"/>
    <cellStyle name="20% - Accent2 3 3 11 4" xfId="2200" xr:uid="{70DF2B52-A50C-4EB9-8FCF-8EA0C1044A3B}"/>
    <cellStyle name="20% - Accent2 3 3 11 5" xfId="2201" xr:uid="{461F7B66-2580-467E-B6C9-8A97FB1E979F}"/>
    <cellStyle name="20% - Accent2 3 3 11 6" xfId="2202" xr:uid="{D9993542-7043-42B5-89D4-FE3B2F431FB8}"/>
    <cellStyle name="20% - Accent2 3 3 11 7" xfId="2203" xr:uid="{6C7930F1-E519-4EB8-8999-792E1188B347}"/>
    <cellStyle name="20% - Accent2 3 3 11 8" xfId="2204" xr:uid="{F6CA2557-8DE9-4FDE-8C4A-23EA709FDFAE}"/>
    <cellStyle name="20% - Accent2 3 3 11 9" xfId="2205" xr:uid="{7352BDCE-5443-40F6-BD3E-B08B8DD47E83}"/>
    <cellStyle name="20% - Accent2 3 3 12" xfId="2206" xr:uid="{50EA3065-5DF0-48BB-AB77-8D677189D903}"/>
    <cellStyle name="20% - Accent2 3 3 12 10" xfId="2207" xr:uid="{43C5D935-B114-404A-9ABD-01BB8FEB86B6}"/>
    <cellStyle name="20% - Accent2 3 3 12 11" xfId="2208" xr:uid="{B36C2E24-BFD0-411D-B664-8DEBA3C24EED}"/>
    <cellStyle name="20% - Accent2 3 3 12 12" xfId="2209" xr:uid="{E4C358FC-9A40-45D1-AD36-D84799CBAD6C}"/>
    <cellStyle name="20% - Accent2 3 3 12 13" xfId="2210" xr:uid="{F4B919CA-D2E8-4F5C-8A80-79058A3E3AB1}"/>
    <cellStyle name="20% - Accent2 3 3 12 14" xfId="2211" xr:uid="{6AD1905D-9520-4A8A-ACEE-91F946AB9D8F}"/>
    <cellStyle name="20% - Accent2 3 3 12 15" xfId="2212" xr:uid="{B9730040-F6BB-43B2-84A2-92D5B53CDB86}"/>
    <cellStyle name="20% - Accent2 3 3 12 16" xfId="2213" xr:uid="{881FCACC-F060-4231-8FB7-E275F6225EB1}"/>
    <cellStyle name="20% - Accent2 3 3 12 2" xfId="2214" xr:uid="{70F341F4-60D3-404D-83A1-E4F713C50473}"/>
    <cellStyle name="20% - Accent2 3 3 12 3" xfId="2215" xr:uid="{4D47960F-ABA1-4F0F-9AF9-AAC514721AF4}"/>
    <cellStyle name="20% - Accent2 3 3 12 4" xfId="2216" xr:uid="{2328F34A-86E1-4ADF-AEC5-CFB57B798759}"/>
    <cellStyle name="20% - Accent2 3 3 12 5" xfId="2217" xr:uid="{4E5D1233-36E6-429D-86E7-E8106CB3255D}"/>
    <cellStyle name="20% - Accent2 3 3 12 6" xfId="2218" xr:uid="{E10C6D7F-5AAC-4F99-B72D-30B0FE1D74B6}"/>
    <cellStyle name="20% - Accent2 3 3 12 7" xfId="2219" xr:uid="{DB915F3A-826D-4E02-BB7C-1E0BC5EFF64E}"/>
    <cellStyle name="20% - Accent2 3 3 12 8" xfId="2220" xr:uid="{7DACC515-6445-42F5-8328-BD324B0A177B}"/>
    <cellStyle name="20% - Accent2 3 3 12 9" xfId="2221" xr:uid="{050F3716-89EB-4491-ACCA-1A43B63A5C4D}"/>
    <cellStyle name="20% - Accent2 3 3 13" xfId="2222" xr:uid="{97519D3D-A219-46C1-8D9F-D8899FBA66B4}"/>
    <cellStyle name="20% - Accent2 3 3 13 10" xfId="2223" xr:uid="{904D18ED-F3A5-4D01-B0E8-280CDCE8457C}"/>
    <cellStyle name="20% - Accent2 3 3 13 11" xfId="2224" xr:uid="{4D29BCE4-953C-44B2-8FC5-ED5520FFB20B}"/>
    <cellStyle name="20% - Accent2 3 3 13 12" xfId="2225" xr:uid="{7F13239B-9563-461E-8A3F-63DAB3F37A15}"/>
    <cellStyle name="20% - Accent2 3 3 13 13" xfId="2226" xr:uid="{81C512F3-F381-42D2-970D-DB50535B2B02}"/>
    <cellStyle name="20% - Accent2 3 3 13 14" xfId="2227" xr:uid="{47F9E0C1-96D8-43F3-957C-3E61CA6DEC1E}"/>
    <cellStyle name="20% - Accent2 3 3 13 15" xfId="2228" xr:uid="{A9F06085-5184-4281-B59F-F45C3DAFDDD1}"/>
    <cellStyle name="20% - Accent2 3 3 13 16" xfId="2229" xr:uid="{48825B21-5AC8-4731-B3BA-8C70DAA69853}"/>
    <cellStyle name="20% - Accent2 3 3 13 2" xfId="2230" xr:uid="{CF0CA952-07E7-444B-86D1-EB8F35DB6791}"/>
    <cellStyle name="20% - Accent2 3 3 13 3" xfId="2231" xr:uid="{3E04F42B-EFB1-401A-AEE7-ADE155FB7EDD}"/>
    <cellStyle name="20% - Accent2 3 3 13 4" xfId="2232" xr:uid="{4CBC4C9D-230D-4752-8E05-307F275FBBF5}"/>
    <cellStyle name="20% - Accent2 3 3 13 5" xfId="2233" xr:uid="{4F68BC9E-24E5-4DB5-91D6-A169BB8CC499}"/>
    <cellStyle name="20% - Accent2 3 3 13 6" xfId="2234" xr:uid="{01A09095-8C6D-4DEC-83E9-D849DA46E1B4}"/>
    <cellStyle name="20% - Accent2 3 3 13 7" xfId="2235" xr:uid="{D1347097-9985-47C1-AC97-D3044500681A}"/>
    <cellStyle name="20% - Accent2 3 3 13 8" xfId="2236" xr:uid="{8759350F-19A7-4369-A406-76DC72E6C8C5}"/>
    <cellStyle name="20% - Accent2 3 3 13 9" xfId="2237" xr:uid="{0AB525DE-DA1C-4F9F-B64E-D01C89C4AE34}"/>
    <cellStyle name="20% - Accent2 3 3 14" xfId="2238" xr:uid="{181B5643-3801-4CCA-B724-745812B5CA2F}"/>
    <cellStyle name="20% - Accent2 3 3 14 10" xfId="2239" xr:uid="{853C3554-782B-4452-8458-09412E482ECE}"/>
    <cellStyle name="20% - Accent2 3 3 14 11" xfId="2240" xr:uid="{B7963151-4442-4825-957B-A0A51DBA110F}"/>
    <cellStyle name="20% - Accent2 3 3 14 12" xfId="2241" xr:uid="{7EA53928-7330-4198-AAA6-08C9AFCEF253}"/>
    <cellStyle name="20% - Accent2 3 3 14 13" xfId="2242" xr:uid="{B83A270B-82D8-4DF2-9EB0-91099BD257AD}"/>
    <cellStyle name="20% - Accent2 3 3 14 14" xfId="2243" xr:uid="{7607A6A7-5A40-4D1E-9648-FAA0A604C206}"/>
    <cellStyle name="20% - Accent2 3 3 14 15" xfId="2244" xr:uid="{79DF0BFD-CD45-4322-9753-908AA0AFD2DC}"/>
    <cellStyle name="20% - Accent2 3 3 14 16" xfId="2245" xr:uid="{780EEF98-267D-44A7-A97A-18981D55FA46}"/>
    <cellStyle name="20% - Accent2 3 3 14 2" xfId="2246" xr:uid="{A4BB408D-137B-4F96-8912-7361F3C4AD8E}"/>
    <cellStyle name="20% - Accent2 3 3 14 3" xfId="2247" xr:uid="{FAD0DE30-0829-4963-9DCE-EF37E99981E1}"/>
    <cellStyle name="20% - Accent2 3 3 14 4" xfId="2248" xr:uid="{9C270014-EEAF-4012-B110-A3D7236D7739}"/>
    <cellStyle name="20% - Accent2 3 3 14 5" xfId="2249" xr:uid="{267C548C-62FA-44BA-9C90-DAE7A872CE2A}"/>
    <cellStyle name="20% - Accent2 3 3 14 6" xfId="2250" xr:uid="{D71C15D6-06CE-424A-98C1-728A328F02C1}"/>
    <cellStyle name="20% - Accent2 3 3 14 7" xfId="2251" xr:uid="{13991166-CD3B-4F98-85DF-BDEB3E34C9EC}"/>
    <cellStyle name="20% - Accent2 3 3 14 8" xfId="2252" xr:uid="{5B1BCC5D-731B-4747-A32D-8DCF43604D25}"/>
    <cellStyle name="20% - Accent2 3 3 14 9" xfId="2253" xr:uid="{DD739871-1FA3-4A5E-84B9-16E53091640D}"/>
    <cellStyle name="20% - Accent2 3 3 15" xfId="2254" xr:uid="{8089BDA7-DAC5-4A8B-BD5F-37C59895190D}"/>
    <cellStyle name="20% - Accent2 3 3 16" xfId="2255" xr:uid="{414DC6AE-215C-4357-B3C0-CE7545494925}"/>
    <cellStyle name="20% - Accent2 3 3 17" xfId="2256" xr:uid="{F72287D4-6E13-466B-9E6C-FDBA68ED58CB}"/>
    <cellStyle name="20% - Accent2 3 3 18" xfId="2257" xr:uid="{6CAFBC3C-2F0B-4176-958C-71C97131D879}"/>
    <cellStyle name="20% - Accent2 3 3 19" xfId="2258" xr:uid="{E3498ADC-8B55-42A7-8FE3-BFB8E94A19E4}"/>
    <cellStyle name="20% - Accent2 3 3 2" xfId="2259" xr:uid="{BC57DCF7-861F-40FC-83FB-1F6287053E64}"/>
    <cellStyle name="20% - Accent2 3 3 2 10" xfId="2260" xr:uid="{289B64ED-B624-4403-B65C-D374AECDCA7F}"/>
    <cellStyle name="20% - Accent2 3 3 2 11" xfId="2261" xr:uid="{AAF6DBC7-EBD8-4FA8-9062-1158F6D22859}"/>
    <cellStyle name="20% - Accent2 3 3 2 12" xfId="2262" xr:uid="{5F4EE5C4-1B39-4519-9589-661B4743F076}"/>
    <cellStyle name="20% - Accent2 3 3 2 13" xfId="2263" xr:uid="{04D49175-5E2A-42D6-A71A-66B7C9E6F74C}"/>
    <cellStyle name="20% - Accent2 3 3 2 14" xfId="2264" xr:uid="{2E64425D-577D-49B1-9AF9-4D3B4D974B21}"/>
    <cellStyle name="20% - Accent2 3 3 2 15" xfId="2265" xr:uid="{2212F10B-F49F-4BC3-85C1-B25E64CD1D9D}"/>
    <cellStyle name="20% - Accent2 3 3 2 16" xfId="2266" xr:uid="{07533D23-0632-4E10-ACAC-AE89437F1C4A}"/>
    <cellStyle name="20% - Accent2 3 3 2 2" xfId="2267" xr:uid="{F08C5006-AF02-43C7-BEA7-712A45A6991C}"/>
    <cellStyle name="20% - Accent2 3 3 2 3" xfId="2268" xr:uid="{7E46C58A-C21A-4FBF-9DFA-ED7903981234}"/>
    <cellStyle name="20% - Accent2 3 3 2 4" xfId="2269" xr:uid="{E3454888-DCE8-417F-A146-7860B3A2B485}"/>
    <cellStyle name="20% - Accent2 3 3 2 5" xfId="2270" xr:uid="{0FD36814-61E7-4C68-A409-A4AECACF8935}"/>
    <cellStyle name="20% - Accent2 3 3 2 6" xfId="2271" xr:uid="{219817D6-E555-42EC-8519-11F4DB216846}"/>
    <cellStyle name="20% - Accent2 3 3 2 7" xfId="2272" xr:uid="{79C711A6-7584-4198-9E20-914603229048}"/>
    <cellStyle name="20% - Accent2 3 3 2 8" xfId="2273" xr:uid="{847AD25B-6D3B-43DA-81A4-81E89A692EB7}"/>
    <cellStyle name="20% - Accent2 3 3 2 9" xfId="2274" xr:uid="{41E91BEB-C354-4A01-BBEF-E805DC5A0B04}"/>
    <cellStyle name="20% - Accent2 3 3 20" xfId="2275" xr:uid="{20D12961-0AB5-4AAF-A096-249D4B7C0A33}"/>
    <cellStyle name="20% - Accent2 3 3 21" xfId="2276" xr:uid="{43779F9E-23CD-40A4-8DF1-4E5ED862E7EB}"/>
    <cellStyle name="20% - Accent2 3 3 22" xfId="2277" xr:uid="{E9A4F0DC-508B-4B88-90FB-72A2BA996908}"/>
    <cellStyle name="20% - Accent2 3 3 23" xfId="2278" xr:uid="{EB60BF76-4DA9-488E-8E02-940CA459C7C4}"/>
    <cellStyle name="20% - Accent2 3 3 24" xfId="2279" xr:uid="{6B9600AF-7762-4277-935A-BA45D406289A}"/>
    <cellStyle name="20% - Accent2 3 3 25" xfId="2280" xr:uid="{C8D9F121-1C36-40D3-A8FD-3555C98515EC}"/>
    <cellStyle name="20% - Accent2 3 3 26" xfId="2281" xr:uid="{4F19D1C4-8764-4C1A-89F6-5555797A84A8}"/>
    <cellStyle name="20% - Accent2 3 3 27" xfId="2282" xr:uid="{23ADD175-2854-4FA5-A769-D403FF6E1278}"/>
    <cellStyle name="20% - Accent2 3 3 28" xfId="2283" xr:uid="{BB99A819-2ECD-43EF-876F-57C48C2C7B7D}"/>
    <cellStyle name="20% - Accent2 3 3 29" xfId="2284" xr:uid="{79E95A3C-C7DA-4C2B-A1E9-DD93BC2053EB}"/>
    <cellStyle name="20% - Accent2 3 3 3" xfId="2285" xr:uid="{F4629651-D44C-4666-990B-97394A6C46C8}"/>
    <cellStyle name="20% - Accent2 3 3 3 10" xfId="2286" xr:uid="{41C9B538-646E-4282-9B6E-3AE6B38B17A7}"/>
    <cellStyle name="20% - Accent2 3 3 3 11" xfId="2287" xr:uid="{72AF31E2-CD70-4055-81DA-4F74D1C2D06E}"/>
    <cellStyle name="20% - Accent2 3 3 3 12" xfId="2288" xr:uid="{4185E6B6-849A-4AD9-A527-49C4B18D00E0}"/>
    <cellStyle name="20% - Accent2 3 3 3 13" xfId="2289" xr:uid="{3C7B2EF1-13C6-4F88-AF53-C8A79F5C7935}"/>
    <cellStyle name="20% - Accent2 3 3 3 14" xfId="2290" xr:uid="{A245FA31-0D6C-4679-9EAB-57AA4B6B99DE}"/>
    <cellStyle name="20% - Accent2 3 3 3 15" xfId="2291" xr:uid="{67197164-1B98-45F1-90F4-7FF1BA3D41E3}"/>
    <cellStyle name="20% - Accent2 3 3 3 16" xfId="2292" xr:uid="{EE81403D-A466-4F27-8BF1-4B3A1A6208D2}"/>
    <cellStyle name="20% - Accent2 3 3 3 2" xfId="2293" xr:uid="{B6C47EDA-1FE2-46EC-983A-8D5AEE7970DB}"/>
    <cellStyle name="20% - Accent2 3 3 3 3" xfId="2294" xr:uid="{BD12622D-F038-421F-8FDD-65DBBF4C330D}"/>
    <cellStyle name="20% - Accent2 3 3 3 4" xfId="2295" xr:uid="{FAF25DDD-6919-45A8-B23D-D5453A558CF6}"/>
    <cellStyle name="20% - Accent2 3 3 3 5" xfId="2296" xr:uid="{9D98670B-32F9-4EEB-B2BE-2042EE602B07}"/>
    <cellStyle name="20% - Accent2 3 3 3 6" xfId="2297" xr:uid="{AC61F8D8-2497-47D5-AD39-3360B4908CE8}"/>
    <cellStyle name="20% - Accent2 3 3 3 7" xfId="2298" xr:uid="{74D98AB9-1C3B-402F-9479-E0DA34546F38}"/>
    <cellStyle name="20% - Accent2 3 3 3 8" xfId="2299" xr:uid="{C91AC653-F4E9-406F-BAD9-05E8F2057750}"/>
    <cellStyle name="20% - Accent2 3 3 3 9" xfId="2300" xr:uid="{1E0FE562-54D2-442A-84E4-F41C39C28424}"/>
    <cellStyle name="20% - Accent2 3 3 30" xfId="48206" xr:uid="{41ADA04A-82EC-4AE0-9123-5983DABC1019}"/>
    <cellStyle name="20% - Accent2 3 3 31" xfId="48418" xr:uid="{D9799EAB-65BF-4E43-B21A-CB160230C9E5}"/>
    <cellStyle name="20% - Accent2 3 3 4" xfId="2301" xr:uid="{F394D7B3-2208-40E2-B9AB-365E685FA106}"/>
    <cellStyle name="20% - Accent2 3 3 4 10" xfId="2302" xr:uid="{ED090A42-A23B-4243-A2BE-DC08881D0E60}"/>
    <cellStyle name="20% - Accent2 3 3 4 11" xfId="2303" xr:uid="{F6836B07-52EC-4B90-80E3-C51708E98F5E}"/>
    <cellStyle name="20% - Accent2 3 3 4 12" xfId="2304" xr:uid="{35929B65-05F3-4C3F-B63F-67FEAA2A1D86}"/>
    <cellStyle name="20% - Accent2 3 3 4 13" xfId="2305" xr:uid="{602FB5BB-A20F-4C34-A841-3A251FB5913D}"/>
    <cellStyle name="20% - Accent2 3 3 4 14" xfId="2306" xr:uid="{97B310CB-8A48-4CB9-8BCA-02827E68C100}"/>
    <cellStyle name="20% - Accent2 3 3 4 15" xfId="2307" xr:uid="{5D0F6A20-1B8E-4B97-992B-C4FCF4D217CE}"/>
    <cellStyle name="20% - Accent2 3 3 4 16" xfId="2308" xr:uid="{3EA0EF92-AB32-4E7A-B076-A7ED15D3DA96}"/>
    <cellStyle name="20% - Accent2 3 3 4 2" xfId="2309" xr:uid="{D4D26C3F-4EFE-47D7-801E-93546A1DA597}"/>
    <cellStyle name="20% - Accent2 3 3 4 3" xfId="2310" xr:uid="{5A803787-7A2C-4E77-94D3-7E1DCD4557B3}"/>
    <cellStyle name="20% - Accent2 3 3 4 4" xfId="2311" xr:uid="{9BE5B4AC-C6CF-44B9-B592-22B8DB13854A}"/>
    <cellStyle name="20% - Accent2 3 3 4 5" xfId="2312" xr:uid="{1BD7F302-F274-4B2D-B524-FF334EDE7902}"/>
    <cellStyle name="20% - Accent2 3 3 4 6" xfId="2313" xr:uid="{F273B5C7-D24A-4298-8BA5-859B851B2193}"/>
    <cellStyle name="20% - Accent2 3 3 4 7" xfId="2314" xr:uid="{D381293F-52D2-4407-B895-CC0E1E8E5F6B}"/>
    <cellStyle name="20% - Accent2 3 3 4 8" xfId="2315" xr:uid="{C87CB55A-AD08-42A9-9F36-06155DA1D6F7}"/>
    <cellStyle name="20% - Accent2 3 3 4 9" xfId="2316" xr:uid="{05518978-5DFB-4C82-B8A7-B63DB662BDBB}"/>
    <cellStyle name="20% - Accent2 3 3 5" xfId="2317" xr:uid="{CD6CBE96-E59E-4D04-B620-D87BB39CEF85}"/>
    <cellStyle name="20% - Accent2 3 3 5 10" xfId="2318" xr:uid="{A61A829C-8904-4731-BAF9-7B84C45CF153}"/>
    <cellStyle name="20% - Accent2 3 3 5 11" xfId="2319" xr:uid="{69D3F007-78BE-4B60-93E4-427B002E922E}"/>
    <cellStyle name="20% - Accent2 3 3 5 12" xfId="2320" xr:uid="{07C3893A-C6BC-45A0-933C-3BF87FB07CFF}"/>
    <cellStyle name="20% - Accent2 3 3 5 13" xfId="2321" xr:uid="{122DDEA9-DE84-4D12-9AAC-26309B954FA4}"/>
    <cellStyle name="20% - Accent2 3 3 5 14" xfId="2322" xr:uid="{810BB96D-9D25-493A-B0DF-385DDF217F61}"/>
    <cellStyle name="20% - Accent2 3 3 5 15" xfId="2323" xr:uid="{C639B944-88F7-4ECB-A69D-824343844683}"/>
    <cellStyle name="20% - Accent2 3 3 5 16" xfId="2324" xr:uid="{54470BB5-DD90-459F-864D-961CAB07619D}"/>
    <cellStyle name="20% - Accent2 3 3 5 2" xfId="2325" xr:uid="{4C0F0116-D8C4-4427-B721-4C039E8B01E7}"/>
    <cellStyle name="20% - Accent2 3 3 5 3" xfId="2326" xr:uid="{5E469D0B-FCBF-490B-907A-DBB389FB84AF}"/>
    <cellStyle name="20% - Accent2 3 3 5 4" xfId="2327" xr:uid="{6BBED9FB-1B7F-434B-8CA6-3392C4727233}"/>
    <cellStyle name="20% - Accent2 3 3 5 5" xfId="2328" xr:uid="{15232504-B0B4-4F84-8C94-F94F51B06A02}"/>
    <cellStyle name="20% - Accent2 3 3 5 6" xfId="2329" xr:uid="{4F1680B0-5412-4F9C-8FD2-F16B20DB099C}"/>
    <cellStyle name="20% - Accent2 3 3 5 7" xfId="2330" xr:uid="{0B512D65-4413-4544-83C8-8CA08ED54BD5}"/>
    <cellStyle name="20% - Accent2 3 3 5 8" xfId="2331" xr:uid="{3A57C2F2-D9C6-44C0-9030-31197456539B}"/>
    <cellStyle name="20% - Accent2 3 3 5 9" xfId="2332" xr:uid="{9F9CEF0C-115D-426F-BC6B-09FC6EF8B93B}"/>
    <cellStyle name="20% - Accent2 3 3 6" xfId="2333" xr:uid="{9BAC3F77-CCDE-439F-BD4F-EDE0B661F157}"/>
    <cellStyle name="20% - Accent2 3 3 6 10" xfId="2334" xr:uid="{CCE94930-DE2C-4E3E-933E-431072B22C78}"/>
    <cellStyle name="20% - Accent2 3 3 6 11" xfId="2335" xr:uid="{EDAFC7FC-F949-450E-9CDF-14FE73204A3C}"/>
    <cellStyle name="20% - Accent2 3 3 6 12" xfId="2336" xr:uid="{E9AA8B1D-E229-4677-886F-39928885E3BD}"/>
    <cellStyle name="20% - Accent2 3 3 6 13" xfId="2337" xr:uid="{045176EC-9D67-4A22-8454-44BBC0A9ABF3}"/>
    <cellStyle name="20% - Accent2 3 3 6 14" xfId="2338" xr:uid="{D461C516-6F3F-4ED3-B49B-4D4CC9796F5F}"/>
    <cellStyle name="20% - Accent2 3 3 6 15" xfId="2339" xr:uid="{426B4358-6846-4ACD-969E-08CC522DD1F7}"/>
    <cellStyle name="20% - Accent2 3 3 6 16" xfId="2340" xr:uid="{013B4A13-0C7E-4367-9A3A-5B940A70A157}"/>
    <cellStyle name="20% - Accent2 3 3 6 2" xfId="2341" xr:uid="{86D867D6-CD34-4DFB-A01B-603D571C3079}"/>
    <cellStyle name="20% - Accent2 3 3 6 3" xfId="2342" xr:uid="{0D6C590B-A270-48E9-9CE3-BF2B747B014B}"/>
    <cellStyle name="20% - Accent2 3 3 6 4" xfId="2343" xr:uid="{F3800F22-4822-4837-9491-779B0379FBB6}"/>
    <cellStyle name="20% - Accent2 3 3 6 5" xfId="2344" xr:uid="{5CE68C66-C380-4CC5-BFB8-A6042869665F}"/>
    <cellStyle name="20% - Accent2 3 3 6 6" xfId="2345" xr:uid="{15476C5C-ADFA-4A6E-8B12-2C3B73C13B7E}"/>
    <cellStyle name="20% - Accent2 3 3 6 7" xfId="2346" xr:uid="{3D4EB6AB-D2F4-4DDC-B25E-1050F5535755}"/>
    <cellStyle name="20% - Accent2 3 3 6 8" xfId="2347" xr:uid="{08CBCF04-3BD8-4DBF-8AF0-C55395F19410}"/>
    <cellStyle name="20% - Accent2 3 3 6 9" xfId="2348" xr:uid="{9A8604C6-A643-4009-A5C1-DDBE951944B2}"/>
    <cellStyle name="20% - Accent2 3 3 7" xfId="2349" xr:uid="{F9D218EA-24BE-43D5-8ACE-5260FA2A5D61}"/>
    <cellStyle name="20% - Accent2 3 3 7 10" xfId="2350" xr:uid="{CAA1DC9E-FEB6-4134-9047-DEBC5170BA69}"/>
    <cellStyle name="20% - Accent2 3 3 7 11" xfId="2351" xr:uid="{71E77292-061A-4F61-8CA3-E650F31B0308}"/>
    <cellStyle name="20% - Accent2 3 3 7 12" xfId="2352" xr:uid="{049100CA-B49A-4F65-B15F-F1F797273EE0}"/>
    <cellStyle name="20% - Accent2 3 3 7 13" xfId="2353" xr:uid="{3F0E2733-C0C3-4AB9-ABD4-12F014C2DB24}"/>
    <cellStyle name="20% - Accent2 3 3 7 14" xfId="2354" xr:uid="{0398FC9A-5930-4118-9F76-F6B602F41C99}"/>
    <cellStyle name="20% - Accent2 3 3 7 15" xfId="2355" xr:uid="{F1E44A45-7012-4D56-83C1-CEB7E14A5DB4}"/>
    <cellStyle name="20% - Accent2 3 3 7 16" xfId="2356" xr:uid="{471C648B-5B75-4146-9AAE-700EEB371418}"/>
    <cellStyle name="20% - Accent2 3 3 7 2" xfId="2357" xr:uid="{AD49D813-E0E8-4BC6-926C-9F0F20DE5E1E}"/>
    <cellStyle name="20% - Accent2 3 3 7 3" xfId="2358" xr:uid="{895BB2D1-0E76-48AA-9545-B92D46444B3C}"/>
    <cellStyle name="20% - Accent2 3 3 7 4" xfId="2359" xr:uid="{60B77D02-EC0D-454A-A881-E8D1D8350323}"/>
    <cellStyle name="20% - Accent2 3 3 7 5" xfId="2360" xr:uid="{47BA92C2-6412-43A9-A0FC-D30B2DC940C2}"/>
    <cellStyle name="20% - Accent2 3 3 7 6" xfId="2361" xr:uid="{48E64CAB-58B4-4C8A-B90D-D283CCF5407A}"/>
    <cellStyle name="20% - Accent2 3 3 7 7" xfId="2362" xr:uid="{8AECA008-2E5F-46E0-949D-1B298419A484}"/>
    <cellStyle name="20% - Accent2 3 3 7 8" xfId="2363" xr:uid="{6752D0C0-04AD-4165-8174-400052F9FEDE}"/>
    <cellStyle name="20% - Accent2 3 3 7 9" xfId="2364" xr:uid="{7FF57559-A253-4683-8FB9-227123A0BF21}"/>
    <cellStyle name="20% - Accent2 3 3 8" xfId="2365" xr:uid="{E3B26C2B-3DD8-4BE2-A7F9-0A9EFAD6E597}"/>
    <cellStyle name="20% - Accent2 3 3 8 10" xfId="2366" xr:uid="{059EB4F8-3111-409D-8085-AC3CC6063748}"/>
    <cellStyle name="20% - Accent2 3 3 8 11" xfId="2367" xr:uid="{49D50105-0004-4229-AE94-A69703C2B2C9}"/>
    <cellStyle name="20% - Accent2 3 3 8 12" xfId="2368" xr:uid="{F3336806-6258-4F12-9BF4-A5BAD46CA758}"/>
    <cellStyle name="20% - Accent2 3 3 8 13" xfId="2369" xr:uid="{98FE3B67-0E99-450A-9447-BE1EE8BE5739}"/>
    <cellStyle name="20% - Accent2 3 3 8 14" xfId="2370" xr:uid="{E2DF4EF0-EE8D-4B3E-A50D-E819E4F542B6}"/>
    <cellStyle name="20% - Accent2 3 3 8 15" xfId="2371" xr:uid="{5F00A524-5B4D-48CC-82E7-6BC5309341AC}"/>
    <cellStyle name="20% - Accent2 3 3 8 16" xfId="2372" xr:uid="{48AC7CCA-388B-41F0-AD3C-D7E19A1BA2D6}"/>
    <cellStyle name="20% - Accent2 3 3 8 2" xfId="2373" xr:uid="{35D03AFF-5E0A-4F51-94CF-1D82316DF9D6}"/>
    <cellStyle name="20% - Accent2 3 3 8 3" xfId="2374" xr:uid="{C821570E-9260-4583-91C1-105EF9B732C9}"/>
    <cellStyle name="20% - Accent2 3 3 8 4" xfId="2375" xr:uid="{55BD4958-8F10-45A6-854E-B86B1533C025}"/>
    <cellStyle name="20% - Accent2 3 3 8 5" xfId="2376" xr:uid="{6E5B3927-3027-4F89-B756-E777CE9624B2}"/>
    <cellStyle name="20% - Accent2 3 3 8 6" xfId="2377" xr:uid="{ED9760A0-BDB6-4094-A19B-642ACE27A829}"/>
    <cellStyle name="20% - Accent2 3 3 8 7" xfId="2378" xr:uid="{97D8A2C1-DE48-4F84-8590-F20D5CECDECB}"/>
    <cellStyle name="20% - Accent2 3 3 8 8" xfId="2379" xr:uid="{0C504573-9F20-4A2C-99D7-FC34B6D01D18}"/>
    <cellStyle name="20% - Accent2 3 3 8 9" xfId="2380" xr:uid="{2C8CAB80-45BE-467E-BBDA-BB0B6E8A9466}"/>
    <cellStyle name="20% - Accent2 3 3 9" xfId="2381" xr:uid="{A999613A-9AB1-40B7-B404-A9CE539BDAFF}"/>
    <cellStyle name="20% - Accent2 3 3 9 10" xfId="2382" xr:uid="{B3CB195C-5B46-48B4-929F-259283EF1EF7}"/>
    <cellStyle name="20% - Accent2 3 3 9 11" xfId="2383" xr:uid="{B0E1FDB2-71D9-479F-9A26-6FC7149B6E98}"/>
    <cellStyle name="20% - Accent2 3 3 9 12" xfId="2384" xr:uid="{801D1024-4048-4912-9C45-CE0A4A846AC4}"/>
    <cellStyle name="20% - Accent2 3 3 9 13" xfId="2385" xr:uid="{05FBAEA3-4548-4154-A8D1-E9C56D4F93B3}"/>
    <cellStyle name="20% - Accent2 3 3 9 14" xfId="2386" xr:uid="{FE1B7FAF-A886-464B-9ADB-8B43DEC37AC3}"/>
    <cellStyle name="20% - Accent2 3 3 9 15" xfId="2387" xr:uid="{EE232D90-B72C-4033-82B4-BF6829117481}"/>
    <cellStyle name="20% - Accent2 3 3 9 16" xfId="2388" xr:uid="{58C55EF0-0F60-4085-B7EE-2C5EDE0CC1C3}"/>
    <cellStyle name="20% - Accent2 3 3 9 2" xfId="2389" xr:uid="{BFCAF412-C9BF-40C4-A8E4-3E369533BDF3}"/>
    <cellStyle name="20% - Accent2 3 3 9 3" xfId="2390" xr:uid="{B9289577-F501-4572-91D2-CE8ACCD76328}"/>
    <cellStyle name="20% - Accent2 3 3 9 4" xfId="2391" xr:uid="{664EE70B-8865-46C7-B673-20A070426762}"/>
    <cellStyle name="20% - Accent2 3 3 9 5" xfId="2392" xr:uid="{170A65DA-A673-48F8-93C9-05B508308458}"/>
    <cellStyle name="20% - Accent2 3 3 9 6" xfId="2393" xr:uid="{78C05DA0-8537-4AAD-9DDB-A0E2B5E9ABD7}"/>
    <cellStyle name="20% - Accent2 3 3 9 7" xfId="2394" xr:uid="{64885FE5-8930-40FB-A902-2372A33DB124}"/>
    <cellStyle name="20% - Accent2 3 3 9 8" xfId="2395" xr:uid="{DD2BD472-8D48-4F32-BCA9-C9B8CD6CE151}"/>
    <cellStyle name="20% - Accent2 3 3 9 9" xfId="2396" xr:uid="{327F9664-C008-4A98-BE05-A30B25B09F97}"/>
    <cellStyle name="20% - Accent2 4 2" xfId="2397" xr:uid="{0B4B090F-3308-47AB-945F-18DB67742033}"/>
    <cellStyle name="20% - Accent2 4 2 10" xfId="2398" xr:uid="{7244A5FF-5C6D-4B14-A762-84A731A423E4}"/>
    <cellStyle name="20% - Accent2 4 2 10 10" xfId="2399" xr:uid="{5732F012-616A-441D-8182-8B8DA433C5F1}"/>
    <cellStyle name="20% - Accent2 4 2 10 11" xfId="2400" xr:uid="{6F879A89-EFF2-40BF-AAD6-083297391A5C}"/>
    <cellStyle name="20% - Accent2 4 2 10 12" xfId="2401" xr:uid="{6EFEE14B-217F-4B47-91C2-77115F018258}"/>
    <cellStyle name="20% - Accent2 4 2 10 13" xfId="2402" xr:uid="{A8BB01E6-07D8-459E-ADC6-CF46D7F808FD}"/>
    <cellStyle name="20% - Accent2 4 2 10 14" xfId="2403" xr:uid="{4BBCB89B-EA9B-4608-B4F8-0BB14589A036}"/>
    <cellStyle name="20% - Accent2 4 2 10 15" xfId="2404" xr:uid="{30FE44B1-6733-423B-8DC0-6BBB1E23E43E}"/>
    <cellStyle name="20% - Accent2 4 2 10 16" xfId="2405" xr:uid="{0CA4B775-22D8-4DFE-9FCC-7C55FE21B086}"/>
    <cellStyle name="20% - Accent2 4 2 10 2" xfId="2406" xr:uid="{C72F1067-8B7E-4E63-ABB1-F5343A083E2B}"/>
    <cellStyle name="20% - Accent2 4 2 10 3" xfId="2407" xr:uid="{F9409A40-3F6A-4860-8889-D93F05109307}"/>
    <cellStyle name="20% - Accent2 4 2 10 4" xfId="2408" xr:uid="{E8CA09B4-6BF4-4736-8DD1-E4698713E20D}"/>
    <cellStyle name="20% - Accent2 4 2 10 5" xfId="2409" xr:uid="{35CA2DE4-12B3-4424-8367-41961BC1DDBC}"/>
    <cellStyle name="20% - Accent2 4 2 10 6" xfId="2410" xr:uid="{EDE28B4B-2ADD-4952-820C-AEC19D32625F}"/>
    <cellStyle name="20% - Accent2 4 2 10 7" xfId="2411" xr:uid="{428FB018-B206-4093-A8DF-DFA38B60922F}"/>
    <cellStyle name="20% - Accent2 4 2 10 8" xfId="2412" xr:uid="{477A47C2-A2A7-4EF5-B3EB-9701DBBB1ECC}"/>
    <cellStyle name="20% - Accent2 4 2 10 9" xfId="2413" xr:uid="{0F886950-F479-4DCD-BDD1-EF06CB701362}"/>
    <cellStyle name="20% - Accent2 4 2 11" xfId="2414" xr:uid="{0CCB1028-23A5-42F9-893B-9A45A1E21000}"/>
    <cellStyle name="20% - Accent2 4 2 11 10" xfId="2415" xr:uid="{59E6E4C5-3431-47BC-B561-00D07865C829}"/>
    <cellStyle name="20% - Accent2 4 2 11 11" xfId="2416" xr:uid="{FF43D889-F276-4FBA-A87D-7B75EE2BFAB8}"/>
    <cellStyle name="20% - Accent2 4 2 11 12" xfId="2417" xr:uid="{0EDA32AC-1F0C-4E82-BB37-C12084DAA589}"/>
    <cellStyle name="20% - Accent2 4 2 11 13" xfId="2418" xr:uid="{9A6823AA-1BA0-4E56-8BAF-4E3037B61DDB}"/>
    <cellStyle name="20% - Accent2 4 2 11 14" xfId="2419" xr:uid="{B9F2F2FA-89D9-46AE-9735-92D0A2394A07}"/>
    <cellStyle name="20% - Accent2 4 2 11 15" xfId="2420" xr:uid="{9DCB2DB3-8FA4-4F82-A5DB-14F58E16B734}"/>
    <cellStyle name="20% - Accent2 4 2 11 16" xfId="2421" xr:uid="{E8D84CCC-CC94-4219-9E9C-8F8CB845BB67}"/>
    <cellStyle name="20% - Accent2 4 2 11 2" xfId="2422" xr:uid="{AA1943BB-7146-453F-A2FD-10B80AB56294}"/>
    <cellStyle name="20% - Accent2 4 2 11 3" xfId="2423" xr:uid="{4A3C883A-5583-4234-9B01-C35447FDC5DD}"/>
    <cellStyle name="20% - Accent2 4 2 11 4" xfId="2424" xr:uid="{D20987E8-ED8B-4ACB-B9C5-B8B99C31404A}"/>
    <cellStyle name="20% - Accent2 4 2 11 5" xfId="2425" xr:uid="{40F0069C-4ECE-4F0A-A2AF-55ED7AA38442}"/>
    <cellStyle name="20% - Accent2 4 2 11 6" xfId="2426" xr:uid="{B0F30D93-70B9-45E8-A52F-EA64A6BA6248}"/>
    <cellStyle name="20% - Accent2 4 2 11 7" xfId="2427" xr:uid="{BD9012A9-915E-419B-B695-C2A69A2D10B6}"/>
    <cellStyle name="20% - Accent2 4 2 11 8" xfId="2428" xr:uid="{4D430BE3-9741-414D-9CDA-61830ECB8147}"/>
    <cellStyle name="20% - Accent2 4 2 11 9" xfId="2429" xr:uid="{E7BC1E41-B70E-4655-8CA2-8A32B54C18E0}"/>
    <cellStyle name="20% - Accent2 4 2 12" xfId="2430" xr:uid="{1FCE471C-E1CE-4F99-AC4C-C093E745C667}"/>
    <cellStyle name="20% - Accent2 4 2 12 10" xfId="2431" xr:uid="{FF202CF5-A66F-4A42-B62B-EDF74811E3F8}"/>
    <cellStyle name="20% - Accent2 4 2 12 11" xfId="2432" xr:uid="{5468B573-A3EE-4BAF-B91A-73A888E21FDB}"/>
    <cellStyle name="20% - Accent2 4 2 12 12" xfId="2433" xr:uid="{87E7D2FA-B97C-459F-BF43-E82B74553473}"/>
    <cellStyle name="20% - Accent2 4 2 12 13" xfId="2434" xr:uid="{6E2CA8E2-6598-439B-B181-F7B3F7EC677D}"/>
    <cellStyle name="20% - Accent2 4 2 12 14" xfId="2435" xr:uid="{B7527358-78C8-4586-9593-0A88E94B13C1}"/>
    <cellStyle name="20% - Accent2 4 2 12 15" xfId="2436" xr:uid="{2135B04F-58E5-4C63-B96E-B86F7EA72883}"/>
    <cellStyle name="20% - Accent2 4 2 12 16" xfId="2437" xr:uid="{6CC14ADB-6F43-47A8-A503-4031BF0E863A}"/>
    <cellStyle name="20% - Accent2 4 2 12 2" xfId="2438" xr:uid="{A70BB0B9-7CE6-4B2A-A1EA-CAE8BA509626}"/>
    <cellStyle name="20% - Accent2 4 2 12 3" xfId="2439" xr:uid="{9216E2C7-A7A9-4DA3-B085-ADEB80D7595A}"/>
    <cellStyle name="20% - Accent2 4 2 12 4" xfId="2440" xr:uid="{941F6E36-E1CE-489F-8D52-E5979A9DEB85}"/>
    <cellStyle name="20% - Accent2 4 2 12 5" xfId="2441" xr:uid="{1548BECB-E2E6-4B43-9C85-4D5279176384}"/>
    <cellStyle name="20% - Accent2 4 2 12 6" xfId="2442" xr:uid="{A8ABF198-32F9-4988-B5AD-CEB30C5EE9D4}"/>
    <cellStyle name="20% - Accent2 4 2 12 7" xfId="2443" xr:uid="{3B90CF69-D41F-46E3-967D-8BA7B9EC7D21}"/>
    <cellStyle name="20% - Accent2 4 2 12 8" xfId="2444" xr:uid="{68C59753-368B-4E40-B8C1-7B027D99324E}"/>
    <cellStyle name="20% - Accent2 4 2 12 9" xfId="2445" xr:uid="{12432D34-12C5-4673-A18C-DF83F3ACDBB2}"/>
    <cellStyle name="20% - Accent2 4 2 13" xfId="2446" xr:uid="{0316DAB5-D9C1-4325-861C-03EF9C269E29}"/>
    <cellStyle name="20% - Accent2 4 2 13 10" xfId="2447" xr:uid="{CF64E0D9-BD05-406D-BBE5-2436287CA9DD}"/>
    <cellStyle name="20% - Accent2 4 2 13 11" xfId="2448" xr:uid="{1AAA9689-321A-4308-817C-B50526E105A2}"/>
    <cellStyle name="20% - Accent2 4 2 13 12" xfId="2449" xr:uid="{52AAD580-A29D-4246-A592-D9D01ABA79A8}"/>
    <cellStyle name="20% - Accent2 4 2 13 13" xfId="2450" xr:uid="{DDD6E22F-C775-41FB-9732-FB035BF648C1}"/>
    <cellStyle name="20% - Accent2 4 2 13 14" xfId="2451" xr:uid="{97972093-7CE7-4F83-A996-E66F18F9E618}"/>
    <cellStyle name="20% - Accent2 4 2 13 15" xfId="2452" xr:uid="{26548EE2-A278-416D-BA64-AAD9244C3ACD}"/>
    <cellStyle name="20% - Accent2 4 2 13 16" xfId="2453" xr:uid="{F379BDED-1C20-43BA-823A-9670C5FCE95F}"/>
    <cellStyle name="20% - Accent2 4 2 13 2" xfId="2454" xr:uid="{38F45ECE-311A-4060-A357-B50160E28E36}"/>
    <cellStyle name="20% - Accent2 4 2 13 3" xfId="2455" xr:uid="{39D364BC-E986-49AF-92A9-F4FB73BA9DD4}"/>
    <cellStyle name="20% - Accent2 4 2 13 4" xfId="2456" xr:uid="{8B4EB205-303C-491F-87C3-B92B554944DC}"/>
    <cellStyle name="20% - Accent2 4 2 13 5" xfId="2457" xr:uid="{E81500AC-02B4-4648-A430-5434277E9F5F}"/>
    <cellStyle name="20% - Accent2 4 2 13 6" xfId="2458" xr:uid="{0104448C-5A9D-4D30-BEE9-71E3C16E0547}"/>
    <cellStyle name="20% - Accent2 4 2 13 7" xfId="2459" xr:uid="{573137A7-4A5A-4D1F-BADD-7B02A01AB428}"/>
    <cellStyle name="20% - Accent2 4 2 13 8" xfId="2460" xr:uid="{722E88DC-D64C-4CDF-9C8F-F16A66906FDF}"/>
    <cellStyle name="20% - Accent2 4 2 13 9" xfId="2461" xr:uid="{7721A7FF-35BE-476A-8344-DE2DDEC61F28}"/>
    <cellStyle name="20% - Accent2 4 2 14" xfId="2462" xr:uid="{00BEABF7-7602-475D-8341-76F38AA012A7}"/>
    <cellStyle name="20% - Accent2 4 2 14 10" xfId="2463" xr:uid="{6692B329-D7BE-4164-B52E-35D202ADB850}"/>
    <cellStyle name="20% - Accent2 4 2 14 11" xfId="2464" xr:uid="{7208978B-F80A-464B-81DF-60A29DD17F30}"/>
    <cellStyle name="20% - Accent2 4 2 14 12" xfId="2465" xr:uid="{A3E69408-BCD3-4544-A6E6-5BCA94287720}"/>
    <cellStyle name="20% - Accent2 4 2 14 13" xfId="2466" xr:uid="{ED10FE5F-96EC-4691-923D-E2695A58D3C3}"/>
    <cellStyle name="20% - Accent2 4 2 14 14" xfId="2467" xr:uid="{1E3AFC26-D446-4846-A06C-8DF728EE7B7D}"/>
    <cellStyle name="20% - Accent2 4 2 14 15" xfId="2468" xr:uid="{734589B9-4006-4640-A772-2878DE1631DC}"/>
    <cellStyle name="20% - Accent2 4 2 14 16" xfId="2469" xr:uid="{E69ED359-1028-4D04-B6CE-9D80BCAAFD38}"/>
    <cellStyle name="20% - Accent2 4 2 14 2" xfId="2470" xr:uid="{7F7DBCAC-694B-4FD8-AA48-3C56D60F5BF9}"/>
    <cellStyle name="20% - Accent2 4 2 14 3" xfId="2471" xr:uid="{602C8B62-631A-4B72-835C-4F382565072F}"/>
    <cellStyle name="20% - Accent2 4 2 14 4" xfId="2472" xr:uid="{8DB12540-0CEC-42E3-88AD-501FF3A00430}"/>
    <cellStyle name="20% - Accent2 4 2 14 5" xfId="2473" xr:uid="{6765CB47-1D22-42CC-940C-B5D264E91663}"/>
    <cellStyle name="20% - Accent2 4 2 14 6" xfId="2474" xr:uid="{ED630C3C-B7DD-445E-B15B-D309E8146BD6}"/>
    <cellStyle name="20% - Accent2 4 2 14 7" xfId="2475" xr:uid="{D47C3BFF-C8A0-44EA-8E24-3F8CD74F4959}"/>
    <cellStyle name="20% - Accent2 4 2 14 8" xfId="2476" xr:uid="{35A99D6F-E0D5-4B0D-B247-650AD69AE662}"/>
    <cellStyle name="20% - Accent2 4 2 14 9" xfId="2477" xr:uid="{738B4835-CECB-4BDA-A55B-269574CCFEFC}"/>
    <cellStyle name="20% - Accent2 4 2 15" xfId="2478" xr:uid="{F1514E10-4E3F-43E8-8B92-A9B66B829E14}"/>
    <cellStyle name="20% - Accent2 4 2 16" xfId="2479" xr:uid="{478B9328-0340-4079-9C22-BC688046FC32}"/>
    <cellStyle name="20% - Accent2 4 2 17" xfId="2480" xr:uid="{21EE43DE-F275-4EFB-9298-370053FF77E2}"/>
    <cellStyle name="20% - Accent2 4 2 18" xfId="2481" xr:uid="{204B4083-937F-4C9F-89EA-FC8F0E10C0A9}"/>
    <cellStyle name="20% - Accent2 4 2 19" xfId="2482" xr:uid="{6CFE1767-3924-4789-A819-59A9AEB1E677}"/>
    <cellStyle name="20% - Accent2 4 2 2" xfId="2483" xr:uid="{DCF4D5D6-7A99-4772-9264-9FC9C1D1DADE}"/>
    <cellStyle name="20% - Accent2 4 2 2 10" xfId="2484" xr:uid="{6097A5D9-E7F8-461E-9707-627372278077}"/>
    <cellStyle name="20% - Accent2 4 2 2 11" xfId="2485" xr:uid="{E926A741-6FCA-4A33-BD7F-A569C33AB3DC}"/>
    <cellStyle name="20% - Accent2 4 2 2 12" xfId="2486" xr:uid="{B3A484D3-BDB4-443E-AF47-FDE0CB385405}"/>
    <cellStyle name="20% - Accent2 4 2 2 13" xfId="2487" xr:uid="{6866AE6B-EBA2-4274-95A3-B9493B0EE0A4}"/>
    <cellStyle name="20% - Accent2 4 2 2 14" xfId="2488" xr:uid="{FFADB4FD-FB9A-4794-92B7-21465EB8BD58}"/>
    <cellStyle name="20% - Accent2 4 2 2 15" xfId="2489" xr:uid="{A58D3511-C6A3-4318-88A8-0B86D80B0325}"/>
    <cellStyle name="20% - Accent2 4 2 2 16" xfId="2490" xr:uid="{89044A1C-A4F8-4701-8A8F-1CDAB1FE5A17}"/>
    <cellStyle name="20% - Accent2 4 2 2 2" xfId="2491" xr:uid="{CA906A85-FCA9-4371-8EFA-3C26AA6046FD}"/>
    <cellStyle name="20% - Accent2 4 2 2 3" xfId="2492" xr:uid="{A3398582-64DB-4E9F-8268-23F0940B8130}"/>
    <cellStyle name="20% - Accent2 4 2 2 4" xfId="2493" xr:uid="{4C4B8A39-33FE-4ED7-96FC-16420591342C}"/>
    <cellStyle name="20% - Accent2 4 2 2 5" xfId="2494" xr:uid="{889E05E8-993D-4F71-98EB-90CA0918221E}"/>
    <cellStyle name="20% - Accent2 4 2 2 6" xfId="2495" xr:uid="{7A09CFAE-057E-4518-BC7A-FCA667CF34AA}"/>
    <cellStyle name="20% - Accent2 4 2 2 7" xfId="2496" xr:uid="{5FD3C46D-9539-4311-B0F1-EE027D7E888A}"/>
    <cellStyle name="20% - Accent2 4 2 2 8" xfId="2497" xr:uid="{C4B29092-EEF3-419E-BDDA-84DAE6944664}"/>
    <cellStyle name="20% - Accent2 4 2 2 9" xfId="2498" xr:uid="{6A2EA304-DC45-4D71-A01F-B59CA839D8A8}"/>
    <cellStyle name="20% - Accent2 4 2 20" xfId="2499" xr:uid="{F19D4F59-8244-4769-85B8-781ABD93982B}"/>
    <cellStyle name="20% - Accent2 4 2 21" xfId="2500" xr:uid="{2461F88E-183D-4A0A-88E6-921AD6758C2A}"/>
    <cellStyle name="20% - Accent2 4 2 22" xfId="2501" xr:uid="{0DF28CD5-C7D3-4774-93C9-02F07021012F}"/>
    <cellStyle name="20% - Accent2 4 2 23" xfId="2502" xr:uid="{6D7DBB7B-75D2-4CE3-B6F3-51843E62B0C4}"/>
    <cellStyle name="20% - Accent2 4 2 24" xfId="2503" xr:uid="{CEF3EC81-2678-459C-9011-2075EEEE8DAD}"/>
    <cellStyle name="20% - Accent2 4 2 25" xfId="2504" xr:uid="{182D7BBC-F7C1-4186-807A-FC2BB17B5F69}"/>
    <cellStyle name="20% - Accent2 4 2 26" xfId="2505" xr:uid="{9EA316E3-2086-425C-AA27-7107B0DA7A4C}"/>
    <cellStyle name="20% - Accent2 4 2 27" xfId="2506" xr:uid="{410B70E3-74D3-498A-9EDA-FCDC070B1E1D}"/>
    <cellStyle name="20% - Accent2 4 2 28" xfId="2507" xr:uid="{4F08C20F-BD8F-482C-8197-3E607B3A3D64}"/>
    <cellStyle name="20% - Accent2 4 2 29" xfId="2508" xr:uid="{CB413F2D-C3BE-46BB-A44B-BCE7472E9772}"/>
    <cellStyle name="20% - Accent2 4 2 3" xfId="2509" xr:uid="{F0A6CCE1-2878-4C82-AFB0-B300258F9F7F}"/>
    <cellStyle name="20% - Accent2 4 2 3 10" xfId="2510" xr:uid="{05ED476C-D7F4-4851-A738-60375ECA2E35}"/>
    <cellStyle name="20% - Accent2 4 2 3 11" xfId="2511" xr:uid="{7984D7F3-508E-4FC2-BBBD-6525A67F0FC5}"/>
    <cellStyle name="20% - Accent2 4 2 3 12" xfId="2512" xr:uid="{545B8B91-D5E9-4270-B354-740834CF33D9}"/>
    <cellStyle name="20% - Accent2 4 2 3 13" xfId="2513" xr:uid="{68502773-EE17-4891-B608-531EFD93F481}"/>
    <cellStyle name="20% - Accent2 4 2 3 14" xfId="2514" xr:uid="{B6E877C8-19D4-43B1-A939-B1F7779B88D7}"/>
    <cellStyle name="20% - Accent2 4 2 3 15" xfId="2515" xr:uid="{FED3272C-F442-4A28-A5BE-24195AF75D08}"/>
    <cellStyle name="20% - Accent2 4 2 3 16" xfId="2516" xr:uid="{D7C76F92-FE31-47C9-BEC0-014563B59B91}"/>
    <cellStyle name="20% - Accent2 4 2 3 2" xfId="2517" xr:uid="{0E83EC0D-164C-407F-8788-4D785298CB67}"/>
    <cellStyle name="20% - Accent2 4 2 3 3" xfId="2518" xr:uid="{5377A064-8947-4591-8696-44CDE48531A3}"/>
    <cellStyle name="20% - Accent2 4 2 3 4" xfId="2519" xr:uid="{519EB221-8B38-4FDA-B265-B6537708165E}"/>
    <cellStyle name="20% - Accent2 4 2 3 5" xfId="2520" xr:uid="{F903F1ED-2C3B-44A8-9936-6238CBF9A902}"/>
    <cellStyle name="20% - Accent2 4 2 3 6" xfId="2521" xr:uid="{D94AF59D-241C-4851-97CC-C335207DF1CF}"/>
    <cellStyle name="20% - Accent2 4 2 3 7" xfId="2522" xr:uid="{48B2B9CF-8284-40C8-95FC-B344ED09DBC0}"/>
    <cellStyle name="20% - Accent2 4 2 3 8" xfId="2523" xr:uid="{00FBBAB2-1C1C-4291-AE06-C52F4FFB5FFA}"/>
    <cellStyle name="20% - Accent2 4 2 3 9" xfId="2524" xr:uid="{CC686C42-6A2B-4D38-ACA6-88163BEDED4B}"/>
    <cellStyle name="20% - Accent2 4 2 30" xfId="48207" xr:uid="{34943E2C-5C70-4C99-8410-4A7C3BB30497}"/>
    <cellStyle name="20% - Accent2 4 2 31" xfId="48419" xr:uid="{6EB9C4A3-16A2-4A61-AAB5-E3F4877CD03E}"/>
    <cellStyle name="20% - Accent2 4 2 4" xfId="2525" xr:uid="{ED412D69-DE8F-491F-9A80-D16A084B61CB}"/>
    <cellStyle name="20% - Accent2 4 2 4 10" xfId="2526" xr:uid="{007A0F42-8D54-4CC7-9008-FC23F43C1425}"/>
    <cellStyle name="20% - Accent2 4 2 4 11" xfId="2527" xr:uid="{B0070C40-1EA0-41B4-9E75-C4AAAF420626}"/>
    <cellStyle name="20% - Accent2 4 2 4 12" xfId="2528" xr:uid="{8C5F25D5-6934-4B84-9722-121E9FE1805C}"/>
    <cellStyle name="20% - Accent2 4 2 4 13" xfId="2529" xr:uid="{8A9A842E-9D87-479F-9139-9F174A9A4968}"/>
    <cellStyle name="20% - Accent2 4 2 4 14" xfId="2530" xr:uid="{DA88D070-5DEE-4D26-B1AC-41AA338B0B93}"/>
    <cellStyle name="20% - Accent2 4 2 4 15" xfId="2531" xr:uid="{2233E258-9C5A-4ED3-9EB5-A102FAE79B4F}"/>
    <cellStyle name="20% - Accent2 4 2 4 16" xfId="2532" xr:uid="{5EFA54E5-CE21-4BCF-B6A2-DCECF3801717}"/>
    <cellStyle name="20% - Accent2 4 2 4 2" xfId="2533" xr:uid="{AF6AF5CB-3C5B-4509-A208-AA8CF06F2B5B}"/>
    <cellStyle name="20% - Accent2 4 2 4 3" xfId="2534" xr:uid="{7A9F9A7B-0EA7-4E03-8E2B-0B3CD586E581}"/>
    <cellStyle name="20% - Accent2 4 2 4 4" xfId="2535" xr:uid="{45BFB4DD-D1F0-4E78-8D19-DC89CADEBDD2}"/>
    <cellStyle name="20% - Accent2 4 2 4 5" xfId="2536" xr:uid="{9F652B3C-85B5-4593-A293-BAE8DA1D7BE6}"/>
    <cellStyle name="20% - Accent2 4 2 4 6" xfId="2537" xr:uid="{9676B8F9-E927-47CA-B090-565293BF2B8E}"/>
    <cellStyle name="20% - Accent2 4 2 4 7" xfId="2538" xr:uid="{29D905C4-717F-4DA2-B737-8E2966925160}"/>
    <cellStyle name="20% - Accent2 4 2 4 8" xfId="2539" xr:uid="{C38D330A-3261-4140-A208-3C5BF344B20B}"/>
    <cellStyle name="20% - Accent2 4 2 4 9" xfId="2540" xr:uid="{ED70FB0B-C985-411A-9E34-F475547551F7}"/>
    <cellStyle name="20% - Accent2 4 2 5" xfId="2541" xr:uid="{05E8773C-8074-44C5-9A72-CEBB56719E99}"/>
    <cellStyle name="20% - Accent2 4 2 5 10" xfId="2542" xr:uid="{87043DA2-F604-4C9D-8075-D08B0A6090C4}"/>
    <cellStyle name="20% - Accent2 4 2 5 11" xfId="2543" xr:uid="{276710F8-06CC-426B-A9AF-D5FDCC7ED457}"/>
    <cellStyle name="20% - Accent2 4 2 5 12" xfId="2544" xr:uid="{F0F9B236-A9A7-4D91-AB65-4E0E383825B2}"/>
    <cellStyle name="20% - Accent2 4 2 5 13" xfId="2545" xr:uid="{B7F07E7C-E688-4689-BB86-31DBDC540963}"/>
    <cellStyle name="20% - Accent2 4 2 5 14" xfId="2546" xr:uid="{68925972-F1CA-47DE-8FD6-392E3CF21D4C}"/>
    <cellStyle name="20% - Accent2 4 2 5 15" xfId="2547" xr:uid="{7249A481-45DB-494F-B2B3-C6D555D84B50}"/>
    <cellStyle name="20% - Accent2 4 2 5 16" xfId="2548" xr:uid="{2F106A59-D955-4A75-A583-CF4FB0FAFB17}"/>
    <cellStyle name="20% - Accent2 4 2 5 2" xfId="2549" xr:uid="{68E47DA6-E551-406D-990D-7FBDB9F37912}"/>
    <cellStyle name="20% - Accent2 4 2 5 3" xfId="2550" xr:uid="{28E44C3C-5817-4D5A-936C-1862FD4BC6E4}"/>
    <cellStyle name="20% - Accent2 4 2 5 4" xfId="2551" xr:uid="{8A86F24C-EBE0-4560-A84A-B2EC243F494C}"/>
    <cellStyle name="20% - Accent2 4 2 5 5" xfId="2552" xr:uid="{4EE2BF52-BABE-446A-9D99-A8DB94B88BC4}"/>
    <cellStyle name="20% - Accent2 4 2 5 6" xfId="2553" xr:uid="{0C5115BD-86FF-4B51-8DE0-6E2DA605DF89}"/>
    <cellStyle name="20% - Accent2 4 2 5 7" xfId="2554" xr:uid="{07974C22-1D27-4FA1-9676-B345E8C93328}"/>
    <cellStyle name="20% - Accent2 4 2 5 8" xfId="2555" xr:uid="{3C8A3839-DDE8-4E1D-81F1-5719270F8F1C}"/>
    <cellStyle name="20% - Accent2 4 2 5 9" xfId="2556" xr:uid="{ED04F4F9-23C0-4644-BE8A-D32081B27633}"/>
    <cellStyle name="20% - Accent2 4 2 6" xfId="2557" xr:uid="{D92B05AE-6D6C-4284-9AEB-E6CE598FFAC3}"/>
    <cellStyle name="20% - Accent2 4 2 6 10" xfId="2558" xr:uid="{1869305F-0F6B-4185-B9FF-783FD9367791}"/>
    <cellStyle name="20% - Accent2 4 2 6 11" xfId="2559" xr:uid="{33311D8F-CEBB-4DFA-800A-5BBEB328B64D}"/>
    <cellStyle name="20% - Accent2 4 2 6 12" xfId="2560" xr:uid="{6FEBEC39-22D7-4970-8858-9951ABCD8526}"/>
    <cellStyle name="20% - Accent2 4 2 6 13" xfId="2561" xr:uid="{C4F44EC5-E41E-4BA8-AE63-6DAE8347EF41}"/>
    <cellStyle name="20% - Accent2 4 2 6 14" xfId="2562" xr:uid="{4F24217C-6E5B-42D2-91C0-A40D1822913A}"/>
    <cellStyle name="20% - Accent2 4 2 6 15" xfId="2563" xr:uid="{F7D9CE0C-2370-488B-B96C-E4BA5A785365}"/>
    <cellStyle name="20% - Accent2 4 2 6 16" xfId="2564" xr:uid="{BAFFB017-D06E-4140-8FC6-28A49846ADC6}"/>
    <cellStyle name="20% - Accent2 4 2 6 2" xfId="2565" xr:uid="{55F1DE4A-7D6B-4543-8A73-CC2F25FB4D84}"/>
    <cellStyle name="20% - Accent2 4 2 6 3" xfId="2566" xr:uid="{D8BDDAF9-1AC4-472F-A193-4072FBE90932}"/>
    <cellStyle name="20% - Accent2 4 2 6 4" xfId="2567" xr:uid="{586596B6-556A-4A2B-86CA-C10B37679880}"/>
    <cellStyle name="20% - Accent2 4 2 6 5" xfId="2568" xr:uid="{C25ED40D-33E4-4DEA-93D4-E90E66089757}"/>
    <cellStyle name="20% - Accent2 4 2 6 6" xfId="2569" xr:uid="{5C2FE643-E4D2-4F64-AE94-6956563FB3F0}"/>
    <cellStyle name="20% - Accent2 4 2 6 7" xfId="2570" xr:uid="{F9FD0BF8-B49B-438C-9B3A-4BF91593DCEC}"/>
    <cellStyle name="20% - Accent2 4 2 6 8" xfId="2571" xr:uid="{7935ED1F-4F62-43DC-9932-A569D2E0F204}"/>
    <cellStyle name="20% - Accent2 4 2 6 9" xfId="2572" xr:uid="{A7226F3C-31D6-411A-871C-A689910CD4EE}"/>
    <cellStyle name="20% - Accent2 4 2 7" xfId="2573" xr:uid="{E2F2006A-3D63-4326-884E-C07984A33A42}"/>
    <cellStyle name="20% - Accent2 4 2 7 10" xfId="2574" xr:uid="{7834B37C-0F21-424A-BAAC-02FB4F796D55}"/>
    <cellStyle name="20% - Accent2 4 2 7 11" xfId="2575" xr:uid="{F5085BED-C5DA-4030-A574-AF5DAB9F633C}"/>
    <cellStyle name="20% - Accent2 4 2 7 12" xfId="2576" xr:uid="{745FCAD9-BED2-402A-80A9-ACE432C77D9D}"/>
    <cellStyle name="20% - Accent2 4 2 7 13" xfId="2577" xr:uid="{6F29EC5C-28EB-40AA-9B97-6E69250EF267}"/>
    <cellStyle name="20% - Accent2 4 2 7 14" xfId="2578" xr:uid="{3C906BE7-CE3A-4058-AD92-B3E699B3CB41}"/>
    <cellStyle name="20% - Accent2 4 2 7 15" xfId="2579" xr:uid="{35BE4ADD-57CE-4FA8-BB30-A54C14D6F187}"/>
    <cellStyle name="20% - Accent2 4 2 7 16" xfId="2580" xr:uid="{C4BF1ED9-345A-44AB-808F-34DD1ABA47F0}"/>
    <cellStyle name="20% - Accent2 4 2 7 2" xfId="2581" xr:uid="{0316E93E-07E9-42E6-B54B-A3F25FEE2C0D}"/>
    <cellStyle name="20% - Accent2 4 2 7 3" xfId="2582" xr:uid="{6EF68465-B08B-417D-AA9A-363C04B34CF1}"/>
    <cellStyle name="20% - Accent2 4 2 7 4" xfId="2583" xr:uid="{44479AC0-4418-4DA1-A23B-3F44A9C40057}"/>
    <cellStyle name="20% - Accent2 4 2 7 5" xfId="2584" xr:uid="{8DF26CFB-5B3F-482B-8011-2144D6D0E22E}"/>
    <cellStyle name="20% - Accent2 4 2 7 6" xfId="2585" xr:uid="{CC35512C-C4AF-4988-A79A-FFF16624F882}"/>
    <cellStyle name="20% - Accent2 4 2 7 7" xfId="2586" xr:uid="{470CAED4-15F2-4776-8CBB-A40CC17FB164}"/>
    <cellStyle name="20% - Accent2 4 2 7 8" xfId="2587" xr:uid="{34C8919F-39BB-413F-BDFE-8B4AD0D9FB5C}"/>
    <cellStyle name="20% - Accent2 4 2 7 9" xfId="2588" xr:uid="{ACC9D2BC-0A6F-4E7C-9B88-E60EFC8111CA}"/>
    <cellStyle name="20% - Accent2 4 2 8" xfId="2589" xr:uid="{53A8936B-81C5-412F-B8BC-7C0F139381E0}"/>
    <cellStyle name="20% - Accent2 4 2 8 10" xfId="2590" xr:uid="{AA694261-6AF2-4456-B55D-23B473B266C7}"/>
    <cellStyle name="20% - Accent2 4 2 8 11" xfId="2591" xr:uid="{45FC63CA-D8AB-447A-812B-2C36CA52A6DC}"/>
    <cellStyle name="20% - Accent2 4 2 8 12" xfId="2592" xr:uid="{32224CC6-9EEA-4DA9-9092-F1C5ADDC76BE}"/>
    <cellStyle name="20% - Accent2 4 2 8 13" xfId="2593" xr:uid="{347C5A46-AA5F-4CAE-97D3-01615F635A34}"/>
    <cellStyle name="20% - Accent2 4 2 8 14" xfId="2594" xr:uid="{F46ABBD2-F10D-426C-9052-D160D3F5F6FB}"/>
    <cellStyle name="20% - Accent2 4 2 8 15" xfId="2595" xr:uid="{673E1C71-CDFC-4807-ACD9-783CCBE5A593}"/>
    <cellStyle name="20% - Accent2 4 2 8 16" xfId="2596" xr:uid="{86A5CA6F-2FA0-44A5-BB17-44FD58913BC9}"/>
    <cellStyle name="20% - Accent2 4 2 8 2" xfId="2597" xr:uid="{801F6DA5-EBFE-45B1-AE8D-9368985495D7}"/>
    <cellStyle name="20% - Accent2 4 2 8 3" xfId="2598" xr:uid="{B5EFB56B-9962-47C4-9B7D-2B820CDA0B8D}"/>
    <cellStyle name="20% - Accent2 4 2 8 4" xfId="2599" xr:uid="{549EBE97-701D-4364-8744-667FB18DD3CC}"/>
    <cellStyle name="20% - Accent2 4 2 8 5" xfId="2600" xr:uid="{EE748E65-14BA-4E7A-814E-6A2FE9C5E1F5}"/>
    <cellStyle name="20% - Accent2 4 2 8 6" xfId="2601" xr:uid="{1AE7FB0A-AF58-4FBC-AEEC-6245DBB0AD51}"/>
    <cellStyle name="20% - Accent2 4 2 8 7" xfId="2602" xr:uid="{50E8B4DE-2263-4A4B-8291-BB94B990A089}"/>
    <cellStyle name="20% - Accent2 4 2 8 8" xfId="2603" xr:uid="{427D0427-BD4E-4085-9990-B6001C2BC83D}"/>
    <cellStyle name="20% - Accent2 4 2 8 9" xfId="2604" xr:uid="{B0CF949D-9487-43ED-ABC5-19F5FD1AE6B6}"/>
    <cellStyle name="20% - Accent2 4 2 9" xfId="2605" xr:uid="{1467D8FF-D2D8-41F1-8A7B-013738B2DA73}"/>
    <cellStyle name="20% - Accent2 4 2 9 10" xfId="2606" xr:uid="{45B1F69F-16BD-41D7-B5A4-543985590564}"/>
    <cellStyle name="20% - Accent2 4 2 9 11" xfId="2607" xr:uid="{C64F952A-DAEA-4354-A6B8-1399BC683682}"/>
    <cellStyle name="20% - Accent2 4 2 9 12" xfId="2608" xr:uid="{3A742A36-2759-4FC2-B4D8-3CF963B902B9}"/>
    <cellStyle name="20% - Accent2 4 2 9 13" xfId="2609" xr:uid="{E4B492B4-8979-44DB-9E67-074932185C14}"/>
    <cellStyle name="20% - Accent2 4 2 9 14" xfId="2610" xr:uid="{BA66400E-9B5D-4D06-A792-E331180D9526}"/>
    <cellStyle name="20% - Accent2 4 2 9 15" xfId="2611" xr:uid="{76F7502C-E9EC-48B9-BBC1-9A4683D32E8C}"/>
    <cellStyle name="20% - Accent2 4 2 9 16" xfId="2612" xr:uid="{3EA42695-D798-4D33-96F8-8F1002384B96}"/>
    <cellStyle name="20% - Accent2 4 2 9 2" xfId="2613" xr:uid="{F30D3B74-AFA6-40A2-9D7A-82E631AA48A2}"/>
    <cellStyle name="20% - Accent2 4 2 9 3" xfId="2614" xr:uid="{F3EECD95-0F5D-4C3F-83DD-95CF9A7C1B18}"/>
    <cellStyle name="20% - Accent2 4 2 9 4" xfId="2615" xr:uid="{9E245990-22CE-4153-9E4F-20DF9D552AF4}"/>
    <cellStyle name="20% - Accent2 4 2 9 5" xfId="2616" xr:uid="{F12283C0-4D41-49C8-B622-9C99C90CD62A}"/>
    <cellStyle name="20% - Accent2 4 2 9 6" xfId="2617" xr:uid="{9B5CB27A-ED76-4DBE-A412-7BD2A55658DE}"/>
    <cellStyle name="20% - Accent2 4 2 9 7" xfId="2618" xr:uid="{89522AD7-A21B-48F4-83C8-A0D62BAD2C94}"/>
    <cellStyle name="20% - Accent2 4 2 9 8" xfId="2619" xr:uid="{42EAFCC0-D8F5-4173-A148-BD59AB655BEE}"/>
    <cellStyle name="20% - Accent2 4 2 9 9" xfId="2620" xr:uid="{E90E90D2-0FE7-4E72-BFC9-DC3254D37413}"/>
    <cellStyle name="20% - Accent3 2" xfId="43" xr:uid="{E34343AB-AEA3-4F12-A3D6-39B1B70E9425}"/>
    <cellStyle name="20% - Accent3 2 2" xfId="2621" xr:uid="{DF5C8CD5-EC35-4D1F-908A-B907CC594C15}"/>
    <cellStyle name="20% - Accent3 2 2 10" xfId="2622" xr:uid="{38365DD0-3E0C-4048-87FE-2E36E73456FD}"/>
    <cellStyle name="20% - Accent3 2 2 10 10" xfId="2623" xr:uid="{3A109B8B-7D67-4295-91A0-FD558277EB4F}"/>
    <cellStyle name="20% - Accent3 2 2 10 11" xfId="2624" xr:uid="{DAA8CA3F-7BEF-4802-BB08-EF92FCD2AE1B}"/>
    <cellStyle name="20% - Accent3 2 2 10 12" xfId="2625" xr:uid="{28DCEEE9-2F27-47BD-94D0-962D680E5FCB}"/>
    <cellStyle name="20% - Accent3 2 2 10 13" xfId="2626" xr:uid="{25352FA6-A1AE-420C-A961-19B81FCD95C6}"/>
    <cellStyle name="20% - Accent3 2 2 10 14" xfId="2627" xr:uid="{100A55E6-0832-4E2C-BD39-70310CACBA8E}"/>
    <cellStyle name="20% - Accent3 2 2 10 15" xfId="2628" xr:uid="{E811A5BE-9340-4C8B-BFA3-8A8F7CC16756}"/>
    <cellStyle name="20% - Accent3 2 2 10 16" xfId="2629" xr:uid="{45ACA8B1-9E7A-44F8-B6D6-896CEC7CFECA}"/>
    <cellStyle name="20% - Accent3 2 2 10 2" xfId="2630" xr:uid="{F14BA4D6-8C59-47BD-9B35-EF6EE8A3E4BB}"/>
    <cellStyle name="20% - Accent3 2 2 10 3" xfId="2631" xr:uid="{D71AAAA1-738D-41C6-83AE-E35DDB287211}"/>
    <cellStyle name="20% - Accent3 2 2 10 4" xfId="2632" xr:uid="{B1E6BE0E-4C80-4235-80EA-14459D8E5D10}"/>
    <cellStyle name="20% - Accent3 2 2 10 5" xfId="2633" xr:uid="{3909657F-373C-4560-8322-E19AED4DD38B}"/>
    <cellStyle name="20% - Accent3 2 2 10 6" xfId="2634" xr:uid="{617DA111-9783-4D20-9893-5A204B4F9A7C}"/>
    <cellStyle name="20% - Accent3 2 2 10 7" xfId="2635" xr:uid="{1D309884-2006-4F73-80A7-05FAF112466D}"/>
    <cellStyle name="20% - Accent3 2 2 10 8" xfId="2636" xr:uid="{8F998BBF-852E-4356-85D7-773A8C158DFC}"/>
    <cellStyle name="20% - Accent3 2 2 10 9" xfId="2637" xr:uid="{E743E6B0-BD5F-4E79-8E83-084392A50CA7}"/>
    <cellStyle name="20% - Accent3 2 2 11" xfId="2638" xr:uid="{8531B928-9618-48FA-9841-97B0E11C120D}"/>
    <cellStyle name="20% - Accent3 2 2 11 10" xfId="2639" xr:uid="{B458883D-E503-49E9-BE71-75943A61E13B}"/>
    <cellStyle name="20% - Accent3 2 2 11 11" xfId="2640" xr:uid="{37C8387D-EFB8-4679-AA75-90172CA84A66}"/>
    <cellStyle name="20% - Accent3 2 2 11 12" xfId="2641" xr:uid="{44F8DCB2-4F89-48EF-B413-C67A26404064}"/>
    <cellStyle name="20% - Accent3 2 2 11 13" xfId="2642" xr:uid="{DDCE3153-51AF-426A-993E-76997FC33A6E}"/>
    <cellStyle name="20% - Accent3 2 2 11 14" xfId="2643" xr:uid="{746EC6B4-6132-457B-A3EF-FFCEBB187EA0}"/>
    <cellStyle name="20% - Accent3 2 2 11 15" xfId="2644" xr:uid="{CC097704-E66B-4047-94BB-8B1D76991FA6}"/>
    <cellStyle name="20% - Accent3 2 2 11 16" xfId="2645" xr:uid="{BDBE642B-89AF-4490-B0B8-EDB6ED657603}"/>
    <cellStyle name="20% - Accent3 2 2 11 2" xfId="2646" xr:uid="{A6998E07-98D6-46A4-80E9-CB133B7D1D10}"/>
    <cellStyle name="20% - Accent3 2 2 11 3" xfId="2647" xr:uid="{1DA012B4-736D-48B5-AD00-6902C0E64C1B}"/>
    <cellStyle name="20% - Accent3 2 2 11 4" xfId="2648" xr:uid="{79454B87-D1E4-4AF3-AAB3-3E3A4DFAB3B4}"/>
    <cellStyle name="20% - Accent3 2 2 11 5" xfId="2649" xr:uid="{A6DD4D94-C26B-4E1B-8C0B-266C7AB524FD}"/>
    <cellStyle name="20% - Accent3 2 2 11 6" xfId="2650" xr:uid="{A547032C-0731-4CB6-9B99-EF6B3BD0E36B}"/>
    <cellStyle name="20% - Accent3 2 2 11 7" xfId="2651" xr:uid="{11D2411B-A957-4CCE-AE9A-08D3A324DC6E}"/>
    <cellStyle name="20% - Accent3 2 2 11 8" xfId="2652" xr:uid="{A17C21F5-A5F9-4CE2-BA87-A9599B52E0AD}"/>
    <cellStyle name="20% - Accent3 2 2 11 9" xfId="2653" xr:uid="{250ED942-A6A7-42BE-8889-687004F9E811}"/>
    <cellStyle name="20% - Accent3 2 2 12" xfId="2654" xr:uid="{6CE1A65D-0B5F-45B9-B1B1-DE387701CE46}"/>
    <cellStyle name="20% - Accent3 2 2 12 10" xfId="2655" xr:uid="{0A0BEB30-4798-4375-B419-1E3C311DAAB5}"/>
    <cellStyle name="20% - Accent3 2 2 12 11" xfId="2656" xr:uid="{30671319-9774-46B9-88B7-CABA8005F159}"/>
    <cellStyle name="20% - Accent3 2 2 12 12" xfId="2657" xr:uid="{2E35CA01-C186-4744-8BDC-D510EA87D4B8}"/>
    <cellStyle name="20% - Accent3 2 2 12 13" xfId="2658" xr:uid="{B74F6CE6-5CDA-46A1-BD19-AA52EF5135E6}"/>
    <cellStyle name="20% - Accent3 2 2 12 14" xfId="2659" xr:uid="{362D990E-EA8C-4163-9128-41026AD14EC5}"/>
    <cellStyle name="20% - Accent3 2 2 12 15" xfId="2660" xr:uid="{3FAA2A26-D544-4948-8F30-D4C242A0A796}"/>
    <cellStyle name="20% - Accent3 2 2 12 16" xfId="2661" xr:uid="{2846723E-A81B-4051-A5C0-9C9B921BCBC3}"/>
    <cellStyle name="20% - Accent3 2 2 12 2" xfId="2662" xr:uid="{6128AC49-3DFE-4781-BFBE-092011689C56}"/>
    <cellStyle name="20% - Accent3 2 2 12 3" xfId="2663" xr:uid="{02932133-BAF3-4CB8-9FF4-B47D0812D299}"/>
    <cellStyle name="20% - Accent3 2 2 12 4" xfId="2664" xr:uid="{969CE8B9-83A7-4A83-AE4A-70A511F57CE2}"/>
    <cellStyle name="20% - Accent3 2 2 12 5" xfId="2665" xr:uid="{548653EF-C48F-4DF1-82CC-F1ECBC3EAE7C}"/>
    <cellStyle name="20% - Accent3 2 2 12 6" xfId="2666" xr:uid="{17FBC337-68AD-4A37-9030-C7AB0427848C}"/>
    <cellStyle name="20% - Accent3 2 2 12 7" xfId="2667" xr:uid="{F78584B8-EE8E-47E9-B523-AC3019A49B44}"/>
    <cellStyle name="20% - Accent3 2 2 12 8" xfId="2668" xr:uid="{FEFD9583-21DF-4230-A4F1-6C6843B1CCB9}"/>
    <cellStyle name="20% - Accent3 2 2 12 9" xfId="2669" xr:uid="{AD65158E-B1C2-4AA6-852E-B38669CBD4A4}"/>
    <cellStyle name="20% - Accent3 2 2 13" xfId="2670" xr:uid="{2048BB50-82AC-455C-8F62-A562FC8A2769}"/>
    <cellStyle name="20% - Accent3 2 2 13 10" xfId="2671" xr:uid="{8D7CE101-1E84-4F3A-B6ED-51D85A230D2C}"/>
    <cellStyle name="20% - Accent3 2 2 13 11" xfId="2672" xr:uid="{9B4DB9B1-01C6-4B4B-89AC-6F1FBF66E49D}"/>
    <cellStyle name="20% - Accent3 2 2 13 12" xfId="2673" xr:uid="{33F9238F-107C-4A2B-965C-CC963E79BF85}"/>
    <cellStyle name="20% - Accent3 2 2 13 13" xfId="2674" xr:uid="{1E9445CD-E63E-4AB0-9DCC-E88955A7625C}"/>
    <cellStyle name="20% - Accent3 2 2 13 14" xfId="2675" xr:uid="{537C934E-DD4C-4BCD-B114-C0EC57528C47}"/>
    <cellStyle name="20% - Accent3 2 2 13 15" xfId="2676" xr:uid="{0492B22A-0CDA-4455-B657-E951CF83DE22}"/>
    <cellStyle name="20% - Accent3 2 2 13 16" xfId="2677" xr:uid="{5DDCD141-1B4E-4630-9C62-691FD4C5A558}"/>
    <cellStyle name="20% - Accent3 2 2 13 2" xfId="2678" xr:uid="{AE514033-4321-460A-9C98-3082145080AB}"/>
    <cellStyle name="20% - Accent3 2 2 13 3" xfId="2679" xr:uid="{7B8B690F-3206-4D7E-85AE-549CC33F3DCA}"/>
    <cellStyle name="20% - Accent3 2 2 13 4" xfId="2680" xr:uid="{FE4AC378-83A3-44C9-8340-1F27371C59BF}"/>
    <cellStyle name="20% - Accent3 2 2 13 5" xfId="2681" xr:uid="{AEBB1C4A-2D75-4273-8459-D969002801E9}"/>
    <cellStyle name="20% - Accent3 2 2 13 6" xfId="2682" xr:uid="{CFA52907-D41D-4741-807B-D9257FE0006B}"/>
    <cellStyle name="20% - Accent3 2 2 13 7" xfId="2683" xr:uid="{98F26C2B-F24C-44D0-990F-00DEFF0E040C}"/>
    <cellStyle name="20% - Accent3 2 2 13 8" xfId="2684" xr:uid="{B15A110E-9B36-47BB-952C-DE1D02943463}"/>
    <cellStyle name="20% - Accent3 2 2 13 9" xfId="2685" xr:uid="{992E0E47-D4BD-4B19-A8FF-4E77DA213117}"/>
    <cellStyle name="20% - Accent3 2 2 14" xfId="2686" xr:uid="{21505AF8-CEBC-4800-BE21-92CCB951CC62}"/>
    <cellStyle name="20% - Accent3 2 2 14 10" xfId="2687" xr:uid="{3006A903-0A1E-402E-9705-1179AC63877F}"/>
    <cellStyle name="20% - Accent3 2 2 14 11" xfId="2688" xr:uid="{FF3471D4-F670-45A6-991B-02CDF339D5AF}"/>
    <cellStyle name="20% - Accent3 2 2 14 12" xfId="2689" xr:uid="{FE0B7D33-25F5-4642-9C4A-BA8ABB473F69}"/>
    <cellStyle name="20% - Accent3 2 2 14 13" xfId="2690" xr:uid="{E28203F4-B3DF-4533-B12A-72C494AAF0DA}"/>
    <cellStyle name="20% - Accent3 2 2 14 14" xfId="2691" xr:uid="{C714968F-0402-4973-9B2F-F6A73E092A67}"/>
    <cellStyle name="20% - Accent3 2 2 14 15" xfId="2692" xr:uid="{1BE7C82C-65D2-456B-9174-3CB56AE7C290}"/>
    <cellStyle name="20% - Accent3 2 2 14 16" xfId="2693" xr:uid="{B1AE8F9A-D6D5-4327-BD22-B248DF1CA333}"/>
    <cellStyle name="20% - Accent3 2 2 14 2" xfId="2694" xr:uid="{AAE6499B-634B-4076-B513-5BFAC2431054}"/>
    <cellStyle name="20% - Accent3 2 2 14 3" xfId="2695" xr:uid="{F255FE6F-8FA1-4FA0-A05E-5A61DED86714}"/>
    <cellStyle name="20% - Accent3 2 2 14 4" xfId="2696" xr:uid="{C8F1E3B5-4A2C-4FA4-9F90-FD7AD621FD4C}"/>
    <cellStyle name="20% - Accent3 2 2 14 5" xfId="2697" xr:uid="{589DB00B-AE22-4BD3-BAB3-C3946CAD4B13}"/>
    <cellStyle name="20% - Accent3 2 2 14 6" xfId="2698" xr:uid="{85247359-BD3D-4800-BFCA-511A7DC516CE}"/>
    <cellStyle name="20% - Accent3 2 2 14 7" xfId="2699" xr:uid="{740694A2-8DE3-44A8-BE89-002C8F08BA1C}"/>
    <cellStyle name="20% - Accent3 2 2 14 8" xfId="2700" xr:uid="{923EA5F2-6AF5-4616-9274-06A9F0A33841}"/>
    <cellStyle name="20% - Accent3 2 2 14 9" xfId="2701" xr:uid="{B44C0EFE-72EA-43AF-9F2C-8B663B52F644}"/>
    <cellStyle name="20% - Accent3 2 2 15" xfId="2702" xr:uid="{3B18855B-E340-4041-808C-B1365ADACB42}"/>
    <cellStyle name="20% - Accent3 2 2 16" xfId="2703" xr:uid="{9C96BEAE-E40F-49B1-9262-36D7BE7FD572}"/>
    <cellStyle name="20% - Accent3 2 2 17" xfId="2704" xr:uid="{CD201D92-161D-48C3-9F56-F2F36575DBB1}"/>
    <cellStyle name="20% - Accent3 2 2 18" xfId="2705" xr:uid="{CC855AE7-A413-44D1-9555-C67B479B08AF}"/>
    <cellStyle name="20% - Accent3 2 2 19" xfId="2706" xr:uid="{73979EA9-DC33-417F-9B1A-625B1C0FCDD7}"/>
    <cellStyle name="20% - Accent3 2 2 2" xfId="2707" xr:uid="{94E99A7B-F4BB-45A7-BF80-34D8A642103B}"/>
    <cellStyle name="20% - Accent3 2 2 2 10" xfId="2708" xr:uid="{37FEDB0F-E5F4-4ABB-B58B-7C9A9712AE7A}"/>
    <cellStyle name="20% - Accent3 2 2 2 11" xfId="2709" xr:uid="{5E422E8D-A8C0-4A20-A2BE-C01D5C46847C}"/>
    <cellStyle name="20% - Accent3 2 2 2 12" xfId="2710" xr:uid="{F76F03E8-E8E2-460E-9659-0E0A8FAAD874}"/>
    <cellStyle name="20% - Accent3 2 2 2 13" xfId="2711" xr:uid="{6B23422A-9769-40D5-B859-DD0B0E659F75}"/>
    <cellStyle name="20% - Accent3 2 2 2 14" xfId="2712" xr:uid="{95524384-670A-4734-AAAC-A517DCC75567}"/>
    <cellStyle name="20% - Accent3 2 2 2 15" xfId="2713" xr:uid="{9A9147BF-637C-4DB1-961A-8BA6D1147C63}"/>
    <cellStyle name="20% - Accent3 2 2 2 16" xfId="2714" xr:uid="{E6D0BB55-6213-4F95-BC43-DCF522541AA8}"/>
    <cellStyle name="20% - Accent3 2 2 2 2" xfId="2715" xr:uid="{CDA6E7E5-0493-4BF8-A88F-D07CE5B9EC8F}"/>
    <cellStyle name="20% - Accent3 2 2 2 3" xfId="2716" xr:uid="{659C1778-448B-4EFC-A4FF-0A4BC306C401}"/>
    <cellStyle name="20% - Accent3 2 2 2 4" xfId="2717" xr:uid="{F49A5288-6F7F-4095-9451-E6AB8526D42E}"/>
    <cellStyle name="20% - Accent3 2 2 2 5" xfId="2718" xr:uid="{1CCE73AB-B227-423D-846D-131E9C48F6D4}"/>
    <cellStyle name="20% - Accent3 2 2 2 6" xfId="2719" xr:uid="{D72805EE-6DD4-42D2-9993-CD09335BD140}"/>
    <cellStyle name="20% - Accent3 2 2 2 7" xfId="2720" xr:uid="{316D084B-C9BD-4BFF-8C96-76C82DE5ED4A}"/>
    <cellStyle name="20% - Accent3 2 2 2 8" xfId="2721" xr:uid="{D68BC716-2737-425F-AA56-B1B0523B22C5}"/>
    <cellStyle name="20% - Accent3 2 2 2 9" xfId="2722" xr:uid="{7C3FCE9A-E81A-4593-8E30-456E2DA7B149}"/>
    <cellStyle name="20% - Accent3 2 2 20" xfId="2723" xr:uid="{C19B6029-ED09-4EE4-AEAF-A3185477B2FA}"/>
    <cellStyle name="20% - Accent3 2 2 21" xfId="2724" xr:uid="{9660871B-5F8E-46FC-AED9-5F718AC2336F}"/>
    <cellStyle name="20% - Accent3 2 2 22" xfId="2725" xr:uid="{ED608BD0-90B8-47B0-B760-682CD9884C0B}"/>
    <cellStyle name="20% - Accent3 2 2 23" xfId="2726" xr:uid="{7E8756E8-F856-4AD7-BB45-5C8456FDBEE9}"/>
    <cellStyle name="20% - Accent3 2 2 24" xfId="2727" xr:uid="{25998818-C6B3-4E18-B65D-1DD888F692F0}"/>
    <cellStyle name="20% - Accent3 2 2 25" xfId="2728" xr:uid="{9818EBAC-886F-4DF5-A6DB-D64DF1F9988D}"/>
    <cellStyle name="20% - Accent3 2 2 26" xfId="2729" xr:uid="{7C48E5FF-4582-440C-A3AD-2249CBEDAC3A}"/>
    <cellStyle name="20% - Accent3 2 2 27" xfId="2730" xr:uid="{F6B46194-2087-4CF8-A1CB-D68AAD7FF8A5}"/>
    <cellStyle name="20% - Accent3 2 2 28" xfId="2731" xr:uid="{2C11421F-CDB0-46EB-8B57-927A5AB50AFF}"/>
    <cellStyle name="20% - Accent3 2 2 29" xfId="2732" xr:uid="{939779BA-A80E-49EF-BADB-2D8D930FE28B}"/>
    <cellStyle name="20% - Accent3 2 2 3" xfId="2733" xr:uid="{944C749F-8E88-49C0-8BA7-AAA7A94D51E8}"/>
    <cellStyle name="20% - Accent3 2 2 3 10" xfId="2734" xr:uid="{D8C81489-5433-405F-BC9B-277B7B4D539F}"/>
    <cellStyle name="20% - Accent3 2 2 3 11" xfId="2735" xr:uid="{6AAFF8D8-9830-4961-8B30-F9A3535023CB}"/>
    <cellStyle name="20% - Accent3 2 2 3 12" xfId="2736" xr:uid="{6FD6E839-6AA1-4372-9D18-80AAF36FFCE0}"/>
    <cellStyle name="20% - Accent3 2 2 3 13" xfId="2737" xr:uid="{B0F26A3E-0AB4-4AAF-9618-A9BBF1DD509B}"/>
    <cellStyle name="20% - Accent3 2 2 3 14" xfId="2738" xr:uid="{47F4B81E-7BE6-40B4-9DDD-73F477847A60}"/>
    <cellStyle name="20% - Accent3 2 2 3 15" xfId="2739" xr:uid="{EDA8A4F9-5202-46A2-909D-AF520760E971}"/>
    <cellStyle name="20% - Accent3 2 2 3 16" xfId="2740" xr:uid="{447F080D-8E2A-4E36-BE5C-48D6C2FF45DE}"/>
    <cellStyle name="20% - Accent3 2 2 3 2" xfId="2741" xr:uid="{BE9B30EB-1B9C-4B7C-91C9-BC4FB3E69B0B}"/>
    <cellStyle name="20% - Accent3 2 2 3 3" xfId="2742" xr:uid="{4C6113E7-D02D-4102-8387-4E20BA43FC3F}"/>
    <cellStyle name="20% - Accent3 2 2 3 4" xfId="2743" xr:uid="{FAF67397-B51D-4956-ADF1-95C13D12865F}"/>
    <cellStyle name="20% - Accent3 2 2 3 5" xfId="2744" xr:uid="{BF3D8694-A76E-47C9-B6F4-7CB8A2C02349}"/>
    <cellStyle name="20% - Accent3 2 2 3 6" xfId="2745" xr:uid="{DDE0139D-C5E7-4F7C-A978-3AEAC59E736C}"/>
    <cellStyle name="20% - Accent3 2 2 3 7" xfId="2746" xr:uid="{F9D85634-BC7F-4B7C-9A39-CD09F1D81AB1}"/>
    <cellStyle name="20% - Accent3 2 2 3 8" xfId="2747" xr:uid="{81BFE82D-287E-4C2E-B20D-562DB879F4F1}"/>
    <cellStyle name="20% - Accent3 2 2 3 9" xfId="2748" xr:uid="{26B76FAA-B6C1-4651-B6F6-1E8C15A3E904}"/>
    <cellStyle name="20% - Accent3 2 2 30" xfId="48208" xr:uid="{6CB703DD-860A-4A70-9F28-935378171241}"/>
    <cellStyle name="20% - Accent3 2 2 31" xfId="48420" xr:uid="{C461197C-3A0E-45AF-AF5D-0D9DFFA776B8}"/>
    <cellStyle name="20% - Accent3 2 2 4" xfId="2749" xr:uid="{D1944EA9-9459-4657-8396-64409553C125}"/>
    <cellStyle name="20% - Accent3 2 2 4 10" xfId="2750" xr:uid="{C44E528C-F4DE-40AA-AE66-678191C1152A}"/>
    <cellStyle name="20% - Accent3 2 2 4 11" xfId="2751" xr:uid="{C930F3DC-B111-4A11-8661-939168E0350E}"/>
    <cellStyle name="20% - Accent3 2 2 4 12" xfId="2752" xr:uid="{5752C965-77A0-4147-816F-2C75D5587DB2}"/>
    <cellStyle name="20% - Accent3 2 2 4 13" xfId="2753" xr:uid="{CB54C1BF-34A6-402F-91A2-EFF36D5C1A7B}"/>
    <cellStyle name="20% - Accent3 2 2 4 14" xfId="2754" xr:uid="{574B420C-4054-444C-8E0F-884A27BE39BC}"/>
    <cellStyle name="20% - Accent3 2 2 4 15" xfId="2755" xr:uid="{4E8FF16E-D20D-4B6F-8AEC-C701E64503B4}"/>
    <cellStyle name="20% - Accent3 2 2 4 16" xfId="2756" xr:uid="{E8E7BE76-BE62-4750-8AAB-AC9CC3E18034}"/>
    <cellStyle name="20% - Accent3 2 2 4 2" xfId="2757" xr:uid="{4C26B739-8F3C-40C8-B8BC-F817BCFDAFBE}"/>
    <cellStyle name="20% - Accent3 2 2 4 3" xfId="2758" xr:uid="{33C51810-42AE-4D41-A3A9-66809D306408}"/>
    <cellStyle name="20% - Accent3 2 2 4 4" xfId="2759" xr:uid="{41198248-2BC8-4041-A944-A3014950A549}"/>
    <cellStyle name="20% - Accent3 2 2 4 5" xfId="2760" xr:uid="{3976B36A-426F-4D1F-9A08-221AB9B485CB}"/>
    <cellStyle name="20% - Accent3 2 2 4 6" xfId="2761" xr:uid="{EA0C73E3-A880-4E8F-B91E-E3366DD93CA0}"/>
    <cellStyle name="20% - Accent3 2 2 4 7" xfId="2762" xr:uid="{42952875-9638-4AF3-A86A-91D25D167A18}"/>
    <cellStyle name="20% - Accent3 2 2 4 8" xfId="2763" xr:uid="{B79AC855-4D0B-4833-B5BF-AFF8010962C9}"/>
    <cellStyle name="20% - Accent3 2 2 4 9" xfId="2764" xr:uid="{3F1DA797-19D7-4F08-A68D-E17F72F46553}"/>
    <cellStyle name="20% - Accent3 2 2 5" xfId="2765" xr:uid="{11B6DB31-0063-4C7B-9406-9072839BBEC5}"/>
    <cellStyle name="20% - Accent3 2 2 5 10" xfId="2766" xr:uid="{71E15337-5CB1-4DB1-A1FE-A5B86E98A8A7}"/>
    <cellStyle name="20% - Accent3 2 2 5 11" xfId="2767" xr:uid="{680F63A4-6C8A-4D71-857F-0A8FB99BF2BC}"/>
    <cellStyle name="20% - Accent3 2 2 5 12" xfId="2768" xr:uid="{9F360859-529A-40D6-B8BE-46662466A583}"/>
    <cellStyle name="20% - Accent3 2 2 5 13" xfId="2769" xr:uid="{70499251-6A6C-4472-9268-B527915924BF}"/>
    <cellStyle name="20% - Accent3 2 2 5 14" xfId="2770" xr:uid="{97E7446C-E7D0-413F-AC1C-A9555A876F87}"/>
    <cellStyle name="20% - Accent3 2 2 5 15" xfId="2771" xr:uid="{507B99FD-F79D-46F5-AEF8-D8ADC3A05FD5}"/>
    <cellStyle name="20% - Accent3 2 2 5 16" xfId="2772" xr:uid="{C8785669-434F-461E-929A-74FB75E1F250}"/>
    <cellStyle name="20% - Accent3 2 2 5 2" xfId="2773" xr:uid="{81EBDEF6-3A36-485F-B720-1A91A1FD6572}"/>
    <cellStyle name="20% - Accent3 2 2 5 3" xfId="2774" xr:uid="{7FC655C8-31E2-40AB-8DEA-4299CC4B18DF}"/>
    <cellStyle name="20% - Accent3 2 2 5 4" xfId="2775" xr:uid="{E75C57E7-23A2-4B9D-8480-E1E2FB26F5A4}"/>
    <cellStyle name="20% - Accent3 2 2 5 5" xfId="2776" xr:uid="{83CF6E50-F90A-462F-BF8D-47F886BBD2EF}"/>
    <cellStyle name="20% - Accent3 2 2 5 6" xfId="2777" xr:uid="{3DA05F57-9D8C-445D-91F7-8259007C66A4}"/>
    <cellStyle name="20% - Accent3 2 2 5 7" xfId="2778" xr:uid="{63D23CCA-3440-471C-9D1D-4756B7D75F84}"/>
    <cellStyle name="20% - Accent3 2 2 5 8" xfId="2779" xr:uid="{493117A2-BDAC-4CED-85E2-B7D2B859A630}"/>
    <cellStyle name="20% - Accent3 2 2 5 9" xfId="2780" xr:uid="{D2E9B60C-6606-411F-B130-EEC7A58DE4A1}"/>
    <cellStyle name="20% - Accent3 2 2 6" xfId="2781" xr:uid="{7B809A42-0851-475C-B9F4-A57B252CD060}"/>
    <cellStyle name="20% - Accent3 2 2 6 10" xfId="2782" xr:uid="{66F12D1F-6308-4FFD-A7B6-C8C46148DFA5}"/>
    <cellStyle name="20% - Accent3 2 2 6 11" xfId="2783" xr:uid="{242A2503-AA17-4CE2-9191-7C561570407C}"/>
    <cellStyle name="20% - Accent3 2 2 6 12" xfId="2784" xr:uid="{2922E475-F6C3-406A-A4DE-1F4599C34065}"/>
    <cellStyle name="20% - Accent3 2 2 6 13" xfId="2785" xr:uid="{C493DCFB-8599-44FE-8C51-BFBA9648C57C}"/>
    <cellStyle name="20% - Accent3 2 2 6 14" xfId="2786" xr:uid="{6750DE5E-5BE4-463D-989D-04683B884AD8}"/>
    <cellStyle name="20% - Accent3 2 2 6 15" xfId="2787" xr:uid="{EE990426-F6E9-4F0B-95A8-1C732481DBDD}"/>
    <cellStyle name="20% - Accent3 2 2 6 16" xfId="2788" xr:uid="{62021C67-4963-4417-B847-AF14E08A7109}"/>
    <cellStyle name="20% - Accent3 2 2 6 2" xfId="2789" xr:uid="{B5EBC9BB-5C70-473F-A886-913C1F84E9F1}"/>
    <cellStyle name="20% - Accent3 2 2 6 3" xfId="2790" xr:uid="{6E2EA6AB-1032-4583-ADC5-ADC7F022ECDB}"/>
    <cellStyle name="20% - Accent3 2 2 6 4" xfId="2791" xr:uid="{5F6C2C60-CA53-4C9D-9B8A-9A5719E740D9}"/>
    <cellStyle name="20% - Accent3 2 2 6 5" xfId="2792" xr:uid="{5217E3B0-B277-4B62-B3ED-0932CF2114DC}"/>
    <cellStyle name="20% - Accent3 2 2 6 6" xfId="2793" xr:uid="{B77ADC9A-EC54-497D-A6E5-B6FF7B26A70C}"/>
    <cellStyle name="20% - Accent3 2 2 6 7" xfId="2794" xr:uid="{55D85FFF-7B1D-4AE4-9023-333BBE22D5BB}"/>
    <cellStyle name="20% - Accent3 2 2 6 8" xfId="2795" xr:uid="{11A0FBA8-626A-4E2D-86E5-3532EEEAB13D}"/>
    <cellStyle name="20% - Accent3 2 2 6 9" xfId="2796" xr:uid="{97BAA544-6A35-431E-A04F-83394FD85C3E}"/>
    <cellStyle name="20% - Accent3 2 2 7" xfId="2797" xr:uid="{1DB6931A-C381-4CE8-B89B-8E6D2A7D9F8C}"/>
    <cellStyle name="20% - Accent3 2 2 7 10" xfId="2798" xr:uid="{C27DC531-CA7A-409D-A33D-9C43C1461C5E}"/>
    <cellStyle name="20% - Accent3 2 2 7 11" xfId="2799" xr:uid="{22B4F0D8-AF52-40CC-8464-4F2BA3F1D0CA}"/>
    <cellStyle name="20% - Accent3 2 2 7 12" xfId="2800" xr:uid="{663393A1-16FB-4AA8-84F8-61C126293CB7}"/>
    <cellStyle name="20% - Accent3 2 2 7 13" xfId="2801" xr:uid="{A76AB35A-52FF-4D48-A20F-520635ECB9DE}"/>
    <cellStyle name="20% - Accent3 2 2 7 14" xfId="2802" xr:uid="{AFAE0872-2D09-4ADF-B9D7-A0E7D1EA961A}"/>
    <cellStyle name="20% - Accent3 2 2 7 15" xfId="2803" xr:uid="{5615848B-09D8-4B1B-9CD5-8F5E36224CE7}"/>
    <cellStyle name="20% - Accent3 2 2 7 16" xfId="2804" xr:uid="{645C7D79-4734-447F-B8D7-98A838450E08}"/>
    <cellStyle name="20% - Accent3 2 2 7 2" xfId="2805" xr:uid="{B84F993E-40C8-4817-8A71-2B55D31BFBFD}"/>
    <cellStyle name="20% - Accent3 2 2 7 3" xfId="2806" xr:uid="{928875D6-7A2F-46FE-9CD0-18D5948BB635}"/>
    <cellStyle name="20% - Accent3 2 2 7 4" xfId="2807" xr:uid="{9B550822-B399-46C2-A87D-214822CF868D}"/>
    <cellStyle name="20% - Accent3 2 2 7 5" xfId="2808" xr:uid="{0E4408C3-6403-4731-9564-80A9EDD44CDD}"/>
    <cellStyle name="20% - Accent3 2 2 7 6" xfId="2809" xr:uid="{6D428A58-1634-49CA-BAED-44E7451A42AC}"/>
    <cellStyle name="20% - Accent3 2 2 7 7" xfId="2810" xr:uid="{C25AB954-3293-4E27-B833-FD1B57AAAFD1}"/>
    <cellStyle name="20% - Accent3 2 2 7 8" xfId="2811" xr:uid="{F35B315C-4F1A-4DCE-A7BC-78EBC6809D68}"/>
    <cellStyle name="20% - Accent3 2 2 7 9" xfId="2812" xr:uid="{118599B5-16F6-4633-8066-3ACB1E019CDD}"/>
    <cellStyle name="20% - Accent3 2 2 8" xfId="2813" xr:uid="{531540E1-B6EC-4F8D-96CD-66BE47067279}"/>
    <cellStyle name="20% - Accent3 2 2 8 10" xfId="2814" xr:uid="{2D41808B-87FE-4F15-B84B-1B16E6E37BBE}"/>
    <cellStyle name="20% - Accent3 2 2 8 11" xfId="2815" xr:uid="{505C164C-11E8-4A81-8AED-C4A4A3650193}"/>
    <cellStyle name="20% - Accent3 2 2 8 12" xfId="2816" xr:uid="{677311BB-9BEE-4C81-9B7B-0E1CAF5256D6}"/>
    <cellStyle name="20% - Accent3 2 2 8 13" xfId="2817" xr:uid="{91456F3F-2AF6-41D0-AC04-7B2153B124C0}"/>
    <cellStyle name="20% - Accent3 2 2 8 14" xfId="2818" xr:uid="{2F485509-7DE2-480B-9395-3A35F375D96C}"/>
    <cellStyle name="20% - Accent3 2 2 8 15" xfId="2819" xr:uid="{EB0B24D0-B6D1-49AD-9D38-5899ED30BB32}"/>
    <cellStyle name="20% - Accent3 2 2 8 16" xfId="2820" xr:uid="{CB7C15BB-807D-47D6-8267-7303C9E7BE88}"/>
    <cellStyle name="20% - Accent3 2 2 8 2" xfId="2821" xr:uid="{68F1403D-8304-4EE7-833F-A61CA7386794}"/>
    <cellStyle name="20% - Accent3 2 2 8 3" xfId="2822" xr:uid="{EA072BDD-1D64-427B-8AB1-364242D42EC3}"/>
    <cellStyle name="20% - Accent3 2 2 8 4" xfId="2823" xr:uid="{04160F39-9320-4FB9-A917-71790B91B3FE}"/>
    <cellStyle name="20% - Accent3 2 2 8 5" xfId="2824" xr:uid="{1951E6A6-D3BB-4237-AC96-BAE18BB9F103}"/>
    <cellStyle name="20% - Accent3 2 2 8 6" xfId="2825" xr:uid="{3A1FDDA6-2C84-4BC2-BB9F-A879A6B5F0A6}"/>
    <cellStyle name="20% - Accent3 2 2 8 7" xfId="2826" xr:uid="{CB3946ED-BDFD-41B0-86C9-89C013FB4C6C}"/>
    <cellStyle name="20% - Accent3 2 2 8 8" xfId="2827" xr:uid="{7F2DCFB4-DB8C-4FB1-874A-41FC6F501850}"/>
    <cellStyle name="20% - Accent3 2 2 8 9" xfId="2828" xr:uid="{85E8A402-65E7-4030-B4F3-A07B99B28A6E}"/>
    <cellStyle name="20% - Accent3 2 2 9" xfId="2829" xr:uid="{F4A407A4-E01F-41C8-8CF7-D23AF9E4AB20}"/>
    <cellStyle name="20% - Accent3 2 2 9 10" xfId="2830" xr:uid="{7A5C773A-0319-4D3B-9DC7-B6CD19E0A515}"/>
    <cellStyle name="20% - Accent3 2 2 9 11" xfId="2831" xr:uid="{586645BC-042B-492A-A3F5-0BA28FB4FF3C}"/>
    <cellStyle name="20% - Accent3 2 2 9 12" xfId="2832" xr:uid="{3EB105EF-08E9-47EE-81AB-A1DE3CA31F65}"/>
    <cellStyle name="20% - Accent3 2 2 9 13" xfId="2833" xr:uid="{0F6DCF40-FF04-4B67-B5F7-964CE4649ABA}"/>
    <cellStyle name="20% - Accent3 2 2 9 14" xfId="2834" xr:uid="{CF8F2BEA-745F-43AC-94D3-A41B5A14589F}"/>
    <cellStyle name="20% - Accent3 2 2 9 15" xfId="2835" xr:uid="{EAB8228A-B47C-4822-9334-3D3EFB8C6642}"/>
    <cellStyle name="20% - Accent3 2 2 9 16" xfId="2836" xr:uid="{9DA71FF4-D3EE-4970-A339-2D73929B63BA}"/>
    <cellStyle name="20% - Accent3 2 2 9 2" xfId="2837" xr:uid="{4EA27FA3-EC5D-4CE5-A72D-1B81E53E1D84}"/>
    <cellStyle name="20% - Accent3 2 2 9 3" xfId="2838" xr:uid="{8A015666-DFEA-4DB6-A065-7395627CE370}"/>
    <cellStyle name="20% - Accent3 2 2 9 4" xfId="2839" xr:uid="{43EC830C-38A1-4225-9A9C-F601D85CED56}"/>
    <cellStyle name="20% - Accent3 2 2 9 5" xfId="2840" xr:uid="{A6419C59-B06A-4158-A826-9EEAA6FC87FA}"/>
    <cellStyle name="20% - Accent3 2 2 9 6" xfId="2841" xr:uid="{595C3A4E-929D-4CA6-813E-6B7D7E76A7F5}"/>
    <cellStyle name="20% - Accent3 2 2 9 7" xfId="2842" xr:uid="{32F7F45E-A463-49E5-857C-229DFB008A32}"/>
    <cellStyle name="20% - Accent3 2 2 9 8" xfId="2843" xr:uid="{43F803FD-E390-4B1D-A3DF-0868E73EBB68}"/>
    <cellStyle name="20% - Accent3 2 2 9 9" xfId="2844" xr:uid="{6B35B250-7411-41CA-B9ED-D1BA5A3AEC80}"/>
    <cellStyle name="20% - Accent3 2 3" xfId="2845" xr:uid="{95088DA4-3DEA-4F5D-A36F-12B35EDC79D1}"/>
    <cellStyle name="20% - Accent3 2 3 10" xfId="2846" xr:uid="{1F2F53F4-C984-4E03-8E23-0E4E95B33D2A}"/>
    <cellStyle name="20% - Accent3 2 3 10 10" xfId="2847" xr:uid="{E8DC6268-17AE-4D8F-B521-E8F9C33814CB}"/>
    <cellStyle name="20% - Accent3 2 3 10 11" xfId="2848" xr:uid="{64E2329E-EE4B-483D-8034-E2BE87A20317}"/>
    <cellStyle name="20% - Accent3 2 3 10 12" xfId="2849" xr:uid="{1CD06DD1-5A7E-4D57-8625-B5D570BA95EB}"/>
    <cellStyle name="20% - Accent3 2 3 10 13" xfId="2850" xr:uid="{E387A1E7-92DF-4B21-BC21-92BE6A720953}"/>
    <cellStyle name="20% - Accent3 2 3 10 14" xfId="2851" xr:uid="{47B81745-C817-434B-91C1-D11315C8312B}"/>
    <cellStyle name="20% - Accent3 2 3 10 15" xfId="2852" xr:uid="{5FF8D46C-57AA-4EF0-9F28-4881339A0596}"/>
    <cellStyle name="20% - Accent3 2 3 10 16" xfId="2853" xr:uid="{99FBC749-F30C-4DEF-9885-D49FCDCD70CB}"/>
    <cellStyle name="20% - Accent3 2 3 10 2" xfId="2854" xr:uid="{EBA50E26-2F0D-4371-9BFE-8BFC57F00E41}"/>
    <cellStyle name="20% - Accent3 2 3 10 3" xfId="2855" xr:uid="{C9A30938-9431-465F-B1D9-8EDCDFA7337F}"/>
    <cellStyle name="20% - Accent3 2 3 10 4" xfId="2856" xr:uid="{D2AEDA19-0B2C-4900-8B11-11E25936E7FE}"/>
    <cellStyle name="20% - Accent3 2 3 10 5" xfId="2857" xr:uid="{81448F81-9EF8-4DE8-8336-98426098E440}"/>
    <cellStyle name="20% - Accent3 2 3 10 6" xfId="2858" xr:uid="{DE2E269E-5E88-4849-94A7-9B968C39E3BF}"/>
    <cellStyle name="20% - Accent3 2 3 10 7" xfId="2859" xr:uid="{3F88C12E-58D0-429E-9E85-6089FAD6A617}"/>
    <cellStyle name="20% - Accent3 2 3 10 8" xfId="2860" xr:uid="{481010C4-BA61-483B-B846-5F534E68F193}"/>
    <cellStyle name="20% - Accent3 2 3 10 9" xfId="2861" xr:uid="{C9715FB2-ABE8-48E6-AF4B-4FBAD2E050F8}"/>
    <cellStyle name="20% - Accent3 2 3 11" xfId="2862" xr:uid="{F95F58AC-0F99-4487-8697-9FFA66F1403D}"/>
    <cellStyle name="20% - Accent3 2 3 11 10" xfId="2863" xr:uid="{6DCA6844-6107-470F-B300-961F8F63CBEA}"/>
    <cellStyle name="20% - Accent3 2 3 11 11" xfId="2864" xr:uid="{D3FF02F5-107B-40AC-A5F9-741DFD56F67C}"/>
    <cellStyle name="20% - Accent3 2 3 11 12" xfId="2865" xr:uid="{D076419C-E5C5-41A7-9456-9340A568CA0E}"/>
    <cellStyle name="20% - Accent3 2 3 11 13" xfId="2866" xr:uid="{9D5D869F-9DB2-4DD4-B120-2275FA062105}"/>
    <cellStyle name="20% - Accent3 2 3 11 14" xfId="2867" xr:uid="{E084CB38-73A9-487E-B22B-CF2BAA6C57FF}"/>
    <cellStyle name="20% - Accent3 2 3 11 15" xfId="2868" xr:uid="{C6D23AA3-F70A-46B1-93BD-3FDA48757E3E}"/>
    <cellStyle name="20% - Accent3 2 3 11 16" xfId="2869" xr:uid="{B06ECDE8-2967-4EB8-B641-9741922010B5}"/>
    <cellStyle name="20% - Accent3 2 3 11 2" xfId="2870" xr:uid="{FD839F04-AA5C-4E64-9A57-3F4B2A5164AF}"/>
    <cellStyle name="20% - Accent3 2 3 11 3" xfId="2871" xr:uid="{73B63E99-BC96-4F83-8C09-216B3E06FEDA}"/>
    <cellStyle name="20% - Accent3 2 3 11 4" xfId="2872" xr:uid="{7A6B9696-9A28-43EE-861E-E735BCAA66D9}"/>
    <cellStyle name="20% - Accent3 2 3 11 5" xfId="2873" xr:uid="{A027490E-153B-4690-8986-A6C205B1D484}"/>
    <cellStyle name="20% - Accent3 2 3 11 6" xfId="2874" xr:uid="{E0DE6654-5B65-4442-AF9E-FA2818101E50}"/>
    <cellStyle name="20% - Accent3 2 3 11 7" xfId="2875" xr:uid="{FBB2160D-4113-47D5-B12C-B454D6DCC98A}"/>
    <cellStyle name="20% - Accent3 2 3 11 8" xfId="2876" xr:uid="{ED37B6A4-7315-4EEB-8926-4C7F7AEF94B7}"/>
    <cellStyle name="20% - Accent3 2 3 11 9" xfId="2877" xr:uid="{8381986A-6D99-4B3D-A42C-69625334E5E5}"/>
    <cellStyle name="20% - Accent3 2 3 12" xfId="2878" xr:uid="{AAD7AE14-D012-4438-8D80-25AA1BF19DE4}"/>
    <cellStyle name="20% - Accent3 2 3 12 10" xfId="2879" xr:uid="{B384D900-C9AB-4A96-9A5C-24E878502767}"/>
    <cellStyle name="20% - Accent3 2 3 12 11" xfId="2880" xr:uid="{1A71A32E-715A-4CB9-B9D2-CC5590C87A06}"/>
    <cellStyle name="20% - Accent3 2 3 12 12" xfId="2881" xr:uid="{6C80C6AD-53F1-4260-90CA-D1F40668AB6F}"/>
    <cellStyle name="20% - Accent3 2 3 12 13" xfId="2882" xr:uid="{02691ABD-3FB7-41E5-8D63-5A0BA95FB808}"/>
    <cellStyle name="20% - Accent3 2 3 12 14" xfId="2883" xr:uid="{70FD78E6-0280-43CB-ADF9-528980BFAA62}"/>
    <cellStyle name="20% - Accent3 2 3 12 15" xfId="2884" xr:uid="{AFD140CE-357A-458C-BADB-4017EC07E758}"/>
    <cellStyle name="20% - Accent3 2 3 12 16" xfId="2885" xr:uid="{8D26B402-F0DA-44EE-991F-88B274F21E78}"/>
    <cellStyle name="20% - Accent3 2 3 12 2" xfId="2886" xr:uid="{257A3970-13F3-4395-888B-D83265F18144}"/>
    <cellStyle name="20% - Accent3 2 3 12 3" xfId="2887" xr:uid="{48861EFD-4ACA-4AB5-91AF-1C783E5C6DF1}"/>
    <cellStyle name="20% - Accent3 2 3 12 4" xfId="2888" xr:uid="{A1229B8A-8832-41A0-AE56-895B22F9589F}"/>
    <cellStyle name="20% - Accent3 2 3 12 5" xfId="2889" xr:uid="{C54CBAC8-B5CD-4B1F-873C-D1105D52220E}"/>
    <cellStyle name="20% - Accent3 2 3 12 6" xfId="2890" xr:uid="{B28F1A21-3BF7-4873-8961-CF95CCEE2535}"/>
    <cellStyle name="20% - Accent3 2 3 12 7" xfId="2891" xr:uid="{BCC2A295-D0F1-4B46-9722-5EB5E0B86EFF}"/>
    <cellStyle name="20% - Accent3 2 3 12 8" xfId="2892" xr:uid="{67D45E2B-F01F-49D7-B322-B3EAFDAA6CBF}"/>
    <cellStyle name="20% - Accent3 2 3 12 9" xfId="2893" xr:uid="{625951D1-C1E5-4467-9C8C-7196F501E5C9}"/>
    <cellStyle name="20% - Accent3 2 3 13" xfId="2894" xr:uid="{728B0B03-27AA-4DE7-AEBC-183D99C1CE4D}"/>
    <cellStyle name="20% - Accent3 2 3 13 10" xfId="2895" xr:uid="{1C44BF94-4A97-4B8E-B0BF-A451C7D8AD69}"/>
    <cellStyle name="20% - Accent3 2 3 13 11" xfId="2896" xr:uid="{641B018A-F3DB-4DCA-85C6-CEA61C0EC7F2}"/>
    <cellStyle name="20% - Accent3 2 3 13 12" xfId="2897" xr:uid="{DDCD2C42-C44F-4256-BC02-C714614E8341}"/>
    <cellStyle name="20% - Accent3 2 3 13 13" xfId="2898" xr:uid="{8C726188-B595-44F1-92C9-39208C0051E8}"/>
    <cellStyle name="20% - Accent3 2 3 13 14" xfId="2899" xr:uid="{5288CFC7-F24F-4FAD-A7F0-55A94F8B614D}"/>
    <cellStyle name="20% - Accent3 2 3 13 15" xfId="2900" xr:uid="{89AEE540-ECA5-44EA-80B9-AF1B86096105}"/>
    <cellStyle name="20% - Accent3 2 3 13 16" xfId="2901" xr:uid="{4134D889-1900-496C-9D6A-42484DFC06C9}"/>
    <cellStyle name="20% - Accent3 2 3 13 2" xfId="2902" xr:uid="{42E44C52-363B-48D7-A77A-F233EEBB49BA}"/>
    <cellStyle name="20% - Accent3 2 3 13 3" xfId="2903" xr:uid="{68678309-B1EC-434E-B1A1-5F78571EC2BF}"/>
    <cellStyle name="20% - Accent3 2 3 13 4" xfId="2904" xr:uid="{7ECE470C-2CF4-4289-910E-60B4147433F5}"/>
    <cellStyle name="20% - Accent3 2 3 13 5" xfId="2905" xr:uid="{47394109-46A5-46A5-B894-35B51166086D}"/>
    <cellStyle name="20% - Accent3 2 3 13 6" xfId="2906" xr:uid="{120CDEEA-DD3C-47BE-9BF5-E56D96E34AD6}"/>
    <cellStyle name="20% - Accent3 2 3 13 7" xfId="2907" xr:uid="{6D6B3940-1D0C-4B6B-8AF1-853781ADE07F}"/>
    <cellStyle name="20% - Accent3 2 3 13 8" xfId="2908" xr:uid="{DCB40668-7E19-4755-BE52-23D32EF685F8}"/>
    <cellStyle name="20% - Accent3 2 3 13 9" xfId="2909" xr:uid="{16DBCB94-B139-49F4-BAE1-00E5E42A7F45}"/>
    <cellStyle name="20% - Accent3 2 3 14" xfId="2910" xr:uid="{C76234C6-2284-4EB0-9988-1CF1C257A24D}"/>
    <cellStyle name="20% - Accent3 2 3 14 10" xfId="2911" xr:uid="{83BDCDF5-2527-482B-BFE4-DD039922B324}"/>
    <cellStyle name="20% - Accent3 2 3 14 11" xfId="2912" xr:uid="{421A46AB-564C-4059-B1BB-BE80203316BB}"/>
    <cellStyle name="20% - Accent3 2 3 14 12" xfId="2913" xr:uid="{C8249DAA-9F59-45EA-890B-0C063F2621D3}"/>
    <cellStyle name="20% - Accent3 2 3 14 13" xfId="2914" xr:uid="{67B9B9CB-0E06-409C-96B9-24AB98B44C07}"/>
    <cellStyle name="20% - Accent3 2 3 14 14" xfId="2915" xr:uid="{BCF7FAA0-1A86-4FA8-86BF-8DF0BC470499}"/>
    <cellStyle name="20% - Accent3 2 3 14 15" xfId="2916" xr:uid="{56FB263F-A7CA-40A2-92A5-F870D684F543}"/>
    <cellStyle name="20% - Accent3 2 3 14 16" xfId="2917" xr:uid="{14AE134E-E27E-47B8-A9C7-169D0C02FD10}"/>
    <cellStyle name="20% - Accent3 2 3 14 2" xfId="2918" xr:uid="{A2FFB314-5B99-4219-A580-9578A0630298}"/>
    <cellStyle name="20% - Accent3 2 3 14 3" xfId="2919" xr:uid="{8FCE37BC-EF50-4E1C-9F23-A5A76E098E7F}"/>
    <cellStyle name="20% - Accent3 2 3 14 4" xfId="2920" xr:uid="{63A28770-41CB-48E9-BD18-B3DECE7195FD}"/>
    <cellStyle name="20% - Accent3 2 3 14 5" xfId="2921" xr:uid="{BA346500-AC56-4D01-B426-B6FD2E39C226}"/>
    <cellStyle name="20% - Accent3 2 3 14 6" xfId="2922" xr:uid="{8BF733ED-BD34-4AA3-97FB-EDED6C0D28A4}"/>
    <cellStyle name="20% - Accent3 2 3 14 7" xfId="2923" xr:uid="{645EA1B3-AA5D-4389-8D8E-23766EEA6D7C}"/>
    <cellStyle name="20% - Accent3 2 3 14 8" xfId="2924" xr:uid="{5C229BD9-96FE-4CAE-8B14-AC7DF9D5FA4F}"/>
    <cellStyle name="20% - Accent3 2 3 14 9" xfId="2925" xr:uid="{0AD7FB9B-BB6E-4CC7-B33C-D32913CC4E89}"/>
    <cellStyle name="20% - Accent3 2 3 15" xfId="2926" xr:uid="{3CE48938-1AD4-4773-A5B7-8B5BDB8EA80E}"/>
    <cellStyle name="20% - Accent3 2 3 16" xfId="2927" xr:uid="{8EB97AAE-9350-4360-9DF3-7DD88FE92816}"/>
    <cellStyle name="20% - Accent3 2 3 17" xfId="2928" xr:uid="{3CC0D1C6-1528-4022-A856-5CB38924FE91}"/>
    <cellStyle name="20% - Accent3 2 3 18" xfId="2929" xr:uid="{44FDEC93-689C-4CDA-886B-71DD263053C3}"/>
    <cellStyle name="20% - Accent3 2 3 19" xfId="2930" xr:uid="{C709A459-5906-459F-8AA9-70F687CFB300}"/>
    <cellStyle name="20% - Accent3 2 3 2" xfId="2931" xr:uid="{C1FC500B-2967-416D-8425-71FA0B650A32}"/>
    <cellStyle name="20% - Accent3 2 3 2 10" xfId="2932" xr:uid="{F7105FAC-B67F-462C-895F-AD4232F8C42D}"/>
    <cellStyle name="20% - Accent3 2 3 2 11" xfId="2933" xr:uid="{70000658-AAF5-4FDB-9A4B-805B6D0D40DD}"/>
    <cellStyle name="20% - Accent3 2 3 2 12" xfId="2934" xr:uid="{D579D727-4F77-4F6F-B8B2-45B676802F1E}"/>
    <cellStyle name="20% - Accent3 2 3 2 13" xfId="2935" xr:uid="{1B94C448-D512-4D48-9401-DA562CD72EBE}"/>
    <cellStyle name="20% - Accent3 2 3 2 14" xfId="2936" xr:uid="{0FF44FA4-C018-4D48-94CE-76DAEFD7842D}"/>
    <cellStyle name="20% - Accent3 2 3 2 15" xfId="2937" xr:uid="{7B5F8FF5-62C7-4DB5-A74E-D231B34C687C}"/>
    <cellStyle name="20% - Accent3 2 3 2 16" xfId="2938" xr:uid="{4E691EC9-BCD9-49B2-8970-3FA636E47646}"/>
    <cellStyle name="20% - Accent3 2 3 2 2" xfId="2939" xr:uid="{907F2A33-2C73-42AC-A257-03A957E8BFD9}"/>
    <cellStyle name="20% - Accent3 2 3 2 3" xfId="2940" xr:uid="{7F2DBB2B-AC6D-4265-8EA6-049005FF2DC4}"/>
    <cellStyle name="20% - Accent3 2 3 2 4" xfId="2941" xr:uid="{11376818-188D-45EB-A1F7-34558C4E60EF}"/>
    <cellStyle name="20% - Accent3 2 3 2 5" xfId="2942" xr:uid="{7C367205-8AD6-4621-A304-4368F3A0C520}"/>
    <cellStyle name="20% - Accent3 2 3 2 6" xfId="2943" xr:uid="{9C041FAD-6816-4AB3-B6AE-1A94289E5542}"/>
    <cellStyle name="20% - Accent3 2 3 2 7" xfId="2944" xr:uid="{A13EF7D8-50E9-40C2-BB7A-6860CAE31C8D}"/>
    <cellStyle name="20% - Accent3 2 3 2 8" xfId="2945" xr:uid="{268E596B-461C-4369-B98D-CA04ECDCC4CA}"/>
    <cellStyle name="20% - Accent3 2 3 2 9" xfId="2946" xr:uid="{5910B91A-8858-4A77-9657-6D08A4140744}"/>
    <cellStyle name="20% - Accent3 2 3 20" xfId="2947" xr:uid="{D3C7CCF4-25DE-4DE6-A565-BC02908E4E0B}"/>
    <cellStyle name="20% - Accent3 2 3 21" xfId="2948" xr:uid="{943361F7-A588-40F4-8CCE-E1DD5CCC0883}"/>
    <cellStyle name="20% - Accent3 2 3 22" xfId="2949" xr:uid="{6C066122-0940-4C8F-8AD5-3A35628BC2A8}"/>
    <cellStyle name="20% - Accent3 2 3 23" xfId="2950" xr:uid="{F35D9E88-D5E2-4FAD-B6A5-9EF5EA230E7E}"/>
    <cellStyle name="20% - Accent3 2 3 24" xfId="2951" xr:uid="{C1167AA7-97BE-4297-98F7-CD158E8B1068}"/>
    <cellStyle name="20% - Accent3 2 3 25" xfId="2952" xr:uid="{46FB96BA-CD0D-4A07-9550-C7103A97A74C}"/>
    <cellStyle name="20% - Accent3 2 3 26" xfId="2953" xr:uid="{B3B73370-379F-487B-B73A-A5F09BD5C233}"/>
    <cellStyle name="20% - Accent3 2 3 27" xfId="2954" xr:uid="{9E99D35B-F1E1-4531-8E0B-2198951844D4}"/>
    <cellStyle name="20% - Accent3 2 3 28" xfId="2955" xr:uid="{E82730A1-ECC7-4155-A941-E2712AF7FA8D}"/>
    <cellStyle name="20% - Accent3 2 3 29" xfId="2956" xr:uid="{8E0D303E-611B-4D01-95B7-5F84913CFF9F}"/>
    <cellStyle name="20% - Accent3 2 3 3" xfId="2957" xr:uid="{F3BCCF75-D5A9-4461-A1AA-5E5C121E0986}"/>
    <cellStyle name="20% - Accent3 2 3 3 10" xfId="2958" xr:uid="{1E62D9BC-1773-4F4F-BA49-9922EF310889}"/>
    <cellStyle name="20% - Accent3 2 3 3 11" xfId="2959" xr:uid="{172BAAA2-78CF-4A3A-87B3-9F118B06B5E8}"/>
    <cellStyle name="20% - Accent3 2 3 3 12" xfId="2960" xr:uid="{6253AD3C-BE16-4EF0-8E26-4B43E2008C9C}"/>
    <cellStyle name="20% - Accent3 2 3 3 13" xfId="2961" xr:uid="{4833D97B-8B46-491F-B3E8-C00355280EB3}"/>
    <cellStyle name="20% - Accent3 2 3 3 14" xfId="2962" xr:uid="{46B6D05E-9B98-49D8-B956-FC9A2D8B59A1}"/>
    <cellStyle name="20% - Accent3 2 3 3 15" xfId="2963" xr:uid="{A445C074-338A-435A-B90E-C2BCAE781EA7}"/>
    <cellStyle name="20% - Accent3 2 3 3 16" xfId="2964" xr:uid="{EC9FBBA3-D3F1-4046-AA0A-A96C94001E88}"/>
    <cellStyle name="20% - Accent3 2 3 3 2" xfId="2965" xr:uid="{F86E502F-A78B-4B86-9D33-E72FCEA6CE2C}"/>
    <cellStyle name="20% - Accent3 2 3 3 3" xfId="2966" xr:uid="{4AA54489-AB0B-4AE2-9075-63DC5067661B}"/>
    <cellStyle name="20% - Accent3 2 3 3 4" xfId="2967" xr:uid="{1F4D6126-FA92-412E-96E6-16066E5C799E}"/>
    <cellStyle name="20% - Accent3 2 3 3 5" xfId="2968" xr:uid="{AA49EABA-5A06-47B4-A8B5-936E0D037EC4}"/>
    <cellStyle name="20% - Accent3 2 3 3 6" xfId="2969" xr:uid="{771B32A8-3B63-49CD-A4CA-17773AD657BF}"/>
    <cellStyle name="20% - Accent3 2 3 3 7" xfId="2970" xr:uid="{21F9C771-C4D5-43D0-9553-FEE880003DED}"/>
    <cellStyle name="20% - Accent3 2 3 3 8" xfId="2971" xr:uid="{FF347994-C942-4766-B67C-60648EB0D02A}"/>
    <cellStyle name="20% - Accent3 2 3 3 9" xfId="2972" xr:uid="{E8AADB76-6FEF-4837-815E-FCAE661F4E40}"/>
    <cellStyle name="20% - Accent3 2 3 30" xfId="48209" xr:uid="{0DBEF933-A2B7-4FAA-83E6-EBB4941DAB88}"/>
    <cellStyle name="20% - Accent3 2 3 31" xfId="48421" xr:uid="{D8DE95A1-16E9-45C9-B84B-D5FEFEC01941}"/>
    <cellStyle name="20% - Accent3 2 3 4" xfId="2973" xr:uid="{95EA2197-F289-409A-9F9B-5ADF47AAB055}"/>
    <cellStyle name="20% - Accent3 2 3 4 10" xfId="2974" xr:uid="{E08AA95B-681D-41B4-9995-3A65FCC96A79}"/>
    <cellStyle name="20% - Accent3 2 3 4 11" xfId="2975" xr:uid="{B95CBC22-EC13-4EF1-BC3F-68D34EE75948}"/>
    <cellStyle name="20% - Accent3 2 3 4 12" xfId="2976" xr:uid="{6F312030-7ED3-473D-8ECA-133E3130C47F}"/>
    <cellStyle name="20% - Accent3 2 3 4 13" xfId="2977" xr:uid="{B95F0DE7-53D1-4714-8BDA-15C0A7435B4B}"/>
    <cellStyle name="20% - Accent3 2 3 4 14" xfId="2978" xr:uid="{8709E4FD-BDB5-44BF-84BE-6A5E9FB5C962}"/>
    <cellStyle name="20% - Accent3 2 3 4 15" xfId="2979" xr:uid="{14241C5E-B02A-4DEB-A79F-88E1B9374213}"/>
    <cellStyle name="20% - Accent3 2 3 4 16" xfId="2980" xr:uid="{C632EA01-85FE-4D99-A9F1-307CF1381B40}"/>
    <cellStyle name="20% - Accent3 2 3 4 2" xfId="2981" xr:uid="{E2081606-B960-4608-9C2D-9F6E41A1F8F4}"/>
    <cellStyle name="20% - Accent3 2 3 4 3" xfId="2982" xr:uid="{6293C88E-7CD8-48DD-9D4F-D20BCAA88630}"/>
    <cellStyle name="20% - Accent3 2 3 4 4" xfId="2983" xr:uid="{C4030823-17F8-4A1A-AA34-EE4B0C322C56}"/>
    <cellStyle name="20% - Accent3 2 3 4 5" xfId="2984" xr:uid="{5B986DAA-FD40-4B89-B226-888512355578}"/>
    <cellStyle name="20% - Accent3 2 3 4 6" xfId="2985" xr:uid="{AA806415-BE16-424B-96DB-E9B23CF3A3F9}"/>
    <cellStyle name="20% - Accent3 2 3 4 7" xfId="2986" xr:uid="{3E5538B7-2D6A-49A0-90A5-D89468D7B658}"/>
    <cellStyle name="20% - Accent3 2 3 4 8" xfId="2987" xr:uid="{056BB81D-5673-4CC5-9DD9-AC03020354D8}"/>
    <cellStyle name="20% - Accent3 2 3 4 9" xfId="2988" xr:uid="{2E8C153D-03E9-4AA0-A1AF-4E2764194955}"/>
    <cellStyle name="20% - Accent3 2 3 5" xfId="2989" xr:uid="{C2F889FC-B7F3-4137-B36F-79A1F596BB3B}"/>
    <cellStyle name="20% - Accent3 2 3 5 10" xfId="2990" xr:uid="{A93CA364-E229-4E3E-BA87-67B675AC064B}"/>
    <cellStyle name="20% - Accent3 2 3 5 11" xfId="2991" xr:uid="{9D996326-28DC-459C-8499-F7BC095C7632}"/>
    <cellStyle name="20% - Accent3 2 3 5 12" xfId="2992" xr:uid="{D79ABD6D-5104-4661-B232-9F6F0488D66B}"/>
    <cellStyle name="20% - Accent3 2 3 5 13" xfId="2993" xr:uid="{8281977B-7105-4FE2-B23E-0F957A5E03FF}"/>
    <cellStyle name="20% - Accent3 2 3 5 14" xfId="2994" xr:uid="{8E1E4423-1165-4FE0-A107-30178D946909}"/>
    <cellStyle name="20% - Accent3 2 3 5 15" xfId="2995" xr:uid="{5AF9AF51-F783-44E9-91D1-5AFF89C70A6C}"/>
    <cellStyle name="20% - Accent3 2 3 5 16" xfId="2996" xr:uid="{07A32755-1AE4-44D6-A7EA-F97D65B7D975}"/>
    <cellStyle name="20% - Accent3 2 3 5 2" xfId="2997" xr:uid="{CEA9AD7E-9FBA-4AAB-BD32-B2D4B273DA0D}"/>
    <cellStyle name="20% - Accent3 2 3 5 3" xfId="2998" xr:uid="{B17B6B47-9795-4DD7-A7C0-44F454891A1C}"/>
    <cellStyle name="20% - Accent3 2 3 5 4" xfId="2999" xr:uid="{40AC19E4-7C15-4CCD-A68C-C405E9F7E1AB}"/>
    <cellStyle name="20% - Accent3 2 3 5 5" xfId="3000" xr:uid="{3792233C-DE34-4933-881F-9942EE2E52F9}"/>
    <cellStyle name="20% - Accent3 2 3 5 6" xfId="3001" xr:uid="{60BD6C0A-2F32-4D06-A392-CE8E5F35D8DC}"/>
    <cellStyle name="20% - Accent3 2 3 5 7" xfId="3002" xr:uid="{5B712605-AFF6-4910-8DF9-F86914880D65}"/>
    <cellStyle name="20% - Accent3 2 3 5 8" xfId="3003" xr:uid="{4EF87D60-EF63-46B0-810E-CA2DCD2CE51E}"/>
    <cellStyle name="20% - Accent3 2 3 5 9" xfId="3004" xr:uid="{B1A5AF90-2601-41F4-BD6C-24F33AC5806E}"/>
    <cellStyle name="20% - Accent3 2 3 6" xfId="3005" xr:uid="{04C4E6D7-49CE-4C88-A68F-A063F1DC49A4}"/>
    <cellStyle name="20% - Accent3 2 3 6 10" xfId="3006" xr:uid="{74B4BA8E-B496-414C-AA55-66A9E7932ED1}"/>
    <cellStyle name="20% - Accent3 2 3 6 11" xfId="3007" xr:uid="{7F916350-F39F-4921-8BA7-1B0030231080}"/>
    <cellStyle name="20% - Accent3 2 3 6 12" xfId="3008" xr:uid="{D0E73463-4680-4B09-8735-D2B68390C8E6}"/>
    <cellStyle name="20% - Accent3 2 3 6 13" xfId="3009" xr:uid="{6182C70C-DC96-4D64-AFD1-BA0A79D1F948}"/>
    <cellStyle name="20% - Accent3 2 3 6 14" xfId="3010" xr:uid="{43839EA7-20FA-4B09-8998-4F76D449343D}"/>
    <cellStyle name="20% - Accent3 2 3 6 15" xfId="3011" xr:uid="{0E9550B1-6F5B-45E5-87F9-EF8C35B7FAA0}"/>
    <cellStyle name="20% - Accent3 2 3 6 16" xfId="3012" xr:uid="{8687CFC9-E9F1-423E-83C3-0133296352FB}"/>
    <cellStyle name="20% - Accent3 2 3 6 2" xfId="3013" xr:uid="{7FC2F436-8515-4934-BD04-49E3B1B62AA2}"/>
    <cellStyle name="20% - Accent3 2 3 6 3" xfId="3014" xr:uid="{AE4AADD6-8DB0-46C3-89CA-A841F403DAD4}"/>
    <cellStyle name="20% - Accent3 2 3 6 4" xfId="3015" xr:uid="{F6445E8E-E432-4F05-A871-65A8120B6C14}"/>
    <cellStyle name="20% - Accent3 2 3 6 5" xfId="3016" xr:uid="{67E6CD8D-2C34-4C0C-94B6-EC5455A95508}"/>
    <cellStyle name="20% - Accent3 2 3 6 6" xfId="3017" xr:uid="{C8313927-4BB4-4228-95AE-6856A37D9146}"/>
    <cellStyle name="20% - Accent3 2 3 6 7" xfId="3018" xr:uid="{0A0EAB16-AF91-4495-B3B4-E3B6761061F6}"/>
    <cellStyle name="20% - Accent3 2 3 6 8" xfId="3019" xr:uid="{0015B681-DA90-4BD4-B118-CD7DBB8F58E5}"/>
    <cellStyle name="20% - Accent3 2 3 6 9" xfId="3020" xr:uid="{EE719FC4-A4B3-4319-B89D-8D41BCED593C}"/>
    <cellStyle name="20% - Accent3 2 3 7" xfId="3021" xr:uid="{DAE34B2D-2E81-4F1F-ACAF-2F7F7EB53D96}"/>
    <cellStyle name="20% - Accent3 2 3 7 10" xfId="3022" xr:uid="{E1D46204-84D3-4B99-9D47-F7E43629BDBD}"/>
    <cellStyle name="20% - Accent3 2 3 7 11" xfId="3023" xr:uid="{1E062286-BD4D-44D3-8BA8-14D788F4C953}"/>
    <cellStyle name="20% - Accent3 2 3 7 12" xfId="3024" xr:uid="{CA4FA46A-F04D-487A-A2A1-5AEFFC73A829}"/>
    <cellStyle name="20% - Accent3 2 3 7 13" xfId="3025" xr:uid="{13F78486-B641-4F4F-A59E-F5EB38A4DD16}"/>
    <cellStyle name="20% - Accent3 2 3 7 14" xfId="3026" xr:uid="{8F913AF4-F6C4-4207-9D07-1BDD165168E2}"/>
    <cellStyle name="20% - Accent3 2 3 7 15" xfId="3027" xr:uid="{D898BA0C-34EB-4381-A9A2-1ED3FDE5C69A}"/>
    <cellStyle name="20% - Accent3 2 3 7 16" xfId="3028" xr:uid="{BCDD4557-507C-4EAF-B691-4AE4A27D5BD7}"/>
    <cellStyle name="20% - Accent3 2 3 7 2" xfId="3029" xr:uid="{6A80A799-CA17-4E98-B4F7-6D4333EFF6CB}"/>
    <cellStyle name="20% - Accent3 2 3 7 3" xfId="3030" xr:uid="{D916B05B-77C1-4BE4-8B40-E8F932C1991D}"/>
    <cellStyle name="20% - Accent3 2 3 7 4" xfId="3031" xr:uid="{8FB37B2D-59E0-4041-ADC1-1E6624217A2B}"/>
    <cellStyle name="20% - Accent3 2 3 7 5" xfId="3032" xr:uid="{94DEC34E-5990-4CDD-B274-A9818F008FE0}"/>
    <cellStyle name="20% - Accent3 2 3 7 6" xfId="3033" xr:uid="{AD3A3FA1-2898-4761-811E-1B8C589754D9}"/>
    <cellStyle name="20% - Accent3 2 3 7 7" xfId="3034" xr:uid="{F131D0B1-8F84-4F3A-93BB-B0FBB5ADCB33}"/>
    <cellStyle name="20% - Accent3 2 3 7 8" xfId="3035" xr:uid="{6F93FC24-7B95-4DAB-AA9E-25C16C8DCE63}"/>
    <cellStyle name="20% - Accent3 2 3 7 9" xfId="3036" xr:uid="{E346CA81-ECD5-4A81-8FA6-8C14FDC28683}"/>
    <cellStyle name="20% - Accent3 2 3 8" xfId="3037" xr:uid="{CBC19068-6BA8-469F-A859-EFCB0E3EC709}"/>
    <cellStyle name="20% - Accent3 2 3 8 10" xfId="3038" xr:uid="{8D9C4121-9159-4CC3-B0E3-7A5DA7C5AB14}"/>
    <cellStyle name="20% - Accent3 2 3 8 11" xfId="3039" xr:uid="{105AE940-9FF9-49E5-B913-FBAB817A42E3}"/>
    <cellStyle name="20% - Accent3 2 3 8 12" xfId="3040" xr:uid="{D71D81FD-BD0D-4274-924E-89E09D428877}"/>
    <cellStyle name="20% - Accent3 2 3 8 13" xfId="3041" xr:uid="{BD690102-B05E-46A5-8F53-980A5E68E2E2}"/>
    <cellStyle name="20% - Accent3 2 3 8 14" xfId="3042" xr:uid="{CC9F4E86-B12D-45BF-A5FE-851E0098E645}"/>
    <cellStyle name="20% - Accent3 2 3 8 15" xfId="3043" xr:uid="{4D64FD5C-A29E-4CFE-AF2F-90FD1259DE22}"/>
    <cellStyle name="20% - Accent3 2 3 8 16" xfId="3044" xr:uid="{A6D3F3BD-B77E-4BC6-8CD7-5A1F3D8260B2}"/>
    <cellStyle name="20% - Accent3 2 3 8 2" xfId="3045" xr:uid="{518A6F10-E970-412D-9862-BBB3058A130F}"/>
    <cellStyle name="20% - Accent3 2 3 8 3" xfId="3046" xr:uid="{60B4DB57-2C42-47A3-9325-4CF228EE9513}"/>
    <cellStyle name="20% - Accent3 2 3 8 4" xfId="3047" xr:uid="{3EDCB228-EC43-4D7F-B2B7-2703C0E4D41C}"/>
    <cellStyle name="20% - Accent3 2 3 8 5" xfId="3048" xr:uid="{EB16377A-27E4-4488-B81D-01A857CDD435}"/>
    <cellStyle name="20% - Accent3 2 3 8 6" xfId="3049" xr:uid="{D9997EAA-B5BF-4946-B7FB-DBC383225250}"/>
    <cellStyle name="20% - Accent3 2 3 8 7" xfId="3050" xr:uid="{538CD76B-B7EC-4A93-BC97-AD65B8C45A26}"/>
    <cellStyle name="20% - Accent3 2 3 8 8" xfId="3051" xr:uid="{872EE6E1-F624-4B09-8B8A-7DA4AAEAA5B7}"/>
    <cellStyle name="20% - Accent3 2 3 8 9" xfId="3052" xr:uid="{22F5FCD8-2276-483B-9A4C-176FD3C75489}"/>
    <cellStyle name="20% - Accent3 2 3 9" xfId="3053" xr:uid="{8290FD0C-E221-4B81-90B2-3AD25A2A3371}"/>
    <cellStyle name="20% - Accent3 2 3 9 10" xfId="3054" xr:uid="{ACBBDF3E-A92D-430E-98C5-2895893B7BE7}"/>
    <cellStyle name="20% - Accent3 2 3 9 11" xfId="3055" xr:uid="{8F288835-8D4E-452F-BD10-3418AED32122}"/>
    <cellStyle name="20% - Accent3 2 3 9 12" xfId="3056" xr:uid="{45DC93EE-3B1D-409A-979A-A99A49C066FF}"/>
    <cellStyle name="20% - Accent3 2 3 9 13" xfId="3057" xr:uid="{C52DDB40-3E75-4385-9C7D-91A5BAD358EB}"/>
    <cellStyle name="20% - Accent3 2 3 9 14" xfId="3058" xr:uid="{F558956C-A403-43B2-80B8-920C3C7AE9A4}"/>
    <cellStyle name="20% - Accent3 2 3 9 15" xfId="3059" xr:uid="{559F7293-A67A-4381-A330-199F5A04E632}"/>
    <cellStyle name="20% - Accent3 2 3 9 16" xfId="3060" xr:uid="{C7EDF2CF-B947-4DD1-BDC7-FAB37246E064}"/>
    <cellStyle name="20% - Accent3 2 3 9 2" xfId="3061" xr:uid="{50F4A713-0EED-43CB-B92B-3210034124F5}"/>
    <cellStyle name="20% - Accent3 2 3 9 3" xfId="3062" xr:uid="{281917E1-91AF-481A-987C-4D03AD258757}"/>
    <cellStyle name="20% - Accent3 2 3 9 4" xfId="3063" xr:uid="{21C439FC-4305-4CCD-8C67-9EECE70B5A66}"/>
    <cellStyle name="20% - Accent3 2 3 9 5" xfId="3064" xr:uid="{7BC66E5F-7868-462E-A77C-37D64106D00B}"/>
    <cellStyle name="20% - Accent3 2 3 9 6" xfId="3065" xr:uid="{3A603A7F-17AD-420B-B437-924DC89C3E62}"/>
    <cellStyle name="20% - Accent3 2 3 9 7" xfId="3066" xr:uid="{E93CE1C7-1132-4A6E-BD66-7D61A3352770}"/>
    <cellStyle name="20% - Accent3 2 3 9 8" xfId="3067" xr:uid="{95F25CAF-339D-4485-B791-F2BC26629E44}"/>
    <cellStyle name="20% - Accent3 2 3 9 9" xfId="3068" xr:uid="{0D2F2D41-075A-4890-9BDD-0307429B9187}"/>
    <cellStyle name="20% - Accent3 3 2" xfId="3069" xr:uid="{A53B10F8-0D72-4B28-A46D-A2775F37FC86}"/>
    <cellStyle name="20% - Accent3 3 2 10" xfId="3070" xr:uid="{0A783460-2440-448C-BB5D-D271A9D009E9}"/>
    <cellStyle name="20% - Accent3 3 2 10 10" xfId="3071" xr:uid="{6DBD38B1-9AD9-454F-9BFB-94C0162DFA4F}"/>
    <cellStyle name="20% - Accent3 3 2 10 11" xfId="3072" xr:uid="{64FC1B5D-FA24-4617-82EE-898256BAEBDF}"/>
    <cellStyle name="20% - Accent3 3 2 10 12" xfId="3073" xr:uid="{AB1A48BE-0402-4C20-99A0-D5E599ACF745}"/>
    <cellStyle name="20% - Accent3 3 2 10 13" xfId="3074" xr:uid="{19D35ED1-E899-48B7-8761-AE4E78930B48}"/>
    <cellStyle name="20% - Accent3 3 2 10 14" xfId="3075" xr:uid="{E5F62E0C-5168-42D4-B159-B841E05A892C}"/>
    <cellStyle name="20% - Accent3 3 2 10 15" xfId="3076" xr:uid="{812DC88C-1147-4727-9C15-DD18D0B0D467}"/>
    <cellStyle name="20% - Accent3 3 2 10 16" xfId="3077" xr:uid="{36BFBB28-9E38-492D-B9F7-776EFCAF3EDF}"/>
    <cellStyle name="20% - Accent3 3 2 10 2" xfId="3078" xr:uid="{64A42994-ABFE-4422-9DCC-DEAE06DB18A3}"/>
    <cellStyle name="20% - Accent3 3 2 10 3" xfId="3079" xr:uid="{B4D6EA95-CA7C-4214-A82C-153E0E3D5CC7}"/>
    <cellStyle name="20% - Accent3 3 2 10 4" xfId="3080" xr:uid="{3E7190D9-9106-4E3E-B8C6-DD5459D6D464}"/>
    <cellStyle name="20% - Accent3 3 2 10 5" xfId="3081" xr:uid="{5918F0A6-8042-4203-877E-1DA0FDF6D5EE}"/>
    <cellStyle name="20% - Accent3 3 2 10 6" xfId="3082" xr:uid="{7EDA9407-3E55-47E6-85E6-D17F89A31E51}"/>
    <cellStyle name="20% - Accent3 3 2 10 7" xfId="3083" xr:uid="{BB1BA4EC-34B0-4F88-8606-ED7B65F11BD0}"/>
    <cellStyle name="20% - Accent3 3 2 10 8" xfId="3084" xr:uid="{A1B6FF21-4EC4-4524-BBDB-05D4154B7CB7}"/>
    <cellStyle name="20% - Accent3 3 2 10 9" xfId="3085" xr:uid="{7760B5CC-5536-4CC7-972B-678AC25BCA0C}"/>
    <cellStyle name="20% - Accent3 3 2 11" xfId="3086" xr:uid="{5A13C35B-4DB7-47D1-9C22-FE4B8730CAD2}"/>
    <cellStyle name="20% - Accent3 3 2 11 10" xfId="3087" xr:uid="{38A1C4E4-027F-4450-A293-CF62A3DA0C8F}"/>
    <cellStyle name="20% - Accent3 3 2 11 11" xfId="3088" xr:uid="{DFAEF309-DB5E-4FB1-BCC7-F69F430FEF60}"/>
    <cellStyle name="20% - Accent3 3 2 11 12" xfId="3089" xr:uid="{DC1F531D-5FCE-49C8-9D05-90414E71CFC2}"/>
    <cellStyle name="20% - Accent3 3 2 11 13" xfId="3090" xr:uid="{DC91E3C2-DE97-4BAE-BA9F-6D1A09DC17CB}"/>
    <cellStyle name="20% - Accent3 3 2 11 14" xfId="3091" xr:uid="{3FD143A6-2C49-4C80-A095-ABBC635BCB98}"/>
    <cellStyle name="20% - Accent3 3 2 11 15" xfId="3092" xr:uid="{6F86E18D-8E1D-4332-90CF-3F63AAB1B229}"/>
    <cellStyle name="20% - Accent3 3 2 11 16" xfId="3093" xr:uid="{D2191EC9-606D-4B29-B1DC-2CEFDE796EED}"/>
    <cellStyle name="20% - Accent3 3 2 11 2" xfId="3094" xr:uid="{C03A942A-191A-4788-B77F-FDF9130BCFF7}"/>
    <cellStyle name="20% - Accent3 3 2 11 3" xfId="3095" xr:uid="{D760B311-A19D-44EF-BF03-E54E7F2F38ED}"/>
    <cellStyle name="20% - Accent3 3 2 11 4" xfId="3096" xr:uid="{FE3F364F-7347-49B7-B383-4D6F1FE92D43}"/>
    <cellStyle name="20% - Accent3 3 2 11 5" xfId="3097" xr:uid="{9CE827BD-D3DE-4D96-AB28-A96DF8EE09EE}"/>
    <cellStyle name="20% - Accent3 3 2 11 6" xfId="3098" xr:uid="{89A79688-C071-4A5A-A1E7-D88E7BB5CF78}"/>
    <cellStyle name="20% - Accent3 3 2 11 7" xfId="3099" xr:uid="{43AB448E-E03F-48AA-B91F-CE0B6E73DAD2}"/>
    <cellStyle name="20% - Accent3 3 2 11 8" xfId="3100" xr:uid="{37C6B661-AAA5-477C-9F7C-EB56919F8241}"/>
    <cellStyle name="20% - Accent3 3 2 11 9" xfId="3101" xr:uid="{14F8E27F-A4BE-4385-BA0E-F1191CA7059E}"/>
    <cellStyle name="20% - Accent3 3 2 12" xfId="3102" xr:uid="{71A05E71-0621-4C2E-8DFD-18E7F44D7D7C}"/>
    <cellStyle name="20% - Accent3 3 2 12 10" xfId="3103" xr:uid="{86502502-4FAE-4271-9CBD-CEABDF18D19A}"/>
    <cellStyle name="20% - Accent3 3 2 12 11" xfId="3104" xr:uid="{8C9E9DBB-8B11-4DDE-84FC-FE24A8A56009}"/>
    <cellStyle name="20% - Accent3 3 2 12 12" xfId="3105" xr:uid="{E9A90499-C248-4190-B879-F241E4BBFA30}"/>
    <cellStyle name="20% - Accent3 3 2 12 13" xfId="3106" xr:uid="{F46D06FD-7AD6-4BD4-8E14-F1B1504A306D}"/>
    <cellStyle name="20% - Accent3 3 2 12 14" xfId="3107" xr:uid="{5D952040-0E63-48E5-844F-D75D96CED6CA}"/>
    <cellStyle name="20% - Accent3 3 2 12 15" xfId="3108" xr:uid="{16475819-E7B3-40C9-BD2A-28F37EC90923}"/>
    <cellStyle name="20% - Accent3 3 2 12 16" xfId="3109" xr:uid="{6DA163AB-CEE2-4CCE-9816-A2A3F5B36B80}"/>
    <cellStyle name="20% - Accent3 3 2 12 2" xfId="3110" xr:uid="{45D81CD9-A579-463E-B4A4-7BF013917584}"/>
    <cellStyle name="20% - Accent3 3 2 12 3" xfId="3111" xr:uid="{1568D1C6-A816-4160-8D84-2EFD547C5936}"/>
    <cellStyle name="20% - Accent3 3 2 12 4" xfId="3112" xr:uid="{0497E619-BFC7-4D0A-B81D-ABE3F4835256}"/>
    <cellStyle name="20% - Accent3 3 2 12 5" xfId="3113" xr:uid="{749C256D-1E27-44E2-AD1F-F75AB3DBD6EA}"/>
    <cellStyle name="20% - Accent3 3 2 12 6" xfId="3114" xr:uid="{C94D2B4C-50E5-4393-AF63-37F6C6D069F3}"/>
    <cellStyle name="20% - Accent3 3 2 12 7" xfId="3115" xr:uid="{09D96939-0E70-4CE7-ABF1-F05546F9B64E}"/>
    <cellStyle name="20% - Accent3 3 2 12 8" xfId="3116" xr:uid="{CFE751A6-B8EE-4D11-AC64-F1376C7D2D72}"/>
    <cellStyle name="20% - Accent3 3 2 12 9" xfId="3117" xr:uid="{66F2A26F-8E26-465D-8757-E6E9D3462FD8}"/>
    <cellStyle name="20% - Accent3 3 2 13" xfId="3118" xr:uid="{92936BE6-DEA8-414C-B247-C4D9E50B9C5D}"/>
    <cellStyle name="20% - Accent3 3 2 13 10" xfId="3119" xr:uid="{C588454C-8B88-47FA-8CF2-E33A396EEF77}"/>
    <cellStyle name="20% - Accent3 3 2 13 11" xfId="3120" xr:uid="{E82F6024-7D34-4C26-831A-EF696EB78E9B}"/>
    <cellStyle name="20% - Accent3 3 2 13 12" xfId="3121" xr:uid="{D62C79CE-67DE-494C-93DE-8A8CC8949C23}"/>
    <cellStyle name="20% - Accent3 3 2 13 13" xfId="3122" xr:uid="{21A4DD1D-B10A-4363-B8D4-09A814B45065}"/>
    <cellStyle name="20% - Accent3 3 2 13 14" xfId="3123" xr:uid="{4C9DE34A-1A96-4853-A807-896D953ADD78}"/>
    <cellStyle name="20% - Accent3 3 2 13 15" xfId="3124" xr:uid="{A7C133DE-8A12-4C9E-8CC0-9DB5F1C20215}"/>
    <cellStyle name="20% - Accent3 3 2 13 16" xfId="3125" xr:uid="{6938D453-651D-4BB5-8662-459A7348BBAC}"/>
    <cellStyle name="20% - Accent3 3 2 13 2" xfId="3126" xr:uid="{1953DC67-CB39-4B76-A404-55A543B5BC5D}"/>
    <cellStyle name="20% - Accent3 3 2 13 3" xfId="3127" xr:uid="{447CDD2B-9EB4-4005-867F-7920FFEE87C8}"/>
    <cellStyle name="20% - Accent3 3 2 13 4" xfId="3128" xr:uid="{CF22F0D4-FBE9-4989-91ED-7A952FA475A6}"/>
    <cellStyle name="20% - Accent3 3 2 13 5" xfId="3129" xr:uid="{CF54C70C-5DCE-4240-95E1-81D782C6FC50}"/>
    <cellStyle name="20% - Accent3 3 2 13 6" xfId="3130" xr:uid="{0F5251C8-5ED9-4EF1-86A5-374942C15E4B}"/>
    <cellStyle name="20% - Accent3 3 2 13 7" xfId="3131" xr:uid="{52A177E7-913F-4BD5-9A39-5AFA823C5929}"/>
    <cellStyle name="20% - Accent3 3 2 13 8" xfId="3132" xr:uid="{EDBA6FD1-3A2E-4386-9337-B79AA5576990}"/>
    <cellStyle name="20% - Accent3 3 2 13 9" xfId="3133" xr:uid="{903F9FC3-3CAF-4D0A-A4F9-B145905D41A5}"/>
    <cellStyle name="20% - Accent3 3 2 14" xfId="3134" xr:uid="{8F361D13-6FDC-4FAF-8A37-9A20E53D37D6}"/>
    <cellStyle name="20% - Accent3 3 2 14 10" xfId="3135" xr:uid="{7041D05B-BEF0-4977-9141-AC6D581DF215}"/>
    <cellStyle name="20% - Accent3 3 2 14 11" xfId="3136" xr:uid="{512E413A-DDED-47C3-BB2E-536CA5E60FDF}"/>
    <cellStyle name="20% - Accent3 3 2 14 12" xfId="3137" xr:uid="{8F618FA0-78F5-48AD-8450-DB3AF69145E1}"/>
    <cellStyle name="20% - Accent3 3 2 14 13" xfId="3138" xr:uid="{CB9D2378-358C-4C26-9A3B-FA022A077CF1}"/>
    <cellStyle name="20% - Accent3 3 2 14 14" xfId="3139" xr:uid="{FB5DC4B3-5973-47EC-A44C-D810B57DEE8E}"/>
    <cellStyle name="20% - Accent3 3 2 14 15" xfId="3140" xr:uid="{9477E071-816D-4D2D-B4BD-E3741813D012}"/>
    <cellStyle name="20% - Accent3 3 2 14 16" xfId="3141" xr:uid="{90BC5A29-A9D5-4EA2-81A7-2801CFD65453}"/>
    <cellStyle name="20% - Accent3 3 2 14 2" xfId="3142" xr:uid="{8B20AB67-2C5B-495E-AFD8-CE15AC355D20}"/>
    <cellStyle name="20% - Accent3 3 2 14 3" xfId="3143" xr:uid="{D4E30CF9-3864-42EB-9F23-5FE5C006ED28}"/>
    <cellStyle name="20% - Accent3 3 2 14 4" xfId="3144" xr:uid="{F292D2C9-EB6A-492C-882E-8053FAE2C1FF}"/>
    <cellStyle name="20% - Accent3 3 2 14 5" xfId="3145" xr:uid="{072AE469-5E0C-41F6-9401-5E08DCEE0455}"/>
    <cellStyle name="20% - Accent3 3 2 14 6" xfId="3146" xr:uid="{A0E225AB-F5E1-4642-B659-1E1B01C2F341}"/>
    <cellStyle name="20% - Accent3 3 2 14 7" xfId="3147" xr:uid="{AD3B76A2-FF4E-488A-8975-79DD35D12D7B}"/>
    <cellStyle name="20% - Accent3 3 2 14 8" xfId="3148" xr:uid="{B21E0D6B-03BF-4092-8829-536DD7F64836}"/>
    <cellStyle name="20% - Accent3 3 2 14 9" xfId="3149" xr:uid="{E05A9ABF-E556-4CC7-9560-FCFFA305F7DF}"/>
    <cellStyle name="20% - Accent3 3 2 15" xfId="3150" xr:uid="{E7A44195-4E2E-4999-ACB5-C612152D34BE}"/>
    <cellStyle name="20% - Accent3 3 2 16" xfId="3151" xr:uid="{950EB605-8071-41CF-82E0-36FF7720FDCD}"/>
    <cellStyle name="20% - Accent3 3 2 17" xfId="3152" xr:uid="{D6719652-CDFD-4995-8933-56C30EDE0E38}"/>
    <cellStyle name="20% - Accent3 3 2 18" xfId="3153" xr:uid="{00E4346D-CA86-4538-95EE-AE1E87AADFE4}"/>
    <cellStyle name="20% - Accent3 3 2 19" xfId="3154" xr:uid="{24B0749E-F145-4AF5-BD83-F51210533950}"/>
    <cellStyle name="20% - Accent3 3 2 2" xfId="3155" xr:uid="{96CCA24B-D894-4D29-804B-0713EA61BA03}"/>
    <cellStyle name="20% - Accent3 3 2 2 10" xfId="3156" xr:uid="{AF4ECA7C-6AE8-4B2D-983A-7416CF8DDD1E}"/>
    <cellStyle name="20% - Accent3 3 2 2 11" xfId="3157" xr:uid="{C1109588-6E66-47B3-B4A1-31B5BA22E7A0}"/>
    <cellStyle name="20% - Accent3 3 2 2 12" xfId="3158" xr:uid="{5E3929F2-D501-47C5-81B1-E1D1CD6A89F1}"/>
    <cellStyle name="20% - Accent3 3 2 2 13" xfId="3159" xr:uid="{18C14843-693C-408A-B81D-F4C616D789A2}"/>
    <cellStyle name="20% - Accent3 3 2 2 14" xfId="3160" xr:uid="{46227237-F7F4-4456-B0C8-05F09E84096A}"/>
    <cellStyle name="20% - Accent3 3 2 2 15" xfId="3161" xr:uid="{7834F93E-2B52-4BD2-8F0A-FE100F76197F}"/>
    <cellStyle name="20% - Accent3 3 2 2 16" xfId="3162" xr:uid="{DC2E6A4C-C5DB-4834-8344-0DC31C99C14E}"/>
    <cellStyle name="20% - Accent3 3 2 2 2" xfId="3163" xr:uid="{0721C2EC-E788-4336-9AC1-150BFF8CFD20}"/>
    <cellStyle name="20% - Accent3 3 2 2 3" xfId="3164" xr:uid="{9E969504-B174-4D63-9424-F39D56D0F4A7}"/>
    <cellStyle name="20% - Accent3 3 2 2 4" xfId="3165" xr:uid="{C5BBF815-7484-48CF-83AC-2086C56024F1}"/>
    <cellStyle name="20% - Accent3 3 2 2 5" xfId="3166" xr:uid="{2AFF5C70-F77F-4BC4-909C-5476BE9F15B7}"/>
    <cellStyle name="20% - Accent3 3 2 2 6" xfId="3167" xr:uid="{BDF1F94D-4646-4BEC-840B-B1BE483D7187}"/>
    <cellStyle name="20% - Accent3 3 2 2 7" xfId="3168" xr:uid="{3D2A26E0-907D-434B-AC21-B62D3CA5EFD9}"/>
    <cellStyle name="20% - Accent3 3 2 2 8" xfId="3169" xr:uid="{B414FFB2-E80A-4CD2-B6E0-E3B336C1259E}"/>
    <cellStyle name="20% - Accent3 3 2 2 9" xfId="3170" xr:uid="{A4B71102-E468-44B1-8071-283D273FC071}"/>
    <cellStyle name="20% - Accent3 3 2 20" xfId="3171" xr:uid="{C5B2E85A-9054-4269-B625-E0EFA0802078}"/>
    <cellStyle name="20% - Accent3 3 2 21" xfId="3172" xr:uid="{919FD4E0-1228-4B38-9E87-062C1A549413}"/>
    <cellStyle name="20% - Accent3 3 2 22" xfId="3173" xr:uid="{268322A5-63E3-4078-A3D8-1252B4BC0A93}"/>
    <cellStyle name="20% - Accent3 3 2 23" xfId="3174" xr:uid="{D59E1636-B537-4636-AA6A-E141349B4C6F}"/>
    <cellStyle name="20% - Accent3 3 2 24" xfId="3175" xr:uid="{A4FD72CF-0252-40C7-B815-8F8DC82E10B0}"/>
    <cellStyle name="20% - Accent3 3 2 25" xfId="3176" xr:uid="{DC1AB041-FB27-4AD7-A1B9-DB2875829F50}"/>
    <cellStyle name="20% - Accent3 3 2 26" xfId="3177" xr:uid="{9A8B5798-951C-418D-B611-3A049E26F682}"/>
    <cellStyle name="20% - Accent3 3 2 27" xfId="3178" xr:uid="{5DE6A3C7-FDA3-45E7-82DF-6A2FCF4A4462}"/>
    <cellStyle name="20% - Accent3 3 2 28" xfId="3179" xr:uid="{27B5443B-726C-450D-9FE5-20B7B939CAEC}"/>
    <cellStyle name="20% - Accent3 3 2 29" xfId="3180" xr:uid="{8F7075A6-0EE6-40F2-AEE2-E5FFB60A4624}"/>
    <cellStyle name="20% - Accent3 3 2 3" xfId="3181" xr:uid="{2938F71C-CAAE-49A7-B2A5-A9C4D08995BE}"/>
    <cellStyle name="20% - Accent3 3 2 3 10" xfId="3182" xr:uid="{8083D937-AD5A-43B4-9216-CD892EA31A0E}"/>
    <cellStyle name="20% - Accent3 3 2 3 11" xfId="3183" xr:uid="{6179D729-9033-4B5F-9230-3C39FD553967}"/>
    <cellStyle name="20% - Accent3 3 2 3 12" xfId="3184" xr:uid="{3D831FDD-5A1C-4709-9829-9300AE3DAD54}"/>
    <cellStyle name="20% - Accent3 3 2 3 13" xfId="3185" xr:uid="{CFA84A28-2176-4143-B727-38355A143BB9}"/>
    <cellStyle name="20% - Accent3 3 2 3 14" xfId="3186" xr:uid="{F77BADFA-F771-4DF9-A3F7-BC8BAD5C52C9}"/>
    <cellStyle name="20% - Accent3 3 2 3 15" xfId="3187" xr:uid="{174CFB56-E32F-4D0C-9B50-BFA451DBAC97}"/>
    <cellStyle name="20% - Accent3 3 2 3 16" xfId="3188" xr:uid="{08E5B9D3-05A1-4B38-8EFE-8019BCB34CEE}"/>
    <cellStyle name="20% - Accent3 3 2 3 2" xfId="3189" xr:uid="{36E124DD-6A60-494D-9F27-C45B84B77DB2}"/>
    <cellStyle name="20% - Accent3 3 2 3 3" xfId="3190" xr:uid="{F8BE8493-11D5-449E-A34A-0085A6210F5A}"/>
    <cellStyle name="20% - Accent3 3 2 3 4" xfId="3191" xr:uid="{93152A24-6363-42EA-A5BC-2254EF05ACFC}"/>
    <cellStyle name="20% - Accent3 3 2 3 5" xfId="3192" xr:uid="{EFB6BF3E-D6C8-40BD-8AB6-9F129E9DEA70}"/>
    <cellStyle name="20% - Accent3 3 2 3 6" xfId="3193" xr:uid="{697BA3D4-CA25-4193-8E12-D72B2A45A50E}"/>
    <cellStyle name="20% - Accent3 3 2 3 7" xfId="3194" xr:uid="{6D0D568C-CA0E-423A-BEB4-E6E31D3C60FF}"/>
    <cellStyle name="20% - Accent3 3 2 3 8" xfId="3195" xr:uid="{36A83EB9-445F-4B36-B768-5472C1664089}"/>
    <cellStyle name="20% - Accent3 3 2 3 9" xfId="3196" xr:uid="{49E755A0-C4BC-4AE8-8284-2594859CA2B1}"/>
    <cellStyle name="20% - Accent3 3 2 30" xfId="48210" xr:uid="{6E43969C-3066-4DF5-8F9E-5AB2602207B0}"/>
    <cellStyle name="20% - Accent3 3 2 31" xfId="48422" xr:uid="{0A126477-D76F-4BFF-AF60-1982ED6A5CAF}"/>
    <cellStyle name="20% - Accent3 3 2 4" xfId="3197" xr:uid="{3B93BD08-2DF8-4841-81F8-1C9DC2A6B344}"/>
    <cellStyle name="20% - Accent3 3 2 4 10" xfId="3198" xr:uid="{E1B66583-0375-47EC-A131-23B1DD0572F7}"/>
    <cellStyle name="20% - Accent3 3 2 4 11" xfId="3199" xr:uid="{172E577F-7267-403F-8B6B-BACEE8AEB635}"/>
    <cellStyle name="20% - Accent3 3 2 4 12" xfId="3200" xr:uid="{7C714035-7040-4AE7-B058-4EC1AD729C54}"/>
    <cellStyle name="20% - Accent3 3 2 4 13" xfId="3201" xr:uid="{351E25AF-C300-46ED-A3D5-0E0AFD851AAC}"/>
    <cellStyle name="20% - Accent3 3 2 4 14" xfId="3202" xr:uid="{E7B38591-1EE8-43F3-B5A1-34507B0249F0}"/>
    <cellStyle name="20% - Accent3 3 2 4 15" xfId="3203" xr:uid="{52CD2DE1-D1AD-4C2A-936C-7D53282DE1ED}"/>
    <cellStyle name="20% - Accent3 3 2 4 16" xfId="3204" xr:uid="{EE0D9B63-202E-4618-9F1F-5B57BCE9044F}"/>
    <cellStyle name="20% - Accent3 3 2 4 2" xfId="3205" xr:uid="{303AD5C3-80BE-4569-A22D-C3B79C46B9FF}"/>
    <cellStyle name="20% - Accent3 3 2 4 3" xfId="3206" xr:uid="{3493C766-F61C-4AAA-BD57-5363D0F82E54}"/>
    <cellStyle name="20% - Accent3 3 2 4 4" xfId="3207" xr:uid="{4B1F31A9-69A3-4205-8211-44A1CB24E891}"/>
    <cellStyle name="20% - Accent3 3 2 4 5" xfId="3208" xr:uid="{5EF0D83B-32CA-4550-B18A-2E67829D7A9B}"/>
    <cellStyle name="20% - Accent3 3 2 4 6" xfId="3209" xr:uid="{C121EA5B-01F6-4596-843B-E3B36DB8ED7C}"/>
    <cellStyle name="20% - Accent3 3 2 4 7" xfId="3210" xr:uid="{382BC0F4-B990-4C3E-B6E1-D7890E08D26C}"/>
    <cellStyle name="20% - Accent3 3 2 4 8" xfId="3211" xr:uid="{940BE57A-A876-4E80-8752-426832C9998F}"/>
    <cellStyle name="20% - Accent3 3 2 4 9" xfId="3212" xr:uid="{67AE3C1C-5A82-4F4A-997C-09B0F0CC3BC7}"/>
    <cellStyle name="20% - Accent3 3 2 5" xfId="3213" xr:uid="{31F36264-9FD1-412E-8DCA-C07B8F78B5AB}"/>
    <cellStyle name="20% - Accent3 3 2 5 10" xfId="3214" xr:uid="{A1192671-57EA-460E-BC4F-A8EACE45E53B}"/>
    <cellStyle name="20% - Accent3 3 2 5 11" xfId="3215" xr:uid="{954FC39C-55AB-4354-A02D-5E484CB1767F}"/>
    <cellStyle name="20% - Accent3 3 2 5 12" xfId="3216" xr:uid="{AF628D53-1230-46D7-9865-ACCD7D680168}"/>
    <cellStyle name="20% - Accent3 3 2 5 13" xfId="3217" xr:uid="{F78A85F6-95CD-4248-A15D-3155EA455881}"/>
    <cellStyle name="20% - Accent3 3 2 5 14" xfId="3218" xr:uid="{D2B77BFE-113F-4404-AD79-EF129EFAAC1A}"/>
    <cellStyle name="20% - Accent3 3 2 5 15" xfId="3219" xr:uid="{208B2BB8-8B72-4E6D-8A36-4CCAFD476109}"/>
    <cellStyle name="20% - Accent3 3 2 5 16" xfId="3220" xr:uid="{18629352-AF66-459C-A1B6-812D0C8C62A2}"/>
    <cellStyle name="20% - Accent3 3 2 5 2" xfId="3221" xr:uid="{7B0F74EE-158C-4E1F-98B9-1D0C8F3689B8}"/>
    <cellStyle name="20% - Accent3 3 2 5 3" xfId="3222" xr:uid="{6158033C-CD17-4732-86BE-15FC2C64CD76}"/>
    <cellStyle name="20% - Accent3 3 2 5 4" xfId="3223" xr:uid="{5B8D0EFC-710D-4624-AAF5-9D35B7E165ED}"/>
    <cellStyle name="20% - Accent3 3 2 5 5" xfId="3224" xr:uid="{50F17ECE-4438-4478-AF5D-F63406210AC6}"/>
    <cellStyle name="20% - Accent3 3 2 5 6" xfId="3225" xr:uid="{1E96BF37-97BF-4F83-A11B-A6BD62179AB8}"/>
    <cellStyle name="20% - Accent3 3 2 5 7" xfId="3226" xr:uid="{F9699F7E-236A-4113-9C17-FEBBC414A728}"/>
    <cellStyle name="20% - Accent3 3 2 5 8" xfId="3227" xr:uid="{B7D8B204-1872-44A7-85D7-230E800B09A6}"/>
    <cellStyle name="20% - Accent3 3 2 5 9" xfId="3228" xr:uid="{02622893-5CE8-493A-A935-A06D1A741520}"/>
    <cellStyle name="20% - Accent3 3 2 6" xfId="3229" xr:uid="{8D7ADFBA-B0D1-4E47-B09D-AB4F624C9CC5}"/>
    <cellStyle name="20% - Accent3 3 2 6 10" xfId="3230" xr:uid="{338EFC92-2932-49A9-BA87-538E456DBFEB}"/>
    <cellStyle name="20% - Accent3 3 2 6 11" xfId="3231" xr:uid="{CB6318B5-3D6A-4786-BDCF-6F59843D9A47}"/>
    <cellStyle name="20% - Accent3 3 2 6 12" xfId="3232" xr:uid="{B3E94602-3AD0-45C0-A58F-5B9EBA4214A9}"/>
    <cellStyle name="20% - Accent3 3 2 6 13" xfId="3233" xr:uid="{F010E662-D8FD-4A50-BC95-1D76037CB681}"/>
    <cellStyle name="20% - Accent3 3 2 6 14" xfId="3234" xr:uid="{646A620F-E1C5-4713-995C-010A02CD8F69}"/>
    <cellStyle name="20% - Accent3 3 2 6 15" xfId="3235" xr:uid="{4D816F4C-A4D6-4633-954B-E3AA34269675}"/>
    <cellStyle name="20% - Accent3 3 2 6 16" xfId="3236" xr:uid="{F4C80A65-F1B7-4BBF-B549-FAC9964E74E0}"/>
    <cellStyle name="20% - Accent3 3 2 6 2" xfId="3237" xr:uid="{080A28EE-085F-4054-9AE5-0DB5D0BC8427}"/>
    <cellStyle name="20% - Accent3 3 2 6 3" xfId="3238" xr:uid="{E73275B6-03E5-4D92-86B0-D549AA04CAA8}"/>
    <cellStyle name="20% - Accent3 3 2 6 4" xfId="3239" xr:uid="{1F8AAC8C-7F2D-4103-B6DD-66BC5E42FF47}"/>
    <cellStyle name="20% - Accent3 3 2 6 5" xfId="3240" xr:uid="{C2EA3CBD-B022-456F-B6C3-13E198FEB37C}"/>
    <cellStyle name="20% - Accent3 3 2 6 6" xfId="3241" xr:uid="{01A7BBA6-DA2F-473C-B2C9-5790258FFFAA}"/>
    <cellStyle name="20% - Accent3 3 2 6 7" xfId="3242" xr:uid="{D3934EA5-F911-4AE1-8859-927AD78598D9}"/>
    <cellStyle name="20% - Accent3 3 2 6 8" xfId="3243" xr:uid="{F91366A4-4B97-47BD-B362-00AB0A817D1D}"/>
    <cellStyle name="20% - Accent3 3 2 6 9" xfId="3244" xr:uid="{C256C148-2FE1-4DDF-AFAB-9EB2E7089207}"/>
    <cellStyle name="20% - Accent3 3 2 7" xfId="3245" xr:uid="{D715AC89-3B4E-4A0C-8304-3AE5EA6B9FC6}"/>
    <cellStyle name="20% - Accent3 3 2 7 10" xfId="3246" xr:uid="{5B2A9D3A-0698-445C-AA02-09DC18A02844}"/>
    <cellStyle name="20% - Accent3 3 2 7 11" xfId="3247" xr:uid="{6099F762-D5AB-4200-8363-E32577B4E782}"/>
    <cellStyle name="20% - Accent3 3 2 7 12" xfId="3248" xr:uid="{C1DEF264-8B4B-4FA8-AE15-BB4F2B74C040}"/>
    <cellStyle name="20% - Accent3 3 2 7 13" xfId="3249" xr:uid="{DB31D9D9-C87D-44E0-BED7-5351D850BE0A}"/>
    <cellStyle name="20% - Accent3 3 2 7 14" xfId="3250" xr:uid="{6AFCF7AC-38A9-43AF-A00A-2429249EAA0E}"/>
    <cellStyle name="20% - Accent3 3 2 7 15" xfId="3251" xr:uid="{FCB51CC8-3622-4507-92CA-FDD032B906AD}"/>
    <cellStyle name="20% - Accent3 3 2 7 16" xfId="3252" xr:uid="{7C19F53F-DFA1-437C-B8EC-538B4D8C5E09}"/>
    <cellStyle name="20% - Accent3 3 2 7 2" xfId="3253" xr:uid="{8547E959-F87B-4C2B-A221-8FEE812A8501}"/>
    <cellStyle name="20% - Accent3 3 2 7 3" xfId="3254" xr:uid="{663F348E-2766-4231-A630-4F14D59028C0}"/>
    <cellStyle name="20% - Accent3 3 2 7 4" xfId="3255" xr:uid="{C4730C62-3FF5-4161-B0F3-0227F1289EC7}"/>
    <cellStyle name="20% - Accent3 3 2 7 5" xfId="3256" xr:uid="{B11125FE-977F-4DFC-8090-29066302FA34}"/>
    <cellStyle name="20% - Accent3 3 2 7 6" xfId="3257" xr:uid="{DE928977-D00B-45BA-AADF-A64AF6A99219}"/>
    <cellStyle name="20% - Accent3 3 2 7 7" xfId="3258" xr:uid="{30AA55E4-58F1-4269-8F15-EDB5DB9847FB}"/>
    <cellStyle name="20% - Accent3 3 2 7 8" xfId="3259" xr:uid="{83801B1C-8889-47DE-8BBE-1DF98D55A23E}"/>
    <cellStyle name="20% - Accent3 3 2 7 9" xfId="3260" xr:uid="{EA6E5ABA-968D-45FC-9E70-69370103B409}"/>
    <cellStyle name="20% - Accent3 3 2 8" xfId="3261" xr:uid="{6FE23F31-4B75-407A-AF97-9A18F3009445}"/>
    <cellStyle name="20% - Accent3 3 2 8 10" xfId="3262" xr:uid="{12550CB8-3073-45C7-8CA2-B47A088EBA3A}"/>
    <cellStyle name="20% - Accent3 3 2 8 11" xfId="3263" xr:uid="{F9D2700C-9A80-49A9-9DDA-07042EA70AC1}"/>
    <cellStyle name="20% - Accent3 3 2 8 12" xfId="3264" xr:uid="{37C573E8-F816-43F9-A7E3-B21CEFCF0642}"/>
    <cellStyle name="20% - Accent3 3 2 8 13" xfId="3265" xr:uid="{CF834467-2428-426C-8A2B-1CF0977A6F8D}"/>
    <cellStyle name="20% - Accent3 3 2 8 14" xfId="3266" xr:uid="{1369CA0E-9AE3-4910-A6D0-CCBFDFB91182}"/>
    <cellStyle name="20% - Accent3 3 2 8 15" xfId="3267" xr:uid="{2221DC38-F9D7-4EC9-8C58-5E2B2D16ADA2}"/>
    <cellStyle name="20% - Accent3 3 2 8 16" xfId="3268" xr:uid="{C00BC66E-5F28-4FEC-B8D2-524B5252B8A1}"/>
    <cellStyle name="20% - Accent3 3 2 8 2" xfId="3269" xr:uid="{E50BB05B-7AF5-436F-A459-07BF44726B6C}"/>
    <cellStyle name="20% - Accent3 3 2 8 3" xfId="3270" xr:uid="{EFD68A11-8344-4C4C-93C7-0B12701A1EAB}"/>
    <cellStyle name="20% - Accent3 3 2 8 4" xfId="3271" xr:uid="{A7B3678B-B196-4AC5-8301-19119A25198D}"/>
    <cellStyle name="20% - Accent3 3 2 8 5" xfId="3272" xr:uid="{4403ADF1-6702-4ECE-9514-A5D8F787DF0D}"/>
    <cellStyle name="20% - Accent3 3 2 8 6" xfId="3273" xr:uid="{D74EF941-603B-4213-89E2-980D8D89E0A4}"/>
    <cellStyle name="20% - Accent3 3 2 8 7" xfId="3274" xr:uid="{F6FF5077-122F-459E-8F44-82004E721D3A}"/>
    <cellStyle name="20% - Accent3 3 2 8 8" xfId="3275" xr:uid="{068697B2-B9A7-488C-A016-5BB51AD4D478}"/>
    <cellStyle name="20% - Accent3 3 2 8 9" xfId="3276" xr:uid="{40F8D453-5F42-4F31-BA71-F70428CEB538}"/>
    <cellStyle name="20% - Accent3 3 2 9" xfId="3277" xr:uid="{7F8197BA-F189-4EC2-B3E7-EBB51E6A4C9C}"/>
    <cellStyle name="20% - Accent3 3 2 9 10" xfId="3278" xr:uid="{2F1D014A-E29A-45A5-AB94-5BF28D242BC3}"/>
    <cellStyle name="20% - Accent3 3 2 9 11" xfId="3279" xr:uid="{A021D081-C9E4-4D91-9BD8-9BA15F486D70}"/>
    <cellStyle name="20% - Accent3 3 2 9 12" xfId="3280" xr:uid="{079BDC25-5A90-43AE-9B64-AFEBD5D1A2C8}"/>
    <cellStyle name="20% - Accent3 3 2 9 13" xfId="3281" xr:uid="{647F79A3-5A13-4BEB-ACB4-D432311DB223}"/>
    <cellStyle name="20% - Accent3 3 2 9 14" xfId="3282" xr:uid="{3125A651-260B-43B5-81C1-036249A60215}"/>
    <cellStyle name="20% - Accent3 3 2 9 15" xfId="3283" xr:uid="{A048B659-EA55-4D4E-BB86-F54107A88387}"/>
    <cellStyle name="20% - Accent3 3 2 9 16" xfId="3284" xr:uid="{B067D0D7-E075-493D-92E0-334CD0A740A7}"/>
    <cellStyle name="20% - Accent3 3 2 9 2" xfId="3285" xr:uid="{E7D39191-131E-48CE-ABDA-D6854ABFE709}"/>
    <cellStyle name="20% - Accent3 3 2 9 3" xfId="3286" xr:uid="{6CCB9DD1-207F-4348-9629-E9E04B194A80}"/>
    <cellStyle name="20% - Accent3 3 2 9 4" xfId="3287" xr:uid="{9B8947BB-94B7-4111-8D5C-2D560C1378FC}"/>
    <cellStyle name="20% - Accent3 3 2 9 5" xfId="3288" xr:uid="{40F1A65C-6F6B-484F-8CFF-3BD739B667E6}"/>
    <cellStyle name="20% - Accent3 3 2 9 6" xfId="3289" xr:uid="{04E18AE6-3E75-46D9-BA20-874D4207E300}"/>
    <cellStyle name="20% - Accent3 3 2 9 7" xfId="3290" xr:uid="{D5CECAC6-C3D9-4701-995F-DC386FA78A04}"/>
    <cellStyle name="20% - Accent3 3 2 9 8" xfId="3291" xr:uid="{804C23E5-13CF-44F3-B9D0-2EBB3BCDB13F}"/>
    <cellStyle name="20% - Accent3 3 2 9 9" xfId="3292" xr:uid="{02866740-559F-41B2-8773-FCFEFFE6808D}"/>
    <cellStyle name="20% - Accent3 3 3" xfId="3293" xr:uid="{2F8A81A0-A353-4A52-95E0-B6047B59134C}"/>
    <cellStyle name="20% - Accent3 3 3 10" xfId="3294" xr:uid="{286F32CA-C918-43F6-A0C9-C2F00D5ED039}"/>
    <cellStyle name="20% - Accent3 3 3 10 10" xfId="3295" xr:uid="{51E8D28C-B8F1-4943-A824-25D603018031}"/>
    <cellStyle name="20% - Accent3 3 3 10 11" xfId="3296" xr:uid="{E3B03191-C7ED-45A7-A999-CF0C3EE722EC}"/>
    <cellStyle name="20% - Accent3 3 3 10 12" xfId="3297" xr:uid="{8BDAEB12-7632-443E-955B-D819D4EB9F21}"/>
    <cellStyle name="20% - Accent3 3 3 10 13" xfId="3298" xr:uid="{712CC853-8C79-4286-ACD4-F93F1EF9776E}"/>
    <cellStyle name="20% - Accent3 3 3 10 14" xfId="3299" xr:uid="{CD022504-6F17-4CD0-BA6C-4F66B4412198}"/>
    <cellStyle name="20% - Accent3 3 3 10 15" xfId="3300" xr:uid="{7CC09401-0BAB-4B0E-9CAE-2C94C13931DD}"/>
    <cellStyle name="20% - Accent3 3 3 10 16" xfId="3301" xr:uid="{CCFACFFF-F722-46A6-9AB1-5DD2B55BF4DF}"/>
    <cellStyle name="20% - Accent3 3 3 10 2" xfId="3302" xr:uid="{EC1AA409-BB3B-412E-9179-6A21B7F48EBC}"/>
    <cellStyle name="20% - Accent3 3 3 10 3" xfId="3303" xr:uid="{5753D8A9-E1F8-44DD-986C-D1F1A8793E8C}"/>
    <cellStyle name="20% - Accent3 3 3 10 4" xfId="3304" xr:uid="{20E68D50-FC4B-4749-8999-631AF487C682}"/>
    <cellStyle name="20% - Accent3 3 3 10 5" xfId="3305" xr:uid="{AB690957-FF94-423C-AC61-C3D074689822}"/>
    <cellStyle name="20% - Accent3 3 3 10 6" xfId="3306" xr:uid="{D01F2FAE-5BB7-4E78-8ABE-16739C48822E}"/>
    <cellStyle name="20% - Accent3 3 3 10 7" xfId="3307" xr:uid="{FCA8644C-617C-41EB-8F34-7CA17F6F17F4}"/>
    <cellStyle name="20% - Accent3 3 3 10 8" xfId="3308" xr:uid="{EAF2067E-5A38-49D5-86C4-642D213D36BD}"/>
    <cellStyle name="20% - Accent3 3 3 10 9" xfId="3309" xr:uid="{185704C8-942A-41CB-B712-949406BE1F0E}"/>
    <cellStyle name="20% - Accent3 3 3 11" xfId="3310" xr:uid="{46372EF0-F4A8-4AB1-820A-E1F2A6484EF1}"/>
    <cellStyle name="20% - Accent3 3 3 11 10" xfId="3311" xr:uid="{83738668-C317-4666-95B0-2BCB84A31B58}"/>
    <cellStyle name="20% - Accent3 3 3 11 11" xfId="3312" xr:uid="{A7AC79B2-977F-4989-9A88-99065865F8D4}"/>
    <cellStyle name="20% - Accent3 3 3 11 12" xfId="3313" xr:uid="{6A7F301C-802F-44FB-9DBB-82D607920796}"/>
    <cellStyle name="20% - Accent3 3 3 11 13" xfId="3314" xr:uid="{3D373F27-0AA0-4D44-9113-BFF9945BEE94}"/>
    <cellStyle name="20% - Accent3 3 3 11 14" xfId="3315" xr:uid="{984FD0CA-ACEF-432F-A8AF-CDC8E52DFBA6}"/>
    <cellStyle name="20% - Accent3 3 3 11 15" xfId="3316" xr:uid="{794241C9-AF2C-472A-9092-2481FE82574A}"/>
    <cellStyle name="20% - Accent3 3 3 11 16" xfId="3317" xr:uid="{97D8A6D7-D6FB-46F7-B478-9577818D9308}"/>
    <cellStyle name="20% - Accent3 3 3 11 2" xfId="3318" xr:uid="{5F770236-8F45-48DD-93BE-3B59BFE9F21A}"/>
    <cellStyle name="20% - Accent3 3 3 11 3" xfId="3319" xr:uid="{C0CDCAAB-0761-4939-AA02-656D867CBBF2}"/>
    <cellStyle name="20% - Accent3 3 3 11 4" xfId="3320" xr:uid="{21A61352-EB4B-448F-9439-1C19A3A4CAD1}"/>
    <cellStyle name="20% - Accent3 3 3 11 5" xfId="3321" xr:uid="{2944BAE5-60A1-4F7B-B6ED-6DC30F2DE897}"/>
    <cellStyle name="20% - Accent3 3 3 11 6" xfId="3322" xr:uid="{C6EED938-63FD-4004-AF9C-1A65723B8F5E}"/>
    <cellStyle name="20% - Accent3 3 3 11 7" xfId="3323" xr:uid="{E786B083-FF98-4B2A-A92F-9B24C7F7D283}"/>
    <cellStyle name="20% - Accent3 3 3 11 8" xfId="3324" xr:uid="{4ED61741-D908-40FB-8858-B40049676838}"/>
    <cellStyle name="20% - Accent3 3 3 11 9" xfId="3325" xr:uid="{06770CB7-715B-4A17-9324-78515ABF7AE1}"/>
    <cellStyle name="20% - Accent3 3 3 12" xfId="3326" xr:uid="{914F76FB-3682-44B4-B143-D9B548EF4B34}"/>
    <cellStyle name="20% - Accent3 3 3 12 10" xfId="3327" xr:uid="{1F12E320-F738-46A9-BFE3-B63E8AF25FCF}"/>
    <cellStyle name="20% - Accent3 3 3 12 11" xfId="3328" xr:uid="{71BB765C-74B2-4571-BBE3-E821782B98A8}"/>
    <cellStyle name="20% - Accent3 3 3 12 12" xfId="3329" xr:uid="{30688DDA-EADB-439F-BB25-30F67598E4E4}"/>
    <cellStyle name="20% - Accent3 3 3 12 13" xfId="3330" xr:uid="{349E340F-8C87-49C6-B3B1-68203BD95286}"/>
    <cellStyle name="20% - Accent3 3 3 12 14" xfId="3331" xr:uid="{90B43453-EB09-492F-8C2C-8593D153E1D6}"/>
    <cellStyle name="20% - Accent3 3 3 12 15" xfId="3332" xr:uid="{2726B17A-EEF9-4F87-944F-1A474B4AAB8D}"/>
    <cellStyle name="20% - Accent3 3 3 12 16" xfId="3333" xr:uid="{83314F3D-BB52-48D2-8922-5E82376BBBA5}"/>
    <cellStyle name="20% - Accent3 3 3 12 2" xfId="3334" xr:uid="{6ED3437D-803E-4DC9-8B8C-06014B84EA91}"/>
    <cellStyle name="20% - Accent3 3 3 12 3" xfId="3335" xr:uid="{1984A089-46E8-450D-90C0-635F1FEEF051}"/>
    <cellStyle name="20% - Accent3 3 3 12 4" xfId="3336" xr:uid="{3C346C7B-7600-4B2F-8D9B-1F7FA96878CE}"/>
    <cellStyle name="20% - Accent3 3 3 12 5" xfId="3337" xr:uid="{7609BC9B-555F-4947-807C-1784CC39BA79}"/>
    <cellStyle name="20% - Accent3 3 3 12 6" xfId="3338" xr:uid="{32DE3F86-48EC-4168-A42B-5CBE91CCEAF9}"/>
    <cellStyle name="20% - Accent3 3 3 12 7" xfId="3339" xr:uid="{1D860FA1-E7F2-4BAB-9063-04E25894BB3C}"/>
    <cellStyle name="20% - Accent3 3 3 12 8" xfId="3340" xr:uid="{72CB9D01-74C2-4D26-A45E-41514C80C565}"/>
    <cellStyle name="20% - Accent3 3 3 12 9" xfId="3341" xr:uid="{B0E3FE0F-2D80-4E60-BFC9-C9BF821157CF}"/>
    <cellStyle name="20% - Accent3 3 3 13" xfId="3342" xr:uid="{704625F7-D69B-4F9E-94C5-E1583CF9B8EA}"/>
    <cellStyle name="20% - Accent3 3 3 13 10" xfId="3343" xr:uid="{5D01604F-9026-421C-9043-12F0A2600F60}"/>
    <cellStyle name="20% - Accent3 3 3 13 11" xfId="3344" xr:uid="{51AE49AB-6443-456D-800A-17A3E15749F0}"/>
    <cellStyle name="20% - Accent3 3 3 13 12" xfId="3345" xr:uid="{40A1E116-00A3-4D29-B46A-01120D7D0933}"/>
    <cellStyle name="20% - Accent3 3 3 13 13" xfId="3346" xr:uid="{30C8548C-2271-4905-B88B-ED78E8E66BB5}"/>
    <cellStyle name="20% - Accent3 3 3 13 14" xfId="3347" xr:uid="{7D786A99-B628-4399-B386-90DF9D9ED188}"/>
    <cellStyle name="20% - Accent3 3 3 13 15" xfId="3348" xr:uid="{C173946A-4DB5-4800-B634-60EDD25B0519}"/>
    <cellStyle name="20% - Accent3 3 3 13 16" xfId="3349" xr:uid="{9DD5BDA4-A124-4F3B-A785-178B40B11C82}"/>
    <cellStyle name="20% - Accent3 3 3 13 2" xfId="3350" xr:uid="{D2A3D189-C737-4C54-96C0-057906BA8AFD}"/>
    <cellStyle name="20% - Accent3 3 3 13 3" xfId="3351" xr:uid="{666A7019-4E55-4801-A73A-DA383C0BDC73}"/>
    <cellStyle name="20% - Accent3 3 3 13 4" xfId="3352" xr:uid="{A73D0F38-978C-4F85-91FC-6BA1A8203C17}"/>
    <cellStyle name="20% - Accent3 3 3 13 5" xfId="3353" xr:uid="{F4D7D4DD-CCDB-45CD-970E-A87CA4F8A85E}"/>
    <cellStyle name="20% - Accent3 3 3 13 6" xfId="3354" xr:uid="{1C40C927-5B34-4B02-B08D-67F043E7B2BB}"/>
    <cellStyle name="20% - Accent3 3 3 13 7" xfId="3355" xr:uid="{29F10E88-C317-4438-A761-AE9F16CD7568}"/>
    <cellStyle name="20% - Accent3 3 3 13 8" xfId="3356" xr:uid="{A304CAF8-AAF2-4E65-AF99-9C04734DE8A2}"/>
    <cellStyle name="20% - Accent3 3 3 13 9" xfId="3357" xr:uid="{55705601-8496-467C-BFF9-5F1EDBA44C62}"/>
    <cellStyle name="20% - Accent3 3 3 14" xfId="3358" xr:uid="{C18F5C3D-72F0-4081-9FC1-254617CCB038}"/>
    <cellStyle name="20% - Accent3 3 3 14 10" xfId="3359" xr:uid="{2D138BCA-3A28-43D0-B65C-F4FEB5AC85D3}"/>
    <cellStyle name="20% - Accent3 3 3 14 11" xfId="3360" xr:uid="{DD3CDE66-8C8C-492A-B168-9B8E4595F0B9}"/>
    <cellStyle name="20% - Accent3 3 3 14 12" xfId="3361" xr:uid="{B88F3805-6EDD-4CF7-AD7A-95AAC5F9D730}"/>
    <cellStyle name="20% - Accent3 3 3 14 13" xfId="3362" xr:uid="{0BD4D643-86EB-458C-B1D5-F0BE196326AA}"/>
    <cellStyle name="20% - Accent3 3 3 14 14" xfId="3363" xr:uid="{78E8D1D1-ACD7-4535-B735-AFD67854D4A8}"/>
    <cellStyle name="20% - Accent3 3 3 14 15" xfId="3364" xr:uid="{CA763EFB-1BC1-4C08-B75D-8A3A372A7101}"/>
    <cellStyle name="20% - Accent3 3 3 14 16" xfId="3365" xr:uid="{36B230CC-8A79-4FDF-B113-E32A5257084D}"/>
    <cellStyle name="20% - Accent3 3 3 14 2" xfId="3366" xr:uid="{F29A846B-5889-4424-BF2C-73D3241AF23D}"/>
    <cellStyle name="20% - Accent3 3 3 14 3" xfId="3367" xr:uid="{9B2F5666-39CB-4ECA-BB04-1C45CF1BBC7E}"/>
    <cellStyle name="20% - Accent3 3 3 14 4" xfId="3368" xr:uid="{195FB000-C0FA-4216-A65D-68C0B51EBDC4}"/>
    <cellStyle name="20% - Accent3 3 3 14 5" xfId="3369" xr:uid="{9E0B89FF-C5C3-4A03-A4EF-FC1F8450BDF5}"/>
    <cellStyle name="20% - Accent3 3 3 14 6" xfId="3370" xr:uid="{AFA47CFC-1D39-4116-A82D-0A983EC41888}"/>
    <cellStyle name="20% - Accent3 3 3 14 7" xfId="3371" xr:uid="{01F619C2-0888-40DA-A3C1-0CA883086EE5}"/>
    <cellStyle name="20% - Accent3 3 3 14 8" xfId="3372" xr:uid="{68EB7AD7-5CFE-49B3-9EE7-7D2E9A2B6884}"/>
    <cellStyle name="20% - Accent3 3 3 14 9" xfId="3373" xr:uid="{19D09EF3-8C8F-4D17-B915-AAB5BCD3ABD7}"/>
    <cellStyle name="20% - Accent3 3 3 15" xfId="3374" xr:uid="{10077D7B-BE57-4A7E-BE48-A8CF29A13932}"/>
    <cellStyle name="20% - Accent3 3 3 16" xfId="3375" xr:uid="{C6211137-1D9C-4C66-AA25-7847D2947F15}"/>
    <cellStyle name="20% - Accent3 3 3 17" xfId="3376" xr:uid="{6B6A6008-7856-48E4-A101-4BAC927484AF}"/>
    <cellStyle name="20% - Accent3 3 3 18" xfId="3377" xr:uid="{BC734BC5-50A1-4A62-88FC-5E988F3507D6}"/>
    <cellStyle name="20% - Accent3 3 3 19" xfId="3378" xr:uid="{7EFE8347-1CED-401B-8C10-95D69F74289C}"/>
    <cellStyle name="20% - Accent3 3 3 2" xfId="3379" xr:uid="{3968AF4D-99C1-42D2-9A32-0A203BFFEA7A}"/>
    <cellStyle name="20% - Accent3 3 3 2 10" xfId="3380" xr:uid="{1DC58C63-76B8-416A-A3F0-E94397077744}"/>
    <cellStyle name="20% - Accent3 3 3 2 11" xfId="3381" xr:uid="{18ECC724-9803-4D5B-BE98-0B93EFE83064}"/>
    <cellStyle name="20% - Accent3 3 3 2 12" xfId="3382" xr:uid="{191EBDA0-668E-46C4-9382-BAB41BD794FB}"/>
    <cellStyle name="20% - Accent3 3 3 2 13" xfId="3383" xr:uid="{86707D52-8DFD-476B-A446-214849B420C8}"/>
    <cellStyle name="20% - Accent3 3 3 2 14" xfId="3384" xr:uid="{63FC4DAE-4009-4EBD-A7AF-96F08A77813A}"/>
    <cellStyle name="20% - Accent3 3 3 2 15" xfId="3385" xr:uid="{02B1A9F5-F6D7-43B9-9BAE-85341A011C47}"/>
    <cellStyle name="20% - Accent3 3 3 2 16" xfId="3386" xr:uid="{F21FA044-F23E-4428-900E-04DD16D5BA00}"/>
    <cellStyle name="20% - Accent3 3 3 2 2" xfId="3387" xr:uid="{7CE32DD3-A9EA-4521-998F-67930B99E894}"/>
    <cellStyle name="20% - Accent3 3 3 2 3" xfId="3388" xr:uid="{8FCE3441-72B0-4A21-BC12-C72F3C0A62AF}"/>
    <cellStyle name="20% - Accent3 3 3 2 4" xfId="3389" xr:uid="{0D649B76-02CE-4B74-9493-A226B21FA907}"/>
    <cellStyle name="20% - Accent3 3 3 2 5" xfId="3390" xr:uid="{57DF98D4-C2E7-4C5D-B0EB-BFE76FDB45DC}"/>
    <cellStyle name="20% - Accent3 3 3 2 6" xfId="3391" xr:uid="{D89407CD-D0FC-4E7C-BF82-50B91ED8471C}"/>
    <cellStyle name="20% - Accent3 3 3 2 7" xfId="3392" xr:uid="{E3BDB1C6-2849-41BF-9757-675A8B4F70F0}"/>
    <cellStyle name="20% - Accent3 3 3 2 8" xfId="3393" xr:uid="{DC04378D-BD23-4CF0-9888-686D2E90CE96}"/>
    <cellStyle name="20% - Accent3 3 3 2 9" xfId="3394" xr:uid="{2989FC4A-1706-43DA-90A6-F8D8C48FBE66}"/>
    <cellStyle name="20% - Accent3 3 3 20" xfId="3395" xr:uid="{C495CF86-863A-4139-B41F-CD86AC52955A}"/>
    <cellStyle name="20% - Accent3 3 3 21" xfId="3396" xr:uid="{4901596E-6D2E-49DA-8686-DB5DFBCA66DA}"/>
    <cellStyle name="20% - Accent3 3 3 22" xfId="3397" xr:uid="{EEDA7459-2EC9-4414-9824-744FA94CFBB4}"/>
    <cellStyle name="20% - Accent3 3 3 23" xfId="3398" xr:uid="{6AF9BD2E-B198-48C3-96A1-5D9E4E604B7F}"/>
    <cellStyle name="20% - Accent3 3 3 24" xfId="3399" xr:uid="{ECBFED44-BDF2-4E5D-980A-1C7B77049B01}"/>
    <cellStyle name="20% - Accent3 3 3 25" xfId="3400" xr:uid="{29F70D7E-3716-4FD0-BBF4-C250757ADE51}"/>
    <cellStyle name="20% - Accent3 3 3 26" xfId="3401" xr:uid="{77935FCA-05F0-411C-8D5C-1E9B52DCD6AF}"/>
    <cellStyle name="20% - Accent3 3 3 27" xfId="3402" xr:uid="{77C34A92-30BE-479C-B5B8-080F015D7CEC}"/>
    <cellStyle name="20% - Accent3 3 3 28" xfId="3403" xr:uid="{528106D9-478C-4249-A1DC-DE8A27202C8C}"/>
    <cellStyle name="20% - Accent3 3 3 29" xfId="3404" xr:uid="{7AFFCC2D-98F5-446C-A723-8AC797046B50}"/>
    <cellStyle name="20% - Accent3 3 3 3" xfId="3405" xr:uid="{6646F188-0D34-483F-9C67-3D2A48ECBF21}"/>
    <cellStyle name="20% - Accent3 3 3 3 10" xfId="3406" xr:uid="{77A1BF09-149D-4811-B974-CA7676428FD4}"/>
    <cellStyle name="20% - Accent3 3 3 3 11" xfId="3407" xr:uid="{39DBE8A5-09A9-45C9-814C-B16907A80F86}"/>
    <cellStyle name="20% - Accent3 3 3 3 12" xfId="3408" xr:uid="{0C4AFDFF-AE6C-4F15-A94E-011144D9CDCF}"/>
    <cellStyle name="20% - Accent3 3 3 3 13" xfId="3409" xr:uid="{11310ACA-6935-4308-80E1-A7BA1C42E531}"/>
    <cellStyle name="20% - Accent3 3 3 3 14" xfId="3410" xr:uid="{104F1F22-1522-45C0-8AC4-B5C1733561D5}"/>
    <cellStyle name="20% - Accent3 3 3 3 15" xfId="3411" xr:uid="{3C53CC99-D45D-46DC-B47F-29BB876E02B2}"/>
    <cellStyle name="20% - Accent3 3 3 3 16" xfId="3412" xr:uid="{D25B0189-77B0-4E70-B8CE-7E275BC2FCA1}"/>
    <cellStyle name="20% - Accent3 3 3 3 2" xfId="3413" xr:uid="{DF2F8917-888C-418A-B127-139337380335}"/>
    <cellStyle name="20% - Accent3 3 3 3 3" xfId="3414" xr:uid="{FB4836DA-9DBB-4FA2-89F0-FB989B779EDF}"/>
    <cellStyle name="20% - Accent3 3 3 3 4" xfId="3415" xr:uid="{7044A795-0F30-4FA5-BF25-2C4FDD6F1A86}"/>
    <cellStyle name="20% - Accent3 3 3 3 5" xfId="3416" xr:uid="{11EC15E8-D98B-4516-84AB-560610745B80}"/>
    <cellStyle name="20% - Accent3 3 3 3 6" xfId="3417" xr:uid="{F1A71AF5-6B9E-414B-8477-6114A2896B86}"/>
    <cellStyle name="20% - Accent3 3 3 3 7" xfId="3418" xr:uid="{51ADB9B4-C3F4-4CD0-8A53-BC81FB0355DF}"/>
    <cellStyle name="20% - Accent3 3 3 3 8" xfId="3419" xr:uid="{E3C626F6-0957-4A58-9AF5-7E3FD989785E}"/>
    <cellStyle name="20% - Accent3 3 3 3 9" xfId="3420" xr:uid="{8D874A13-2AFF-4916-9E50-64280BC2BE90}"/>
    <cellStyle name="20% - Accent3 3 3 30" xfId="48211" xr:uid="{5ED5DFE7-603C-49DE-A34F-258A51702F62}"/>
    <cellStyle name="20% - Accent3 3 3 31" xfId="48423" xr:uid="{67AF3F38-CBDB-4E17-AE29-81B2650C98FD}"/>
    <cellStyle name="20% - Accent3 3 3 4" xfId="3421" xr:uid="{A82457BD-A71C-4808-AFCD-02B848F22AAC}"/>
    <cellStyle name="20% - Accent3 3 3 4 10" xfId="3422" xr:uid="{92A59403-3E3D-4AE0-B5C3-5E1CEB57EA15}"/>
    <cellStyle name="20% - Accent3 3 3 4 11" xfId="3423" xr:uid="{193549E0-D920-4002-BC05-C8F9E69D9455}"/>
    <cellStyle name="20% - Accent3 3 3 4 12" xfId="3424" xr:uid="{1FE9A73E-7EEA-4195-983B-5EB72C1D68BB}"/>
    <cellStyle name="20% - Accent3 3 3 4 13" xfId="3425" xr:uid="{43786DC9-200A-4940-A496-820DE7F015CA}"/>
    <cellStyle name="20% - Accent3 3 3 4 14" xfId="3426" xr:uid="{A612CEC4-4674-43BD-90F2-DA53D1B17B6E}"/>
    <cellStyle name="20% - Accent3 3 3 4 15" xfId="3427" xr:uid="{9B0DFDB6-5CD0-4072-98F1-4F75745977C2}"/>
    <cellStyle name="20% - Accent3 3 3 4 16" xfId="3428" xr:uid="{255DED4D-53D1-4235-8C95-883E6B62051F}"/>
    <cellStyle name="20% - Accent3 3 3 4 2" xfId="3429" xr:uid="{236848EA-C39B-42D7-A4AC-9ABEC7B3AFEA}"/>
    <cellStyle name="20% - Accent3 3 3 4 3" xfId="3430" xr:uid="{7EE132FD-B4E7-44B9-A6E1-24FECD183349}"/>
    <cellStyle name="20% - Accent3 3 3 4 4" xfId="3431" xr:uid="{257F4E3E-1FF3-435C-B558-5F63A048D15C}"/>
    <cellStyle name="20% - Accent3 3 3 4 5" xfId="3432" xr:uid="{CE6B3C9A-3D4D-4464-B93D-6A8214E580EE}"/>
    <cellStyle name="20% - Accent3 3 3 4 6" xfId="3433" xr:uid="{B9621AE8-13E7-4EA5-9519-52B6B41FCB61}"/>
    <cellStyle name="20% - Accent3 3 3 4 7" xfId="3434" xr:uid="{09D78300-1B2D-40C2-AA15-6DA0B4FBAE19}"/>
    <cellStyle name="20% - Accent3 3 3 4 8" xfId="3435" xr:uid="{F8A52BCA-D744-4936-B316-007AA72497C3}"/>
    <cellStyle name="20% - Accent3 3 3 4 9" xfId="3436" xr:uid="{A40EF9D8-5B96-46AE-A060-9C9EFD2F6C9D}"/>
    <cellStyle name="20% - Accent3 3 3 5" xfId="3437" xr:uid="{2A59027B-BCEE-4753-BC6D-3B24866FDA27}"/>
    <cellStyle name="20% - Accent3 3 3 5 10" xfId="3438" xr:uid="{11B0066E-4E8D-4C81-8132-10467AB1337D}"/>
    <cellStyle name="20% - Accent3 3 3 5 11" xfId="3439" xr:uid="{7E89DB5B-01CD-459D-8805-F649B347BB0B}"/>
    <cellStyle name="20% - Accent3 3 3 5 12" xfId="3440" xr:uid="{318AB8E3-84A0-405B-8F24-725833DAC79B}"/>
    <cellStyle name="20% - Accent3 3 3 5 13" xfId="3441" xr:uid="{72C36B44-1477-41D4-84B0-3CFACE7D0CD8}"/>
    <cellStyle name="20% - Accent3 3 3 5 14" xfId="3442" xr:uid="{4959F0EF-714F-455A-AE5F-DBBD85A32E4C}"/>
    <cellStyle name="20% - Accent3 3 3 5 15" xfId="3443" xr:uid="{E9EE11A5-550C-4863-A317-43EC1E36016B}"/>
    <cellStyle name="20% - Accent3 3 3 5 16" xfId="3444" xr:uid="{2A25CE74-14C4-4B4C-9FCA-C23FDDC6F860}"/>
    <cellStyle name="20% - Accent3 3 3 5 2" xfId="3445" xr:uid="{3F19F6CE-1B04-4199-9D5B-2BE6E0CAA11D}"/>
    <cellStyle name="20% - Accent3 3 3 5 3" xfId="3446" xr:uid="{9CF0C783-66A6-46A9-80E3-6D281C296B41}"/>
    <cellStyle name="20% - Accent3 3 3 5 4" xfId="3447" xr:uid="{C754AD8D-2E55-4F0E-8F75-656862EB399D}"/>
    <cellStyle name="20% - Accent3 3 3 5 5" xfId="3448" xr:uid="{727A96B4-B2DB-4307-9C7D-2D7DF80AF9AB}"/>
    <cellStyle name="20% - Accent3 3 3 5 6" xfId="3449" xr:uid="{EC8FEFF5-E02A-4FD5-9548-B765E6EBB287}"/>
    <cellStyle name="20% - Accent3 3 3 5 7" xfId="3450" xr:uid="{2D9729C4-CE07-4397-9A10-4E43B2D64964}"/>
    <cellStyle name="20% - Accent3 3 3 5 8" xfId="3451" xr:uid="{E2144C98-C178-4DDA-A259-EC0FDB4F1CAA}"/>
    <cellStyle name="20% - Accent3 3 3 5 9" xfId="3452" xr:uid="{EC9691E0-D5FE-4A6F-94A5-833EB3EF867D}"/>
    <cellStyle name="20% - Accent3 3 3 6" xfId="3453" xr:uid="{E30EA208-AB69-4E4B-A86F-D50270B2A51D}"/>
    <cellStyle name="20% - Accent3 3 3 6 10" xfId="3454" xr:uid="{2D991C37-B93B-4EB2-AEB4-00746395958D}"/>
    <cellStyle name="20% - Accent3 3 3 6 11" xfId="3455" xr:uid="{5D819012-8409-4A9D-ADD7-B3DA8A53F5CF}"/>
    <cellStyle name="20% - Accent3 3 3 6 12" xfId="3456" xr:uid="{570B63A7-DE2E-42ED-93F5-86A3D4EDD6B2}"/>
    <cellStyle name="20% - Accent3 3 3 6 13" xfId="3457" xr:uid="{16469A2E-0789-4B3A-A96E-7687A90D84AD}"/>
    <cellStyle name="20% - Accent3 3 3 6 14" xfId="3458" xr:uid="{54A104F8-E2C5-4CFF-A353-E116F47FB1D5}"/>
    <cellStyle name="20% - Accent3 3 3 6 15" xfId="3459" xr:uid="{899C6A6F-B9C8-419E-90D2-0695A39DFBDD}"/>
    <cellStyle name="20% - Accent3 3 3 6 16" xfId="3460" xr:uid="{D2C05CE5-EC94-4179-810F-0FF1E8BF0A11}"/>
    <cellStyle name="20% - Accent3 3 3 6 2" xfId="3461" xr:uid="{BF4F005D-9CC5-4F30-B637-851F0D82B91E}"/>
    <cellStyle name="20% - Accent3 3 3 6 3" xfId="3462" xr:uid="{62C3F222-7D23-4C7D-BA8D-4BEBB0CEEAA2}"/>
    <cellStyle name="20% - Accent3 3 3 6 4" xfId="3463" xr:uid="{D1A603CB-5823-4067-BADB-A27F93A17664}"/>
    <cellStyle name="20% - Accent3 3 3 6 5" xfId="3464" xr:uid="{E4382C9B-DD16-48EF-A2A8-EA003AF3228D}"/>
    <cellStyle name="20% - Accent3 3 3 6 6" xfId="3465" xr:uid="{349F25E3-B9E9-4357-BB1F-0D75BD1600FF}"/>
    <cellStyle name="20% - Accent3 3 3 6 7" xfId="3466" xr:uid="{CAE3954C-3043-45C6-B93D-3F05D4AC7538}"/>
    <cellStyle name="20% - Accent3 3 3 6 8" xfId="3467" xr:uid="{66370E35-D026-4633-B935-9B3B83AA4D09}"/>
    <cellStyle name="20% - Accent3 3 3 6 9" xfId="3468" xr:uid="{32F65EC0-A043-43EF-A970-924D3400FDA4}"/>
    <cellStyle name="20% - Accent3 3 3 7" xfId="3469" xr:uid="{E25435D7-CBDD-4A79-BA8C-E4F6658C347A}"/>
    <cellStyle name="20% - Accent3 3 3 7 10" xfId="3470" xr:uid="{84A485DB-E843-4D40-861B-5099358D3C8A}"/>
    <cellStyle name="20% - Accent3 3 3 7 11" xfId="3471" xr:uid="{A6DB02E9-9029-4878-8990-A6231FDADB15}"/>
    <cellStyle name="20% - Accent3 3 3 7 12" xfId="3472" xr:uid="{CE323158-88F2-4BA6-B45E-713DA3B0325F}"/>
    <cellStyle name="20% - Accent3 3 3 7 13" xfId="3473" xr:uid="{9B9C3F44-F58D-4101-8B68-39C1186A156F}"/>
    <cellStyle name="20% - Accent3 3 3 7 14" xfId="3474" xr:uid="{D0717171-EFAA-462A-9D6B-905254AD630C}"/>
    <cellStyle name="20% - Accent3 3 3 7 15" xfId="3475" xr:uid="{A3023894-5412-43EC-8819-98A8E67B108F}"/>
    <cellStyle name="20% - Accent3 3 3 7 16" xfId="3476" xr:uid="{F3892E08-C1F0-43FD-9C98-4C715339B3DB}"/>
    <cellStyle name="20% - Accent3 3 3 7 2" xfId="3477" xr:uid="{1463AA54-E6D8-48F8-A256-C2A291B46156}"/>
    <cellStyle name="20% - Accent3 3 3 7 3" xfId="3478" xr:uid="{F0DD7922-F6F0-40FF-B4A8-D310F54B5502}"/>
    <cellStyle name="20% - Accent3 3 3 7 4" xfId="3479" xr:uid="{11E30AEE-F299-40F1-A87C-F42A1F41323B}"/>
    <cellStyle name="20% - Accent3 3 3 7 5" xfId="3480" xr:uid="{C2C45186-D74F-49CA-AF0D-E6273A0E1E0A}"/>
    <cellStyle name="20% - Accent3 3 3 7 6" xfId="3481" xr:uid="{8995E169-007E-4610-A7E6-F67D67563F7D}"/>
    <cellStyle name="20% - Accent3 3 3 7 7" xfId="3482" xr:uid="{BEBC4C77-E1A2-4949-8F1D-322769D2D0FA}"/>
    <cellStyle name="20% - Accent3 3 3 7 8" xfId="3483" xr:uid="{B8B258E7-1CAD-4DB9-BE55-232F878B9ACA}"/>
    <cellStyle name="20% - Accent3 3 3 7 9" xfId="3484" xr:uid="{C1976F96-0DEF-43F5-A48D-A658395DA4B1}"/>
    <cellStyle name="20% - Accent3 3 3 8" xfId="3485" xr:uid="{03A4645F-FF3D-47BA-B0DA-B317BBC2E8C2}"/>
    <cellStyle name="20% - Accent3 3 3 8 10" xfId="3486" xr:uid="{BD75DA5D-DB89-4910-82AD-4C8792AF9B27}"/>
    <cellStyle name="20% - Accent3 3 3 8 11" xfId="3487" xr:uid="{7EFCA017-7943-40A2-B6D2-2ED0E166200E}"/>
    <cellStyle name="20% - Accent3 3 3 8 12" xfId="3488" xr:uid="{E3153279-8035-4D3B-A89D-2552DFAC62FC}"/>
    <cellStyle name="20% - Accent3 3 3 8 13" xfId="3489" xr:uid="{5F107CD1-F9F8-4FD7-8BC8-F99255AB5FCD}"/>
    <cellStyle name="20% - Accent3 3 3 8 14" xfId="3490" xr:uid="{CB7351CD-3E59-42FC-985E-8770BAE89817}"/>
    <cellStyle name="20% - Accent3 3 3 8 15" xfId="3491" xr:uid="{525D6FC9-FD06-4B97-BE95-84E940A95EBF}"/>
    <cellStyle name="20% - Accent3 3 3 8 16" xfId="3492" xr:uid="{C38034C5-8DD5-4AF9-B25F-290D5DF54AAF}"/>
    <cellStyle name="20% - Accent3 3 3 8 2" xfId="3493" xr:uid="{569B3941-6456-4B03-BBCA-227A360752CC}"/>
    <cellStyle name="20% - Accent3 3 3 8 3" xfId="3494" xr:uid="{16759FAE-6B75-4A3B-A06E-AA8D7B2DF86B}"/>
    <cellStyle name="20% - Accent3 3 3 8 4" xfId="3495" xr:uid="{D57C2249-9AA3-4D98-92D9-FFC09A2A0B8D}"/>
    <cellStyle name="20% - Accent3 3 3 8 5" xfId="3496" xr:uid="{50D482E8-CCC5-455B-8798-A41383417F2E}"/>
    <cellStyle name="20% - Accent3 3 3 8 6" xfId="3497" xr:uid="{5589C78C-45FB-49DF-B855-DA523E3A9033}"/>
    <cellStyle name="20% - Accent3 3 3 8 7" xfId="3498" xr:uid="{00F37F5D-6DE7-4DD5-988F-4B6A38EE187D}"/>
    <cellStyle name="20% - Accent3 3 3 8 8" xfId="3499" xr:uid="{2AA7EFA6-C869-4785-8FF9-FEC4F3041EA2}"/>
    <cellStyle name="20% - Accent3 3 3 8 9" xfId="3500" xr:uid="{8CFB844D-6AEA-477C-A74A-C5D2A50C6E84}"/>
    <cellStyle name="20% - Accent3 3 3 9" xfId="3501" xr:uid="{74478BEF-41C9-41C8-8A09-A94558EAA894}"/>
    <cellStyle name="20% - Accent3 3 3 9 10" xfId="3502" xr:uid="{40D57DB3-7CDC-4AA5-A2B0-7BAED2A6B4CE}"/>
    <cellStyle name="20% - Accent3 3 3 9 11" xfId="3503" xr:uid="{FF5BFB3C-3C33-4C31-BA1C-EC452B1FFDC0}"/>
    <cellStyle name="20% - Accent3 3 3 9 12" xfId="3504" xr:uid="{8605B6C7-2EA4-4603-B7A8-770E6A8E7F3E}"/>
    <cellStyle name="20% - Accent3 3 3 9 13" xfId="3505" xr:uid="{19B7562F-166D-4B6D-A33A-B750F91A685F}"/>
    <cellStyle name="20% - Accent3 3 3 9 14" xfId="3506" xr:uid="{F1A9A87E-64BE-45B6-B92F-FBB52013AE3B}"/>
    <cellStyle name="20% - Accent3 3 3 9 15" xfId="3507" xr:uid="{5A763BE9-B0F5-4683-A584-6B45A2691E90}"/>
    <cellStyle name="20% - Accent3 3 3 9 16" xfId="3508" xr:uid="{590EB2CB-3B6E-48A6-B711-CADEB79B39E0}"/>
    <cellStyle name="20% - Accent3 3 3 9 2" xfId="3509" xr:uid="{24FA0BFC-174B-4DFB-A0BC-CDB456613323}"/>
    <cellStyle name="20% - Accent3 3 3 9 3" xfId="3510" xr:uid="{A51479DD-9C96-4D23-A64C-BD183E299ADE}"/>
    <cellStyle name="20% - Accent3 3 3 9 4" xfId="3511" xr:uid="{A927A62A-495E-40E0-BF4F-77758459BE53}"/>
    <cellStyle name="20% - Accent3 3 3 9 5" xfId="3512" xr:uid="{7E84A2AF-1CEE-4BDF-B7C6-8FF6EB9E235F}"/>
    <cellStyle name="20% - Accent3 3 3 9 6" xfId="3513" xr:uid="{89C6CEE4-A887-495D-84E0-F61D5F425685}"/>
    <cellStyle name="20% - Accent3 3 3 9 7" xfId="3514" xr:uid="{028B3485-2B1B-418E-A78D-51699A028ED5}"/>
    <cellStyle name="20% - Accent3 3 3 9 8" xfId="3515" xr:uid="{0B3A4BC8-D5DB-4129-BE33-CAEB1E264A3B}"/>
    <cellStyle name="20% - Accent3 3 3 9 9" xfId="3516" xr:uid="{F90D68A9-32D9-456B-996C-E2DD7E98D6D4}"/>
    <cellStyle name="20% - Accent3 4 2" xfId="3517" xr:uid="{EB2742AC-DEB9-4234-96DE-DB6E438DE312}"/>
    <cellStyle name="20% - Accent3 4 2 10" xfId="3518" xr:uid="{FA223EBF-37FD-4C9A-98CF-C47544569FD5}"/>
    <cellStyle name="20% - Accent3 4 2 10 10" xfId="3519" xr:uid="{EE62974F-0DBB-4932-89E6-FC8F99F9AE4A}"/>
    <cellStyle name="20% - Accent3 4 2 10 11" xfId="3520" xr:uid="{03C8C0BF-B272-4C9F-8023-70A2F5EB745B}"/>
    <cellStyle name="20% - Accent3 4 2 10 12" xfId="3521" xr:uid="{FAFB569E-4F3E-4E16-886A-1CDF8AA98659}"/>
    <cellStyle name="20% - Accent3 4 2 10 13" xfId="3522" xr:uid="{6AF01E2F-1DE9-41D1-94E3-7FCA1CD706AB}"/>
    <cellStyle name="20% - Accent3 4 2 10 14" xfId="3523" xr:uid="{99E193EE-BA65-48E7-B43C-6D614B2F38AC}"/>
    <cellStyle name="20% - Accent3 4 2 10 15" xfId="3524" xr:uid="{6794EBA0-0440-4E2D-9D88-2FD4F6CC026D}"/>
    <cellStyle name="20% - Accent3 4 2 10 16" xfId="3525" xr:uid="{564C48DB-3250-4FF9-A3D9-903E1BE669EF}"/>
    <cellStyle name="20% - Accent3 4 2 10 2" xfId="3526" xr:uid="{04DC36DA-3C32-44BD-BF43-D69607CFD4ED}"/>
    <cellStyle name="20% - Accent3 4 2 10 3" xfId="3527" xr:uid="{55A71705-3688-49BF-9FF3-C00446A3DDAC}"/>
    <cellStyle name="20% - Accent3 4 2 10 4" xfId="3528" xr:uid="{9D3BADEF-D383-4AB0-94D8-29BF3090E6E0}"/>
    <cellStyle name="20% - Accent3 4 2 10 5" xfId="3529" xr:uid="{F47CA20C-1882-43FF-B036-BF54412BE07D}"/>
    <cellStyle name="20% - Accent3 4 2 10 6" xfId="3530" xr:uid="{C958CD5E-B30E-40F0-84CA-0E64953D780D}"/>
    <cellStyle name="20% - Accent3 4 2 10 7" xfId="3531" xr:uid="{33B264E7-EB1D-4171-9F9A-5AD99B2F3528}"/>
    <cellStyle name="20% - Accent3 4 2 10 8" xfId="3532" xr:uid="{AA666C7D-DA95-44F0-BFD0-9D113FBBFFC1}"/>
    <cellStyle name="20% - Accent3 4 2 10 9" xfId="3533" xr:uid="{E9D17864-C8FC-43EB-AC22-93C6739FAADC}"/>
    <cellStyle name="20% - Accent3 4 2 11" xfId="3534" xr:uid="{536F2F29-1D0F-4BBE-9770-8C9D30556E74}"/>
    <cellStyle name="20% - Accent3 4 2 11 10" xfId="3535" xr:uid="{86D03532-A4E1-4373-823D-D1AF9EC50505}"/>
    <cellStyle name="20% - Accent3 4 2 11 11" xfId="3536" xr:uid="{763A2A9B-5D07-42E0-A9C8-2C1D4778A55D}"/>
    <cellStyle name="20% - Accent3 4 2 11 12" xfId="3537" xr:uid="{66BED7E5-148A-4AD5-AB43-94C6329137E3}"/>
    <cellStyle name="20% - Accent3 4 2 11 13" xfId="3538" xr:uid="{D76CF5DA-C408-4A79-AFA2-682A5A74514B}"/>
    <cellStyle name="20% - Accent3 4 2 11 14" xfId="3539" xr:uid="{D228A954-9F0D-4C3D-BDF3-50F985C8D40E}"/>
    <cellStyle name="20% - Accent3 4 2 11 15" xfId="3540" xr:uid="{F7D96D09-A72A-4167-9312-2BB771B914E8}"/>
    <cellStyle name="20% - Accent3 4 2 11 16" xfId="3541" xr:uid="{F3BC9BE5-C980-4671-B3A0-7EB470025C09}"/>
    <cellStyle name="20% - Accent3 4 2 11 2" xfId="3542" xr:uid="{B8EC610B-1C8E-4CF4-A7CF-7E6ACCAA9E1E}"/>
    <cellStyle name="20% - Accent3 4 2 11 3" xfId="3543" xr:uid="{BEBBFDA4-8724-46EB-BC02-4045C93F73DE}"/>
    <cellStyle name="20% - Accent3 4 2 11 4" xfId="3544" xr:uid="{C06A5A56-A7DD-459E-876F-512CF466463E}"/>
    <cellStyle name="20% - Accent3 4 2 11 5" xfId="3545" xr:uid="{09835C6E-E822-4496-A937-9B05CD854B1D}"/>
    <cellStyle name="20% - Accent3 4 2 11 6" xfId="3546" xr:uid="{E100264E-73A3-4BF6-8D52-080AC094E13F}"/>
    <cellStyle name="20% - Accent3 4 2 11 7" xfId="3547" xr:uid="{3ED0BCE3-FB07-41ED-B9C2-F54A8E13CAB0}"/>
    <cellStyle name="20% - Accent3 4 2 11 8" xfId="3548" xr:uid="{7DFD7704-3543-4FA6-8FE6-A00D3F543016}"/>
    <cellStyle name="20% - Accent3 4 2 11 9" xfId="3549" xr:uid="{6904B43F-C511-46B6-BE0C-AEA7870C3A95}"/>
    <cellStyle name="20% - Accent3 4 2 12" xfId="3550" xr:uid="{E9ACECEA-7E16-413B-9C37-3673AB26EE55}"/>
    <cellStyle name="20% - Accent3 4 2 12 10" xfId="3551" xr:uid="{E2C4A767-B017-402C-9D72-490C220C3BC0}"/>
    <cellStyle name="20% - Accent3 4 2 12 11" xfId="3552" xr:uid="{6609FAAC-5B8B-4D66-ADBA-7D4F26478E30}"/>
    <cellStyle name="20% - Accent3 4 2 12 12" xfId="3553" xr:uid="{A8EC6AE7-764D-4EC5-B17A-68DDEA58D11F}"/>
    <cellStyle name="20% - Accent3 4 2 12 13" xfId="3554" xr:uid="{D60A7D69-D4D2-457D-8CA9-1AEA31B8320A}"/>
    <cellStyle name="20% - Accent3 4 2 12 14" xfId="3555" xr:uid="{DA5F154C-1030-4571-861E-51EB84D82C3D}"/>
    <cellStyle name="20% - Accent3 4 2 12 15" xfId="3556" xr:uid="{2B2AAFB1-323C-424B-ABE8-472F71CA61DB}"/>
    <cellStyle name="20% - Accent3 4 2 12 16" xfId="3557" xr:uid="{B813231B-8A1D-4CA6-BA27-3B8DB1F2B73F}"/>
    <cellStyle name="20% - Accent3 4 2 12 2" xfId="3558" xr:uid="{79934990-C5D6-45BA-8B4D-09CBEEFA9F53}"/>
    <cellStyle name="20% - Accent3 4 2 12 3" xfId="3559" xr:uid="{3116B4E1-A712-479D-A6EF-3EB7E92A4EFB}"/>
    <cellStyle name="20% - Accent3 4 2 12 4" xfId="3560" xr:uid="{7B5974D9-5324-458B-837D-1A9A721B3464}"/>
    <cellStyle name="20% - Accent3 4 2 12 5" xfId="3561" xr:uid="{007AB335-ECFE-4138-BF5C-18BCAC97CE4B}"/>
    <cellStyle name="20% - Accent3 4 2 12 6" xfId="3562" xr:uid="{F8F3F37E-917F-48C9-BE9B-59C08C82E0FD}"/>
    <cellStyle name="20% - Accent3 4 2 12 7" xfId="3563" xr:uid="{F46F01E9-11A9-40C4-AE65-9DEB5C04D61A}"/>
    <cellStyle name="20% - Accent3 4 2 12 8" xfId="3564" xr:uid="{440253BD-621A-4D95-8B96-4907859197C8}"/>
    <cellStyle name="20% - Accent3 4 2 12 9" xfId="3565" xr:uid="{F512B61F-583F-4B09-BEC3-9A561F616A05}"/>
    <cellStyle name="20% - Accent3 4 2 13" xfId="3566" xr:uid="{2A09FCB9-5C90-4CD0-8B3A-0F54010D7FED}"/>
    <cellStyle name="20% - Accent3 4 2 13 10" xfId="3567" xr:uid="{DA2BA5E1-BFB7-4F21-8AFE-BD0DE32BE1C4}"/>
    <cellStyle name="20% - Accent3 4 2 13 11" xfId="3568" xr:uid="{6FF46A73-9368-4180-BDDC-4C8E87FE3F98}"/>
    <cellStyle name="20% - Accent3 4 2 13 12" xfId="3569" xr:uid="{35996340-D3CD-4FC5-9D05-2CE6B9CB5347}"/>
    <cellStyle name="20% - Accent3 4 2 13 13" xfId="3570" xr:uid="{B9806E8A-7CFC-4A0D-A00C-697E85411F09}"/>
    <cellStyle name="20% - Accent3 4 2 13 14" xfId="3571" xr:uid="{921D1F3B-0F81-4A3E-9DE5-66CED45202F2}"/>
    <cellStyle name="20% - Accent3 4 2 13 15" xfId="3572" xr:uid="{19A39E0E-A275-4BBF-B4C4-73191281AEEB}"/>
    <cellStyle name="20% - Accent3 4 2 13 16" xfId="3573" xr:uid="{5841850F-FE0F-4EB9-9D5B-EF2548264FBF}"/>
    <cellStyle name="20% - Accent3 4 2 13 2" xfId="3574" xr:uid="{D418F90F-8A3D-4D4D-820F-CAD3284D3D0C}"/>
    <cellStyle name="20% - Accent3 4 2 13 3" xfId="3575" xr:uid="{065E8B29-614A-4076-BA4F-14A91E5C4FF3}"/>
    <cellStyle name="20% - Accent3 4 2 13 4" xfId="3576" xr:uid="{E9748DEE-C6D0-44B3-A105-104D456A8B99}"/>
    <cellStyle name="20% - Accent3 4 2 13 5" xfId="3577" xr:uid="{40554D14-DD7E-4B15-B1C3-CF81CCABFD01}"/>
    <cellStyle name="20% - Accent3 4 2 13 6" xfId="3578" xr:uid="{E610E2FD-987B-4C66-9FEA-5A2233D3D8E1}"/>
    <cellStyle name="20% - Accent3 4 2 13 7" xfId="3579" xr:uid="{36EE72FD-D21C-4055-BB67-C17A2EF8B6F7}"/>
    <cellStyle name="20% - Accent3 4 2 13 8" xfId="3580" xr:uid="{5E5E2C1C-77C6-4F35-A130-83E78756F55C}"/>
    <cellStyle name="20% - Accent3 4 2 13 9" xfId="3581" xr:uid="{47EE6DF5-902D-49C8-9687-A5495B36CFD1}"/>
    <cellStyle name="20% - Accent3 4 2 14" xfId="3582" xr:uid="{A36270A7-23FC-4877-81BF-BC0393E1BDCD}"/>
    <cellStyle name="20% - Accent3 4 2 14 10" xfId="3583" xr:uid="{FAE5C215-F4CD-4643-A491-9E5CB14ED066}"/>
    <cellStyle name="20% - Accent3 4 2 14 11" xfId="3584" xr:uid="{066410AB-376E-46DA-BCC4-1058CB4852CA}"/>
    <cellStyle name="20% - Accent3 4 2 14 12" xfId="3585" xr:uid="{10978D79-6974-4E18-AD46-67E18DA35DE4}"/>
    <cellStyle name="20% - Accent3 4 2 14 13" xfId="3586" xr:uid="{FE1F2511-2F77-41FE-8FB5-7250E3DCD2BD}"/>
    <cellStyle name="20% - Accent3 4 2 14 14" xfId="3587" xr:uid="{422A9EF8-7217-4607-A0FA-94582F96E63F}"/>
    <cellStyle name="20% - Accent3 4 2 14 15" xfId="3588" xr:uid="{A045844F-740E-4154-8024-298A2B251C82}"/>
    <cellStyle name="20% - Accent3 4 2 14 16" xfId="3589" xr:uid="{63E45E5C-674B-4099-984B-A931287B4F53}"/>
    <cellStyle name="20% - Accent3 4 2 14 2" xfId="3590" xr:uid="{84D30C32-FAD5-4ADA-BBD5-3CD66088EC59}"/>
    <cellStyle name="20% - Accent3 4 2 14 3" xfId="3591" xr:uid="{704DF6A6-CC01-401A-BC8B-9E90A1177954}"/>
    <cellStyle name="20% - Accent3 4 2 14 4" xfId="3592" xr:uid="{C0EC5BFA-F41A-4D35-A953-95CF879B270B}"/>
    <cellStyle name="20% - Accent3 4 2 14 5" xfId="3593" xr:uid="{F5DC4A95-22C7-4458-84EA-89678F098D05}"/>
    <cellStyle name="20% - Accent3 4 2 14 6" xfId="3594" xr:uid="{D25876D4-B3A9-4631-B41A-72F4E80C3D1F}"/>
    <cellStyle name="20% - Accent3 4 2 14 7" xfId="3595" xr:uid="{4A83A930-208E-42B0-9DCC-9C21983D819E}"/>
    <cellStyle name="20% - Accent3 4 2 14 8" xfId="3596" xr:uid="{1289A24E-3443-492B-A876-972FE6D8BD4A}"/>
    <cellStyle name="20% - Accent3 4 2 14 9" xfId="3597" xr:uid="{0AFA25C9-7EC9-427D-9F3D-BB3074078B33}"/>
    <cellStyle name="20% - Accent3 4 2 15" xfId="3598" xr:uid="{24955EBF-C035-4D6F-9574-8CDF198FCEA8}"/>
    <cellStyle name="20% - Accent3 4 2 16" xfId="3599" xr:uid="{1AC91D72-48AF-4EC6-922B-9AC7B9279BB8}"/>
    <cellStyle name="20% - Accent3 4 2 17" xfId="3600" xr:uid="{65D628B7-FF05-4FFC-8AC1-0544597B8DD1}"/>
    <cellStyle name="20% - Accent3 4 2 18" xfId="3601" xr:uid="{56540FC0-6D22-48F8-B7C0-30F10FE9B081}"/>
    <cellStyle name="20% - Accent3 4 2 19" xfId="3602" xr:uid="{8748E7CD-9128-4E9A-A679-57149C1BA387}"/>
    <cellStyle name="20% - Accent3 4 2 2" xfId="3603" xr:uid="{B0F4EB7C-5F16-4D4F-A6B0-57A8E173E17C}"/>
    <cellStyle name="20% - Accent3 4 2 2 10" xfId="3604" xr:uid="{1A3D9A75-4F0B-4154-9D35-1270288CA8B0}"/>
    <cellStyle name="20% - Accent3 4 2 2 11" xfId="3605" xr:uid="{E67A2F30-5583-4E9F-AF30-8DBB698F30C0}"/>
    <cellStyle name="20% - Accent3 4 2 2 12" xfId="3606" xr:uid="{6A216422-7CD4-4183-9363-1F43341D7958}"/>
    <cellStyle name="20% - Accent3 4 2 2 13" xfId="3607" xr:uid="{C0FC2E7B-4BAC-4474-985A-EC5C9ED59EA1}"/>
    <cellStyle name="20% - Accent3 4 2 2 14" xfId="3608" xr:uid="{9FF886EE-41A2-4C72-A7EA-8F543188D447}"/>
    <cellStyle name="20% - Accent3 4 2 2 15" xfId="3609" xr:uid="{F41FAFE2-BAC8-4C29-BD14-E1B5E63FAD70}"/>
    <cellStyle name="20% - Accent3 4 2 2 16" xfId="3610" xr:uid="{EF022C96-CBC3-429E-B365-4A97493ACC8B}"/>
    <cellStyle name="20% - Accent3 4 2 2 2" xfId="3611" xr:uid="{2F06BF76-063E-46C0-9B62-AA1723B7BACD}"/>
    <cellStyle name="20% - Accent3 4 2 2 3" xfId="3612" xr:uid="{88D0E256-AFD4-45AF-B3AE-2252BF24B73F}"/>
    <cellStyle name="20% - Accent3 4 2 2 4" xfId="3613" xr:uid="{8C535FB1-DF62-4377-B83A-9142F15598E7}"/>
    <cellStyle name="20% - Accent3 4 2 2 5" xfId="3614" xr:uid="{D82849DF-709F-483D-84B3-4E75D4594A04}"/>
    <cellStyle name="20% - Accent3 4 2 2 6" xfId="3615" xr:uid="{956A6EBE-834E-4DB4-897C-710CD3CEFFBD}"/>
    <cellStyle name="20% - Accent3 4 2 2 7" xfId="3616" xr:uid="{8F6C65E6-819F-4924-B153-BD444C861D87}"/>
    <cellStyle name="20% - Accent3 4 2 2 8" xfId="3617" xr:uid="{4912B5CA-7EBC-43C9-96CC-D62E108111FA}"/>
    <cellStyle name="20% - Accent3 4 2 2 9" xfId="3618" xr:uid="{90680E87-4E89-42EF-9340-33830462BD3C}"/>
    <cellStyle name="20% - Accent3 4 2 20" xfId="3619" xr:uid="{6E1191BF-5DEA-4893-8D8D-BEBB45A923D3}"/>
    <cellStyle name="20% - Accent3 4 2 21" xfId="3620" xr:uid="{F051B441-6840-4E96-8704-6E9E7D49A68B}"/>
    <cellStyle name="20% - Accent3 4 2 22" xfId="3621" xr:uid="{D30BE6C9-D1C5-43B5-8E53-890B04BF1C91}"/>
    <cellStyle name="20% - Accent3 4 2 23" xfId="3622" xr:uid="{2BDBA167-6CE4-4D58-A7F7-441EDCDBAB99}"/>
    <cellStyle name="20% - Accent3 4 2 24" xfId="3623" xr:uid="{8F0833D7-AEFA-4131-BE0C-E8F18BF3C491}"/>
    <cellStyle name="20% - Accent3 4 2 25" xfId="3624" xr:uid="{BFE38C40-B582-46D4-9D7E-EDE831F15479}"/>
    <cellStyle name="20% - Accent3 4 2 26" xfId="3625" xr:uid="{01788E93-B110-46CB-9789-918F7D626FF0}"/>
    <cellStyle name="20% - Accent3 4 2 27" xfId="3626" xr:uid="{47802C4B-4A54-4755-B758-93594152BA6E}"/>
    <cellStyle name="20% - Accent3 4 2 28" xfId="3627" xr:uid="{B12E5EC2-B925-4EC3-A83C-C8C42F98EF0D}"/>
    <cellStyle name="20% - Accent3 4 2 29" xfId="3628" xr:uid="{B04EDE95-5A59-40B3-9513-9F1B5AD4B1AA}"/>
    <cellStyle name="20% - Accent3 4 2 3" xfId="3629" xr:uid="{2D841896-57E2-489B-9585-35199DCB20B9}"/>
    <cellStyle name="20% - Accent3 4 2 3 10" xfId="3630" xr:uid="{9B1562A6-3EDE-47C3-8C4D-90D70C62B5D6}"/>
    <cellStyle name="20% - Accent3 4 2 3 11" xfId="3631" xr:uid="{EFC451B5-FE60-4BBB-8867-BDA5BA3CA5AB}"/>
    <cellStyle name="20% - Accent3 4 2 3 12" xfId="3632" xr:uid="{6AF53D1A-F1B0-457E-921D-A86D62777BE6}"/>
    <cellStyle name="20% - Accent3 4 2 3 13" xfId="3633" xr:uid="{6D575922-EA2B-4BA7-AC45-F32F6323E001}"/>
    <cellStyle name="20% - Accent3 4 2 3 14" xfId="3634" xr:uid="{08D09CC7-F11D-4F6D-B85F-C54890DC44A4}"/>
    <cellStyle name="20% - Accent3 4 2 3 15" xfId="3635" xr:uid="{9EB3D901-FBD6-490D-81DE-CD872BD79E81}"/>
    <cellStyle name="20% - Accent3 4 2 3 16" xfId="3636" xr:uid="{CF74BE28-6F51-4ED2-B818-49DE62B224A1}"/>
    <cellStyle name="20% - Accent3 4 2 3 2" xfId="3637" xr:uid="{918D4901-BD7E-4B45-8991-830DE62C9EF2}"/>
    <cellStyle name="20% - Accent3 4 2 3 3" xfId="3638" xr:uid="{C9EE9C06-4250-456D-AF26-27570F8C6401}"/>
    <cellStyle name="20% - Accent3 4 2 3 4" xfId="3639" xr:uid="{CCF41E4E-E82E-4DD8-B787-207B67C9D3C2}"/>
    <cellStyle name="20% - Accent3 4 2 3 5" xfId="3640" xr:uid="{E8E17595-F9A3-489A-9088-9690BD707CFC}"/>
    <cellStyle name="20% - Accent3 4 2 3 6" xfId="3641" xr:uid="{6B8BB16D-55D5-4124-B18A-394F9CE5F5E2}"/>
    <cellStyle name="20% - Accent3 4 2 3 7" xfId="3642" xr:uid="{B52EF2CD-67E2-49F0-B7D1-4C3A8E0537A7}"/>
    <cellStyle name="20% - Accent3 4 2 3 8" xfId="3643" xr:uid="{5CFDF250-4525-4A0A-A282-6AE82148E3E9}"/>
    <cellStyle name="20% - Accent3 4 2 3 9" xfId="3644" xr:uid="{7D06CF2B-082A-4D2B-AAAA-3AE8ED725BCE}"/>
    <cellStyle name="20% - Accent3 4 2 30" xfId="48212" xr:uid="{977DBCD4-2DF9-4E2F-A56D-DA0E2CD2C3B9}"/>
    <cellStyle name="20% - Accent3 4 2 31" xfId="48424" xr:uid="{22A97C90-B114-406A-AB4A-7B2E39CA538C}"/>
    <cellStyle name="20% - Accent3 4 2 4" xfId="3645" xr:uid="{DA120642-AF33-4AC7-B5CF-CAEA174123DE}"/>
    <cellStyle name="20% - Accent3 4 2 4 10" xfId="3646" xr:uid="{EEDD36CC-929A-4A16-B27F-3AC65974C7B7}"/>
    <cellStyle name="20% - Accent3 4 2 4 11" xfId="3647" xr:uid="{68D0BD1C-C8E3-46E8-83CF-63614E113F5E}"/>
    <cellStyle name="20% - Accent3 4 2 4 12" xfId="3648" xr:uid="{C108B947-2842-4F44-86B5-EDC7E7EDA65B}"/>
    <cellStyle name="20% - Accent3 4 2 4 13" xfId="3649" xr:uid="{BDBFBB03-AFF4-4029-8E1F-A438879727B3}"/>
    <cellStyle name="20% - Accent3 4 2 4 14" xfId="3650" xr:uid="{3F709D2D-B108-4663-AD2B-3532BD2A6063}"/>
    <cellStyle name="20% - Accent3 4 2 4 15" xfId="3651" xr:uid="{A658942B-5D1D-4C3F-AE10-70022EACD654}"/>
    <cellStyle name="20% - Accent3 4 2 4 16" xfId="3652" xr:uid="{DC92A8E4-586A-448F-A8E1-CA8F1546EE56}"/>
    <cellStyle name="20% - Accent3 4 2 4 2" xfId="3653" xr:uid="{9CD4A3FF-16FF-4DEB-B6BC-C6D6BC244AC4}"/>
    <cellStyle name="20% - Accent3 4 2 4 3" xfId="3654" xr:uid="{20BC74B2-67E2-4134-92BC-8B3FA1A49729}"/>
    <cellStyle name="20% - Accent3 4 2 4 4" xfId="3655" xr:uid="{5FDBEB1A-4E53-40E4-972D-FA603690B174}"/>
    <cellStyle name="20% - Accent3 4 2 4 5" xfId="3656" xr:uid="{9D90012A-B041-4B17-B571-4740D77E8164}"/>
    <cellStyle name="20% - Accent3 4 2 4 6" xfId="3657" xr:uid="{304636AD-3091-48D7-8F71-02D0F6DBFD1E}"/>
    <cellStyle name="20% - Accent3 4 2 4 7" xfId="3658" xr:uid="{AB7AF068-C0A5-4C4B-967F-724648A89344}"/>
    <cellStyle name="20% - Accent3 4 2 4 8" xfId="3659" xr:uid="{70289162-A6DB-49CA-A2F8-B7B0C2058BEC}"/>
    <cellStyle name="20% - Accent3 4 2 4 9" xfId="3660" xr:uid="{F83CDCD0-E3F8-4838-A81F-B08D9B762B16}"/>
    <cellStyle name="20% - Accent3 4 2 5" xfId="3661" xr:uid="{7A28B934-47EA-4313-90CB-1FB4B25FAC45}"/>
    <cellStyle name="20% - Accent3 4 2 5 10" xfId="3662" xr:uid="{DB530B84-0E0B-49FD-8C43-AABF80AD45C2}"/>
    <cellStyle name="20% - Accent3 4 2 5 11" xfId="3663" xr:uid="{CF5E9EBA-2C4F-46FF-8992-E4F1BD5CBAAD}"/>
    <cellStyle name="20% - Accent3 4 2 5 12" xfId="3664" xr:uid="{59D5C835-7068-4EE9-AC1A-736EE21A16C8}"/>
    <cellStyle name="20% - Accent3 4 2 5 13" xfId="3665" xr:uid="{0033B7CC-DF70-47FE-BC7B-BA1A2B817E6B}"/>
    <cellStyle name="20% - Accent3 4 2 5 14" xfId="3666" xr:uid="{EC939142-72DD-4CA5-88B7-C076D5EF8221}"/>
    <cellStyle name="20% - Accent3 4 2 5 15" xfId="3667" xr:uid="{C13BA0F2-37F1-48F6-B08E-A1D549CDFE9C}"/>
    <cellStyle name="20% - Accent3 4 2 5 16" xfId="3668" xr:uid="{2642FEC0-CF69-4884-BD93-5BA6A920FF8E}"/>
    <cellStyle name="20% - Accent3 4 2 5 2" xfId="3669" xr:uid="{D235D68E-F4BF-4D2A-9A6F-F9A3F0528BEC}"/>
    <cellStyle name="20% - Accent3 4 2 5 3" xfId="3670" xr:uid="{89FA1691-25B1-4353-BB59-D702ACACEE0C}"/>
    <cellStyle name="20% - Accent3 4 2 5 4" xfId="3671" xr:uid="{D7F26725-92FA-4EA8-ABD7-45118DFF0E07}"/>
    <cellStyle name="20% - Accent3 4 2 5 5" xfId="3672" xr:uid="{9828AC61-D720-4594-B12B-2A1CFEEDBC5C}"/>
    <cellStyle name="20% - Accent3 4 2 5 6" xfId="3673" xr:uid="{2B2E1A86-E388-48DE-B354-4D5C7D75A9AF}"/>
    <cellStyle name="20% - Accent3 4 2 5 7" xfId="3674" xr:uid="{99B5BFE0-D298-468A-BA37-07D8AA8BC987}"/>
    <cellStyle name="20% - Accent3 4 2 5 8" xfId="3675" xr:uid="{490056AE-9114-478A-8DFF-FB487D953DFF}"/>
    <cellStyle name="20% - Accent3 4 2 5 9" xfId="3676" xr:uid="{192A86F9-19BF-4CA2-8399-C613541853BC}"/>
    <cellStyle name="20% - Accent3 4 2 6" xfId="3677" xr:uid="{4ABA32BA-54A4-4DB4-BA99-63541F10539E}"/>
    <cellStyle name="20% - Accent3 4 2 6 10" xfId="3678" xr:uid="{5B4DB189-E525-4F6B-ADFD-4E36B4A7FF75}"/>
    <cellStyle name="20% - Accent3 4 2 6 11" xfId="3679" xr:uid="{37CC2230-03F6-4726-BEF9-874A17C41520}"/>
    <cellStyle name="20% - Accent3 4 2 6 12" xfId="3680" xr:uid="{86680B12-9685-427C-A6CA-C4C9AC515B71}"/>
    <cellStyle name="20% - Accent3 4 2 6 13" xfId="3681" xr:uid="{A415D5D2-85E4-406C-9C9C-9C1704DC7B45}"/>
    <cellStyle name="20% - Accent3 4 2 6 14" xfId="3682" xr:uid="{164C9291-D453-4A33-B87C-F27DF3D28790}"/>
    <cellStyle name="20% - Accent3 4 2 6 15" xfId="3683" xr:uid="{686E1103-48F5-4D52-ADD3-7FDB677E5402}"/>
    <cellStyle name="20% - Accent3 4 2 6 16" xfId="3684" xr:uid="{E054D37B-0C99-407D-9F09-06920A2B57F0}"/>
    <cellStyle name="20% - Accent3 4 2 6 2" xfId="3685" xr:uid="{934DD65C-FFCE-4096-8129-035328801799}"/>
    <cellStyle name="20% - Accent3 4 2 6 3" xfId="3686" xr:uid="{9DCC6088-C2B3-4C68-8AF1-8BE4BB2DB901}"/>
    <cellStyle name="20% - Accent3 4 2 6 4" xfId="3687" xr:uid="{A02CB23F-6934-4D81-80E8-BAF74204700D}"/>
    <cellStyle name="20% - Accent3 4 2 6 5" xfId="3688" xr:uid="{179274B3-8B44-446A-ACD9-A52875570E7B}"/>
    <cellStyle name="20% - Accent3 4 2 6 6" xfId="3689" xr:uid="{3B56BB93-0E66-459F-8996-AFE7D6B5988E}"/>
    <cellStyle name="20% - Accent3 4 2 6 7" xfId="3690" xr:uid="{9BB5EBD5-25EB-4AFC-8FB0-9A2D5070C881}"/>
    <cellStyle name="20% - Accent3 4 2 6 8" xfId="3691" xr:uid="{77EF4B8D-B50A-40B3-91AA-E4F7BD053625}"/>
    <cellStyle name="20% - Accent3 4 2 6 9" xfId="3692" xr:uid="{634587B1-21D4-40C0-9013-2FDBAD46FD9F}"/>
    <cellStyle name="20% - Accent3 4 2 7" xfId="3693" xr:uid="{6B25D1EF-98C4-42B5-87F8-230752F7A4E5}"/>
    <cellStyle name="20% - Accent3 4 2 7 10" xfId="3694" xr:uid="{70F458D8-CF9C-41AC-ABED-72DF8C01C459}"/>
    <cellStyle name="20% - Accent3 4 2 7 11" xfId="3695" xr:uid="{49DE5EB2-EE41-4618-B4C6-E4C63948ADCB}"/>
    <cellStyle name="20% - Accent3 4 2 7 12" xfId="3696" xr:uid="{0FCCB8DD-9A0E-40D9-BE00-9603E56B6B7F}"/>
    <cellStyle name="20% - Accent3 4 2 7 13" xfId="3697" xr:uid="{845ACD92-8F97-472D-90A2-5D0E9F130774}"/>
    <cellStyle name="20% - Accent3 4 2 7 14" xfId="3698" xr:uid="{A8C7AC28-ED00-443E-991A-E3BDDE31F041}"/>
    <cellStyle name="20% - Accent3 4 2 7 15" xfId="3699" xr:uid="{8529F01D-ECF6-4457-AC12-68396BE5FF9A}"/>
    <cellStyle name="20% - Accent3 4 2 7 16" xfId="3700" xr:uid="{E3AE536B-58D9-428F-9274-EDF01156DF24}"/>
    <cellStyle name="20% - Accent3 4 2 7 2" xfId="3701" xr:uid="{49E27362-99A7-49A1-9B98-63EB89E84B7D}"/>
    <cellStyle name="20% - Accent3 4 2 7 3" xfId="3702" xr:uid="{B55B4A8A-796E-41F5-BCD6-8A96048B4D24}"/>
    <cellStyle name="20% - Accent3 4 2 7 4" xfId="3703" xr:uid="{FA8D42FD-EDB3-46CC-86E7-6E01D85BFBA7}"/>
    <cellStyle name="20% - Accent3 4 2 7 5" xfId="3704" xr:uid="{519AA7D5-0F7F-47B0-AFF0-83E3DCD6D1C7}"/>
    <cellStyle name="20% - Accent3 4 2 7 6" xfId="3705" xr:uid="{F66AE66C-7DD1-40DD-A499-8559D79988FC}"/>
    <cellStyle name="20% - Accent3 4 2 7 7" xfId="3706" xr:uid="{518BE2E7-135F-4952-B685-8706AF365B25}"/>
    <cellStyle name="20% - Accent3 4 2 7 8" xfId="3707" xr:uid="{45910251-E1C8-4999-B435-4C7CFAEF5F9C}"/>
    <cellStyle name="20% - Accent3 4 2 7 9" xfId="3708" xr:uid="{88B6FD71-A588-478D-B696-44E4A4171932}"/>
    <cellStyle name="20% - Accent3 4 2 8" xfId="3709" xr:uid="{4EAFB547-3147-44D6-87D7-082EA8C4D88B}"/>
    <cellStyle name="20% - Accent3 4 2 8 10" xfId="3710" xr:uid="{2D1EA052-43D8-4451-BF9F-8AB5F6AD0FD4}"/>
    <cellStyle name="20% - Accent3 4 2 8 11" xfId="3711" xr:uid="{0BDD7E95-ED99-4DF0-B375-3D12DDB10CFE}"/>
    <cellStyle name="20% - Accent3 4 2 8 12" xfId="3712" xr:uid="{EA7DDE85-F68B-4D81-8506-CE1BFB3EE4E3}"/>
    <cellStyle name="20% - Accent3 4 2 8 13" xfId="3713" xr:uid="{6F0822EF-9F44-4C37-B456-0FDFA074E644}"/>
    <cellStyle name="20% - Accent3 4 2 8 14" xfId="3714" xr:uid="{7B246406-C60E-4393-9029-55951164264A}"/>
    <cellStyle name="20% - Accent3 4 2 8 15" xfId="3715" xr:uid="{9F867F76-6387-4F37-B1FF-70F81F6E7D3C}"/>
    <cellStyle name="20% - Accent3 4 2 8 16" xfId="3716" xr:uid="{2EE9178E-2518-4B18-BE4F-E0426F277A13}"/>
    <cellStyle name="20% - Accent3 4 2 8 2" xfId="3717" xr:uid="{3A712D1A-D998-43A6-89BB-635B25B07331}"/>
    <cellStyle name="20% - Accent3 4 2 8 3" xfId="3718" xr:uid="{BD3E23DD-3DB6-48C5-ABC1-200902CF1362}"/>
    <cellStyle name="20% - Accent3 4 2 8 4" xfId="3719" xr:uid="{60FFFF8A-E376-40D8-983C-5DBECCBD869B}"/>
    <cellStyle name="20% - Accent3 4 2 8 5" xfId="3720" xr:uid="{58ECEC69-AEDB-4211-B7A0-A236333899D1}"/>
    <cellStyle name="20% - Accent3 4 2 8 6" xfId="3721" xr:uid="{98EB3663-E905-49FE-B784-7C5CF8838DA7}"/>
    <cellStyle name="20% - Accent3 4 2 8 7" xfId="3722" xr:uid="{5C43F1D9-95AD-48E6-B8F7-509263089BC8}"/>
    <cellStyle name="20% - Accent3 4 2 8 8" xfId="3723" xr:uid="{92574775-5488-4519-848C-897E656C098D}"/>
    <cellStyle name="20% - Accent3 4 2 8 9" xfId="3724" xr:uid="{502F5704-0480-4264-9ABF-64E18FAE0F23}"/>
    <cellStyle name="20% - Accent3 4 2 9" xfId="3725" xr:uid="{3FDAC742-5AA6-4D5E-9769-A3374A5AAD7C}"/>
    <cellStyle name="20% - Accent3 4 2 9 10" xfId="3726" xr:uid="{2E76421F-BF2A-4ACE-8F4A-F9829F125571}"/>
    <cellStyle name="20% - Accent3 4 2 9 11" xfId="3727" xr:uid="{1636BB97-9743-4041-B6E0-7B29A31C0009}"/>
    <cellStyle name="20% - Accent3 4 2 9 12" xfId="3728" xr:uid="{E7412222-45ED-4C72-957F-890FFA0D06E6}"/>
    <cellStyle name="20% - Accent3 4 2 9 13" xfId="3729" xr:uid="{5114B8A4-7179-4BD0-9E5A-3E3B3AB0BE0C}"/>
    <cellStyle name="20% - Accent3 4 2 9 14" xfId="3730" xr:uid="{9907DFFE-7EC0-4294-B888-B5A9E39D0AFC}"/>
    <cellStyle name="20% - Accent3 4 2 9 15" xfId="3731" xr:uid="{CB56946D-ED4B-430F-812C-D3D52EA05A9A}"/>
    <cellStyle name="20% - Accent3 4 2 9 16" xfId="3732" xr:uid="{8F23E029-43A7-4DFA-A5E7-01BFFADF391C}"/>
    <cellStyle name="20% - Accent3 4 2 9 2" xfId="3733" xr:uid="{3639C9B0-68E2-4E1D-A583-034D9E61F7A4}"/>
    <cellStyle name="20% - Accent3 4 2 9 3" xfId="3734" xr:uid="{D7448E71-FB8F-40D0-83CF-F669F5C7A30E}"/>
    <cellStyle name="20% - Accent3 4 2 9 4" xfId="3735" xr:uid="{7F8BD345-B669-4603-8522-E19B75177117}"/>
    <cellStyle name="20% - Accent3 4 2 9 5" xfId="3736" xr:uid="{2EDCB6F7-3130-4A7C-B129-3C6B4475A213}"/>
    <cellStyle name="20% - Accent3 4 2 9 6" xfId="3737" xr:uid="{E4C77ECF-10DA-47D2-B04A-701995D97C01}"/>
    <cellStyle name="20% - Accent3 4 2 9 7" xfId="3738" xr:uid="{90BECBB2-1441-4EE9-B74F-8D5C1C108B30}"/>
    <cellStyle name="20% - Accent3 4 2 9 8" xfId="3739" xr:uid="{A7CA0BF1-CF61-49E5-B15E-566090CD46C3}"/>
    <cellStyle name="20% - Accent3 4 2 9 9" xfId="3740" xr:uid="{D432D01D-8863-473B-AE46-D85BFC68FB5E}"/>
    <cellStyle name="20% - Accent4 2" xfId="47" xr:uid="{6280BA65-D94C-49D4-8F2A-C98E1E1B274B}"/>
    <cellStyle name="20% - Accent4 2 2" xfId="3741" xr:uid="{FE302B26-DDA2-4F20-9162-1848A8AB54C2}"/>
    <cellStyle name="20% - Accent4 2 2 10" xfId="3742" xr:uid="{AD5B9E0F-B59D-448A-958D-EF37D5EF9AEA}"/>
    <cellStyle name="20% - Accent4 2 2 10 10" xfId="3743" xr:uid="{6BBC4D68-A4F4-4BE7-B5EB-F11A16416D25}"/>
    <cellStyle name="20% - Accent4 2 2 10 11" xfId="3744" xr:uid="{56FDFDFC-0F0C-41AC-8873-3F10AA8DE4CC}"/>
    <cellStyle name="20% - Accent4 2 2 10 12" xfId="3745" xr:uid="{423AB3C1-EEBB-4F38-A575-59303432EBEC}"/>
    <cellStyle name="20% - Accent4 2 2 10 13" xfId="3746" xr:uid="{50A55D82-B332-4329-B9FC-C258DFEE1238}"/>
    <cellStyle name="20% - Accent4 2 2 10 14" xfId="3747" xr:uid="{62F27F53-4BFF-46E4-8741-1725941F8821}"/>
    <cellStyle name="20% - Accent4 2 2 10 15" xfId="3748" xr:uid="{3CAD4AE2-54EE-4B85-96EB-83905E191938}"/>
    <cellStyle name="20% - Accent4 2 2 10 16" xfId="3749" xr:uid="{0EF9803B-E4B1-4905-B571-2CBF8A8DB8B7}"/>
    <cellStyle name="20% - Accent4 2 2 10 2" xfId="3750" xr:uid="{0C8EF5CE-2C01-434B-B2E7-A09D4A11097D}"/>
    <cellStyle name="20% - Accent4 2 2 10 3" xfId="3751" xr:uid="{A9F6460C-2CAD-4BF7-80E8-404E8E1BA5B3}"/>
    <cellStyle name="20% - Accent4 2 2 10 4" xfId="3752" xr:uid="{F6446734-1454-4F28-A204-77CB1D82F22D}"/>
    <cellStyle name="20% - Accent4 2 2 10 5" xfId="3753" xr:uid="{6AF545B2-1EEE-425A-B569-DC9C5484CDB9}"/>
    <cellStyle name="20% - Accent4 2 2 10 6" xfId="3754" xr:uid="{FA094D48-5537-4535-A5E0-DF13C41CB882}"/>
    <cellStyle name="20% - Accent4 2 2 10 7" xfId="3755" xr:uid="{F1B7A2A4-7F5D-4F58-9447-D1CE573B3132}"/>
    <cellStyle name="20% - Accent4 2 2 10 8" xfId="3756" xr:uid="{025FF67D-7979-4A95-8E4C-37C74B93280B}"/>
    <cellStyle name="20% - Accent4 2 2 10 9" xfId="3757" xr:uid="{CBDDBF5B-AAFD-4C0B-AD6C-3973340E98A5}"/>
    <cellStyle name="20% - Accent4 2 2 11" xfId="3758" xr:uid="{168E2552-B221-4F5C-8A2F-8F1580427490}"/>
    <cellStyle name="20% - Accent4 2 2 11 10" xfId="3759" xr:uid="{9124B6C2-2783-44EC-AAE8-C9BF52405F81}"/>
    <cellStyle name="20% - Accent4 2 2 11 11" xfId="3760" xr:uid="{FE888030-CAEC-479C-9725-1A0633D1965C}"/>
    <cellStyle name="20% - Accent4 2 2 11 12" xfId="3761" xr:uid="{340DA226-3E46-424F-AF1A-AF666B997236}"/>
    <cellStyle name="20% - Accent4 2 2 11 13" xfId="3762" xr:uid="{1F659B64-409B-42F4-A690-33941767726B}"/>
    <cellStyle name="20% - Accent4 2 2 11 14" xfId="3763" xr:uid="{293E8535-E612-464B-BD26-ECE3A4B91800}"/>
    <cellStyle name="20% - Accent4 2 2 11 15" xfId="3764" xr:uid="{A8FEA449-A299-4E55-BB47-4B49CD0035ED}"/>
    <cellStyle name="20% - Accent4 2 2 11 16" xfId="3765" xr:uid="{1BAE5C1A-9932-4374-ACFE-7380A6D691B3}"/>
    <cellStyle name="20% - Accent4 2 2 11 2" xfId="3766" xr:uid="{862E57E7-EB72-4E98-9C7A-22125026514A}"/>
    <cellStyle name="20% - Accent4 2 2 11 3" xfId="3767" xr:uid="{46D3A58A-692A-4638-B7EF-8129D8DBC3CB}"/>
    <cellStyle name="20% - Accent4 2 2 11 4" xfId="3768" xr:uid="{CE23E00A-76C5-4939-B05A-7D8D715EAA2C}"/>
    <cellStyle name="20% - Accent4 2 2 11 5" xfId="3769" xr:uid="{F1C4715A-0C49-4A03-9EDE-E9E02D8EE267}"/>
    <cellStyle name="20% - Accent4 2 2 11 6" xfId="3770" xr:uid="{9E800BC0-F9C6-4563-B0E2-1D315FCA8BA8}"/>
    <cellStyle name="20% - Accent4 2 2 11 7" xfId="3771" xr:uid="{0F18F998-DCFA-48CC-86B8-07855E68F3F2}"/>
    <cellStyle name="20% - Accent4 2 2 11 8" xfId="3772" xr:uid="{EE2EE968-2C9D-469C-AE12-D1FAFDAA1BF1}"/>
    <cellStyle name="20% - Accent4 2 2 11 9" xfId="3773" xr:uid="{C8AA0DC1-567E-4B4F-BF2D-CCA162A03BB1}"/>
    <cellStyle name="20% - Accent4 2 2 12" xfId="3774" xr:uid="{B4172260-E9FA-4A1F-AFCD-F7BFA3AB6EB2}"/>
    <cellStyle name="20% - Accent4 2 2 12 10" xfId="3775" xr:uid="{27A4FD30-4AA4-4082-AF3C-ED1411398990}"/>
    <cellStyle name="20% - Accent4 2 2 12 11" xfId="3776" xr:uid="{DFF90832-3BE9-4E54-BBAA-C1CD1CEBD787}"/>
    <cellStyle name="20% - Accent4 2 2 12 12" xfId="3777" xr:uid="{0871FB3F-FE02-4964-8E8C-7800927AF2F2}"/>
    <cellStyle name="20% - Accent4 2 2 12 13" xfId="3778" xr:uid="{6234AA89-106F-4007-8EA3-9AEE029A124B}"/>
    <cellStyle name="20% - Accent4 2 2 12 14" xfId="3779" xr:uid="{994A109E-D509-4079-B882-2E2FFC8B7D44}"/>
    <cellStyle name="20% - Accent4 2 2 12 15" xfId="3780" xr:uid="{5B21FC5D-113D-45E6-89F0-BA22BE639245}"/>
    <cellStyle name="20% - Accent4 2 2 12 16" xfId="3781" xr:uid="{ABD0513E-E516-4469-BEE9-F12693E84F6B}"/>
    <cellStyle name="20% - Accent4 2 2 12 2" xfId="3782" xr:uid="{2F1D8635-C3A3-4A7B-88FF-EBDAD98B64BB}"/>
    <cellStyle name="20% - Accent4 2 2 12 3" xfId="3783" xr:uid="{24A6DD60-DDEA-4063-822C-9CEBE8490ACD}"/>
    <cellStyle name="20% - Accent4 2 2 12 4" xfId="3784" xr:uid="{BDFCCD0F-B0C3-445C-ADDC-14859033B347}"/>
    <cellStyle name="20% - Accent4 2 2 12 5" xfId="3785" xr:uid="{33334529-7440-4B23-98A9-CBB1F136177F}"/>
    <cellStyle name="20% - Accent4 2 2 12 6" xfId="3786" xr:uid="{2D2C120B-A2F8-4B53-9C41-918F264579E4}"/>
    <cellStyle name="20% - Accent4 2 2 12 7" xfId="3787" xr:uid="{1A37328D-8F81-4B73-A86C-5729F605D53A}"/>
    <cellStyle name="20% - Accent4 2 2 12 8" xfId="3788" xr:uid="{FECD9DF7-AA1B-496B-81C1-1ABA3B116AA7}"/>
    <cellStyle name="20% - Accent4 2 2 12 9" xfId="3789" xr:uid="{10472586-FDB3-4982-BFAC-BCE088D5CC4F}"/>
    <cellStyle name="20% - Accent4 2 2 13" xfId="3790" xr:uid="{0DC07F5D-739C-4FCF-A4EE-57ED8F87E12E}"/>
    <cellStyle name="20% - Accent4 2 2 13 10" xfId="3791" xr:uid="{F2F39F59-80BB-4F8E-B61C-F711F5E9AA2D}"/>
    <cellStyle name="20% - Accent4 2 2 13 11" xfId="3792" xr:uid="{5739E118-A806-4D25-BB5D-BC655B3FB4AF}"/>
    <cellStyle name="20% - Accent4 2 2 13 12" xfId="3793" xr:uid="{B3FD4ECD-0F7E-4790-9DF6-A1ACDB776ECC}"/>
    <cellStyle name="20% - Accent4 2 2 13 13" xfId="3794" xr:uid="{336D1D81-EBF5-4589-A59C-F07201DC946F}"/>
    <cellStyle name="20% - Accent4 2 2 13 14" xfId="3795" xr:uid="{4CEDAD8F-22EB-4BED-949C-2B4A3405DD51}"/>
    <cellStyle name="20% - Accent4 2 2 13 15" xfId="3796" xr:uid="{BDC299BF-6FC4-4227-9C33-5571C7318E8F}"/>
    <cellStyle name="20% - Accent4 2 2 13 16" xfId="3797" xr:uid="{060964ED-42EE-4417-8781-7B6D980919E5}"/>
    <cellStyle name="20% - Accent4 2 2 13 2" xfId="3798" xr:uid="{EEC337DE-0CD2-48D0-9F33-A001BDC9393C}"/>
    <cellStyle name="20% - Accent4 2 2 13 3" xfId="3799" xr:uid="{99D86AA9-443E-4993-BF04-72E16510D9F0}"/>
    <cellStyle name="20% - Accent4 2 2 13 4" xfId="3800" xr:uid="{D396DEDA-31FF-4254-948E-00F2D52FC868}"/>
    <cellStyle name="20% - Accent4 2 2 13 5" xfId="3801" xr:uid="{567FBD9F-58F8-4572-A3BB-3212FB403F09}"/>
    <cellStyle name="20% - Accent4 2 2 13 6" xfId="3802" xr:uid="{6A930412-231F-4362-A0BA-591C82BAAB2D}"/>
    <cellStyle name="20% - Accent4 2 2 13 7" xfId="3803" xr:uid="{6F8BF355-B9C7-4D2B-A03E-294C029FFD50}"/>
    <cellStyle name="20% - Accent4 2 2 13 8" xfId="3804" xr:uid="{7548B23F-CA5A-4FF9-B4AD-759E6FE6B9D0}"/>
    <cellStyle name="20% - Accent4 2 2 13 9" xfId="3805" xr:uid="{9F036232-F565-48E1-BFA1-4FC25C227B6C}"/>
    <cellStyle name="20% - Accent4 2 2 14" xfId="3806" xr:uid="{2B2920A5-9ADC-46FF-A5F2-36C605C5A235}"/>
    <cellStyle name="20% - Accent4 2 2 14 10" xfId="3807" xr:uid="{B2CD4813-1F5B-4759-8383-F0B540C51B58}"/>
    <cellStyle name="20% - Accent4 2 2 14 11" xfId="3808" xr:uid="{A4B19905-31F6-453E-86D8-EA85C3328789}"/>
    <cellStyle name="20% - Accent4 2 2 14 12" xfId="3809" xr:uid="{703BC6B1-D4DB-41B0-B774-F0ADBBF236FA}"/>
    <cellStyle name="20% - Accent4 2 2 14 13" xfId="3810" xr:uid="{BBC50F0B-C099-4130-8700-BC17D6F281BF}"/>
    <cellStyle name="20% - Accent4 2 2 14 14" xfId="3811" xr:uid="{89F818CB-77E0-4114-A2F0-A58B07E661EC}"/>
    <cellStyle name="20% - Accent4 2 2 14 15" xfId="3812" xr:uid="{264599B7-2846-4467-BB9C-5CC90577FC86}"/>
    <cellStyle name="20% - Accent4 2 2 14 16" xfId="3813" xr:uid="{F7C1B167-F45F-4CF7-9B71-3129381F71AB}"/>
    <cellStyle name="20% - Accent4 2 2 14 2" xfId="3814" xr:uid="{FC420A4F-CE43-4955-8662-A5689AC27D44}"/>
    <cellStyle name="20% - Accent4 2 2 14 3" xfId="3815" xr:uid="{BAA0B3BB-3E6F-4347-81FA-1705D2B07623}"/>
    <cellStyle name="20% - Accent4 2 2 14 4" xfId="3816" xr:uid="{E998D707-5376-4BEA-B44C-19A651321C7A}"/>
    <cellStyle name="20% - Accent4 2 2 14 5" xfId="3817" xr:uid="{5CCDC211-ECDE-4A58-AC3B-83D642EBF21C}"/>
    <cellStyle name="20% - Accent4 2 2 14 6" xfId="3818" xr:uid="{B8814B6E-AF60-4333-ADDF-7816ED7386CC}"/>
    <cellStyle name="20% - Accent4 2 2 14 7" xfId="3819" xr:uid="{790D7214-1421-43BE-B61A-B71C05DF8271}"/>
    <cellStyle name="20% - Accent4 2 2 14 8" xfId="3820" xr:uid="{6D937EE6-78CD-4BE7-8735-B8EB358E9FD1}"/>
    <cellStyle name="20% - Accent4 2 2 14 9" xfId="3821" xr:uid="{1B654F58-0AD2-4275-9726-B538FBE391C9}"/>
    <cellStyle name="20% - Accent4 2 2 15" xfId="3822" xr:uid="{BD8B8A77-8C00-4CBD-9532-1059DA07C6E5}"/>
    <cellStyle name="20% - Accent4 2 2 16" xfId="3823" xr:uid="{8B072749-F4A5-4ED4-9C50-14D074E28C5D}"/>
    <cellStyle name="20% - Accent4 2 2 17" xfId="3824" xr:uid="{37BC7163-9221-4522-B629-D1F5DCC4239A}"/>
    <cellStyle name="20% - Accent4 2 2 18" xfId="3825" xr:uid="{217E3612-3322-4160-89E0-41E2536A6FFA}"/>
    <cellStyle name="20% - Accent4 2 2 19" xfId="3826" xr:uid="{E8256801-324C-4B41-86B3-04FB2F5B9D0F}"/>
    <cellStyle name="20% - Accent4 2 2 2" xfId="3827" xr:uid="{551B78D2-2EAD-4AE7-BF64-0C6E738B22E6}"/>
    <cellStyle name="20% - Accent4 2 2 2 10" xfId="3828" xr:uid="{04CE4E59-7D1E-4C03-AF43-755D5F55FE48}"/>
    <cellStyle name="20% - Accent4 2 2 2 11" xfId="3829" xr:uid="{41188C3C-44B3-406C-A064-7C5D8967FCD0}"/>
    <cellStyle name="20% - Accent4 2 2 2 12" xfId="3830" xr:uid="{F9F466C0-805A-40A2-921F-960D7C217488}"/>
    <cellStyle name="20% - Accent4 2 2 2 13" xfId="3831" xr:uid="{72BE6ABE-FF93-46AF-94B5-ADF91B922F3E}"/>
    <cellStyle name="20% - Accent4 2 2 2 14" xfId="3832" xr:uid="{140D3350-1AF7-49DD-B330-128D0B3680E4}"/>
    <cellStyle name="20% - Accent4 2 2 2 15" xfId="3833" xr:uid="{78B024D7-8D7F-45CF-BF51-D2158896DA36}"/>
    <cellStyle name="20% - Accent4 2 2 2 16" xfId="3834" xr:uid="{0288E84F-2A21-413A-853D-5F34306CCED0}"/>
    <cellStyle name="20% - Accent4 2 2 2 2" xfId="3835" xr:uid="{F3BB7BB2-E6C3-4F6C-95FD-312E65356597}"/>
    <cellStyle name="20% - Accent4 2 2 2 3" xfId="3836" xr:uid="{4FD6C7B8-2D8D-45CA-B068-8A3A2655EB49}"/>
    <cellStyle name="20% - Accent4 2 2 2 4" xfId="3837" xr:uid="{89950F18-D370-49D2-93AA-B8500688C7C3}"/>
    <cellStyle name="20% - Accent4 2 2 2 5" xfId="3838" xr:uid="{C8E83D82-C434-4A56-8E35-5B513B617ACF}"/>
    <cellStyle name="20% - Accent4 2 2 2 6" xfId="3839" xr:uid="{9F22311F-CB1F-48CC-B18A-89D6B541ECC8}"/>
    <cellStyle name="20% - Accent4 2 2 2 7" xfId="3840" xr:uid="{0566E97D-D25F-45FE-851D-5A3D40EF4609}"/>
    <cellStyle name="20% - Accent4 2 2 2 8" xfId="3841" xr:uid="{1E22FAD3-9C02-4D58-AE46-E5B1A521684F}"/>
    <cellStyle name="20% - Accent4 2 2 2 9" xfId="3842" xr:uid="{A72D7DA2-9688-417A-8E08-55E40BB2E51D}"/>
    <cellStyle name="20% - Accent4 2 2 20" xfId="3843" xr:uid="{0EA5FEF8-6DF1-4B70-A0CD-D80EFDA335B5}"/>
    <cellStyle name="20% - Accent4 2 2 21" xfId="3844" xr:uid="{35A167AC-7647-4364-9EA3-9D54B6EDA1FC}"/>
    <cellStyle name="20% - Accent4 2 2 22" xfId="3845" xr:uid="{2185C98E-59AF-43F5-B692-999645212B64}"/>
    <cellStyle name="20% - Accent4 2 2 23" xfId="3846" xr:uid="{5C27A6C2-C053-4AB8-8D27-473ACC96FB16}"/>
    <cellStyle name="20% - Accent4 2 2 24" xfId="3847" xr:uid="{02DEFF41-A866-4346-A5BA-88183EC40DBB}"/>
    <cellStyle name="20% - Accent4 2 2 25" xfId="3848" xr:uid="{05C82BB7-0752-4AAA-9C21-1646D5BEE964}"/>
    <cellStyle name="20% - Accent4 2 2 26" xfId="3849" xr:uid="{A2616C6E-FFD2-4B2E-9134-6F8D91A2DB06}"/>
    <cellStyle name="20% - Accent4 2 2 27" xfId="3850" xr:uid="{14843C83-2A8F-4FDC-9720-9483947A5790}"/>
    <cellStyle name="20% - Accent4 2 2 28" xfId="3851" xr:uid="{0CD6C34B-85D0-41B1-92CA-91CCAD6FFF10}"/>
    <cellStyle name="20% - Accent4 2 2 29" xfId="3852" xr:uid="{1E3A5F2C-6396-4DB0-8C96-DEF09805948F}"/>
    <cellStyle name="20% - Accent4 2 2 3" xfId="3853" xr:uid="{8045606F-EABE-4285-A365-996E26E1F630}"/>
    <cellStyle name="20% - Accent4 2 2 3 10" xfId="3854" xr:uid="{CAE8BA2C-FF9C-4806-9B57-B3200978847A}"/>
    <cellStyle name="20% - Accent4 2 2 3 11" xfId="3855" xr:uid="{5433256A-4A08-4741-A581-2B29B5F5B70C}"/>
    <cellStyle name="20% - Accent4 2 2 3 12" xfId="3856" xr:uid="{7EB5D80B-B644-47D2-848A-7BE0437FBF1A}"/>
    <cellStyle name="20% - Accent4 2 2 3 13" xfId="3857" xr:uid="{8317E467-BBD6-498B-B605-66114B7EBB14}"/>
    <cellStyle name="20% - Accent4 2 2 3 14" xfId="3858" xr:uid="{A78087F6-2043-46F8-A869-C668AF907610}"/>
    <cellStyle name="20% - Accent4 2 2 3 15" xfId="3859" xr:uid="{B7817ED5-DC88-429D-9022-F085A2D28C8A}"/>
    <cellStyle name="20% - Accent4 2 2 3 16" xfId="3860" xr:uid="{7D2B3CF5-CD02-4131-8D48-EC630432CFE1}"/>
    <cellStyle name="20% - Accent4 2 2 3 2" xfId="3861" xr:uid="{D1091759-91B9-4BF0-B3D8-E81A54A43E19}"/>
    <cellStyle name="20% - Accent4 2 2 3 3" xfId="3862" xr:uid="{DBDCCC43-6630-4782-A0ED-5A9FC94B6FB0}"/>
    <cellStyle name="20% - Accent4 2 2 3 4" xfId="3863" xr:uid="{B0E15EA6-CFE0-4BA7-8E73-9D53822DB1B9}"/>
    <cellStyle name="20% - Accent4 2 2 3 5" xfId="3864" xr:uid="{74944BF3-CA7F-4E0C-ABBB-A9D83AB4AFB3}"/>
    <cellStyle name="20% - Accent4 2 2 3 6" xfId="3865" xr:uid="{0C0F9527-3F42-4E2A-84A3-7E1E70ADD763}"/>
    <cellStyle name="20% - Accent4 2 2 3 7" xfId="3866" xr:uid="{866D89E8-1635-442F-80D9-DFAAD79ABE39}"/>
    <cellStyle name="20% - Accent4 2 2 3 8" xfId="3867" xr:uid="{FA08E15F-10F3-4A0A-8989-6706C3BB9813}"/>
    <cellStyle name="20% - Accent4 2 2 3 9" xfId="3868" xr:uid="{22C7C8BE-8334-4FBC-9BE8-E3AB7BE4240F}"/>
    <cellStyle name="20% - Accent4 2 2 30" xfId="48213" xr:uid="{A0935464-B4FB-40E5-9C95-1E787B3CC389}"/>
    <cellStyle name="20% - Accent4 2 2 31" xfId="48425" xr:uid="{5D7AAAB8-3E85-4512-97C4-7453E4E9521E}"/>
    <cellStyle name="20% - Accent4 2 2 4" xfId="3869" xr:uid="{B69C71C5-7D33-4B29-9600-32ABCFB4C9F4}"/>
    <cellStyle name="20% - Accent4 2 2 4 10" xfId="3870" xr:uid="{4C823821-C37B-4EF6-9C6C-4748DB14897B}"/>
    <cellStyle name="20% - Accent4 2 2 4 11" xfId="3871" xr:uid="{6F2C7C1B-4449-4292-B19E-A9998D84C740}"/>
    <cellStyle name="20% - Accent4 2 2 4 12" xfId="3872" xr:uid="{10528151-F923-4EB4-B512-F46310ACC7AD}"/>
    <cellStyle name="20% - Accent4 2 2 4 13" xfId="3873" xr:uid="{C98F31EC-7BF1-42E3-BFDC-F14207A465BB}"/>
    <cellStyle name="20% - Accent4 2 2 4 14" xfId="3874" xr:uid="{C1BA7633-4D23-474A-919A-B8808E40075C}"/>
    <cellStyle name="20% - Accent4 2 2 4 15" xfId="3875" xr:uid="{B3279F42-94C6-4E5D-9FCF-E3B438DC9F5F}"/>
    <cellStyle name="20% - Accent4 2 2 4 16" xfId="3876" xr:uid="{DD1731D8-1CE6-44B2-9698-A41ADA83517F}"/>
    <cellStyle name="20% - Accent4 2 2 4 2" xfId="3877" xr:uid="{E54208B5-53C4-46E2-B291-CE1F5F4E0CA1}"/>
    <cellStyle name="20% - Accent4 2 2 4 3" xfId="3878" xr:uid="{F0010851-0FF6-4C6D-B3C8-13D013891987}"/>
    <cellStyle name="20% - Accent4 2 2 4 4" xfId="3879" xr:uid="{8E00AB1C-F860-4DA7-9E0B-A71E37AB3A5B}"/>
    <cellStyle name="20% - Accent4 2 2 4 5" xfId="3880" xr:uid="{63A2D56C-B85C-4CA3-9520-BB5854016770}"/>
    <cellStyle name="20% - Accent4 2 2 4 6" xfId="3881" xr:uid="{40F47DBE-5F2F-449E-8E8A-843047C0A488}"/>
    <cellStyle name="20% - Accent4 2 2 4 7" xfId="3882" xr:uid="{0DB27E2E-BC4F-4CF0-A283-B1C4CABAA7E2}"/>
    <cellStyle name="20% - Accent4 2 2 4 8" xfId="3883" xr:uid="{9E860BED-22B3-4B01-B30C-BA8F08D3D5A2}"/>
    <cellStyle name="20% - Accent4 2 2 4 9" xfId="3884" xr:uid="{50FA39F6-303A-462E-BCB5-48DB7CF3C1D5}"/>
    <cellStyle name="20% - Accent4 2 2 5" xfId="3885" xr:uid="{85B47514-3E2F-4B99-AC44-B6CE789D63FD}"/>
    <cellStyle name="20% - Accent4 2 2 5 10" xfId="3886" xr:uid="{078AE555-750F-49F6-B679-EB083F0F49E0}"/>
    <cellStyle name="20% - Accent4 2 2 5 11" xfId="3887" xr:uid="{22FE1523-E6F0-4940-BC0D-C07E59CB6380}"/>
    <cellStyle name="20% - Accent4 2 2 5 12" xfId="3888" xr:uid="{14378F9C-C811-40D0-AA48-A65C313B8057}"/>
    <cellStyle name="20% - Accent4 2 2 5 13" xfId="3889" xr:uid="{64F70993-CFE4-4024-8581-48607DF979F0}"/>
    <cellStyle name="20% - Accent4 2 2 5 14" xfId="3890" xr:uid="{4DDAEDCE-19C7-493F-8B38-9EA5146EE2D8}"/>
    <cellStyle name="20% - Accent4 2 2 5 15" xfId="3891" xr:uid="{F20B5C83-2326-4DB1-B395-C8AEF8FE9BA4}"/>
    <cellStyle name="20% - Accent4 2 2 5 16" xfId="3892" xr:uid="{CF12604F-7571-4368-9E42-A629AF8D3E7D}"/>
    <cellStyle name="20% - Accent4 2 2 5 2" xfId="3893" xr:uid="{CA59CD32-2F95-4C17-8ACC-20ABAC8F3D9A}"/>
    <cellStyle name="20% - Accent4 2 2 5 3" xfId="3894" xr:uid="{72ACDDD1-45FF-4791-A64C-ED5E214873C4}"/>
    <cellStyle name="20% - Accent4 2 2 5 4" xfId="3895" xr:uid="{A5BA4F7A-3031-4F71-9A8B-AE072C9C6E14}"/>
    <cellStyle name="20% - Accent4 2 2 5 5" xfId="3896" xr:uid="{3E596342-F919-4DF0-B39F-20F4654ECE20}"/>
    <cellStyle name="20% - Accent4 2 2 5 6" xfId="3897" xr:uid="{4FF4C8DB-55BD-4BA9-9F44-5684DAC7F943}"/>
    <cellStyle name="20% - Accent4 2 2 5 7" xfId="3898" xr:uid="{3F1146AF-A50A-4D1D-AAA0-3898061D74EA}"/>
    <cellStyle name="20% - Accent4 2 2 5 8" xfId="3899" xr:uid="{65E68E34-63A4-4EE5-AA3B-58769BA64E9B}"/>
    <cellStyle name="20% - Accent4 2 2 5 9" xfId="3900" xr:uid="{CC0217E8-890D-4802-9D7D-BAAF54284742}"/>
    <cellStyle name="20% - Accent4 2 2 6" xfId="3901" xr:uid="{FC936BF3-18DD-4F74-8787-7640784A12B9}"/>
    <cellStyle name="20% - Accent4 2 2 6 10" xfId="3902" xr:uid="{212F09D8-EB14-42FD-915C-CB8856ECF9EE}"/>
    <cellStyle name="20% - Accent4 2 2 6 11" xfId="3903" xr:uid="{B8D43446-82F0-4304-9B63-ED8C34A925A1}"/>
    <cellStyle name="20% - Accent4 2 2 6 12" xfId="3904" xr:uid="{02E9938F-0A94-4C55-9CA2-8A80E0864D27}"/>
    <cellStyle name="20% - Accent4 2 2 6 13" xfId="3905" xr:uid="{65186409-0E49-4FC1-8547-773A844DFB3B}"/>
    <cellStyle name="20% - Accent4 2 2 6 14" xfId="3906" xr:uid="{C33EEF81-05A5-4EE5-B967-00E7DFC0D7B5}"/>
    <cellStyle name="20% - Accent4 2 2 6 15" xfId="3907" xr:uid="{E14E3DA1-289F-43D6-96BA-957AD16C129A}"/>
    <cellStyle name="20% - Accent4 2 2 6 16" xfId="3908" xr:uid="{7301BF2C-C4C3-4996-BE21-4DA760841966}"/>
    <cellStyle name="20% - Accent4 2 2 6 2" xfId="3909" xr:uid="{DD631B61-7E51-44C7-AA21-8D8769ABEF90}"/>
    <cellStyle name="20% - Accent4 2 2 6 3" xfId="3910" xr:uid="{4C6C8ABD-5870-4986-B67C-4A3CA598C869}"/>
    <cellStyle name="20% - Accent4 2 2 6 4" xfId="3911" xr:uid="{530FA88C-8EF3-448F-BB3D-F3037B64DD34}"/>
    <cellStyle name="20% - Accent4 2 2 6 5" xfId="3912" xr:uid="{81E38C1B-9912-4876-BB5F-FB0CAE365BBA}"/>
    <cellStyle name="20% - Accent4 2 2 6 6" xfId="3913" xr:uid="{64A7E467-265C-415F-B0B9-FD1AA3EE6E95}"/>
    <cellStyle name="20% - Accent4 2 2 6 7" xfId="3914" xr:uid="{AC70BE1A-B551-4B0B-8C58-A62E2E47A2E2}"/>
    <cellStyle name="20% - Accent4 2 2 6 8" xfId="3915" xr:uid="{08AEA663-5CD7-4680-8863-D765E94F779E}"/>
    <cellStyle name="20% - Accent4 2 2 6 9" xfId="3916" xr:uid="{BF44C9DA-2CCA-45B6-80ED-C8D719EC25A7}"/>
    <cellStyle name="20% - Accent4 2 2 7" xfId="3917" xr:uid="{E95930A3-60B0-4EEB-9441-63F270BBFACA}"/>
    <cellStyle name="20% - Accent4 2 2 7 10" xfId="3918" xr:uid="{DA2668F9-5AD7-49C0-BF78-CD1701ECFDEE}"/>
    <cellStyle name="20% - Accent4 2 2 7 11" xfId="3919" xr:uid="{C53D9E43-8F12-440E-9781-5C01B8BBBAAA}"/>
    <cellStyle name="20% - Accent4 2 2 7 12" xfId="3920" xr:uid="{35AF2FF9-3D12-4985-B2E5-7B91EC4EC054}"/>
    <cellStyle name="20% - Accent4 2 2 7 13" xfId="3921" xr:uid="{E4225581-A8C5-433B-8C71-84878A350F50}"/>
    <cellStyle name="20% - Accent4 2 2 7 14" xfId="3922" xr:uid="{C376BDD2-1002-48EC-ABEC-A2E56AF66AED}"/>
    <cellStyle name="20% - Accent4 2 2 7 15" xfId="3923" xr:uid="{CA45825E-3E40-41C3-8AFA-B84AA633156C}"/>
    <cellStyle name="20% - Accent4 2 2 7 16" xfId="3924" xr:uid="{26A60123-D0F9-49AF-A9B8-A8213B9AA415}"/>
    <cellStyle name="20% - Accent4 2 2 7 2" xfId="3925" xr:uid="{D78E9005-69E1-4C99-A0F6-AD2F49677531}"/>
    <cellStyle name="20% - Accent4 2 2 7 3" xfId="3926" xr:uid="{8BB294EF-B9BA-402B-A5B5-43D3D1E7850B}"/>
    <cellStyle name="20% - Accent4 2 2 7 4" xfId="3927" xr:uid="{AD44D20F-24FC-4D8B-B976-DF67BAA198E4}"/>
    <cellStyle name="20% - Accent4 2 2 7 5" xfId="3928" xr:uid="{403155F7-7615-4B94-8DB6-1B4B19D26380}"/>
    <cellStyle name="20% - Accent4 2 2 7 6" xfId="3929" xr:uid="{01BB7AE4-1487-4485-82DC-B8065F4C95A5}"/>
    <cellStyle name="20% - Accent4 2 2 7 7" xfId="3930" xr:uid="{598DC63F-4081-40EE-946F-104AC60B7394}"/>
    <cellStyle name="20% - Accent4 2 2 7 8" xfId="3931" xr:uid="{BD0B861D-9113-4D55-8B50-59BB9F508593}"/>
    <cellStyle name="20% - Accent4 2 2 7 9" xfId="3932" xr:uid="{5512433E-0D5B-4566-AF44-0BBE7314819B}"/>
    <cellStyle name="20% - Accent4 2 2 8" xfId="3933" xr:uid="{D7DFA3B8-7631-4CC8-A9A2-34EFAB547FBF}"/>
    <cellStyle name="20% - Accent4 2 2 8 10" xfId="3934" xr:uid="{2CD83BEE-1B85-4D83-A19B-191231805489}"/>
    <cellStyle name="20% - Accent4 2 2 8 11" xfId="3935" xr:uid="{C549FA80-DE59-44C7-9453-CA93CBB0FF75}"/>
    <cellStyle name="20% - Accent4 2 2 8 12" xfId="3936" xr:uid="{7A74F0D3-74C0-40D2-B663-1DF6D73647E0}"/>
    <cellStyle name="20% - Accent4 2 2 8 13" xfId="3937" xr:uid="{D68F14BB-FC3C-480F-BE54-6F4648A7B3BA}"/>
    <cellStyle name="20% - Accent4 2 2 8 14" xfId="3938" xr:uid="{A08B89AD-FECE-45F1-8678-94C5D62E7556}"/>
    <cellStyle name="20% - Accent4 2 2 8 15" xfId="3939" xr:uid="{373D3007-9045-4D0B-A014-5FC14AB13F9E}"/>
    <cellStyle name="20% - Accent4 2 2 8 16" xfId="3940" xr:uid="{E2E8820E-8CAE-4F3B-8CA8-7F377A368C46}"/>
    <cellStyle name="20% - Accent4 2 2 8 2" xfId="3941" xr:uid="{5410369E-84A9-484A-9BBD-C4F593E33E5D}"/>
    <cellStyle name="20% - Accent4 2 2 8 3" xfId="3942" xr:uid="{9F081D90-E557-4A61-8098-6C1BC199FA32}"/>
    <cellStyle name="20% - Accent4 2 2 8 4" xfId="3943" xr:uid="{DC4A0A82-F5ED-4F7E-B312-21EF7562BE7D}"/>
    <cellStyle name="20% - Accent4 2 2 8 5" xfId="3944" xr:uid="{4C2E5510-0430-43BD-977D-D6BFF4AD0D8D}"/>
    <cellStyle name="20% - Accent4 2 2 8 6" xfId="3945" xr:uid="{4987359E-024F-4F13-AB2A-91E569F052B6}"/>
    <cellStyle name="20% - Accent4 2 2 8 7" xfId="3946" xr:uid="{08429AEA-2101-4F27-816E-75C8BA3C75FC}"/>
    <cellStyle name="20% - Accent4 2 2 8 8" xfId="3947" xr:uid="{F8E98826-CD28-4BEC-B444-93FAECAA12FF}"/>
    <cellStyle name="20% - Accent4 2 2 8 9" xfId="3948" xr:uid="{64928E70-B900-4874-8B14-0660D4A53854}"/>
    <cellStyle name="20% - Accent4 2 2 9" xfId="3949" xr:uid="{D20BDC0B-D713-45C3-9669-F5FCD5BE687A}"/>
    <cellStyle name="20% - Accent4 2 2 9 10" xfId="3950" xr:uid="{771F6D9F-D5A6-4B67-95DD-7273CE1CE831}"/>
    <cellStyle name="20% - Accent4 2 2 9 11" xfId="3951" xr:uid="{623114C6-7D3D-4389-9412-687DB587502A}"/>
    <cellStyle name="20% - Accent4 2 2 9 12" xfId="3952" xr:uid="{70C55964-396B-476F-AE96-B8E2CD982837}"/>
    <cellStyle name="20% - Accent4 2 2 9 13" xfId="3953" xr:uid="{6CF5147F-958C-4FB3-AE38-396FF519395A}"/>
    <cellStyle name="20% - Accent4 2 2 9 14" xfId="3954" xr:uid="{76BB5BBF-1A00-463F-A66E-2EB509989EDD}"/>
    <cellStyle name="20% - Accent4 2 2 9 15" xfId="3955" xr:uid="{27BA9732-8D37-4C98-9787-3A2C0DF9FFA9}"/>
    <cellStyle name="20% - Accent4 2 2 9 16" xfId="3956" xr:uid="{E63DE46A-E391-4DCD-8AFC-C5DAC57A09F4}"/>
    <cellStyle name="20% - Accent4 2 2 9 2" xfId="3957" xr:uid="{4B5FBA9C-C1CE-4B3D-BCF3-2513F480B987}"/>
    <cellStyle name="20% - Accent4 2 2 9 3" xfId="3958" xr:uid="{77920D88-E02C-42BB-BC96-EA0BD3CC4E62}"/>
    <cellStyle name="20% - Accent4 2 2 9 4" xfId="3959" xr:uid="{DBBA25CF-5801-42FF-8E76-5B568F312DC9}"/>
    <cellStyle name="20% - Accent4 2 2 9 5" xfId="3960" xr:uid="{2B69372C-A7C4-4E94-A14A-915BF1B21651}"/>
    <cellStyle name="20% - Accent4 2 2 9 6" xfId="3961" xr:uid="{1693392F-B939-4A1B-B66C-0D0E0013A3A6}"/>
    <cellStyle name="20% - Accent4 2 2 9 7" xfId="3962" xr:uid="{46CF37F5-54F6-4FBE-95F2-0CDEF060245B}"/>
    <cellStyle name="20% - Accent4 2 2 9 8" xfId="3963" xr:uid="{ACE9B260-C699-45F9-B4DC-12E6AC638921}"/>
    <cellStyle name="20% - Accent4 2 2 9 9" xfId="3964" xr:uid="{96B91D52-6B4D-4B85-AE84-E98C00CC8EFF}"/>
    <cellStyle name="20% - Accent4 2 3" xfId="3965" xr:uid="{D4E6C26F-9734-481A-A413-3FBE5920DFFE}"/>
    <cellStyle name="20% - Accent4 2 3 10" xfId="3966" xr:uid="{EE6C78BE-2DB7-4EA9-B458-988DD6BC0A5E}"/>
    <cellStyle name="20% - Accent4 2 3 10 10" xfId="3967" xr:uid="{76937F07-540F-4144-950E-82D62E7AAD64}"/>
    <cellStyle name="20% - Accent4 2 3 10 11" xfId="3968" xr:uid="{8DF8B0BA-E57D-4B54-9E6D-EE3FE1B7BD90}"/>
    <cellStyle name="20% - Accent4 2 3 10 12" xfId="3969" xr:uid="{2F1D593A-266C-4C84-A780-91BE0F9919B9}"/>
    <cellStyle name="20% - Accent4 2 3 10 13" xfId="3970" xr:uid="{41B591D5-89D0-4F92-9EBD-8666F02692E7}"/>
    <cellStyle name="20% - Accent4 2 3 10 14" xfId="3971" xr:uid="{C73FE5D7-80AB-4B6C-ACFD-8C069D469563}"/>
    <cellStyle name="20% - Accent4 2 3 10 15" xfId="3972" xr:uid="{3C939578-C566-4172-BB37-229ED1FC93B3}"/>
    <cellStyle name="20% - Accent4 2 3 10 16" xfId="3973" xr:uid="{31D89B80-C58E-484C-9E10-2971D84DA537}"/>
    <cellStyle name="20% - Accent4 2 3 10 2" xfId="3974" xr:uid="{13BA0FF9-A4CB-495A-9FFC-186136FF38CC}"/>
    <cellStyle name="20% - Accent4 2 3 10 3" xfId="3975" xr:uid="{3FEF8A78-1AFB-4445-8B88-644B6FCB6DCE}"/>
    <cellStyle name="20% - Accent4 2 3 10 4" xfId="3976" xr:uid="{B3F238CE-4DE3-4BE7-943A-9E13FB82B6CA}"/>
    <cellStyle name="20% - Accent4 2 3 10 5" xfId="3977" xr:uid="{7A1C7164-5502-47F1-9E53-676A077F93ED}"/>
    <cellStyle name="20% - Accent4 2 3 10 6" xfId="3978" xr:uid="{9ED87347-237F-465C-9336-A76B53255056}"/>
    <cellStyle name="20% - Accent4 2 3 10 7" xfId="3979" xr:uid="{4637DBA5-B8C2-4343-8E3A-E4C11BB6EDF0}"/>
    <cellStyle name="20% - Accent4 2 3 10 8" xfId="3980" xr:uid="{222C2157-B6A6-4574-B6BE-DA3C23D372E4}"/>
    <cellStyle name="20% - Accent4 2 3 10 9" xfId="3981" xr:uid="{55C86098-9166-4DD9-967A-9636CAACCE8D}"/>
    <cellStyle name="20% - Accent4 2 3 11" xfId="3982" xr:uid="{4FDF1B11-428E-4C9D-909A-EEC7F2FA7659}"/>
    <cellStyle name="20% - Accent4 2 3 11 10" xfId="3983" xr:uid="{FA67A2B3-8827-4CBC-B54D-A898C0FD05AD}"/>
    <cellStyle name="20% - Accent4 2 3 11 11" xfId="3984" xr:uid="{B630E7B0-44A7-4BFA-A1A6-287C8970F437}"/>
    <cellStyle name="20% - Accent4 2 3 11 12" xfId="3985" xr:uid="{30A4ECC7-614E-407B-8144-ACB2F8A1E78E}"/>
    <cellStyle name="20% - Accent4 2 3 11 13" xfId="3986" xr:uid="{57C1C9C9-878A-424A-880F-AF9CE8B6DCF3}"/>
    <cellStyle name="20% - Accent4 2 3 11 14" xfId="3987" xr:uid="{96DAA7BD-F9EE-4F04-B05C-7583B7C4CB3D}"/>
    <cellStyle name="20% - Accent4 2 3 11 15" xfId="3988" xr:uid="{42A73C52-27F5-42DC-B433-B5B5B8021C24}"/>
    <cellStyle name="20% - Accent4 2 3 11 16" xfId="3989" xr:uid="{AEECE4C2-CCBC-4DAC-911D-2E116F442505}"/>
    <cellStyle name="20% - Accent4 2 3 11 2" xfId="3990" xr:uid="{504C066B-614B-4E73-A5C2-E95D27506E3C}"/>
    <cellStyle name="20% - Accent4 2 3 11 3" xfId="3991" xr:uid="{6BDB39A9-A9F4-4000-A0A4-AE87783202B2}"/>
    <cellStyle name="20% - Accent4 2 3 11 4" xfId="3992" xr:uid="{B57C91B1-4F45-45D8-8DD9-079124070ECD}"/>
    <cellStyle name="20% - Accent4 2 3 11 5" xfId="3993" xr:uid="{2B923505-BFCD-4725-80D8-08BCCF2409EF}"/>
    <cellStyle name="20% - Accent4 2 3 11 6" xfId="3994" xr:uid="{2F1F9F07-0BD1-4FBC-B38D-1524229D0E7F}"/>
    <cellStyle name="20% - Accent4 2 3 11 7" xfId="3995" xr:uid="{9CFA3743-2D4E-4FB2-A044-133848077703}"/>
    <cellStyle name="20% - Accent4 2 3 11 8" xfId="3996" xr:uid="{FC931361-9E74-4273-9EAB-5A537CAA90EC}"/>
    <cellStyle name="20% - Accent4 2 3 11 9" xfId="3997" xr:uid="{48546051-EBE3-4B83-9F09-AF0121AF73C6}"/>
    <cellStyle name="20% - Accent4 2 3 12" xfId="3998" xr:uid="{45266B8C-7653-4E9A-AC53-61E9C35006D8}"/>
    <cellStyle name="20% - Accent4 2 3 12 10" xfId="3999" xr:uid="{BC60A3CA-C047-481B-9C34-9D34652DAA00}"/>
    <cellStyle name="20% - Accent4 2 3 12 11" xfId="4000" xr:uid="{DDFB839E-4274-4BAF-B45A-A6EE7FBCE066}"/>
    <cellStyle name="20% - Accent4 2 3 12 12" xfId="4001" xr:uid="{D0608042-730F-4809-B58A-C18B656FA5C9}"/>
    <cellStyle name="20% - Accent4 2 3 12 13" xfId="4002" xr:uid="{65C232F0-EDFC-49B0-84AF-158B26EB6545}"/>
    <cellStyle name="20% - Accent4 2 3 12 14" xfId="4003" xr:uid="{205FDFB0-AF11-4EED-A9EE-C7FCDF587C44}"/>
    <cellStyle name="20% - Accent4 2 3 12 15" xfId="4004" xr:uid="{03609E2A-BE75-4CEB-AA8A-8FD125EC1B0A}"/>
    <cellStyle name="20% - Accent4 2 3 12 16" xfId="4005" xr:uid="{1095CBDA-9475-4054-B706-081C34E94124}"/>
    <cellStyle name="20% - Accent4 2 3 12 2" xfId="4006" xr:uid="{F823B644-B4AE-4950-A149-B81A3557D0EF}"/>
    <cellStyle name="20% - Accent4 2 3 12 3" xfId="4007" xr:uid="{D6BE63FE-AA80-4758-B168-60107CA8A010}"/>
    <cellStyle name="20% - Accent4 2 3 12 4" xfId="4008" xr:uid="{BF996542-A6A2-4AB2-B634-01029ED2C0F9}"/>
    <cellStyle name="20% - Accent4 2 3 12 5" xfId="4009" xr:uid="{AF868938-6B78-44E9-B390-F8AE5D8EA237}"/>
    <cellStyle name="20% - Accent4 2 3 12 6" xfId="4010" xr:uid="{8C6B218B-728C-45BD-B93D-FD98039DA8DF}"/>
    <cellStyle name="20% - Accent4 2 3 12 7" xfId="4011" xr:uid="{B52C15CB-80B1-4AC2-BE4B-98CE7411AC81}"/>
    <cellStyle name="20% - Accent4 2 3 12 8" xfId="4012" xr:uid="{80086ADB-4A4A-49AE-87D1-469C521C18AE}"/>
    <cellStyle name="20% - Accent4 2 3 12 9" xfId="4013" xr:uid="{63B86772-7E80-4AE2-BF4D-B556E16CB8E3}"/>
    <cellStyle name="20% - Accent4 2 3 13" xfId="4014" xr:uid="{188023A1-0822-4DA7-BDA8-0F0410DC813F}"/>
    <cellStyle name="20% - Accent4 2 3 13 10" xfId="4015" xr:uid="{CF52A5DA-B7E0-49D3-9E59-C659FEF423CD}"/>
    <cellStyle name="20% - Accent4 2 3 13 11" xfId="4016" xr:uid="{8D1E8961-ED97-421F-8D08-558CD3ED3DD2}"/>
    <cellStyle name="20% - Accent4 2 3 13 12" xfId="4017" xr:uid="{E73F470E-92E0-4A68-B6E8-FC6E8DD527E2}"/>
    <cellStyle name="20% - Accent4 2 3 13 13" xfId="4018" xr:uid="{2367F96C-13BB-4A99-A135-506C3CC7CF4E}"/>
    <cellStyle name="20% - Accent4 2 3 13 14" xfId="4019" xr:uid="{030074ED-F8F9-4913-BE42-4B18301A7CAA}"/>
    <cellStyle name="20% - Accent4 2 3 13 15" xfId="4020" xr:uid="{9E0D07CC-B1D4-49A7-BE6B-E11951DFB950}"/>
    <cellStyle name="20% - Accent4 2 3 13 16" xfId="4021" xr:uid="{90F0CC56-57FB-4748-925F-F28C98A98DB2}"/>
    <cellStyle name="20% - Accent4 2 3 13 2" xfId="4022" xr:uid="{12625186-75B1-419C-BFF2-E92862EA2B13}"/>
    <cellStyle name="20% - Accent4 2 3 13 3" xfId="4023" xr:uid="{538BB193-4ED1-4330-9357-75E92792DA70}"/>
    <cellStyle name="20% - Accent4 2 3 13 4" xfId="4024" xr:uid="{B7EFA8F4-E751-4BF9-9634-81870EE93CE8}"/>
    <cellStyle name="20% - Accent4 2 3 13 5" xfId="4025" xr:uid="{45DC8F1E-7359-40C4-9647-277494441FFE}"/>
    <cellStyle name="20% - Accent4 2 3 13 6" xfId="4026" xr:uid="{1357C6CD-F596-4ED5-87B8-9FEFF89E7491}"/>
    <cellStyle name="20% - Accent4 2 3 13 7" xfId="4027" xr:uid="{C341CE0A-4B66-4886-8B78-A6FEE27E2E26}"/>
    <cellStyle name="20% - Accent4 2 3 13 8" xfId="4028" xr:uid="{727E047E-807C-4E9D-9057-111BDDE76EAF}"/>
    <cellStyle name="20% - Accent4 2 3 13 9" xfId="4029" xr:uid="{A99D2558-4769-4B74-8E10-AF9B602F9BBC}"/>
    <cellStyle name="20% - Accent4 2 3 14" xfId="4030" xr:uid="{13C86DA2-CABA-4DC7-96B5-2FDA065EC0EB}"/>
    <cellStyle name="20% - Accent4 2 3 14 10" xfId="4031" xr:uid="{241A306A-CDB2-4D13-AA13-21ADCBB42618}"/>
    <cellStyle name="20% - Accent4 2 3 14 11" xfId="4032" xr:uid="{009425B1-C25D-4B52-8C03-B744FA923CC3}"/>
    <cellStyle name="20% - Accent4 2 3 14 12" xfId="4033" xr:uid="{80C68072-4302-4DFA-80B9-E937FC5668E9}"/>
    <cellStyle name="20% - Accent4 2 3 14 13" xfId="4034" xr:uid="{F1690A1A-D097-4E31-B7C8-B5275AB7B902}"/>
    <cellStyle name="20% - Accent4 2 3 14 14" xfId="4035" xr:uid="{0AE3467E-C10D-4321-BC59-D445840205EA}"/>
    <cellStyle name="20% - Accent4 2 3 14 15" xfId="4036" xr:uid="{9B1512F5-2C30-462D-A1BB-A0A35E40734F}"/>
    <cellStyle name="20% - Accent4 2 3 14 16" xfId="4037" xr:uid="{DA4E7ECE-2456-4EDE-9D11-9211D2B8F6AB}"/>
    <cellStyle name="20% - Accent4 2 3 14 2" xfId="4038" xr:uid="{F199216A-5F84-415A-B2C3-2D4E2A3C788B}"/>
    <cellStyle name="20% - Accent4 2 3 14 3" xfId="4039" xr:uid="{84AAF8D7-3629-4E7F-BBEF-37F21AF3FF4F}"/>
    <cellStyle name="20% - Accent4 2 3 14 4" xfId="4040" xr:uid="{52ADDFD2-0577-48D8-AA17-3483AB9CC94B}"/>
    <cellStyle name="20% - Accent4 2 3 14 5" xfId="4041" xr:uid="{0698BB70-3827-42C8-BD99-1414E57CB90E}"/>
    <cellStyle name="20% - Accent4 2 3 14 6" xfId="4042" xr:uid="{C343C597-8581-4381-B94C-F5925DB4FAAA}"/>
    <cellStyle name="20% - Accent4 2 3 14 7" xfId="4043" xr:uid="{B6357B17-B507-47CB-8AD0-7448DBB29C63}"/>
    <cellStyle name="20% - Accent4 2 3 14 8" xfId="4044" xr:uid="{B564E001-333F-439B-B2F6-7180C4A445A2}"/>
    <cellStyle name="20% - Accent4 2 3 14 9" xfId="4045" xr:uid="{170C6EEA-1D41-49DF-AE9F-48E86A2C1F76}"/>
    <cellStyle name="20% - Accent4 2 3 15" xfId="4046" xr:uid="{4AC1E579-B534-47BD-9310-9ABBE64762F1}"/>
    <cellStyle name="20% - Accent4 2 3 16" xfId="4047" xr:uid="{EAA93652-9975-4C63-ABCC-28CF5EB0FF29}"/>
    <cellStyle name="20% - Accent4 2 3 17" xfId="4048" xr:uid="{6C13476E-6EF7-429D-8E73-DE69F8422C76}"/>
    <cellStyle name="20% - Accent4 2 3 18" xfId="4049" xr:uid="{29C6C813-DBB8-4B83-A2FB-C20244208DAC}"/>
    <cellStyle name="20% - Accent4 2 3 19" xfId="4050" xr:uid="{E306CAAF-3F71-44C5-9803-5806045F385A}"/>
    <cellStyle name="20% - Accent4 2 3 2" xfId="4051" xr:uid="{A6935A35-CAF6-4A28-8AD9-3957C6290298}"/>
    <cellStyle name="20% - Accent4 2 3 2 10" xfId="4052" xr:uid="{4C0D900F-C84B-43FF-B20D-2C90AAF01F2A}"/>
    <cellStyle name="20% - Accent4 2 3 2 11" xfId="4053" xr:uid="{8E183F9C-11BC-41C5-B069-ED347883A8FB}"/>
    <cellStyle name="20% - Accent4 2 3 2 12" xfId="4054" xr:uid="{BA113C4F-4A12-40E6-95D8-FBB6B25ADD42}"/>
    <cellStyle name="20% - Accent4 2 3 2 13" xfId="4055" xr:uid="{538F0F38-1C01-4CE0-9F60-76A40F2431EF}"/>
    <cellStyle name="20% - Accent4 2 3 2 14" xfId="4056" xr:uid="{7572EDCE-6207-42FB-AF9B-7F4C3ADEBB95}"/>
    <cellStyle name="20% - Accent4 2 3 2 15" xfId="4057" xr:uid="{DA49C7F0-E868-42B8-A6CD-642679B47548}"/>
    <cellStyle name="20% - Accent4 2 3 2 16" xfId="4058" xr:uid="{40EA7021-138D-421E-BC47-A2FEFA33EEF5}"/>
    <cellStyle name="20% - Accent4 2 3 2 2" xfId="4059" xr:uid="{E2F67599-6CCE-4A2C-9A1F-ECD73C438F46}"/>
    <cellStyle name="20% - Accent4 2 3 2 3" xfId="4060" xr:uid="{61E81EB8-30DD-4614-ABE7-B8333E021A68}"/>
    <cellStyle name="20% - Accent4 2 3 2 4" xfId="4061" xr:uid="{DCD5EA61-F4C6-4E76-A7DC-61AC3225A5D8}"/>
    <cellStyle name="20% - Accent4 2 3 2 5" xfId="4062" xr:uid="{8AE2A905-CC84-49B6-B62D-75238682E0D9}"/>
    <cellStyle name="20% - Accent4 2 3 2 6" xfId="4063" xr:uid="{9EE6DE5D-E0BE-49CF-B68C-27BD3D9AD6D9}"/>
    <cellStyle name="20% - Accent4 2 3 2 7" xfId="4064" xr:uid="{FBF8B34E-62A4-41DB-9427-858546FC551F}"/>
    <cellStyle name="20% - Accent4 2 3 2 8" xfId="4065" xr:uid="{6EA640E0-1CCD-4762-ABFA-A96D8C7C1563}"/>
    <cellStyle name="20% - Accent4 2 3 2 9" xfId="4066" xr:uid="{303BCCDB-27C3-40ED-8173-A418BD8E48C8}"/>
    <cellStyle name="20% - Accent4 2 3 20" xfId="4067" xr:uid="{3401ADDF-48B7-44CE-8D11-447D4702B835}"/>
    <cellStyle name="20% - Accent4 2 3 21" xfId="4068" xr:uid="{5716E2FC-FF1C-41A3-9BF0-72EB8B738FE2}"/>
    <cellStyle name="20% - Accent4 2 3 22" xfId="4069" xr:uid="{A21B4865-42DE-4587-BB2F-E98E1BC92AAA}"/>
    <cellStyle name="20% - Accent4 2 3 23" xfId="4070" xr:uid="{08ACEAB4-F0AF-42C6-AD9F-AB698E85A6A4}"/>
    <cellStyle name="20% - Accent4 2 3 24" xfId="4071" xr:uid="{669FBFDB-D8E7-4488-8E0A-6286AAB686DA}"/>
    <cellStyle name="20% - Accent4 2 3 25" xfId="4072" xr:uid="{F46CE40B-5B52-4B88-8751-CF3AFE4C4739}"/>
    <cellStyle name="20% - Accent4 2 3 26" xfId="4073" xr:uid="{752CA965-3C89-405E-AD0D-1BCE3FB6199A}"/>
    <cellStyle name="20% - Accent4 2 3 27" xfId="4074" xr:uid="{B70EB6C4-CC35-45F3-8A05-4F5380A5E426}"/>
    <cellStyle name="20% - Accent4 2 3 28" xfId="4075" xr:uid="{1B290709-907D-4937-AB4E-555BD126F2C8}"/>
    <cellStyle name="20% - Accent4 2 3 29" xfId="4076" xr:uid="{7CCDE11C-1F1A-4C66-AF1A-3336BF7F5FD7}"/>
    <cellStyle name="20% - Accent4 2 3 3" xfId="4077" xr:uid="{09034ABA-069E-44A4-8D49-C3CA8C02A36D}"/>
    <cellStyle name="20% - Accent4 2 3 3 10" xfId="4078" xr:uid="{7165B810-CF7A-4E94-8689-10CD2BBF2E9C}"/>
    <cellStyle name="20% - Accent4 2 3 3 11" xfId="4079" xr:uid="{827CD36A-D7D3-4D42-9314-7FAB597BED4F}"/>
    <cellStyle name="20% - Accent4 2 3 3 12" xfId="4080" xr:uid="{69637DC9-56B0-4C20-B61C-EF29B7733E2C}"/>
    <cellStyle name="20% - Accent4 2 3 3 13" xfId="4081" xr:uid="{1DB9B9CA-565C-4FDF-967A-F31EB89B0C5C}"/>
    <cellStyle name="20% - Accent4 2 3 3 14" xfId="4082" xr:uid="{6354538B-BFFF-4724-8590-C36F00754E10}"/>
    <cellStyle name="20% - Accent4 2 3 3 15" xfId="4083" xr:uid="{95728AA0-A121-4111-9530-7E9B95C658C8}"/>
    <cellStyle name="20% - Accent4 2 3 3 16" xfId="4084" xr:uid="{56715451-7AF3-41B5-A606-1158442B0A9A}"/>
    <cellStyle name="20% - Accent4 2 3 3 2" xfId="4085" xr:uid="{BB26E7CF-C00D-4D66-9969-8C9A3F93B75A}"/>
    <cellStyle name="20% - Accent4 2 3 3 3" xfId="4086" xr:uid="{015741AD-4604-46C4-8218-EE9BF3E6B18E}"/>
    <cellStyle name="20% - Accent4 2 3 3 4" xfId="4087" xr:uid="{8C2D1BEA-6E60-47A3-A8DF-EAFBD0F80656}"/>
    <cellStyle name="20% - Accent4 2 3 3 5" xfId="4088" xr:uid="{07E3F7E8-BA68-4094-9679-358C89AC8F1D}"/>
    <cellStyle name="20% - Accent4 2 3 3 6" xfId="4089" xr:uid="{BB2FD674-072C-49D1-8801-367FF9F060E8}"/>
    <cellStyle name="20% - Accent4 2 3 3 7" xfId="4090" xr:uid="{F8778922-6AF7-4EAA-8880-7F2FDA209B66}"/>
    <cellStyle name="20% - Accent4 2 3 3 8" xfId="4091" xr:uid="{ED5B9C0C-AB52-47CE-BBB6-7B2361E909EB}"/>
    <cellStyle name="20% - Accent4 2 3 3 9" xfId="4092" xr:uid="{F5402C24-EFC6-4301-B2D4-C020AD7D683C}"/>
    <cellStyle name="20% - Accent4 2 3 30" xfId="48214" xr:uid="{C29A2682-BEEF-4EDC-8DC3-8E067E12D1AF}"/>
    <cellStyle name="20% - Accent4 2 3 31" xfId="48426" xr:uid="{3D72E701-EFA1-49D4-989A-A4E4EFF647D7}"/>
    <cellStyle name="20% - Accent4 2 3 4" xfId="4093" xr:uid="{A228432D-8B3E-4AAD-9310-63753F8210C2}"/>
    <cellStyle name="20% - Accent4 2 3 4 10" xfId="4094" xr:uid="{B78E820A-879A-434E-BF21-880DACD393C9}"/>
    <cellStyle name="20% - Accent4 2 3 4 11" xfId="4095" xr:uid="{AB45A894-92A5-45D7-8934-AC3360AE1A52}"/>
    <cellStyle name="20% - Accent4 2 3 4 12" xfId="4096" xr:uid="{8ADBED60-C30D-404A-9679-8A208B1F7F1F}"/>
    <cellStyle name="20% - Accent4 2 3 4 13" xfId="4097" xr:uid="{4CB77C21-32DC-4A30-B81D-5DF5475D785C}"/>
    <cellStyle name="20% - Accent4 2 3 4 14" xfId="4098" xr:uid="{45331B8A-1C47-4D1D-827C-DB1F88D62ECC}"/>
    <cellStyle name="20% - Accent4 2 3 4 15" xfId="4099" xr:uid="{2C9D5813-90DF-4B7F-A766-607C5B037C18}"/>
    <cellStyle name="20% - Accent4 2 3 4 16" xfId="4100" xr:uid="{6C1C538F-1CCA-49AC-BFE8-FBC80D886641}"/>
    <cellStyle name="20% - Accent4 2 3 4 2" xfId="4101" xr:uid="{785F8E6B-A513-4C17-924E-68B3432E5BF2}"/>
    <cellStyle name="20% - Accent4 2 3 4 3" xfId="4102" xr:uid="{43A988F0-A63A-4517-8F5F-EA250886EA4C}"/>
    <cellStyle name="20% - Accent4 2 3 4 4" xfId="4103" xr:uid="{F8EFFE1B-5768-488C-92C1-A91311C5984F}"/>
    <cellStyle name="20% - Accent4 2 3 4 5" xfId="4104" xr:uid="{274FEA9D-9866-4EDF-9C1E-5E8179C61A6F}"/>
    <cellStyle name="20% - Accent4 2 3 4 6" xfId="4105" xr:uid="{AEE992F6-706E-4DED-9745-9C99D6AF70CE}"/>
    <cellStyle name="20% - Accent4 2 3 4 7" xfId="4106" xr:uid="{DD108665-0CDE-4E23-9FAC-5432F0A98186}"/>
    <cellStyle name="20% - Accent4 2 3 4 8" xfId="4107" xr:uid="{5BA5FE77-A62C-4519-9EF3-DFB673F4C51B}"/>
    <cellStyle name="20% - Accent4 2 3 4 9" xfId="4108" xr:uid="{BF64DFA4-5423-49C8-A711-E596332042F9}"/>
    <cellStyle name="20% - Accent4 2 3 5" xfId="4109" xr:uid="{D6A1E5AE-BD96-4798-9D03-661E6734FC07}"/>
    <cellStyle name="20% - Accent4 2 3 5 10" xfId="4110" xr:uid="{923B788E-7B2B-40DD-B38A-B45F9E427394}"/>
    <cellStyle name="20% - Accent4 2 3 5 11" xfId="4111" xr:uid="{644EDE66-8692-45BC-9CA0-7AB6FD96F09B}"/>
    <cellStyle name="20% - Accent4 2 3 5 12" xfId="4112" xr:uid="{9A353790-446B-45B0-B6B1-D69ECEC8E706}"/>
    <cellStyle name="20% - Accent4 2 3 5 13" xfId="4113" xr:uid="{31442CD2-DE73-43EE-859F-D97D911647ED}"/>
    <cellStyle name="20% - Accent4 2 3 5 14" xfId="4114" xr:uid="{8DD7BFAA-9409-4ADC-B2B2-3761AFBF002E}"/>
    <cellStyle name="20% - Accent4 2 3 5 15" xfId="4115" xr:uid="{A0CE1B96-CF53-4546-B7B2-E18E096A54A4}"/>
    <cellStyle name="20% - Accent4 2 3 5 16" xfId="4116" xr:uid="{7AE3B0AA-5C13-4188-BC3D-6920377313C8}"/>
    <cellStyle name="20% - Accent4 2 3 5 2" xfId="4117" xr:uid="{F7C09276-3E1B-4A48-8B2B-6BB92BD2D6D9}"/>
    <cellStyle name="20% - Accent4 2 3 5 3" xfId="4118" xr:uid="{514572D2-649F-4A05-AF43-335456BEC9D3}"/>
    <cellStyle name="20% - Accent4 2 3 5 4" xfId="4119" xr:uid="{78C40164-70BE-4271-9E4A-071377CD5E78}"/>
    <cellStyle name="20% - Accent4 2 3 5 5" xfId="4120" xr:uid="{EBB88FE1-806A-440D-B33E-F67F50C9DFF8}"/>
    <cellStyle name="20% - Accent4 2 3 5 6" xfId="4121" xr:uid="{A7B161CD-74C3-481E-AA36-9C9345FB0F0E}"/>
    <cellStyle name="20% - Accent4 2 3 5 7" xfId="4122" xr:uid="{BF631AA1-A6FA-4EF2-9204-319DCADF66E9}"/>
    <cellStyle name="20% - Accent4 2 3 5 8" xfId="4123" xr:uid="{5F155318-CBA2-4401-8458-62B8A3FA1C4C}"/>
    <cellStyle name="20% - Accent4 2 3 5 9" xfId="4124" xr:uid="{FB6A9D92-76FB-4C38-B02F-D928DD7AE812}"/>
    <cellStyle name="20% - Accent4 2 3 6" xfId="4125" xr:uid="{AB0AFA75-DBDD-4FC7-8B3C-05066DC04DD2}"/>
    <cellStyle name="20% - Accent4 2 3 6 10" xfId="4126" xr:uid="{472F6822-7372-490D-8AB6-33F497090821}"/>
    <cellStyle name="20% - Accent4 2 3 6 11" xfId="4127" xr:uid="{5D1DE59E-CFEE-42AC-A9C1-C747383F7815}"/>
    <cellStyle name="20% - Accent4 2 3 6 12" xfId="4128" xr:uid="{40CD766C-2DEE-46D9-87FE-0E1F4D46D80B}"/>
    <cellStyle name="20% - Accent4 2 3 6 13" xfId="4129" xr:uid="{27E9E8C5-3D83-410E-B148-8B29244FBC5F}"/>
    <cellStyle name="20% - Accent4 2 3 6 14" xfId="4130" xr:uid="{E3639160-A5A2-404B-AE59-D27853F04DAF}"/>
    <cellStyle name="20% - Accent4 2 3 6 15" xfId="4131" xr:uid="{F8982655-7787-4A66-9253-D0363C3987EC}"/>
    <cellStyle name="20% - Accent4 2 3 6 16" xfId="4132" xr:uid="{4181892E-CEFC-44B4-9DDD-454AA1C01C7A}"/>
    <cellStyle name="20% - Accent4 2 3 6 2" xfId="4133" xr:uid="{D21C8930-5490-4936-81FE-229B7B174D71}"/>
    <cellStyle name="20% - Accent4 2 3 6 3" xfId="4134" xr:uid="{A576FCBA-1812-424B-85F3-2BC18895434B}"/>
    <cellStyle name="20% - Accent4 2 3 6 4" xfId="4135" xr:uid="{75B94F8A-68DD-4983-A9E1-1C5D7233C79E}"/>
    <cellStyle name="20% - Accent4 2 3 6 5" xfId="4136" xr:uid="{7C7990CC-1E51-4A3A-9D59-ED7D69D2B002}"/>
    <cellStyle name="20% - Accent4 2 3 6 6" xfId="4137" xr:uid="{B1E191D8-FBEE-4569-9DF6-78B0B42A0D4A}"/>
    <cellStyle name="20% - Accent4 2 3 6 7" xfId="4138" xr:uid="{18883E31-6DDC-48DD-B0D4-F9FF578BED31}"/>
    <cellStyle name="20% - Accent4 2 3 6 8" xfId="4139" xr:uid="{F14C450E-9BBD-4AF5-8685-C4646EEAB2F2}"/>
    <cellStyle name="20% - Accent4 2 3 6 9" xfId="4140" xr:uid="{649A4351-5C61-419F-8EB1-5F09B2432E34}"/>
    <cellStyle name="20% - Accent4 2 3 7" xfId="4141" xr:uid="{7B30BE55-3329-44BD-A4B8-CCA8EBD14395}"/>
    <cellStyle name="20% - Accent4 2 3 7 10" xfId="4142" xr:uid="{1BDC0CBF-9309-4329-B9BE-437FBAE927E3}"/>
    <cellStyle name="20% - Accent4 2 3 7 11" xfId="4143" xr:uid="{E965D01D-8F3A-48EF-9915-7C675EBEB860}"/>
    <cellStyle name="20% - Accent4 2 3 7 12" xfId="4144" xr:uid="{4599721C-3B10-4E8B-944E-9D4793E88B67}"/>
    <cellStyle name="20% - Accent4 2 3 7 13" xfId="4145" xr:uid="{6D29808D-B0EF-444C-83AA-9F95655B7984}"/>
    <cellStyle name="20% - Accent4 2 3 7 14" xfId="4146" xr:uid="{1B5FDDB7-0A4C-471E-855D-88E3DEA8C0F7}"/>
    <cellStyle name="20% - Accent4 2 3 7 15" xfId="4147" xr:uid="{E457240F-9D7D-4C3A-9E5C-5D9CFB2FDA17}"/>
    <cellStyle name="20% - Accent4 2 3 7 16" xfId="4148" xr:uid="{36FCE3B4-2106-4B56-832C-07B943F6B99F}"/>
    <cellStyle name="20% - Accent4 2 3 7 2" xfId="4149" xr:uid="{8757DBDE-E131-46AA-A62C-BC60891920CC}"/>
    <cellStyle name="20% - Accent4 2 3 7 3" xfId="4150" xr:uid="{692EC63D-5276-422C-A77B-1246BC8257FA}"/>
    <cellStyle name="20% - Accent4 2 3 7 4" xfId="4151" xr:uid="{54DEE29F-BB0B-455C-A4E9-4F2A7CA2B264}"/>
    <cellStyle name="20% - Accent4 2 3 7 5" xfId="4152" xr:uid="{20DC7674-E5D3-40DA-AC1A-57132BBCD3AA}"/>
    <cellStyle name="20% - Accent4 2 3 7 6" xfId="4153" xr:uid="{72449AE7-7F4A-42AC-93C0-A6287B72F2BE}"/>
    <cellStyle name="20% - Accent4 2 3 7 7" xfId="4154" xr:uid="{9E053E7E-0321-41B7-85E9-5E3BBEBF4E48}"/>
    <cellStyle name="20% - Accent4 2 3 7 8" xfId="4155" xr:uid="{B115B22C-A3BB-4AF6-8BF6-C705F663F4E2}"/>
    <cellStyle name="20% - Accent4 2 3 7 9" xfId="4156" xr:uid="{FEEDB3C1-0584-4094-AF59-3FE2ADBB2A24}"/>
    <cellStyle name="20% - Accent4 2 3 8" xfId="4157" xr:uid="{1D27D6F7-CE20-4120-8F5B-BF0C428DC257}"/>
    <cellStyle name="20% - Accent4 2 3 8 10" xfId="4158" xr:uid="{24428637-2893-4E50-B337-51F4FB842E19}"/>
    <cellStyle name="20% - Accent4 2 3 8 11" xfId="4159" xr:uid="{E6801F0A-8D91-4B3B-A3FF-5ED3B3E1AC11}"/>
    <cellStyle name="20% - Accent4 2 3 8 12" xfId="4160" xr:uid="{BDCEBB4B-54BE-4265-821A-EA3A13C6E724}"/>
    <cellStyle name="20% - Accent4 2 3 8 13" xfId="4161" xr:uid="{5D5BC431-8AF4-4746-BB1A-DC1A87413BF1}"/>
    <cellStyle name="20% - Accent4 2 3 8 14" xfId="4162" xr:uid="{482F436F-5511-4487-839B-D71E9C214865}"/>
    <cellStyle name="20% - Accent4 2 3 8 15" xfId="4163" xr:uid="{3FF023D6-37C8-4117-B956-47FB1C9E0487}"/>
    <cellStyle name="20% - Accent4 2 3 8 16" xfId="4164" xr:uid="{41DB0DEB-7057-4B32-A7B3-8F1CB5AC84C7}"/>
    <cellStyle name="20% - Accent4 2 3 8 2" xfId="4165" xr:uid="{EBCA65F8-E78F-4A72-92EF-EDD63CDD5B78}"/>
    <cellStyle name="20% - Accent4 2 3 8 3" xfId="4166" xr:uid="{FF724F22-7CC0-432F-BC46-2CD7A664F419}"/>
    <cellStyle name="20% - Accent4 2 3 8 4" xfId="4167" xr:uid="{9205C2BB-460D-4DB8-8DE3-4690F971347D}"/>
    <cellStyle name="20% - Accent4 2 3 8 5" xfId="4168" xr:uid="{7103446B-811D-4299-93A2-F615A06EB21A}"/>
    <cellStyle name="20% - Accent4 2 3 8 6" xfId="4169" xr:uid="{177E811D-4635-4817-AC09-2F96F4EF3D3F}"/>
    <cellStyle name="20% - Accent4 2 3 8 7" xfId="4170" xr:uid="{4E5FBA8D-DD28-4108-9129-187384D95F9E}"/>
    <cellStyle name="20% - Accent4 2 3 8 8" xfId="4171" xr:uid="{9E93967B-580C-41BE-85A3-A6256DE6C895}"/>
    <cellStyle name="20% - Accent4 2 3 8 9" xfId="4172" xr:uid="{D02B2C82-7DA5-44AE-9590-9BF2E84DA30E}"/>
    <cellStyle name="20% - Accent4 2 3 9" xfId="4173" xr:uid="{91D01A5F-D8FE-4567-8346-61B5553D46BB}"/>
    <cellStyle name="20% - Accent4 2 3 9 10" xfId="4174" xr:uid="{7BBA871C-540D-4D09-AC62-EDCBECB51F9A}"/>
    <cellStyle name="20% - Accent4 2 3 9 11" xfId="4175" xr:uid="{2CD1F3CC-3703-48B7-93B3-099F5BEDDE2E}"/>
    <cellStyle name="20% - Accent4 2 3 9 12" xfId="4176" xr:uid="{61528288-83E2-49FB-A4AD-C3E97D0A13F5}"/>
    <cellStyle name="20% - Accent4 2 3 9 13" xfId="4177" xr:uid="{6B453073-5902-4677-A02E-5D39709FF9C4}"/>
    <cellStyle name="20% - Accent4 2 3 9 14" xfId="4178" xr:uid="{E3B6EAF3-57F4-42C0-85B0-A1DA7B9E91D4}"/>
    <cellStyle name="20% - Accent4 2 3 9 15" xfId="4179" xr:uid="{218BFBBD-04C7-4204-B75F-8F9C51D2BCF8}"/>
    <cellStyle name="20% - Accent4 2 3 9 16" xfId="4180" xr:uid="{697F4694-E1E4-4A24-BAF0-170C8F104F7D}"/>
    <cellStyle name="20% - Accent4 2 3 9 2" xfId="4181" xr:uid="{706026AE-D5F9-4DCF-9DBE-F73B00504CF0}"/>
    <cellStyle name="20% - Accent4 2 3 9 3" xfId="4182" xr:uid="{8DB2C086-4784-4EA1-8816-B679B0C9B853}"/>
    <cellStyle name="20% - Accent4 2 3 9 4" xfId="4183" xr:uid="{8A9EFF67-7638-4A35-BF19-EDE927F8C338}"/>
    <cellStyle name="20% - Accent4 2 3 9 5" xfId="4184" xr:uid="{64B5BCCD-D621-4244-9DC4-5C430DD28170}"/>
    <cellStyle name="20% - Accent4 2 3 9 6" xfId="4185" xr:uid="{3F9FB9F1-A349-44C1-B959-2E5EF970299E}"/>
    <cellStyle name="20% - Accent4 2 3 9 7" xfId="4186" xr:uid="{F5C975A7-DE21-4F2D-BFDC-BAF7196CC9E5}"/>
    <cellStyle name="20% - Accent4 2 3 9 8" xfId="4187" xr:uid="{77151AD6-6D42-40BF-8ECF-E82D9041A96A}"/>
    <cellStyle name="20% - Accent4 2 3 9 9" xfId="4188" xr:uid="{AE174B08-7160-49F3-A65E-B88C2AEDA9F2}"/>
    <cellStyle name="20% - Accent4 3 2" xfId="4189" xr:uid="{63DAA125-06B5-4B6A-AC61-319803E41845}"/>
    <cellStyle name="20% - Accent4 3 2 10" xfId="4190" xr:uid="{E14A9778-6987-4B3C-B43A-2B8C84479241}"/>
    <cellStyle name="20% - Accent4 3 2 10 10" xfId="4191" xr:uid="{BFB003D0-0AE7-4ED9-806B-A1122C525A67}"/>
    <cellStyle name="20% - Accent4 3 2 10 11" xfId="4192" xr:uid="{54F2D156-21BA-4A1C-9B82-5B1BB82AC65A}"/>
    <cellStyle name="20% - Accent4 3 2 10 12" xfId="4193" xr:uid="{3F65E60C-F29D-4BB2-BF23-624F34ECF752}"/>
    <cellStyle name="20% - Accent4 3 2 10 13" xfId="4194" xr:uid="{25D0DE55-C4E6-4BEC-AB75-4F923694B8C9}"/>
    <cellStyle name="20% - Accent4 3 2 10 14" xfId="4195" xr:uid="{39A5C30A-8489-4490-AA12-D77AA8B6D474}"/>
    <cellStyle name="20% - Accent4 3 2 10 15" xfId="4196" xr:uid="{ACD68C8F-2CEC-429F-B384-50115F95CD05}"/>
    <cellStyle name="20% - Accent4 3 2 10 16" xfId="4197" xr:uid="{3DF622E5-9616-4DF3-8229-AB804F66FE6D}"/>
    <cellStyle name="20% - Accent4 3 2 10 2" xfId="4198" xr:uid="{B04722DA-AEAE-4CDC-B67A-A0EBFC6E60E4}"/>
    <cellStyle name="20% - Accent4 3 2 10 3" xfId="4199" xr:uid="{30573085-AAE3-4888-AB42-E9E3E3C18E16}"/>
    <cellStyle name="20% - Accent4 3 2 10 4" xfId="4200" xr:uid="{59260BA7-2F5F-4177-BD51-1423CCD9D73E}"/>
    <cellStyle name="20% - Accent4 3 2 10 5" xfId="4201" xr:uid="{A286CB63-6865-43DB-AED7-9EDFA6980FE3}"/>
    <cellStyle name="20% - Accent4 3 2 10 6" xfId="4202" xr:uid="{8B6A32E2-DDE9-4B7B-B8DF-57A9DED90804}"/>
    <cellStyle name="20% - Accent4 3 2 10 7" xfId="4203" xr:uid="{D925A159-1257-45EB-921A-A119B5A67A62}"/>
    <cellStyle name="20% - Accent4 3 2 10 8" xfId="4204" xr:uid="{06B77DEE-2180-4E32-9760-C428CA3812BB}"/>
    <cellStyle name="20% - Accent4 3 2 10 9" xfId="4205" xr:uid="{31FCC1D2-B009-4E31-AED5-B2587B0F3A2E}"/>
    <cellStyle name="20% - Accent4 3 2 11" xfId="4206" xr:uid="{418D0E79-2D00-4BFD-A74A-4B48A9CAF2E7}"/>
    <cellStyle name="20% - Accent4 3 2 11 10" xfId="4207" xr:uid="{7BC9D189-C886-476C-BF33-C4C00334E16F}"/>
    <cellStyle name="20% - Accent4 3 2 11 11" xfId="4208" xr:uid="{38FE45D2-53E0-408D-AA63-54554C9EF946}"/>
    <cellStyle name="20% - Accent4 3 2 11 12" xfId="4209" xr:uid="{93E11425-6589-45B2-AA59-69998EF582DA}"/>
    <cellStyle name="20% - Accent4 3 2 11 13" xfId="4210" xr:uid="{BFA78452-A27E-470C-8D09-BAFF18D25074}"/>
    <cellStyle name="20% - Accent4 3 2 11 14" xfId="4211" xr:uid="{769D2D1F-51EB-42D1-ADAA-AC9683517B92}"/>
    <cellStyle name="20% - Accent4 3 2 11 15" xfId="4212" xr:uid="{6A8AC2B3-08C2-48DD-AF98-F14ADC7B667E}"/>
    <cellStyle name="20% - Accent4 3 2 11 16" xfId="4213" xr:uid="{1C7B0F1C-7655-4468-8CEA-172ECB18F63B}"/>
    <cellStyle name="20% - Accent4 3 2 11 2" xfId="4214" xr:uid="{DB271CA0-4EEF-49C0-BA8F-AF1C151483C8}"/>
    <cellStyle name="20% - Accent4 3 2 11 3" xfId="4215" xr:uid="{70BA034C-E3A4-4AC3-9E82-A9D035C04972}"/>
    <cellStyle name="20% - Accent4 3 2 11 4" xfId="4216" xr:uid="{D9734DE9-624A-4A14-8676-34313330221F}"/>
    <cellStyle name="20% - Accent4 3 2 11 5" xfId="4217" xr:uid="{B4A3BC5B-C30A-471C-8E5F-1B2325F083A8}"/>
    <cellStyle name="20% - Accent4 3 2 11 6" xfId="4218" xr:uid="{D30F38E7-D631-4E6C-9794-2B1D69217C11}"/>
    <cellStyle name="20% - Accent4 3 2 11 7" xfId="4219" xr:uid="{C59213A8-BB95-47A7-A5DC-00F53192F6F6}"/>
    <cellStyle name="20% - Accent4 3 2 11 8" xfId="4220" xr:uid="{B925C4D6-CD86-424C-B97B-90000ECB672A}"/>
    <cellStyle name="20% - Accent4 3 2 11 9" xfId="4221" xr:uid="{B3D7439D-DC2B-4458-B09A-B730E4D9787F}"/>
    <cellStyle name="20% - Accent4 3 2 12" xfId="4222" xr:uid="{35974B71-78E4-4A84-B1A3-F208485737C8}"/>
    <cellStyle name="20% - Accent4 3 2 12 10" xfId="4223" xr:uid="{046D7F7A-AF98-4868-85B1-58E4B671A070}"/>
    <cellStyle name="20% - Accent4 3 2 12 11" xfId="4224" xr:uid="{9D56D68E-FB7A-429D-B41E-F0F5C6A68450}"/>
    <cellStyle name="20% - Accent4 3 2 12 12" xfId="4225" xr:uid="{8B63AF9D-E300-4A0E-BAF4-397CC2BF7C6A}"/>
    <cellStyle name="20% - Accent4 3 2 12 13" xfId="4226" xr:uid="{9D1F8673-AE2F-4323-A2B4-55B88876ABC6}"/>
    <cellStyle name="20% - Accent4 3 2 12 14" xfId="4227" xr:uid="{848EC9F8-4027-4367-873F-EA5B23393881}"/>
    <cellStyle name="20% - Accent4 3 2 12 15" xfId="4228" xr:uid="{49353A53-FB72-4B21-8F2F-5443FA06EBCD}"/>
    <cellStyle name="20% - Accent4 3 2 12 16" xfId="4229" xr:uid="{CFD3C039-6E9B-454F-B97B-06260FFA1389}"/>
    <cellStyle name="20% - Accent4 3 2 12 2" xfId="4230" xr:uid="{1A13CB03-C513-4DF9-920D-01AA70648C3A}"/>
    <cellStyle name="20% - Accent4 3 2 12 3" xfId="4231" xr:uid="{64CA3105-33D1-451B-A712-F576A8D8BC65}"/>
    <cellStyle name="20% - Accent4 3 2 12 4" xfId="4232" xr:uid="{FBA6523F-9222-4492-A96A-89512DC3032E}"/>
    <cellStyle name="20% - Accent4 3 2 12 5" xfId="4233" xr:uid="{CF68AB58-22AB-4D22-9AC0-D44640AEFD68}"/>
    <cellStyle name="20% - Accent4 3 2 12 6" xfId="4234" xr:uid="{8C2828AA-C6E5-47ED-96E7-50B86493C99D}"/>
    <cellStyle name="20% - Accent4 3 2 12 7" xfId="4235" xr:uid="{3E2E2F7B-DE24-40BC-BC55-BB27D12A0202}"/>
    <cellStyle name="20% - Accent4 3 2 12 8" xfId="4236" xr:uid="{43F3CCCD-478A-4EB9-9D9C-736DF2CFE273}"/>
    <cellStyle name="20% - Accent4 3 2 12 9" xfId="4237" xr:uid="{2B3BF63F-EE24-4681-8F09-C26EAD492202}"/>
    <cellStyle name="20% - Accent4 3 2 13" xfId="4238" xr:uid="{8B63BFB0-E073-4911-99C3-BE44F24B88A2}"/>
    <cellStyle name="20% - Accent4 3 2 13 10" xfId="4239" xr:uid="{6C5376D7-FEBB-465C-BF5A-2A3763A11509}"/>
    <cellStyle name="20% - Accent4 3 2 13 11" xfId="4240" xr:uid="{24A177CE-66AE-4805-A7B2-9F4707D4767E}"/>
    <cellStyle name="20% - Accent4 3 2 13 12" xfId="4241" xr:uid="{B6AD024C-78B9-4FFD-B22A-9810805F0EF2}"/>
    <cellStyle name="20% - Accent4 3 2 13 13" xfId="4242" xr:uid="{7517F16B-A3B2-4C0A-BA12-5CB33E564CA2}"/>
    <cellStyle name="20% - Accent4 3 2 13 14" xfId="4243" xr:uid="{1B58C082-C385-42CC-AC6D-7315B8F6F5F0}"/>
    <cellStyle name="20% - Accent4 3 2 13 15" xfId="4244" xr:uid="{99DE8055-9035-4C71-B182-3E252915E171}"/>
    <cellStyle name="20% - Accent4 3 2 13 16" xfId="4245" xr:uid="{8D10B702-6256-447C-ACFC-54665028B658}"/>
    <cellStyle name="20% - Accent4 3 2 13 2" xfId="4246" xr:uid="{ED6F4189-02DD-4685-A537-61C0E9ED807C}"/>
    <cellStyle name="20% - Accent4 3 2 13 3" xfId="4247" xr:uid="{2A62F131-3137-484D-94F1-847991E03E9C}"/>
    <cellStyle name="20% - Accent4 3 2 13 4" xfId="4248" xr:uid="{B4EB4053-21B7-4F93-A3E5-C9B7162739E4}"/>
    <cellStyle name="20% - Accent4 3 2 13 5" xfId="4249" xr:uid="{D2CA5D86-29E0-481A-BD3C-89C921BF6CC1}"/>
    <cellStyle name="20% - Accent4 3 2 13 6" xfId="4250" xr:uid="{7BC4F670-6DC5-4EB9-93EA-107E4771F7D7}"/>
    <cellStyle name="20% - Accent4 3 2 13 7" xfId="4251" xr:uid="{7380A253-A7F7-4F6E-B52D-956BFBA6168A}"/>
    <cellStyle name="20% - Accent4 3 2 13 8" xfId="4252" xr:uid="{123E87F5-1A7D-4135-B83F-BDB3386025DF}"/>
    <cellStyle name="20% - Accent4 3 2 13 9" xfId="4253" xr:uid="{3FDECFAC-AFCE-45E2-882C-E341FE5397CE}"/>
    <cellStyle name="20% - Accent4 3 2 14" xfId="4254" xr:uid="{93B2C599-1CA1-46E2-A425-F44A52525916}"/>
    <cellStyle name="20% - Accent4 3 2 14 10" xfId="4255" xr:uid="{5DFD88BA-8D87-4266-94C7-5B997D53ABC1}"/>
    <cellStyle name="20% - Accent4 3 2 14 11" xfId="4256" xr:uid="{04FF9121-5429-4EA1-98B9-E4567D1BEF33}"/>
    <cellStyle name="20% - Accent4 3 2 14 12" xfId="4257" xr:uid="{49DCCC5A-CBF4-4485-9767-DC2B595EA461}"/>
    <cellStyle name="20% - Accent4 3 2 14 13" xfId="4258" xr:uid="{11B8CCDD-AB57-4208-8A43-A39E21517E12}"/>
    <cellStyle name="20% - Accent4 3 2 14 14" xfId="4259" xr:uid="{920B9F92-CB11-439F-B59B-F23BE5CB2684}"/>
    <cellStyle name="20% - Accent4 3 2 14 15" xfId="4260" xr:uid="{D52E1B20-2E71-4A29-AAD8-ACDA7D57EF50}"/>
    <cellStyle name="20% - Accent4 3 2 14 16" xfId="4261" xr:uid="{7EE1DC7C-6422-493D-882F-2DFDE012D1B9}"/>
    <cellStyle name="20% - Accent4 3 2 14 2" xfId="4262" xr:uid="{3611C62D-290E-4886-B578-3D3F692F74A0}"/>
    <cellStyle name="20% - Accent4 3 2 14 3" xfId="4263" xr:uid="{584C03DD-305D-4CE4-B0CC-93D37828A332}"/>
    <cellStyle name="20% - Accent4 3 2 14 4" xfId="4264" xr:uid="{816462BA-68D2-44F4-9130-26BF9B833541}"/>
    <cellStyle name="20% - Accent4 3 2 14 5" xfId="4265" xr:uid="{3F5BD044-9FC1-4CC5-A009-1553BA1E44A3}"/>
    <cellStyle name="20% - Accent4 3 2 14 6" xfId="4266" xr:uid="{84350B1B-C12C-4368-A3D2-97ECBAECE9DD}"/>
    <cellStyle name="20% - Accent4 3 2 14 7" xfId="4267" xr:uid="{E54B1259-450E-4A72-BF66-062B710D41E7}"/>
    <cellStyle name="20% - Accent4 3 2 14 8" xfId="4268" xr:uid="{A392FB03-7D62-423C-A0ED-2D228DF532CB}"/>
    <cellStyle name="20% - Accent4 3 2 14 9" xfId="4269" xr:uid="{7EABBDC1-E685-4A8A-A806-BB0A0937C2D6}"/>
    <cellStyle name="20% - Accent4 3 2 15" xfId="4270" xr:uid="{64259D9F-F247-45C0-AD14-D4E7BCA88E57}"/>
    <cellStyle name="20% - Accent4 3 2 16" xfId="4271" xr:uid="{EB75F8D0-A062-417F-BFE4-3525F6F7FE09}"/>
    <cellStyle name="20% - Accent4 3 2 17" xfId="4272" xr:uid="{E74F2AE1-065E-498E-BB54-842BDA8661E5}"/>
    <cellStyle name="20% - Accent4 3 2 18" xfId="4273" xr:uid="{3E35E0F6-0A62-449F-A17F-CAB2C5C541FB}"/>
    <cellStyle name="20% - Accent4 3 2 19" xfId="4274" xr:uid="{EB306358-8DE1-45D0-BF5A-787DCAEA8F49}"/>
    <cellStyle name="20% - Accent4 3 2 2" xfId="4275" xr:uid="{ADADFB8C-F675-4134-B94D-5545B2A1CFF2}"/>
    <cellStyle name="20% - Accent4 3 2 2 10" xfId="4276" xr:uid="{2ED4C998-E0AD-4552-8F3D-2F91D11D1418}"/>
    <cellStyle name="20% - Accent4 3 2 2 11" xfId="4277" xr:uid="{4BB5CC5A-507A-4054-A761-4A2D514D953B}"/>
    <cellStyle name="20% - Accent4 3 2 2 12" xfId="4278" xr:uid="{6C9E75DD-17DC-4D34-8DDA-B58B74F50ED8}"/>
    <cellStyle name="20% - Accent4 3 2 2 13" xfId="4279" xr:uid="{49855423-7534-4989-89FC-7A331DB9FCE8}"/>
    <cellStyle name="20% - Accent4 3 2 2 14" xfId="4280" xr:uid="{740575B3-AAAD-41DB-9A56-B5CB4FF6C543}"/>
    <cellStyle name="20% - Accent4 3 2 2 15" xfId="4281" xr:uid="{53551F0A-FB22-4752-BCA4-55C6883AD82D}"/>
    <cellStyle name="20% - Accent4 3 2 2 16" xfId="4282" xr:uid="{2441A478-B7AC-467D-AF8D-F5D4C7E05CB7}"/>
    <cellStyle name="20% - Accent4 3 2 2 2" xfId="4283" xr:uid="{DF82E112-E44F-478B-8F00-D059990C0283}"/>
    <cellStyle name="20% - Accent4 3 2 2 3" xfId="4284" xr:uid="{45B923FA-A2B9-4591-AB06-AFFCA363CAC5}"/>
    <cellStyle name="20% - Accent4 3 2 2 4" xfId="4285" xr:uid="{B8D97F28-8519-475A-8BB2-AB92A002C7C4}"/>
    <cellStyle name="20% - Accent4 3 2 2 5" xfId="4286" xr:uid="{F2D68FFE-8675-428B-9CC4-A82DCC5E04A1}"/>
    <cellStyle name="20% - Accent4 3 2 2 6" xfId="4287" xr:uid="{9468508D-C60D-4827-9D76-C61759E216D9}"/>
    <cellStyle name="20% - Accent4 3 2 2 7" xfId="4288" xr:uid="{D8E69B4C-524D-49BF-B063-8B179AC392EB}"/>
    <cellStyle name="20% - Accent4 3 2 2 8" xfId="4289" xr:uid="{530CB225-0938-476F-A596-E7613555B274}"/>
    <cellStyle name="20% - Accent4 3 2 2 9" xfId="4290" xr:uid="{DBB60DDA-7DE9-43D9-B5DE-52F4C52DD5E5}"/>
    <cellStyle name="20% - Accent4 3 2 20" xfId="4291" xr:uid="{6A512DA6-F6A3-439E-8B1B-96E636327267}"/>
    <cellStyle name="20% - Accent4 3 2 21" xfId="4292" xr:uid="{BC554929-958B-4FFF-8DD9-C0D4604FB2DA}"/>
    <cellStyle name="20% - Accent4 3 2 22" xfId="4293" xr:uid="{75DEE9BA-28C4-4193-91F5-BB53E5C5F900}"/>
    <cellStyle name="20% - Accent4 3 2 23" xfId="4294" xr:uid="{A51C40C8-9346-4154-A0DF-51BA71FA99CF}"/>
    <cellStyle name="20% - Accent4 3 2 24" xfId="4295" xr:uid="{00692321-E7B9-4993-874E-962ACCCD7B4C}"/>
    <cellStyle name="20% - Accent4 3 2 25" xfId="4296" xr:uid="{CD07FD84-8B62-4651-B143-0F4FB53CCE45}"/>
    <cellStyle name="20% - Accent4 3 2 26" xfId="4297" xr:uid="{4EA4D010-E6C6-49B4-8DC2-7EEDD2C503E3}"/>
    <cellStyle name="20% - Accent4 3 2 27" xfId="4298" xr:uid="{F6FC2570-F58E-485E-9E77-E68150990193}"/>
    <cellStyle name="20% - Accent4 3 2 28" xfId="4299" xr:uid="{DCED2E66-8D60-43C0-9F6A-533A9E235013}"/>
    <cellStyle name="20% - Accent4 3 2 29" xfId="4300" xr:uid="{8F3A88B2-E77A-4570-991C-4320429C9323}"/>
    <cellStyle name="20% - Accent4 3 2 3" xfId="4301" xr:uid="{0F32AC21-1943-4ABF-8D0D-FD15878A74B2}"/>
    <cellStyle name="20% - Accent4 3 2 3 10" xfId="4302" xr:uid="{541BCBC7-91B3-4009-B7D9-0C779A0D70AC}"/>
    <cellStyle name="20% - Accent4 3 2 3 11" xfId="4303" xr:uid="{6387A51A-8402-47F3-835B-CB29C476B498}"/>
    <cellStyle name="20% - Accent4 3 2 3 12" xfId="4304" xr:uid="{CBA93FB5-DEF9-4B13-957E-CDE25342FC49}"/>
    <cellStyle name="20% - Accent4 3 2 3 13" xfId="4305" xr:uid="{A22859F7-460F-46F5-871B-5F64F043F277}"/>
    <cellStyle name="20% - Accent4 3 2 3 14" xfId="4306" xr:uid="{61985830-39C6-4A95-86EB-290FBC2DF528}"/>
    <cellStyle name="20% - Accent4 3 2 3 15" xfId="4307" xr:uid="{DD4663B6-BA69-42A9-B78B-CEA76495CFA8}"/>
    <cellStyle name="20% - Accent4 3 2 3 16" xfId="4308" xr:uid="{2E445A45-EC0A-4409-8CCB-B7CF53F45798}"/>
    <cellStyle name="20% - Accent4 3 2 3 2" xfId="4309" xr:uid="{AC9909F9-9B8D-481B-8DE0-905E658D9A03}"/>
    <cellStyle name="20% - Accent4 3 2 3 3" xfId="4310" xr:uid="{9ED2F56F-F312-4DAD-B7F7-695D66FE7639}"/>
    <cellStyle name="20% - Accent4 3 2 3 4" xfId="4311" xr:uid="{2D1605B3-FA28-48BB-B650-2720AE860D64}"/>
    <cellStyle name="20% - Accent4 3 2 3 5" xfId="4312" xr:uid="{E16D1CC2-A33D-494B-A183-E099C18436F4}"/>
    <cellStyle name="20% - Accent4 3 2 3 6" xfId="4313" xr:uid="{E74B51D1-96C5-41FC-B06C-C5A78E76F714}"/>
    <cellStyle name="20% - Accent4 3 2 3 7" xfId="4314" xr:uid="{9F9F27C2-6926-49B8-ACC5-B61123E9E042}"/>
    <cellStyle name="20% - Accent4 3 2 3 8" xfId="4315" xr:uid="{0C53F64B-EC2B-4355-825B-8A0843E00018}"/>
    <cellStyle name="20% - Accent4 3 2 3 9" xfId="4316" xr:uid="{217837F6-A2C0-46B3-BC55-FD02762BA1F4}"/>
    <cellStyle name="20% - Accent4 3 2 30" xfId="48215" xr:uid="{2A795A3D-C9AA-4634-9696-7DCE3D8449C7}"/>
    <cellStyle name="20% - Accent4 3 2 31" xfId="48427" xr:uid="{2173FC58-7EEF-4910-9358-398D0DFBCAEF}"/>
    <cellStyle name="20% - Accent4 3 2 4" xfId="4317" xr:uid="{F2D55C84-EEA1-4466-B304-B1438ABAF69F}"/>
    <cellStyle name="20% - Accent4 3 2 4 10" xfId="4318" xr:uid="{10855439-9077-4278-95EC-E645F166B887}"/>
    <cellStyle name="20% - Accent4 3 2 4 11" xfId="4319" xr:uid="{B3ACF493-6CB7-4154-937F-C8E26518855D}"/>
    <cellStyle name="20% - Accent4 3 2 4 12" xfId="4320" xr:uid="{9C49349F-D0E1-47D7-9C95-5143D95C8856}"/>
    <cellStyle name="20% - Accent4 3 2 4 13" xfId="4321" xr:uid="{03B02BFB-8D6F-4F29-A6BE-19554BE00D62}"/>
    <cellStyle name="20% - Accent4 3 2 4 14" xfId="4322" xr:uid="{47495370-3746-4E67-8F5E-9238F7001A2B}"/>
    <cellStyle name="20% - Accent4 3 2 4 15" xfId="4323" xr:uid="{FD27965F-2E67-49ED-B061-5CF2E12D76F7}"/>
    <cellStyle name="20% - Accent4 3 2 4 16" xfId="4324" xr:uid="{137DA52C-5842-4F27-A0D8-EB0FC2675A45}"/>
    <cellStyle name="20% - Accent4 3 2 4 2" xfId="4325" xr:uid="{30EC29B5-9FD6-4E80-B021-946BD7EC41CC}"/>
    <cellStyle name="20% - Accent4 3 2 4 3" xfId="4326" xr:uid="{96A33292-170C-46ED-95FC-C76D52E65031}"/>
    <cellStyle name="20% - Accent4 3 2 4 4" xfId="4327" xr:uid="{A2C0B308-B8D3-4EF2-A57D-57F2B170CD02}"/>
    <cellStyle name="20% - Accent4 3 2 4 5" xfId="4328" xr:uid="{0D8AAC4D-0A0E-4538-B88D-FF9741302CBD}"/>
    <cellStyle name="20% - Accent4 3 2 4 6" xfId="4329" xr:uid="{445D9E46-41F7-4663-B9DB-5DBDA1DCFAA1}"/>
    <cellStyle name="20% - Accent4 3 2 4 7" xfId="4330" xr:uid="{255FFB55-F3B8-400E-9F2B-DF67C819B149}"/>
    <cellStyle name="20% - Accent4 3 2 4 8" xfId="4331" xr:uid="{AAD36D36-0C4F-467A-8D11-9F0E08447017}"/>
    <cellStyle name="20% - Accent4 3 2 4 9" xfId="4332" xr:uid="{5201E7A3-7EF1-4967-AAD3-B29439F78717}"/>
    <cellStyle name="20% - Accent4 3 2 5" xfId="4333" xr:uid="{650C911B-4214-4431-B41B-AD623A847313}"/>
    <cellStyle name="20% - Accent4 3 2 5 10" xfId="4334" xr:uid="{D09AA41E-31FD-4687-8658-93E205387D21}"/>
    <cellStyle name="20% - Accent4 3 2 5 11" xfId="4335" xr:uid="{6EF4C4E6-8D26-459B-86C1-6D4E786F5FFD}"/>
    <cellStyle name="20% - Accent4 3 2 5 12" xfId="4336" xr:uid="{A7EB5149-FFF3-47F3-8CD7-F56C2EFA6D99}"/>
    <cellStyle name="20% - Accent4 3 2 5 13" xfId="4337" xr:uid="{BEB8CB0F-3D40-4895-97A8-7A4C6C4B7586}"/>
    <cellStyle name="20% - Accent4 3 2 5 14" xfId="4338" xr:uid="{1DE26264-5411-45A0-BEAB-39A8423A62C8}"/>
    <cellStyle name="20% - Accent4 3 2 5 15" xfId="4339" xr:uid="{727E2D9F-5C41-4614-8500-33C92A77719E}"/>
    <cellStyle name="20% - Accent4 3 2 5 16" xfId="4340" xr:uid="{E3B7F9EB-A0E6-4B40-86AD-6D1FB5B2195F}"/>
    <cellStyle name="20% - Accent4 3 2 5 2" xfId="4341" xr:uid="{3424CA4D-84F1-4711-9067-D73CBC200331}"/>
    <cellStyle name="20% - Accent4 3 2 5 3" xfId="4342" xr:uid="{38FEBBCE-AC8E-4EDD-8A5C-E69FF61BDF7F}"/>
    <cellStyle name="20% - Accent4 3 2 5 4" xfId="4343" xr:uid="{CA0E6CA9-CC26-4617-A6F3-2366022B6DA2}"/>
    <cellStyle name="20% - Accent4 3 2 5 5" xfId="4344" xr:uid="{FCE8D7C6-80B3-4737-9F9A-2565E1C5DE41}"/>
    <cellStyle name="20% - Accent4 3 2 5 6" xfId="4345" xr:uid="{A7C3AA5C-6B31-4465-884C-380FFFB8D92C}"/>
    <cellStyle name="20% - Accent4 3 2 5 7" xfId="4346" xr:uid="{C0905C60-15CC-452C-8476-1F1675C02F13}"/>
    <cellStyle name="20% - Accent4 3 2 5 8" xfId="4347" xr:uid="{DCC508AA-D982-40E1-A3B5-7C22A8642B22}"/>
    <cellStyle name="20% - Accent4 3 2 5 9" xfId="4348" xr:uid="{AE7C095B-7639-4AC1-A013-4D738EA5F414}"/>
    <cellStyle name="20% - Accent4 3 2 6" xfId="4349" xr:uid="{A11483A4-B766-409E-86F1-33D0D9863357}"/>
    <cellStyle name="20% - Accent4 3 2 6 10" xfId="4350" xr:uid="{A0CB602F-AD79-404D-9EA6-A215EDB3463D}"/>
    <cellStyle name="20% - Accent4 3 2 6 11" xfId="4351" xr:uid="{BA70A445-3081-4FF3-96B3-56458D5734B4}"/>
    <cellStyle name="20% - Accent4 3 2 6 12" xfId="4352" xr:uid="{0C6B0FD3-1685-420F-BED6-1C11FDED0608}"/>
    <cellStyle name="20% - Accent4 3 2 6 13" xfId="4353" xr:uid="{6DD20346-0407-4ED0-ABD7-5F41A246EDDB}"/>
    <cellStyle name="20% - Accent4 3 2 6 14" xfId="4354" xr:uid="{D2B979FB-6259-420A-A6B5-F5B5805C15D1}"/>
    <cellStyle name="20% - Accent4 3 2 6 15" xfId="4355" xr:uid="{7268EA48-844D-43CD-8368-B9957EAF93D0}"/>
    <cellStyle name="20% - Accent4 3 2 6 16" xfId="4356" xr:uid="{244946D6-79B1-4B43-9D87-EF0B3AC0B6B3}"/>
    <cellStyle name="20% - Accent4 3 2 6 2" xfId="4357" xr:uid="{7917F2FB-3314-4052-B054-5C256F76AF29}"/>
    <cellStyle name="20% - Accent4 3 2 6 3" xfId="4358" xr:uid="{B8CA0C17-C7DB-4A0A-B66C-0C9174C2F1CD}"/>
    <cellStyle name="20% - Accent4 3 2 6 4" xfId="4359" xr:uid="{1ED584D5-F0F4-41EF-BBED-897BBCEB72FC}"/>
    <cellStyle name="20% - Accent4 3 2 6 5" xfId="4360" xr:uid="{E13DA312-E5C7-440F-9B8D-64876F2E4FA0}"/>
    <cellStyle name="20% - Accent4 3 2 6 6" xfId="4361" xr:uid="{4F7147F6-9E7C-4698-A573-78ED41C21F97}"/>
    <cellStyle name="20% - Accent4 3 2 6 7" xfId="4362" xr:uid="{033D5B1A-86E1-4FC5-898E-76F506E2F381}"/>
    <cellStyle name="20% - Accent4 3 2 6 8" xfId="4363" xr:uid="{E3D80F23-EC00-436F-AB72-090EF4ABF258}"/>
    <cellStyle name="20% - Accent4 3 2 6 9" xfId="4364" xr:uid="{DAE92AFE-BEAE-43F9-8DFE-D3556571288D}"/>
    <cellStyle name="20% - Accent4 3 2 7" xfId="4365" xr:uid="{4FB263FA-BF6E-4497-8BD6-4B3125E3CBE2}"/>
    <cellStyle name="20% - Accent4 3 2 7 10" xfId="4366" xr:uid="{10676836-2627-4D4D-A5AB-44E152F1A56B}"/>
    <cellStyle name="20% - Accent4 3 2 7 11" xfId="4367" xr:uid="{7A5BC032-B258-42FA-B7BD-5719F2455465}"/>
    <cellStyle name="20% - Accent4 3 2 7 12" xfId="4368" xr:uid="{949B8B4D-C924-406E-9B45-EDD792E11A7B}"/>
    <cellStyle name="20% - Accent4 3 2 7 13" xfId="4369" xr:uid="{ED893965-63E0-44BA-BB64-892B729CF255}"/>
    <cellStyle name="20% - Accent4 3 2 7 14" xfId="4370" xr:uid="{CAF79667-9414-498E-ACA5-C93C311A211D}"/>
    <cellStyle name="20% - Accent4 3 2 7 15" xfId="4371" xr:uid="{6923AD8A-37FC-4BE8-8A2E-2B3399A0B6AC}"/>
    <cellStyle name="20% - Accent4 3 2 7 16" xfId="4372" xr:uid="{3B1413CF-593D-40E9-AD56-63614A35C39F}"/>
    <cellStyle name="20% - Accent4 3 2 7 2" xfId="4373" xr:uid="{6D19C5BE-C5F7-4A49-8D49-1B3CF86DBF79}"/>
    <cellStyle name="20% - Accent4 3 2 7 3" xfId="4374" xr:uid="{2805ABCD-E9C7-4A69-9715-172F93CF9036}"/>
    <cellStyle name="20% - Accent4 3 2 7 4" xfId="4375" xr:uid="{D690B7BC-F115-4CC7-8D71-D9CBE9C47E0B}"/>
    <cellStyle name="20% - Accent4 3 2 7 5" xfId="4376" xr:uid="{5D317B76-F918-49AB-AD81-25E55967A04C}"/>
    <cellStyle name="20% - Accent4 3 2 7 6" xfId="4377" xr:uid="{96DA9171-2161-4791-A069-1E118A2317D5}"/>
    <cellStyle name="20% - Accent4 3 2 7 7" xfId="4378" xr:uid="{C6B21D81-2BCD-4CB9-ADD7-8466D8901448}"/>
    <cellStyle name="20% - Accent4 3 2 7 8" xfId="4379" xr:uid="{0C6D84AA-7511-430B-9966-A376351A0866}"/>
    <cellStyle name="20% - Accent4 3 2 7 9" xfId="4380" xr:uid="{5CAAAE2E-71A2-4078-B89A-E6ECECB629E6}"/>
    <cellStyle name="20% - Accent4 3 2 8" xfId="4381" xr:uid="{3B346DDC-B9E4-4338-B3BC-620911ADA12F}"/>
    <cellStyle name="20% - Accent4 3 2 8 10" xfId="4382" xr:uid="{A5194753-6D25-4711-81C4-8A0139E803A7}"/>
    <cellStyle name="20% - Accent4 3 2 8 11" xfId="4383" xr:uid="{748F01AB-A793-41DE-864E-FC4A558B0814}"/>
    <cellStyle name="20% - Accent4 3 2 8 12" xfId="4384" xr:uid="{B5747C78-CC90-4795-B2F7-81A957089339}"/>
    <cellStyle name="20% - Accent4 3 2 8 13" xfId="4385" xr:uid="{6B4F1200-C924-44F1-BFB2-C09B9D72E5BA}"/>
    <cellStyle name="20% - Accent4 3 2 8 14" xfId="4386" xr:uid="{EC7BA16F-E08C-4AC4-AFD6-BC7405F99D48}"/>
    <cellStyle name="20% - Accent4 3 2 8 15" xfId="4387" xr:uid="{9D077CA4-54A8-4269-B097-9D26B07306F9}"/>
    <cellStyle name="20% - Accent4 3 2 8 16" xfId="4388" xr:uid="{7368CBEE-9A4B-49AC-B6BD-3C406D568F98}"/>
    <cellStyle name="20% - Accent4 3 2 8 2" xfId="4389" xr:uid="{2C82EB20-803E-4500-B44C-04AAC350BEBD}"/>
    <cellStyle name="20% - Accent4 3 2 8 3" xfId="4390" xr:uid="{C5FF6335-62CC-479C-B7E5-0656CA85A662}"/>
    <cellStyle name="20% - Accent4 3 2 8 4" xfId="4391" xr:uid="{53B03C5D-7D0F-4421-80DE-4C25C7FD08B8}"/>
    <cellStyle name="20% - Accent4 3 2 8 5" xfId="4392" xr:uid="{02765187-1203-4C78-B7BE-62195AA9F9D5}"/>
    <cellStyle name="20% - Accent4 3 2 8 6" xfId="4393" xr:uid="{01E2200E-0728-4BBE-BD80-088EBCBBA81A}"/>
    <cellStyle name="20% - Accent4 3 2 8 7" xfId="4394" xr:uid="{FF9E1DC1-D7DB-4A4B-8CE2-CB69E45FD92E}"/>
    <cellStyle name="20% - Accent4 3 2 8 8" xfId="4395" xr:uid="{47A0117A-3574-4EA4-B0DE-FDD9C5910E2B}"/>
    <cellStyle name="20% - Accent4 3 2 8 9" xfId="4396" xr:uid="{F70E1CE5-3DC9-4065-8430-2F3D26D05006}"/>
    <cellStyle name="20% - Accent4 3 2 9" xfId="4397" xr:uid="{01B2B2EE-BC8E-4073-8451-B15625DB1A86}"/>
    <cellStyle name="20% - Accent4 3 2 9 10" xfId="4398" xr:uid="{86700A80-456E-4687-BF5E-73E1F1AF3127}"/>
    <cellStyle name="20% - Accent4 3 2 9 11" xfId="4399" xr:uid="{555B818C-18FB-48C1-A52E-E10FD9080E7C}"/>
    <cellStyle name="20% - Accent4 3 2 9 12" xfId="4400" xr:uid="{BCB7D059-2F94-440B-93A4-B6BC1ECC5B0D}"/>
    <cellStyle name="20% - Accent4 3 2 9 13" xfId="4401" xr:uid="{4502EEC1-5CF1-46F5-A32D-34E687757C49}"/>
    <cellStyle name="20% - Accent4 3 2 9 14" xfId="4402" xr:uid="{E77F02C7-1D44-4B8C-8CC4-44A8BFFA60C7}"/>
    <cellStyle name="20% - Accent4 3 2 9 15" xfId="4403" xr:uid="{12896C94-9341-4398-A6F1-54EE564C91F8}"/>
    <cellStyle name="20% - Accent4 3 2 9 16" xfId="4404" xr:uid="{35F6F992-91D7-4ABA-BFE6-0B0D1ED1DB23}"/>
    <cellStyle name="20% - Accent4 3 2 9 2" xfId="4405" xr:uid="{861949AC-2A60-4905-9D41-386C7EA0578B}"/>
    <cellStyle name="20% - Accent4 3 2 9 3" xfId="4406" xr:uid="{2D1FBCD3-D851-4857-8C81-573ADB45F541}"/>
    <cellStyle name="20% - Accent4 3 2 9 4" xfId="4407" xr:uid="{82027741-A41C-4139-BDE6-2FB7E9D96D84}"/>
    <cellStyle name="20% - Accent4 3 2 9 5" xfId="4408" xr:uid="{0EA97FB8-05A3-44D5-B9CD-03EDB826C27B}"/>
    <cellStyle name="20% - Accent4 3 2 9 6" xfId="4409" xr:uid="{D015ED25-93B9-47BF-BB20-37A56A310455}"/>
    <cellStyle name="20% - Accent4 3 2 9 7" xfId="4410" xr:uid="{CAE36DDF-624D-49DD-B3CF-BB36F6F421A6}"/>
    <cellStyle name="20% - Accent4 3 2 9 8" xfId="4411" xr:uid="{1087362B-B189-44E8-8C66-5099F3648240}"/>
    <cellStyle name="20% - Accent4 3 2 9 9" xfId="4412" xr:uid="{9F128946-B1AC-470F-AB75-727FCCB3F2E2}"/>
    <cellStyle name="20% - Accent4 3 3" xfId="4413" xr:uid="{EEDAAE4B-C4F0-4CB2-9BA1-7947D90F810A}"/>
    <cellStyle name="20% - Accent4 3 3 10" xfId="4414" xr:uid="{FBA206EB-51EC-4EF4-8514-0A6238409F6A}"/>
    <cellStyle name="20% - Accent4 3 3 10 10" xfId="4415" xr:uid="{0F198D03-17AA-4138-BB65-72BFE4070AC0}"/>
    <cellStyle name="20% - Accent4 3 3 10 11" xfId="4416" xr:uid="{A515CDB1-7D25-4E2D-AE79-B9713B993174}"/>
    <cellStyle name="20% - Accent4 3 3 10 12" xfId="4417" xr:uid="{A554393B-5E4F-480C-95F1-F51C6E6518D8}"/>
    <cellStyle name="20% - Accent4 3 3 10 13" xfId="4418" xr:uid="{22B0BB8F-A020-40FE-BD53-7FDB8D9E4731}"/>
    <cellStyle name="20% - Accent4 3 3 10 14" xfId="4419" xr:uid="{DF48B6CD-0E35-45F7-9078-3DAE505F516D}"/>
    <cellStyle name="20% - Accent4 3 3 10 15" xfId="4420" xr:uid="{0538FAA3-07D7-4501-87C7-ED20B501FF38}"/>
    <cellStyle name="20% - Accent4 3 3 10 16" xfId="4421" xr:uid="{1A63EB90-826D-443D-A67A-86D5C32D71CE}"/>
    <cellStyle name="20% - Accent4 3 3 10 2" xfId="4422" xr:uid="{5247FFDF-690C-4808-B927-70021E1397A3}"/>
    <cellStyle name="20% - Accent4 3 3 10 3" xfId="4423" xr:uid="{92A9A76E-ADC8-407D-BB68-9C7CE1F0253A}"/>
    <cellStyle name="20% - Accent4 3 3 10 4" xfId="4424" xr:uid="{FD2CAFE1-617A-4CE4-AD15-3E3B027F9291}"/>
    <cellStyle name="20% - Accent4 3 3 10 5" xfId="4425" xr:uid="{D2A721BE-0AE7-4CEB-8827-F4DB5D7749BD}"/>
    <cellStyle name="20% - Accent4 3 3 10 6" xfId="4426" xr:uid="{FEB243AB-4808-43D5-BCCA-F30B05F278FF}"/>
    <cellStyle name="20% - Accent4 3 3 10 7" xfId="4427" xr:uid="{F9C73FC0-C779-481D-B2E2-9A9821F6B2FB}"/>
    <cellStyle name="20% - Accent4 3 3 10 8" xfId="4428" xr:uid="{A8BB1696-5309-4839-BE83-F19862B28EC4}"/>
    <cellStyle name="20% - Accent4 3 3 10 9" xfId="4429" xr:uid="{E8D2AE87-75FC-477E-B326-9715B0278880}"/>
    <cellStyle name="20% - Accent4 3 3 11" xfId="4430" xr:uid="{EAB0742C-7BFE-4927-9EFB-8EF9F138EBC9}"/>
    <cellStyle name="20% - Accent4 3 3 11 10" xfId="4431" xr:uid="{9DF7D4EF-0449-4C53-8BD6-A74B869BEFF1}"/>
    <cellStyle name="20% - Accent4 3 3 11 11" xfId="4432" xr:uid="{9466086A-02E6-42D1-9A5E-E80F73944517}"/>
    <cellStyle name="20% - Accent4 3 3 11 12" xfId="4433" xr:uid="{A319F90E-8237-4ECF-9341-A9267BF6C83A}"/>
    <cellStyle name="20% - Accent4 3 3 11 13" xfId="4434" xr:uid="{36DC5F1B-BEAD-49EB-8370-B2307BC3CF4E}"/>
    <cellStyle name="20% - Accent4 3 3 11 14" xfId="4435" xr:uid="{FE465167-1940-463D-AE7E-37CC2A50C4FE}"/>
    <cellStyle name="20% - Accent4 3 3 11 15" xfId="4436" xr:uid="{ECEB0BBD-476C-4CC8-978C-E64CD66F47F1}"/>
    <cellStyle name="20% - Accent4 3 3 11 16" xfId="4437" xr:uid="{42CC2E66-E84D-482F-99A8-80E247A8ED28}"/>
    <cellStyle name="20% - Accent4 3 3 11 2" xfId="4438" xr:uid="{E9709E38-1117-4CCA-9DCD-5D86FBE7B4B2}"/>
    <cellStyle name="20% - Accent4 3 3 11 3" xfId="4439" xr:uid="{82A1DDD0-D818-4B3C-931D-8DCBF55B9F4A}"/>
    <cellStyle name="20% - Accent4 3 3 11 4" xfId="4440" xr:uid="{FF00E1A1-7B88-4012-88ED-BACE4D326222}"/>
    <cellStyle name="20% - Accent4 3 3 11 5" xfId="4441" xr:uid="{882019C3-1EC0-4979-AEFA-24594FD90BDD}"/>
    <cellStyle name="20% - Accent4 3 3 11 6" xfId="4442" xr:uid="{5B871AEC-3E8A-45ED-A02A-968A09B79787}"/>
    <cellStyle name="20% - Accent4 3 3 11 7" xfId="4443" xr:uid="{3A5DA946-1ACC-411F-84D0-0FE6F2FD704E}"/>
    <cellStyle name="20% - Accent4 3 3 11 8" xfId="4444" xr:uid="{D93309A6-BF4D-4661-B4F9-CE53794B8ED9}"/>
    <cellStyle name="20% - Accent4 3 3 11 9" xfId="4445" xr:uid="{A4388591-2B39-4F12-91F7-7311CE63A91A}"/>
    <cellStyle name="20% - Accent4 3 3 12" xfId="4446" xr:uid="{D3D5AB43-9129-4091-8CE4-896FF262DB2B}"/>
    <cellStyle name="20% - Accent4 3 3 12 10" xfId="4447" xr:uid="{D081EBF9-3E0A-4F29-A67B-C8E305DD3995}"/>
    <cellStyle name="20% - Accent4 3 3 12 11" xfId="4448" xr:uid="{A7555B5C-3E6C-462B-8BD0-BC198A67C1CB}"/>
    <cellStyle name="20% - Accent4 3 3 12 12" xfId="4449" xr:uid="{59000BA5-4ECD-43D1-932A-901B1BFDC8EF}"/>
    <cellStyle name="20% - Accent4 3 3 12 13" xfId="4450" xr:uid="{9A63E772-81DE-41DC-92E8-A4B8CF541587}"/>
    <cellStyle name="20% - Accent4 3 3 12 14" xfId="4451" xr:uid="{AADD6DDF-BD77-48A6-A2D8-042031A17693}"/>
    <cellStyle name="20% - Accent4 3 3 12 15" xfId="4452" xr:uid="{4B5467E1-FFB2-41CB-BB1D-3044DE01E8C4}"/>
    <cellStyle name="20% - Accent4 3 3 12 16" xfId="4453" xr:uid="{C8CA619C-E782-4C28-BBB1-9534500F7B4E}"/>
    <cellStyle name="20% - Accent4 3 3 12 2" xfId="4454" xr:uid="{A245AEC8-7875-46F3-913A-5DC8A46CDAE9}"/>
    <cellStyle name="20% - Accent4 3 3 12 3" xfId="4455" xr:uid="{955ADB9D-994F-4504-B654-7BC6CDD5E861}"/>
    <cellStyle name="20% - Accent4 3 3 12 4" xfId="4456" xr:uid="{F2C774A3-FB98-49FC-8D4D-5B90926D9182}"/>
    <cellStyle name="20% - Accent4 3 3 12 5" xfId="4457" xr:uid="{14057CB2-63B3-4785-B32F-2E2E717FFEB7}"/>
    <cellStyle name="20% - Accent4 3 3 12 6" xfId="4458" xr:uid="{513B43AB-C9CC-4ABD-8A51-636FC572B09C}"/>
    <cellStyle name="20% - Accent4 3 3 12 7" xfId="4459" xr:uid="{7FAFD9CF-A0A1-42F6-A916-A5009A421AD8}"/>
    <cellStyle name="20% - Accent4 3 3 12 8" xfId="4460" xr:uid="{1FDE36FE-0698-41A2-BD03-76335C8E9900}"/>
    <cellStyle name="20% - Accent4 3 3 12 9" xfId="4461" xr:uid="{B6AAEC7C-E8A0-492D-9B64-2EEEDB57402E}"/>
    <cellStyle name="20% - Accent4 3 3 13" xfId="4462" xr:uid="{228B7A0A-646B-4AF5-8340-9857404F6D60}"/>
    <cellStyle name="20% - Accent4 3 3 13 10" xfId="4463" xr:uid="{5876A163-5EC6-4577-A9D4-D2762EE98078}"/>
    <cellStyle name="20% - Accent4 3 3 13 11" xfId="4464" xr:uid="{C78CB6E7-6884-473B-BBEA-52BC1E66597E}"/>
    <cellStyle name="20% - Accent4 3 3 13 12" xfId="4465" xr:uid="{07AA3B7A-B96B-4D84-86EE-64FAB420FFD9}"/>
    <cellStyle name="20% - Accent4 3 3 13 13" xfId="4466" xr:uid="{D368796B-FC44-4A58-8910-AE534C904FBB}"/>
    <cellStyle name="20% - Accent4 3 3 13 14" xfId="4467" xr:uid="{82BFB77B-DDF5-40BF-94C0-4E220AF3C1BB}"/>
    <cellStyle name="20% - Accent4 3 3 13 15" xfId="4468" xr:uid="{4277E66A-4053-4C15-88B7-BBED1F0FDFEF}"/>
    <cellStyle name="20% - Accent4 3 3 13 16" xfId="4469" xr:uid="{976FA2B4-8291-4D59-9D45-87DEEE73AA15}"/>
    <cellStyle name="20% - Accent4 3 3 13 2" xfId="4470" xr:uid="{47A3B582-8589-4A86-83B5-17703616E037}"/>
    <cellStyle name="20% - Accent4 3 3 13 3" xfId="4471" xr:uid="{428D1528-F432-492A-B170-FBA95F626FBA}"/>
    <cellStyle name="20% - Accent4 3 3 13 4" xfId="4472" xr:uid="{65588674-0EEF-4957-89B4-905A39101C5B}"/>
    <cellStyle name="20% - Accent4 3 3 13 5" xfId="4473" xr:uid="{9DDC833C-F1B3-490A-8205-D2542FF19F19}"/>
    <cellStyle name="20% - Accent4 3 3 13 6" xfId="4474" xr:uid="{F1F7D69A-3CAD-452D-AE7B-77EF791E1836}"/>
    <cellStyle name="20% - Accent4 3 3 13 7" xfId="4475" xr:uid="{31C65A7D-42DE-4735-BBE1-C97D869B6D1F}"/>
    <cellStyle name="20% - Accent4 3 3 13 8" xfId="4476" xr:uid="{7E76733B-8BC6-433C-AE8C-992D4FF3ADF1}"/>
    <cellStyle name="20% - Accent4 3 3 13 9" xfId="4477" xr:uid="{FD45F968-CAEA-40BA-873E-B1CAFB8C7E5F}"/>
    <cellStyle name="20% - Accent4 3 3 14" xfId="4478" xr:uid="{7086BB69-E630-49EF-B426-3EE569B26A3C}"/>
    <cellStyle name="20% - Accent4 3 3 14 10" xfId="4479" xr:uid="{7C366B0B-963D-42B9-B211-83725D5CFD95}"/>
    <cellStyle name="20% - Accent4 3 3 14 11" xfId="4480" xr:uid="{E70D8962-D584-4743-AD6A-51325D5BF253}"/>
    <cellStyle name="20% - Accent4 3 3 14 12" xfId="4481" xr:uid="{84F49923-07EF-4A2C-AEEC-48B5780E166D}"/>
    <cellStyle name="20% - Accent4 3 3 14 13" xfId="4482" xr:uid="{D6659047-DCCB-4377-BB81-31AAD80F8214}"/>
    <cellStyle name="20% - Accent4 3 3 14 14" xfId="4483" xr:uid="{8B01FE94-63D7-42A8-9F7C-338A3987A1F7}"/>
    <cellStyle name="20% - Accent4 3 3 14 15" xfId="4484" xr:uid="{0522BB06-DD63-43F4-A7E7-08656F4F4C69}"/>
    <cellStyle name="20% - Accent4 3 3 14 16" xfId="4485" xr:uid="{62E56C3B-5E02-48A1-B63D-6CEEE8405BDB}"/>
    <cellStyle name="20% - Accent4 3 3 14 2" xfId="4486" xr:uid="{CF7EA4C8-FBF5-4FBE-BE93-1147D366E683}"/>
    <cellStyle name="20% - Accent4 3 3 14 3" xfId="4487" xr:uid="{27A9C739-1723-4480-B43D-1E97AE55F75A}"/>
    <cellStyle name="20% - Accent4 3 3 14 4" xfId="4488" xr:uid="{3B749FE9-58AF-409E-B36A-68676BA8390D}"/>
    <cellStyle name="20% - Accent4 3 3 14 5" xfId="4489" xr:uid="{0A0B0FE4-CF1B-455A-80BB-86446C21F16D}"/>
    <cellStyle name="20% - Accent4 3 3 14 6" xfId="4490" xr:uid="{E39FEE65-24C6-4B98-8306-1F4EB50BD1DA}"/>
    <cellStyle name="20% - Accent4 3 3 14 7" xfId="4491" xr:uid="{D3B757E3-C03A-47EF-8D2C-B225733DC23B}"/>
    <cellStyle name="20% - Accent4 3 3 14 8" xfId="4492" xr:uid="{E8F83F66-FFD9-4B46-995E-1C7740950DA6}"/>
    <cellStyle name="20% - Accent4 3 3 14 9" xfId="4493" xr:uid="{6B4256A0-78AC-4BAE-A51B-01442FA24370}"/>
    <cellStyle name="20% - Accent4 3 3 15" xfId="4494" xr:uid="{C4E5D02C-6A21-4A55-BF14-73BCEF8BF115}"/>
    <cellStyle name="20% - Accent4 3 3 16" xfId="4495" xr:uid="{8F4974B0-ADCE-4403-9705-85065A9641CB}"/>
    <cellStyle name="20% - Accent4 3 3 17" xfId="4496" xr:uid="{F72F6B25-3E2A-4349-889E-74863BB6F931}"/>
    <cellStyle name="20% - Accent4 3 3 18" xfId="4497" xr:uid="{E471FB89-DC82-4236-A5A1-FF32E18F0780}"/>
    <cellStyle name="20% - Accent4 3 3 19" xfId="4498" xr:uid="{9C2F9EE0-5E8C-49BD-A07D-991DFCFD4B0E}"/>
    <cellStyle name="20% - Accent4 3 3 2" xfId="4499" xr:uid="{E43D9A86-11C3-4159-8BA6-3D06486D7BE7}"/>
    <cellStyle name="20% - Accent4 3 3 2 10" xfId="4500" xr:uid="{FD3408F4-6974-404E-85D7-C11D27DF6FEC}"/>
    <cellStyle name="20% - Accent4 3 3 2 11" xfId="4501" xr:uid="{459E5C5E-E181-429E-958A-6A9758B0F510}"/>
    <cellStyle name="20% - Accent4 3 3 2 12" xfId="4502" xr:uid="{9E80CD8F-9F36-474A-A48D-CD7E44225F53}"/>
    <cellStyle name="20% - Accent4 3 3 2 13" xfId="4503" xr:uid="{B6A7BE9B-8799-4365-A8DD-E19C2CF6946F}"/>
    <cellStyle name="20% - Accent4 3 3 2 14" xfId="4504" xr:uid="{FADFB783-A7EB-435C-AB15-59F7A8A22A91}"/>
    <cellStyle name="20% - Accent4 3 3 2 15" xfId="4505" xr:uid="{B26FC2EE-B71F-42AF-9F71-8AA05985F09C}"/>
    <cellStyle name="20% - Accent4 3 3 2 16" xfId="4506" xr:uid="{84247004-A118-4BA6-A9F8-76ACA41D8B2F}"/>
    <cellStyle name="20% - Accent4 3 3 2 2" xfId="4507" xr:uid="{325EF9EC-88F5-4B52-8F6B-0DA9C034EBAC}"/>
    <cellStyle name="20% - Accent4 3 3 2 3" xfId="4508" xr:uid="{59341651-FC66-45D8-B2FA-724DA86AE2D0}"/>
    <cellStyle name="20% - Accent4 3 3 2 4" xfId="4509" xr:uid="{200E40E8-3737-4976-A2CE-2B269901D94B}"/>
    <cellStyle name="20% - Accent4 3 3 2 5" xfId="4510" xr:uid="{9C8B0695-BD38-41B7-A144-40D8DE61E51C}"/>
    <cellStyle name="20% - Accent4 3 3 2 6" xfId="4511" xr:uid="{4B4E4D81-7D5C-431B-8E05-04DB4702EE92}"/>
    <cellStyle name="20% - Accent4 3 3 2 7" xfId="4512" xr:uid="{A3E6A378-9B00-41A4-B4AF-FACF295BAE17}"/>
    <cellStyle name="20% - Accent4 3 3 2 8" xfId="4513" xr:uid="{67BB1D0C-45C9-42CE-A708-9D760F4B4E3C}"/>
    <cellStyle name="20% - Accent4 3 3 2 9" xfId="4514" xr:uid="{4F61703F-B012-41F6-A93F-4425641CA803}"/>
    <cellStyle name="20% - Accent4 3 3 20" xfId="4515" xr:uid="{CFD0FF0D-82D6-4E9A-B3A3-9D5EE11C98CE}"/>
    <cellStyle name="20% - Accent4 3 3 21" xfId="4516" xr:uid="{99AAE0D2-11B3-482C-B636-B8CCCDE31DE4}"/>
    <cellStyle name="20% - Accent4 3 3 22" xfId="4517" xr:uid="{0386E032-F0C9-4B56-B430-7895BD7CD79E}"/>
    <cellStyle name="20% - Accent4 3 3 23" xfId="4518" xr:uid="{33A9191E-EF9D-49F5-97B8-9798AD3DB0A7}"/>
    <cellStyle name="20% - Accent4 3 3 24" xfId="4519" xr:uid="{E31C2A21-FF1B-4ED1-B06E-7506A2C76788}"/>
    <cellStyle name="20% - Accent4 3 3 25" xfId="4520" xr:uid="{DAC7D685-DAAE-4930-8A2B-AA267FA3A7D8}"/>
    <cellStyle name="20% - Accent4 3 3 26" xfId="4521" xr:uid="{AAC3DC34-367A-4AF3-96F3-C161C4E7E7BA}"/>
    <cellStyle name="20% - Accent4 3 3 27" xfId="4522" xr:uid="{C067D900-F874-42D2-9F1B-7741D8F356E4}"/>
    <cellStyle name="20% - Accent4 3 3 28" xfId="4523" xr:uid="{AE23CDCD-BA57-4ACC-838C-23707D443AB1}"/>
    <cellStyle name="20% - Accent4 3 3 29" xfId="4524" xr:uid="{A6E954BD-F5F1-404F-9A9C-4B6B7D7AAAFF}"/>
    <cellStyle name="20% - Accent4 3 3 3" xfId="4525" xr:uid="{8F99A588-AA40-465B-8DD5-522185E79C3F}"/>
    <cellStyle name="20% - Accent4 3 3 3 10" xfId="4526" xr:uid="{14394920-E1D9-4E19-8DA5-4C67C7A3D91B}"/>
    <cellStyle name="20% - Accent4 3 3 3 11" xfId="4527" xr:uid="{E0505810-B8BF-4360-BA19-0A409694A66F}"/>
    <cellStyle name="20% - Accent4 3 3 3 12" xfId="4528" xr:uid="{2C469122-4413-4984-B1F2-355CC68C157C}"/>
    <cellStyle name="20% - Accent4 3 3 3 13" xfId="4529" xr:uid="{12692A4E-905C-41AA-A7DB-8D8E052D6B21}"/>
    <cellStyle name="20% - Accent4 3 3 3 14" xfId="4530" xr:uid="{79E1959C-B48A-48B6-9639-531080CB63F1}"/>
    <cellStyle name="20% - Accent4 3 3 3 15" xfId="4531" xr:uid="{C68EB63B-0890-4745-8854-566884FB995C}"/>
    <cellStyle name="20% - Accent4 3 3 3 16" xfId="4532" xr:uid="{73A3FD64-DC10-4B24-8365-F23F45B53109}"/>
    <cellStyle name="20% - Accent4 3 3 3 2" xfId="4533" xr:uid="{57A79CD1-70F0-4A2C-8F75-246CD01FEF67}"/>
    <cellStyle name="20% - Accent4 3 3 3 3" xfId="4534" xr:uid="{B82A162E-FE48-4387-ABFB-C3D6192410FC}"/>
    <cellStyle name="20% - Accent4 3 3 3 4" xfId="4535" xr:uid="{FF98E1B4-7EC1-465C-B168-F052396BEE1C}"/>
    <cellStyle name="20% - Accent4 3 3 3 5" xfId="4536" xr:uid="{2BE235E4-59E0-4323-885D-9937FEAB9F98}"/>
    <cellStyle name="20% - Accent4 3 3 3 6" xfId="4537" xr:uid="{93E5B12F-E57C-49A3-996C-2D9ABAD3E0F7}"/>
    <cellStyle name="20% - Accent4 3 3 3 7" xfId="4538" xr:uid="{85B7E86C-11ED-4691-AA20-4F7AC7BF3119}"/>
    <cellStyle name="20% - Accent4 3 3 3 8" xfId="4539" xr:uid="{4E9D4902-2916-44E3-A0C3-0423D85A4F6A}"/>
    <cellStyle name="20% - Accent4 3 3 3 9" xfId="4540" xr:uid="{CC435A52-F793-4CDC-AEC8-7FAF18E52DA5}"/>
    <cellStyle name="20% - Accent4 3 3 30" xfId="48216" xr:uid="{7898C726-195E-4E17-9F70-781D464FCE59}"/>
    <cellStyle name="20% - Accent4 3 3 31" xfId="48428" xr:uid="{884F8AC5-C93E-4379-80A5-A9C7700CEBB5}"/>
    <cellStyle name="20% - Accent4 3 3 4" xfId="4541" xr:uid="{AC4790F4-0A87-4B5E-9A90-3A4D4D2D3DEC}"/>
    <cellStyle name="20% - Accent4 3 3 4 10" xfId="4542" xr:uid="{CBC454A3-D91C-4C30-8E54-403ED7AF3F90}"/>
    <cellStyle name="20% - Accent4 3 3 4 11" xfId="4543" xr:uid="{235AFBEA-31D1-48DE-A17B-6C3132742583}"/>
    <cellStyle name="20% - Accent4 3 3 4 12" xfId="4544" xr:uid="{5E9DB7AC-F265-4C42-98EB-BF7E0615AE9F}"/>
    <cellStyle name="20% - Accent4 3 3 4 13" xfId="4545" xr:uid="{F1957227-0016-4829-A985-1171504331C2}"/>
    <cellStyle name="20% - Accent4 3 3 4 14" xfId="4546" xr:uid="{1590B1FF-644A-43BD-89DF-F4EDB7D99FD0}"/>
    <cellStyle name="20% - Accent4 3 3 4 15" xfId="4547" xr:uid="{37AEFAA5-4465-445D-8FC1-83CC62BD2C31}"/>
    <cellStyle name="20% - Accent4 3 3 4 16" xfId="4548" xr:uid="{C1F64FCB-40E8-4CDA-9A72-AE048EDBF1FC}"/>
    <cellStyle name="20% - Accent4 3 3 4 2" xfId="4549" xr:uid="{DD4640AF-FBF4-4B5D-91DE-248596369422}"/>
    <cellStyle name="20% - Accent4 3 3 4 3" xfId="4550" xr:uid="{50407E77-3F1E-4A16-BB18-65EDF1856A81}"/>
    <cellStyle name="20% - Accent4 3 3 4 4" xfId="4551" xr:uid="{7E5BD629-3A18-4E2A-A297-198CDAA570E8}"/>
    <cellStyle name="20% - Accent4 3 3 4 5" xfId="4552" xr:uid="{06814D92-A569-4AA9-94A8-A6AA1F851281}"/>
    <cellStyle name="20% - Accent4 3 3 4 6" xfId="4553" xr:uid="{D6EA265C-45DB-4326-8E24-7081682F659B}"/>
    <cellStyle name="20% - Accent4 3 3 4 7" xfId="4554" xr:uid="{9115BB0F-31F2-47DB-A21A-B919FA06CD68}"/>
    <cellStyle name="20% - Accent4 3 3 4 8" xfId="4555" xr:uid="{5F26342F-F11B-408C-8A91-B4D6D58EEA23}"/>
    <cellStyle name="20% - Accent4 3 3 4 9" xfId="4556" xr:uid="{FF417B3F-7089-4A76-B9C3-E5F46A5BEA61}"/>
    <cellStyle name="20% - Accent4 3 3 5" xfId="4557" xr:uid="{2D623420-B438-4BBD-A05C-92D8DC35DD6A}"/>
    <cellStyle name="20% - Accent4 3 3 5 10" xfId="4558" xr:uid="{BC9C479C-4BF3-48CD-BBDA-7A2B994F4A1A}"/>
    <cellStyle name="20% - Accent4 3 3 5 11" xfId="4559" xr:uid="{15318ECF-A7A9-4C90-B329-CE959BA42B32}"/>
    <cellStyle name="20% - Accent4 3 3 5 12" xfId="4560" xr:uid="{D6B6E73E-DB50-4C0E-8E48-C2F03FA14D9E}"/>
    <cellStyle name="20% - Accent4 3 3 5 13" xfId="4561" xr:uid="{E7AC2605-A14F-4012-AB9E-C4C1E826E7D6}"/>
    <cellStyle name="20% - Accent4 3 3 5 14" xfId="4562" xr:uid="{792C91EB-4394-4D3B-9954-014AD84B5A37}"/>
    <cellStyle name="20% - Accent4 3 3 5 15" xfId="4563" xr:uid="{D09B04C6-624C-4489-9FC3-38103EF1DE06}"/>
    <cellStyle name="20% - Accent4 3 3 5 16" xfId="4564" xr:uid="{2C903048-F640-4BE2-A388-D2DFB7C10A24}"/>
    <cellStyle name="20% - Accent4 3 3 5 2" xfId="4565" xr:uid="{883F6809-E5E6-4457-ADE0-ADF61E9DFAE3}"/>
    <cellStyle name="20% - Accent4 3 3 5 3" xfId="4566" xr:uid="{CFFACDFF-2B2E-448B-8552-6454A0CD9161}"/>
    <cellStyle name="20% - Accent4 3 3 5 4" xfId="4567" xr:uid="{7BF53CB4-1D0B-4EF7-AA6F-A10DC5BF031F}"/>
    <cellStyle name="20% - Accent4 3 3 5 5" xfId="4568" xr:uid="{B6FCF92D-111F-4F8F-A13C-717D20FCFA2B}"/>
    <cellStyle name="20% - Accent4 3 3 5 6" xfId="4569" xr:uid="{D13415E2-DD9F-4E27-8814-7EC40D08BF59}"/>
    <cellStyle name="20% - Accent4 3 3 5 7" xfId="4570" xr:uid="{C1C75F95-820D-416C-845F-3312F3047E9B}"/>
    <cellStyle name="20% - Accent4 3 3 5 8" xfId="4571" xr:uid="{C56A945C-3CD8-4AED-93BE-CA059335163C}"/>
    <cellStyle name="20% - Accent4 3 3 5 9" xfId="4572" xr:uid="{000618CE-6361-4ED2-83AE-53A1939D8070}"/>
    <cellStyle name="20% - Accent4 3 3 6" xfId="4573" xr:uid="{79264E2E-09C7-41F4-9AA8-FB3428E367B5}"/>
    <cellStyle name="20% - Accent4 3 3 6 10" xfId="4574" xr:uid="{53B68F11-99C5-42BE-86E4-6804D8BA8998}"/>
    <cellStyle name="20% - Accent4 3 3 6 11" xfId="4575" xr:uid="{F891A870-C5D4-4832-B89F-E51CA05AD2C5}"/>
    <cellStyle name="20% - Accent4 3 3 6 12" xfId="4576" xr:uid="{56CC63B4-A132-4ED7-89B0-819EEE1B382A}"/>
    <cellStyle name="20% - Accent4 3 3 6 13" xfId="4577" xr:uid="{72ACD298-C3A9-400D-8211-E7240CCCE5F6}"/>
    <cellStyle name="20% - Accent4 3 3 6 14" xfId="4578" xr:uid="{DF027AB7-141B-4002-9F7E-69A1085F03E6}"/>
    <cellStyle name="20% - Accent4 3 3 6 15" xfId="4579" xr:uid="{D2F829A0-5365-4C81-AA4D-B349654BDBB7}"/>
    <cellStyle name="20% - Accent4 3 3 6 16" xfId="4580" xr:uid="{1C93EFAD-4001-43DA-B812-421C740449B0}"/>
    <cellStyle name="20% - Accent4 3 3 6 2" xfId="4581" xr:uid="{7B444A33-AC68-49F5-B514-3D2B3E24B5EA}"/>
    <cellStyle name="20% - Accent4 3 3 6 3" xfId="4582" xr:uid="{93FDB66E-B2FC-4C2F-B55B-97AC945DA069}"/>
    <cellStyle name="20% - Accent4 3 3 6 4" xfId="4583" xr:uid="{43277A7C-6185-485E-8A3F-DCFB9CFC4F31}"/>
    <cellStyle name="20% - Accent4 3 3 6 5" xfId="4584" xr:uid="{BB9EF96F-F89D-4B31-8D0B-273187E21DD3}"/>
    <cellStyle name="20% - Accent4 3 3 6 6" xfId="4585" xr:uid="{93C573C6-7733-415D-BB08-8379BCE4EDC7}"/>
    <cellStyle name="20% - Accent4 3 3 6 7" xfId="4586" xr:uid="{5E484C88-15A1-4795-938C-C02577680553}"/>
    <cellStyle name="20% - Accent4 3 3 6 8" xfId="4587" xr:uid="{ADB18E86-2DB1-4A2B-A609-604B4AA1E16C}"/>
    <cellStyle name="20% - Accent4 3 3 6 9" xfId="4588" xr:uid="{267C419E-A5E3-44BA-AA7C-FFB9361E8D94}"/>
    <cellStyle name="20% - Accent4 3 3 7" xfId="4589" xr:uid="{F17B8646-DA74-4CC7-965D-AA3A429B1C05}"/>
    <cellStyle name="20% - Accent4 3 3 7 10" xfId="4590" xr:uid="{4C811730-0846-425E-B70D-0B92847CF23C}"/>
    <cellStyle name="20% - Accent4 3 3 7 11" xfId="4591" xr:uid="{293D3CB7-9DC1-411C-97A2-C3F55334A59A}"/>
    <cellStyle name="20% - Accent4 3 3 7 12" xfId="4592" xr:uid="{559630D5-8C17-40F7-8B68-7BF1731BD686}"/>
    <cellStyle name="20% - Accent4 3 3 7 13" xfId="4593" xr:uid="{FE27DBD1-5691-470D-B190-3217B8D103D9}"/>
    <cellStyle name="20% - Accent4 3 3 7 14" xfId="4594" xr:uid="{DFD510AE-C82A-4192-AD42-F20F6319B257}"/>
    <cellStyle name="20% - Accent4 3 3 7 15" xfId="4595" xr:uid="{A66999A9-6121-498C-A4CE-45B62270B346}"/>
    <cellStyle name="20% - Accent4 3 3 7 16" xfId="4596" xr:uid="{2E49DBC2-6399-4A4B-B18D-F20497801957}"/>
    <cellStyle name="20% - Accent4 3 3 7 2" xfId="4597" xr:uid="{6C38F54D-C3DA-4988-A15E-6BBC6F84EA26}"/>
    <cellStyle name="20% - Accent4 3 3 7 3" xfId="4598" xr:uid="{42FE743F-C050-471E-B05B-3499A088E584}"/>
    <cellStyle name="20% - Accent4 3 3 7 4" xfId="4599" xr:uid="{1971DB21-334E-4111-BD2A-1B182FC1DFBD}"/>
    <cellStyle name="20% - Accent4 3 3 7 5" xfId="4600" xr:uid="{2000C6A0-10CC-416F-8FFA-2668D59DDB64}"/>
    <cellStyle name="20% - Accent4 3 3 7 6" xfId="4601" xr:uid="{DB50D90F-C0D7-45A5-B4AA-0C601A751D0C}"/>
    <cellStyle name="20% - Accent4 3 3 7 7" xfId="4602" xr:uid="{52072B2F-DF36-41C5-942F-FF7D92999BB8}"/>
    <cellStyle name="20% - Accent4 3 3 7 8" xfId="4603" xr:uid="{F25B7E2B-4FAC-427D-8AE5-AE616EEB6646}"/>
    <cellStyle name="20% - Accent4 3 3 7 9" xfId="4604" xr:uid="{FD9656F1-B04C-4F7E-B087-78DFBA06D451}"/>
    <cellStyle name="20% - Accent4 3 3 8" xfId="4605" xr:uid="{BC1957E3-27BD-4B0A-8633-B55769F72946}"/>
    <cellStyle name="20% - Accent4 3 3 8 10" xfId="4606" xr:uid="{FF43A65A-7AA8-483D-AB80-0FC501EE98CB}"/>
    <cellStyle name="20% - Accent4 3 3 8 11" xfId="4607" xr:uid="{728C4337-1340-47E2-92F9-DAFA02A8FD48}"/>
    <cellStyle name="20% - Accent4 3 3 8 12" xfId="4608" xr:uid="{006C81E1-5633-4D3F-BBCC-6757EBEF413A}"/>
    <cellStyle name="20% - Accent4 3 3 8 13" xfId="4609" xr:uid="{E0230A21-5088-4729-A828-54D9934260F5}"/>
    <cellStyle name="20% - Accent4 3 3 8 14" xfId="4610" xr:uid="{E56D1341-2710-4171-8104-3D2DD6FF985C}"/>
    <cellStyle name="20% - Accent4 3 3 8 15" xfId="4611" xr:uid="{E7B35CC2-09BC-4F72-BC94-D5659ECDBCB4}"/>
    <cellStyle name="20% - Accent4 3 3 8 16" xfId="4612" xr:uid="{3AE69DC6-4E8C-4ABA-8D1E-AB33F2235777}"/>
    <cellStyle name="20% - Accent4 3 3 8 2" xfId="4613" xr:uid="{3BFADF3E-FDEC-426D-AC2D-F22F66F40C29}"/>
    <cellStyle name="20% - Accent4 3 3 8 3" xfId="4614" xr:uid="{ED359B75-1B2D-4A14-B591-EA7B3349AE13}"/>
    <cellStyle name="20% - Accent4 3 3 8 4" xfId="4615" xr:uid="{8037465F-1AC8-4ACB-AC2A-50481148324E}"/>
    <cellStyle name="20% - Accent4 3 3 8 5" xfId="4616" xr:uid="{6A74C9AF-D548-46AE-A66C-117D54633169}"/>
    <cellStyle name="20% - Accent4 3 3 8 6" xfId="4617" xr:uid="{5E28DAB2-6878-499B-82C3-B196E964B8F4}"/>
    <cellStyle name="20% - Accent4 3 3 8 7" xfId="4618" xr:uid="{B0420E20-CEDC-48FC-B2DB-ADECEFC398B7}"/>
    <cellStyle name="20% - Accent4 3 3 8 8" xfId="4619" xr:uid="{B92C5E68-A675-4DFA-BA5B-5CACCD76D2AB}"/>
    <cellStyle name="20% - Accent4 3 3 8 9" xfId="4620" xr:uid="{9BA82B9F-DCB9-4206-A81E-50783B571E1E}"/>
    <cellStyle name="20% - Accent4 3 3 9" xfId="4621" xr:uid="{398DD1AB-5622-412B-BAC4-D67B75A89CB9}"/>
    <cellStyle name="20% - Accent4 3 3 9 10" xfId="4622" xr:uid="{8841D8A2-10C0-4644-ABB2-57D8E3854E12}"/>
    <cellStyle name="20% - Accent4 3 3 9 11" xfId="4623" xr:uid="{F447BF89-9EA4-48A5-B023-26CDA0C472BB}"/>
    <cellStyle name="20% - Accent4 3 3 9 12" xfId="4624" xr:uid="{1A9DC78B-04B8-41AE-BDC9-3917BCE8EA49}"/>
    <cellStyle name="20% - Accent4 3 3 9 13" xfId="4625" xr:uid="{0515F878-8A5F-4EE1-996E-E3BEFD8F8F10}"/>
    <cellStyle name="20% - Accent4 3 3 9 14" xfId="4626" xr:uid="{F086A55B-DA1A-44AD-B28F-9CC49EBD4BEB}"/>
    <cellStyle name="20% - Accent4 3 3 9 15" xfId="4627" xr:uid="{D6593897-4650-4AC7-9A4F-BCAFBB7FAB2D}"/>
    <cellStyle name="20% - Accent4 3 3 9 16" xfId="4628" xr:uid="{31333B5A-4D7D-4C12-AD94-8A81E03E6E61}"/>
    <cellStyle name="20% - Accent4 3 3 9 2" xfId="4629" xr:uid="{5B017462-78E2-459E-B94E-5347094E4C44}"/>
    <cellStyle name="20% - Accent4 3 3 9 3" xfId="4630" xr:uid="{E1EB2698-81D4-46BA-95A1-35D5C8FECA49}"/>
    <cellStyle name="20% - Accent4 3 3 9 4" xfId="4631" xr:uid="{62CC54ED-DD39-4ACF-A536-7EC9548A334B}"/>
    <cellStyle name="20% - Accent4 3 3 9 5" xfId="4632" xr:uid="{1D22B97A-959F-429C-8614-26BD866A2A81}"/>
    <cellStyle name="20% - Accent4 3 3 9 6" xfId="4633" xr:uid="{1D6CC69D-3F2C-4403-9709-02D0B44F54D6}"/>
    <cellStyle name="20% - Accent4 3 3 9 7" xfId="4634" xr:uid="{8C790390-5BBB-46CB-B9C1-746F32F222C3}"/>
    <cellStyle name="20% - Accent4 3 3 9 8" xfId="4635" xr:uid="{7DB4557B-72E1-4C4D-BB9B-4405FE858D4B}"/>
    <cellStyle name="20% - Accent4 3 3 9 9" xfId="4636" xr:uid="{DEDCD29F-1F13-4D22-829A-FA5DDF3D9824}"/>
    <cellStyle name="20% - Accent4 4 2" xfId="4637" xr:uid="{60910E07-EE6A-4C1D-9582-92D48091BFE4}"/>
    <cellStyle name="20% - Accent4 4 2 10" xfId="4638" xr:uid="{2437B773-A225-4767-B109-AC3C39DDE8C3}"/>
    <cellStyle name="20% - Accent4 4 2 10 10" xfId="4639" xr:uid="{3798EBDD-215E-4466-8641-9098EFBB80E7}"/>
    <cellStyle name="20% - Accent4 4 2 10 11" xfId="4640" xr:uid="{12CD7BF1-898A-4EDB-9E91-69EE5378F78D}"/>
    <cellStyle name="20% - Accent4 4 2 10 12" xfId="4641" xr:uid="{45A1C7A8-1C24-4F23-BCFF-A59F1F3A946C}"/>
    <cellStyle name="20% - Accent4 4 2 10 13" xfId="4642" xr:uid="{C3D2E323-F94E-4B43-9DDD-79763AD97621}"/>
    <cellStyle name="20% - Accent4 4 2 10 14" xfId="4643" xr:uid="{5A732F25-A805-4793-B5E0-25C80942D51B}"/>
    <cellStyle name="20% - Accent4 4 2 10 15" xfId="4644" xr:uid="{D15B26AA-A66E-43B6-A966-5638AFCEF8C2}"/>
    <cellStyle name="20% - Accent4 4 2 10 16" xfId="4645" xr:uid="{F93533BF-473C-4AF3-BE80-FED5A97FD595}"/>
    <cellStyle name="20% - Accent4 4 2 10 2" xfId="4646" xr:uid="{D87C5E08-AC08-466C-8AC3-CB02719D5D67}"/>
    <cellStyle name="20% - Accent4 4 2 10 3" xfId="4647" xr:uid="{B07ADAE5-91DF-4449-ABCB-CA691FE6AF44}"/>
    <cellStyle name="20% - Accent4 4 2 10 4" xfId="4648" xr:uid="{8F0010F2-E3C0-4581-9ED5-2EF4ED97BC3E}"/>
    <cellStyle name="20% - Accent4 4 2 10 5" xfId="4649" xr:uid="{2FB84746-90F5-42DC-9DEE-A54F9D5DA78B}"/>
    <cellStyle name="20% - Accent4 4 2 10 6" xfId="4650" xr:uid="{E8A61888-442D-4022-B083-902CE8151970}"/>
    <cellStyle name="20% - Accent4 4 2 10 7" xfId="4651" xr:uid="{0AC47228-664A-4B80-A08C-2AF6034EE9A4}"/>
    <cellStyle name="20% - Accent4 4 2 10 8" xfId="4652" xr:uid="{1ECAEC6F-5348-4642-B27B-E31CCD09322E}"/>
    <cellStyle name="20% - Accent4 4 2 10 9" xfId="4653" xr:uid="{DE8F154E-0C84-495A-A14B-A65C312024FC}"/>
    <cellStyle name="20% - Accent4 4 2 11" xfId="4654" xr:uid="{DBEB3B94-E6BF-4401-B25F-5DA7B95BDE0A}"/>
    <cellStyle name="20% - Accent4 4 2 11 10" xfId="4655" xr:uid="{94F742CA-6BEB-4E3A-B10F-CFB7C85D86BE}"/>
    <cellStyle name="20% - Accent4 4 2 11 11" xfId="4656" xr:uid="{60F4946A-8BC2-4D25-BC48-A8BFE75BDDEA}"/>
    <cellStyle name="20% - Accent4 4 2 11 12" xfId="4657" xr:uid="{2C6FB0F2-96EE-4B05-9EA9-4B677C1BC4B4}"/>
    <cellStyle name="20% - Accent4 4 2 11 13" xfId="4658" xr:uid="{83D7AFDA-ADB6-409E-B351-5644CEAE4FF8}"/>
    <cellStyle name="20% - Accent4 4 2 11 14" xfId="4659" xr:uid="{B1E5E049-1487-45B7-AB45-CD7B300FF0B8}"/>
    <cellStyle name="20% - Accent4 4 2 11 15" xfId="4660" xr:uid="{6E5EAA61-FCD4-4200-8C73-39172D177A2B}"/>
    <cellStyle name="20% - Accent4 4 2 11 16" xfId="4661" xr:uid="{108D4AE1-AAB1-4196-8766-226FBB209145}"/>
    <cellStyle name="20% - Accent4 4 2 11 2" xfId="4662" xr:uid="{74BCAB3D-66BF-4397-8838-E2FE28F58A37}"/>
    <cellStyle name="20% - Accent4 4 2 11 3" xfId="4663" xr:uid="{66CAF765-E210-41C9-8BF9-C051F313E2CD}"/>
    <cellStyle name="20% - Accent4 4 2 11 4" xfId="4664" xr:uid="{061ACE49-5C9D-4443-8B1F-9021FAC71BDF}"/>
    <cellStyle name="20% - Accent4 4 2 11 5" xfId="4665" xr:uid="{90ED860A-43AC-4C78-9505-775B2508B9E7}"/>
    <cellStyle name="20% - Accent4 4 2 11 6" xfId="4666" xr:uid="{49CF7874-91DC-41DD-A718-801373B3D9F9}"/>
    <cellStyle name="20% - Accent4 4 2 11 7" xfId="4667" xr:uid="{FF9EF677-7276-4529-AC7B-11B8437AEFCC}"/>
    <cellStyle name="20% - Accent4 4 2 11 8" xfId="4668" xr:uid="{638CEADB-7E71-4A65-A1E4-2C655107AF03}"/>
    <cellStyle name="20% - Accent4 4 2 11 9" xfId="4669" xr:uid="{A25B7368-D30D-4F2B-A4D4-020942A9A7DB}"/>
    <cellStyle name="20% - Accent4 4 2 12" xfId="4670" xr:uid="{7D77E6B2-AB7A-44D8-8B22-D6D1E698E5D2}"/>
    <cellStyle name="20% - Accent4 4 2 12 10" xfId="4671" xr:uid="{84535F01-1B53-4A83-8D9D-837E23CD87D3}"/>
    <cellStyle name="20% - Accent4 4 2 12 11" xfId="4672" xr:uid="{4B8EA4B2-EECD-4855-9FCF-F255561E1B5C}"/>
    <cellStyle name="20% - Accent4 4 2 12 12" xfId="4673" xr:uid="{683D0C85-5D78-4013-8503-B5F4DB224244}"/>
    <cellStyle name="20% - Accent4 4 2 12 13" xfId="4674" xr:uid="{0DAF9C30-B537-47AA-9051-DF935D8BEB4C}"/>
    <cellStyle name="20% - Accent4 4 2 12 14" xfId="4675" xr:uid="{38CF4C1F-4056-4CEC-9443-56C05815FE3D}"/>
    <cellStyle name="20% - Accent4 4 2 12 15" xfId="4676" xr:uid="{E28F7332-9953-4471-B371-FFA42CDAF232}"/>
    <cellStyle name="20% - Accent4 4 2 12 16" xfId="4677" xr:uid="{967D8F11-3AB9-43CA-954E-F6A809C4B0E6}"/>
    <cellStyle name="20% - Accent4 4 2 12 2" xfId="4678" xr:uid="{2C57FE42-D56F-405C-83A3-A4AC9AB83742}"/>
    <cellStyle name="20% - Accent4 4 2 12 3" xfId="4679" xr:uid="{FD398858-50AD-4F0F-A2F5-13C5CEB163F6}"/>
    <cellStyle name="20% - Accent4 4 2 12 4" xfId="4680" xr:uid="{29A6B960-CF8C-4D75-839D-A942F797FDAC}"/>
    <cellStyle name="20% - Accent4 4 2 12 5" xfId="4681" xr:uid="{3EA1C1D6-7005-4091-A1FE-0691C1B3FC2C}"/>
    <cellStyle name="20% - Accent4 4 2 12 6" xfId="4682" xr:uid="{FCEA2123-F755-4CA0-B416-D49B79E8AC47}"/>
    <cellStyle name="20% - Accent4 4 2 12 7" xfId="4683" xr:uid="{E3C48A12-F8C2-4E48-BDD9-F7C6995B36C8}"/>
    <cellStyle name="20% - Accent4 4 2 12 8" xfId="4684" xr:uid="{52FF97CD-72CE-4456-8592-713756DB0E31}"/>
    <cellStyle name="20% - Accent4 4 2 12 9" xfId="4685" xr:uid="{B7691A74-E3DC-4694-BBB0-3CB6DADB8C45}"/>
    <cellStyle name="20% - Accent4 4 2 13" xfId="4686" xr:uid="{9ECCF4B0-F8E2-43EE-9CAF-2EE93C958426}"/>
    <cellStyle name="20% - Accent4 4 2 13 10" xfId="4687" xr:uid="{13758CF2-B820-4E0A-8989-55CAF3DF61AA}"/>
    <cellStyle name="20% - Accent4 4 2 13 11" xfId="4688" xr:uid="{A7E564E1-B2FF-48FE-A0C0-C6DCD1ECD187}"/>
    <cellStyle name="20% - Accent4 4 2 13 12" xfId="4689" xr:uid="{81DEEF3F-2EFC-4B58-91F3-479A83377F43}"/>
    <cellStyle name="20% - Accent4 4 2 13 13" xfId="4690" xr:uid="{65DD6095-4FB2-4438-8AB0-E9E46DC9CC2E}"/>
    <cellStyle name="20% - Accent4 4 2 13 14" xfId="4691" xr:uid="{60873885-A919-444E-B81C-1662FECF1CAF}"/>
    <cellStyle name="20% - Accent4 4 2 13 15" xfId="4692" xr:uid="{29083B6D-25CD-4AE2-ABBB-F8A33BDA946F}"/>
    <cellStyle name="20% - Accent4 4 2 13 16" xfId="4693" xr:uid="{CC38610F-1C89-4238-9578-931D263F4FBD}"/>
    <cellStyle name="20% - Accent4 4 2 13 2" xfId="4694" xr:uid="{7CECD253-55CE-4510-A772-357BA1AF51E6}"/>
    <cellStyle name="20% - Accent4 4 2 13 3" xfId="4695" xr:uid="{3EE896E4-62CD-4E4D-904C-CCE54C64F7F9}"/>
    <cellStyle name="20% - Accent4 4 2 13 4" xfId="4696" xr:uid="{4E4AEB56-52DB-429E-BE49-7781B7D7FAE5}"/>
    <cellStyle name="20% - Accent4 4 2 13 5" xfId="4697" xr:uid="{1892D23B-DC93-45A7-902F-B314EE4C35EA}"/>
    <cellStyle name="20% - Accent4 4 2 13 6" xfId="4698" xr:uid="{14C8DEB8-0C4D-4335-BEA6-D72F37BE28F4}"/>
    <cellStyle name="20% - Accent4 4 2 13 7" xfId="4699" xr:uid="{F5611BE7-AAE5-491B-99E2-2D2C39215D40}"/>
    <cellStyle name="20% - Accent4 4 2 13 8" xfId="4700" xr:uid="{4AEE16AA-522B-4F41-A38F-82909508105C}"/>
    <cellStyle name="20% - Accent4 4 2 13 9" xfId="4701" xr:uid="{7BB18F02-ED2E-49F4-A888-23F4BB9D96EC}"/>
    <cellStyle name="20% - Accent4 4 2 14" xfId="4702" xr:uid="{ABF83F6D-5946-4A65-876B-F042EEEEC3B8}"/>
    <cellStyle name="20% - Accent4 4 2 14 10" xfId="4703" xr:uid="{FBAA5D5C-5C66-4C03-B6D5-79774D104F30}"/>
    <cellStyle name="20% - Accent4 4 2 14 11" xfId="4704" xr:uid="{563A437A-7BFA-43C4-AD47-9C439B25310D}"/>
    <cellStyle name="20% - Accent4 4 2 14 12" xfId="4705" xr:uid="{4417A266-AC3B-4A21-81DA-52F429231867}"/>
    <cellStyle name="20% - Accent4 4 2 14 13" xfId="4706" xr:uid="{F9DA6E07-CBEE-4F45-ABD2-5189CF4E527D}"/>
    <cellStyle name="20% - Accent4 4 2 14 14" xfId="4707" xr:uid="{ED274E85-14D9-44C1-8307-E288BD102AC9}"/>
    <cellStyle name="20% - Accent4 4 2 14 15" xfId="4708" xr:uid="{3C5FD94D-A13D-4EB1-AAB3-8C09163EDDF7}"/>
    <cellStyle name="20% - Accent4 4 2 14 16" xfId="4709" xr:uid="{BAC42749-3089-4A5D-998D-5A5DECEFA323}"/>
    <cellStyle name="20% - Accent4 4 2 14 2" xfId="4710" xr:uid="{CE2E585E-66EA-4FED-88DE-000ADCA1E520}"/>
    <cellStyle name="20% - Accent4 4 2 14 3" xfId="4711" xr:uid="{36DD2113-57BB-4B97-B123-19BE46A2CA2B}"/>
    <cellStyle name="20% - Accent4 4 2 14 4" xfId="4712" xr:uid="{7E15D7A1-AB92-400F-B193-230320787388}"/>
    <cellStyle name="20% - Accent4 4 2 14 5" xfId="4713" xr:uid="{64E5900D-86E2-44ED-A29C-2D94C85EDFD3}"/>
    <cellStyle name="20% - Accent4 4 2 14 6" xfId="4714" xr:uid="{2ED56B3F-7FE1-49B5-901B-5A023874CCF6}"/>
    <cellStyle name="20% - Accent4 4 2 14 7" xfId="4715" xr:uid="{2C18011F-73E4-4527-B1F6-B932A207C91E}"/>
    <cellStyle name="20% - Accent4 4 2 14 8" xfId="4716" xr:uid="{09B8DF70-C1BE-4801-B593-EB3DF5F8C618}"/>
    <cellStyle name="20% - Accent4 4 2 14 9" xfId="4717" xr:uid="{560C73CB-2195-4E7B-9AB6-BA24CAA7F8EB}"/>
    <cellStyle name="20% - Accent4 4 2 15" xfId="4718" xr:uid="{F932FA1B-8AFE-412C-AAD7-9BC62B8A6D9D}"/>
    <cellStyle name="20% - Accent4 4 2 16" xfId="4719" xr:uid="{11FFA0C5-6F1B-48F9-BD5B-847EE236A93D}"/>
    <cellStyle name="20% - Accent4 4 2 17" xfId="4720" xr:uid="{BA67A135-8A18-4037-82CC-A657E8E8AEBE}"/>
    <cellStyle name="20% - Accent4 4 2 18" xfId="4721" xr:uid="{0C77233F-1990-498F-9B9E-C3AFB35C45BA}"/>
    <cellStyle name="20% - Accent4 4 2 19" xfId="4722" xr:uid="{E861BFBE-B3FA-4248-BDD7-5CFCD78A80C2}"/>
    <cellStyle name="20% - Accent4 4 2 2" xfId="4723" xr:uid="{98133FC8-FDBD-4B8E-A41F-9A7C0760C12E}"/>
    <cellStyle name="20% - Accent4 4 2 2 10" xfId="4724" xr:uid="{3974451D-2CF3-49A9-A2AB-46F2601C4F16}"/>
    <cellStyle name="20% - Accent4 4 2 2 11" xfId="4725" xr:uid="{6B0222EA-0D74-441A-B09C-1F79A63A4150}"/>
    <cellStyle name="20% - Accent4 4 2 2 12" xfId="4726" xr:uid="{61A41E2C-E769-4E11-8E05-A2800F491C6D}"/>
    <cellStyle name="20% - Accent4 4 2 2 13" xfId="4727" xr:uid="{D321657D-4EC7-4C11-B743-3D9568C23995}"/>
    <cellStyle name="20% - Accent4 4 2 2 14" xfId="4728" xr:uid="{14FB04CB-0E14-42C7-8FD6-4EAA14A01712}"/>
    <cellStyle name="20% - Accent4 4 2 2 15" xfId="4729" xr:uid="{5162C300-5930-4CD4-9C7E-D17A7AC7B3DE}"/>
    <cellStyle name="20% - Accent4 4 2 2 16" xfId="4730" xr:uid="{43FD6705-759B-476D-B5BF-6260E5129390}"/>
    <cellStyle name="20% - Accent4 4 2 2 2" xfId="4731" xr:uid="{CC074DD2-B1DD-4400-8A08-AD5F7BE5D8CB}"/>
    <cellStyle name="20% - Accent4 4 2 2 3" xfId="4732" xr:uid="{8C923BD2-16E7-4282-BA0B-31A94E055CC7}"/>
    <cellStyle name="20% - Accent4 4 2 2 4" xfId="4733" xr:uid="{B9A07510-5143-487A-9F58-ED96D3082671}"/>
    <cellStyle name="20% - Accent4 4 2 2 5" xfId="4734" xr:uid="{CC2E10F5-F63D-429C-BE10-A07516934E4A}"/>
    <cellStyle name="20% - Accent4 4 2 2 6" xfId="4735" xr:uid="{D3EBA183-E959-4CDF-8CE5-4C9069033BB9}"/>
    <cellStyle name="20% - Accent4 4 2 2 7" xfId="4736" xr:uid="{66673126-73A5-4343-9DE7-0467A0313443}"/>
    <cellStyle name="20% - Accent4 4 2 2 8" xfId="4737" xr:uid="{FBE5375E-9F91-4E06-AB33-84465E48DDFC}"/>
    <cellStyle name="20% - Accent4 4 2 2 9" xfId="4738" xr:uid="{147046D8-DCB8-41B4-A5F8-00E3C1B2B869}"/>
    <cellStyle name="20% - Accent4 4 2 20" xfId="4739" xr:uid="{2331B3CB-B6CE-4C49-8723-909355A45BA7}"/>
    <cellStyle name="20% - Accent4 4 2 21" xfId="4740" xr:uid="{B126D0D6-2ABA-422F-B00F-8117B62FE18D}"/>
    <cellStyle name="20% - Accent4 4 2 22" xfId="4741" xr:uid="{732BC3DD-9260-4C13-9320-1E17BB0E5974}"/>
    <cellStyle name="20% - Accent4 4 2 23" xfId="4742" xr:uid="{C7FDA5BD-F442-47D1-AE68-5EBD1B068EC5}"/>
    <cellStyle name="20% - Accent4 4 2 24" xfId="4743" xr:uid="{B68F737A-D44F-4DC3-90FE-B940910F64E6}"/>
    <cellStyle name="20% - Accent4 4 2 25" xfId="4744" xr:uid="{FE774F26-7CE3-4C14-93DE-870DB01BE7B8}"/>
    <cellStyle name="20% - Accent4 4 2 26" xfId="4745" xr:uid="{2FDFD577-F9EC-4E39-9EED-AF2AA1530B39}"/>
    <cellStyle name="20% - Accent4 4 2 27" xfId="4746" xr:uid="{A1497E5C-5391-4773-9BDA-FD5CBA1BC1A0}"/>
    <cellStyle name="20% - Accent4 4 2 28" xfId="4747" xr:uid="{2B696A43-42C2-469F-B2F7-DFF997BEA0C4}"/>
    <cellStyle name="20% - Accent4 4 2 29" xfId="4748" xr:uid="{9601D385-DB0B-4D0B-B3DE-6173991C016E}"/>
    <cellStyle name="20% - Accent4 4 2 3" xfId="4749" xr:uid="{BD84BE64-9527-4F76-BA11-CB1763C96A1F}"/>
    <cellStyle name="20% - Accent4 4 2 3 10" xfId="4750" xr:uid="{7D545220-D0BC-44B2-8816-5F32255C8F87}"/>
    <cellStyle name="20% - Accent4 4 2 3 11" xfId="4751" xr:uid="{3BFEB038-8DF3-48EB-9CDE-01A3E947362E}"/>
    <cellStyle name="20% - Accent4 4 2 3 12" xfId="4752" xr:uid="{CD298269-DC1A-4749-9E1C-AC3EFD1D05B3}"/>
    <cellStyle name="20% - Accent4 4 2 3 13" xfId="4753" xr:uid="{F8620582-51AC-4A0D-A726-A90EF4368B57}"/>
    <cellStyle name="20% - Accent4 4 2 3 14" xfId="4754" xr:uid="{E5BB970D-9F3C-4F3C-BAFB-CA56E4A19B72}"/>
    <cellStyle name="20% - Accent4 4 2 3 15" xfId="4755" xr:uid="{441EA3E4-30F8-4582-ADED-183E247DD0DE}"/>
    <cellStyle name="20% - Accent4 4 2 3 16" xfId="4756" xr:uid="{71C62236-5482-4EB8-9B42-10F50B2380A6}"/>
    <cellStyle name="20% - Accent4 4 2 3 2" xfId="4757" xr:uid="{B016ED59-E00B-4897-9CC3-DB2AAFE0CEDA}"/>
    <cellStyle name="20% - Accent4 4 2 3 3" xfId="4758" xr:uid="{24C82ECB-D068-445E-B1D8-EB181879FA2F}"/>
    <cellStyle name="20% - Accent4 4 2 3 4" xfId="4759" xr:uid="{5840BB1D-C226-4DAB-92BD-81A934587F75}"/>
    <cellStyle name="20% - Accent4 4 2 3 5" xfId="4760" xr:uid="{5CB25809-7D87-4322-A4E9-32490B79C828}"/>
    <cellStyle name="20% - Accent4 4 2 3 6" xfId="4761" xr:uid="{C35ADE70-0F0B-4AD5-9433-157F888E44F9}"/>
    <cellStyle name="20% - Accent4 4 2 3 7" xfId="4762" xr:uid="{DC534559-0E7A-4EDC-AB5C-DE714A6DFDD3}"/>
    <cellStyle name="20% - Accent4 4 2 3 8" xfId="4763" xr:uid="{35B47A26-3097-4C1A-B8A4-9DC8E56F79F9}"/>
    <cellStyle name="20% - Accent4 4 2 3 9" xfId="4764" xr:uid="{9961920D-3D05-46F8-B292-43041BDD4D00}"/>
    <cellStyle name="20% - Accent4 4 2 30" xfId="48217" xr:uid="{334701DB-0ED3-446D-8C9B-4F8044F863AB}"/>
    <cellStyle name="20% - Accent4 4 2 31" xfId="48429" xr:uid="{3BAA8130-DF4E-4754-A5CC-F85A21B41F73}"/>
    <cellStyle name="20% - Accent4 4 2 4" xfId="4765" xr:uid="{7B644278-18FA-40E9-BF22-895571A201FF}"/>
    <cellStyle name="20% - Accent4 4 2 4 10" xfId="4766" xr:uid="{57634DD7-99EE-48DF-A6A3-4BF4E1016E26}"/>
    <cellStyle name="20% - Accent4 4 2 4 11" xfId="4767" xr:uid="{CBEE49A6-A4A7-40F3-AA1B-624E9891EF84}"/>
    <cellStyle name="20% - Accent4 4 2 4 12" xfId="4768" xr:uid="{B2B60ABE-AE95-43C9-A916-EBEB9E9208FB}"/>
    <cellStyle name="20% - Accent4 4 2 4 13" xfId="4769" xr:uid="{899949CC-F878-4E67-A664-985D881CA90C}"/>
    <cellStyle name="20% - Accent4 4 2 4 14" xfId="4770" xr:uid="{816BF410-AD8A-4434-B0D6-06B98F52E2A6}"/>
    <cellStyle name="20% - Accent4 4 2 4 15" xfId="4771" xr:uid="{C9465CEF-9777-4706-9366-52799A28234C}"/>
    <cellStyle name="20% - Accent4 4 2 4 16" xfId="4772" xr:uid="{D2D53E39-DDD6-489C-B8DE-8417BE169770}"/>
    <cellStyle name="20% - Accent4 4 2 4 2" xfId="4773" xr:uid="{4CD12F42-42F4-4CCA-ADB5-1D48A34F95F2}"/>
    <cellStyle name="20% - Accent4 4 2 4 3" xfId="4774" xr:uid="{D2994586-DBC7-416B-B1A9-022C567896E0}"/>
    <cellStyle name="20% - Accent4 4 2 4 4" xfId="4775" xr:uid="{AA8633C8-CFC5-479A-943B-5634F98B783A}"/>
    <cellStyle name="20% - Accent4 4 2 4 5" xfId="4776" xr:uid="{EA17F0E8-A076-459F-83D4-EFD0EA369BDD}"/>
    <cellStyle name="20% - Accent4 4 2 4 6" xfId="4777" xr:uid="{1FDE020A-C7F1-489D-8B21-238B3D1B6DDD}"/>
    <cellStyle name="20% - Accent4 4 2 4 7" xfId="4778" xr:uid="{4CE71505-BA66-4C35-9CFD-C5E500CA3EA1}"/>
    <cellStyle name="20% - Accent4 4 2 4 8" xfId="4779" xr:uid="{B0E57D10-9BD1-456E-ABE8-4B8E19962709}"/>
    <cellStyle name="20% - Accent4 4 2 4 9" xfId="4780" xr:uid="{605BE7A4-223B-43FE-90C5-427DE5637FD5}"/>
    <cellStyle name="20% - Accent4 4 2 5" xfId="4781" xr:uid="{AF73E496-D783-4C4F-8DF8-7D0B6E5966AB}"/>
    <cellStyle name="20% - Accent4 4 2 5 10" xfId="4782" xr:uid="{B9317835-ADD2-4A28-8383-46DF273FF1AF}"/>
    <cellStyle name="20% - Accent4 4 2 5 11" xfId="4783" xr:uid="{7766D966-479E-461F-8E57-97CB1916099D}"/>
    <cellStyle name="20% - Accent4 4 2 5 12" xfId="4784" xr:uid="{88BD34B0-D89A-4E94-A5D3-028BA6FE633B}"/>
    <cellStyle name="20% - Accent4 4 2 5 13" xfId="4785" xr:uid="{9AA19414-E428-433A-A77C-CFF1F2788ED5}"/>
    <cellStyle name="20% - Accent4 4 2 5 14" xfId="4786" xr:uid="{AEFCEFDD-5133-4C82-904A-9A9928C6F075}"/>
    <cellStyle name="20% - Accent4 4 2 5 15" xfId="4787" xr:uid="{F97ADA48-0802-4BFE-B10B-ACC518743662}"/>
    <cellStyle name="20% - Accent4 4 2 5 16" xfId="4788" xr:uid="{B88841B9-4AE5-4330-A734-8B1CA1546BA3}"/>
    <cellStyle name="20% - Accent4 4 2 5 2" xfId="4789" xr:uid="{14FA35A1-53D7-4942-A5BD-75EDC14EC110}"/>
    <cellStyle name="20% - Accent4 4 2 5 3" xfId="4790" xr:uid="{530ED943-BEA8-4B87-813B-45306149A9BF}"/>
    <cellStyle name="20% - Accent4 4 2 5 4" xfId="4791" xr:uid="{50DB2F58-4BCE-450E-8588-CA9BF808D1B3}"/>
    <cellStyle name="20% - Accent4 4 2 5 5" xfId="4792" xr:uid="{E1187B8E-DEAD-4454-BE30-DF595FD300FE}"/>
    <cellStyle name="20% - Accent4 4 2 5 6" xfId="4793" xr:uid="{440066F8-2A58-471C-9D55-C3A8D17F0E71}"/>
    <cellStyle name="20% - Accent4 4 2 5 7" xfId="4794" xr:uid="{AC69D1A0-23DC-4120-81FB-7B9CF1270CAD}"/>
    <cellStyle name="20% - Accent4 4 2 5 8" xfId="4795" xr:uid="{69B0EAF2-73CE-44F4-B449-1FB87CEEF4FF}"/>
    <cellStyle name="20% - Accent4 4 2 5 9" xfId="4796" xr:uid="{0AC274FF-78E8-4906-9DAC-53B2936D87B7}"/>
    <cellStyle name="20% - Accent4 4 2 6" xfId="4797" xr:uid="{711144AE-0A9A-431A-9CBB-64293C11FE93}"/>
    <cellStyle name="20% - Accent4 4 2 6 10" xfId="4798" xr:uid="{43774332-61CA-4ACF-901A-551A3CAAC223}"/>
    <cellStyle name="20% - Accent4 4 2 6 11" xfId="4799" xr:uid="{99B0C99F-4AA1-4D36-B1B5-EE2C30E9965C}"/>
    <cellStyle name="20% - Accent4 4 2 6 12" xfId="4800" xr:uid="{A07DDAF6-A53B-4DAB-A000-F7DC4035B661}"/>
    <cellStyle name="20% - Accent4 4 2 6 13" xfId="4801" xr:uid="{099A191E-2710-4A7D-B4E0-2590DF1C5E08}"/>
    <cellStyle name="20% - Accent4 4 2 6 14" xfId="4802" xr:uid="{7D038D68-DA5D-45A0-A21E-59C15FFC954F}"/>
    <cellStyle name="20% - Accent4 4 2 6 15" xfId="4803" xr:uid="{B2D05D7B-BC20-4996-822F-FCB3722DEF48}"/>
    <cellStyle name="20% - Accent4 4 2 6 16" xfId="4804" xr:uid="{8BAD9874-0242-454D-B089-FFAEB79E1D13}"/>
    <cellStyle name="20% - Accent4 4 2 6 2" xfId="4805" xr:uid="{3A5015DE-111E-4117-A992-9A25470BEBF7}"/>
    <cellStyle name="20% - Accent4 4 2 6 3" xfId="4806" xr:uid="{282A606E-91FB-4DCE-9B5F-0784A58AA6F4}"/>
    <cellStyle name="20% - Accent4 4 2 6 4" xfId="4807" xr:uid="{D671F952-A782-4E3F-BEEC-33C051343478}"/>
    <cellStyle name="20% - Accent4 4 2 6 5" xfId="4808" xr:uid="{EEB7D00A-7813-41BD-813A-C6A194CD97B6}"/>
    <cellStyle name="20% - Accent4 4 2 6 6" xfId="4809" xr:uid="{21FE0A45-BAF6-4ED7-8A58-C142E6C9EA69}"/>
    <cellStyle name="20% - Accent4 4 2 6 7" xfId="4810" xr:uid="{57E87F79-110B-4A6D-8BE6-F4E474FCDF69}"/>
    <cellStyle name="20% - Accent4 4 2 6 8" xfId="4811" xr:uid="{9AF17430-483B-4E28-AF7D-C8452E91BC8F}"/>
    <cellStyle name="20% - Accent4 4 2 6 9" xfId="4812" xr:uid="{1319133F-16FB-45CB-93B8-8F6BD4F3EF46}"/>
    <cellStyle name="20% - Accent4 4 2 7" xfId="4813" xr:uid="{03B08458-B667-4169-913B-D1C1E146E34F}"/>
    <cellStyle name="20% - Accent4 4 2 7 10" xfId="4814" xr:uid="{D564A7E9-F77A-4A91-A89E-5F5EB880BE19}"/>
    <cellStyle name="20% - Accent4 4 2 7 11" xfId="4815" xr:uid="{A875FFD4-72D6-46EB-808A-C474F6107B0D}"/>
    <cellStyle name="20% - Accent4 4 2 7 12" xfId="4816" xr:uid="{4E538AB8-A4DA-4501-8F05-78BDC2451AC5}"/>
    <cellStyle name="20% - Accent4 4 2 7 13" xfId="4817" xr:uid="{6E01EF59-FC99-44D5-AC2F-8464555C277D}"/>
    <cellStyle name="20% - Accent4 4 2 7 14" xfId="4818" xr:uid="{750243EC-DB55-4F3C-8305-D9703785D880}"/>
    <cellStyle name="20% - Accent4 4 2 7 15" xfId="4819" xr:uid="{B8C91A3C-1B94-4E82-A61C-68853B4C171B}"/>
    <cellStyle name="20% - Accent4 4 2 7 16" xfId="4820" xr:uid="{E778158D-0C96-4EBC-B3A6-508797923A22}"/>
    <cellStyle name="20% - Accent4 4 2 7 2" xfId="4821" xr:uid="{51775BA7-0D12-419A-AD47-076B8F93F747}"/>
    <cellStyle name="20% - Accent4 4 2 7 3" xfId="4822" xr:uid="{B959211C-C886-40F0-AAF9-2723B23929CE}"/>
    <cellStyle name="20% - Accent4 4 2 7 4" xfId="4823" xr:uid="{17D2EBE4-4A5B-463C-AF2B-9ADA82BAE0E6}"/>
    <cellStyle name="20% - Accent4 4 2 7 5" xfId="4824" xr:uid="{C8E64FAB-B647-4339-B8DC-C7D1EF153A34}"/>
    <cellStyle name="20% - Accent4 4 2 7 6" xfId="4825" xr:uid="{01D90203-748E-495A-B7C4-296625255BC6}"/>
    <cellStyle name="20% - Accent4 4 2 7 7" xfId="4826" xr:uid="{669F3783-CA3C-4C43-A5F0-6F20055DDC4F}"/>
    <cellStyle name="20% - Accent4 4 2 7 8" xfId="4827" xr:uid="{1E61919B-37F1-4686-8B2D-324D8BF96302}"/>
    <cellStyle name="20% - Accent4 4 2 7 9" xfId="4828" xr:uid="{C7517319-7240-4A7E-8B8A-44F71D3FB5DB}"/>
    <cellStyle name="20% - Accent4 4 2 8" xfId="4829" xr:uid="{93966650-626E-4C68-B798-7921B96EEBA1}"/>
    <cellStyle name="20% - Accent4 4 2 8 10" xfId="4830" xr:uid="{CF5FF7FF-350B-4D6F-BDC1-85DC640FBB08}"/>
    <cellStyle name="20% - Accent4 4 2 8 11" xfId="4831" xr:uid="{CFE6F660-2279-4AC4-9945-43CAAFAA0A91}"/>
    <cellStyle name="20% - Accent4 4 2 8 12" xfId="4832" xr:uid="{ED6D1C62-35D7-40C4-A831-88EA01369575}"/>
    <cellStyle name="20% - Accent4 4 2 8 13" xfId="4833" xr:uid="{29E09E50-FD53-4E44-8B35-95766876D347}"/>
    <cellStyle name="20% - Accent4 4 2 8 14" xfId="4834" xr:uid="{7E436115-652B-4C6A-91B9-D842F02439F2}"/>
    <cellStyle name="20% - Accent4 4 2 8 15" xfId="4835" xr:uid="{8A8AA2B6-575E-43DB-A0D8-F36B1A0B5178}"/>
    <cellStyle name="20% - Accent4 4 2 8 16" xfId="4836" xr:uid="{5F860F8E-FE26-404A-95E5-8C67EBBB361E}"/>
    <cellStyle name="20% - Accent4 4 2 8 2" xfId="4837" xr:uid="{E102E709-DA3C-4EA5-8AA4-83E32F3A8308}"/>
    <cellStyle name="20% - Accent4 4 2 8 3" xfId="4838" xr:uid="{E761C909-F5C7-40B3-A2EC-6C7A2B8EAB71}"/>
    <cellStyle name="20% - Accent4 4 2 8 4" xfId="4839" xr:uid="{36655B7A-F705-45A2-9514-9CBB2C729F2C}"/>
    <cellStyle name="20% - Accent4 4 2 8 5" xfId="4840" xr:uid="{E96B3D42-C6E4-4333-ADF1-CB37447DB565}"/>
    <cellStyle name="20% - Accent4 4 2 8 6" xfId="4841" xr:uid="{82EA6AC2-BA8D-4094-AC9C-FA9C219682FC}"/>
    <cellStyle name="20% - Accent4 4 2 8 7" xfId="4842" xr:uid="{749D2325-8F7D-4A36-B50A-A5777860D5DD}"/>
    <cellStyle name="20% - Accent4 4 2 8 8" xfId="4843" xr:uid="{06128E04-C7EC-46FA-892F-BD5113363D9E}"/>
    <cellStyle name="20% - Accent4 4 2 8 9" xfId="4844" xr:uid="{0437B1F9-8F03-4998-A846-6A8E1C7AC2A7}"/>
    <cellStyle name="20% - Accent4 4 2 9" xfId="4845" xr:uid="{0233C105-999B-4D0D-AC7E-3EE5DFA27260}"/>
    <cellStyle name="20% - Accent4 4 2 9 10" xfId="4846" xr:uid="{58142163-24A9-4773-A456-4E52432C117A}"/>
    <cellStyle name="20% - Accent4 4 2 9 11" xfId="4847" xr:uid="{A3EAD8C5-DDCC-4CD6-9ACB-C290AA1375FA}"/>
    <cellStyle name="20% - Accent4 4 2 9 12" xfId="4848" xr:uid="{C56EEFB1-CC01-42CD-A8ED-A5910BFF69D3}"/>
    <cellStyle name="20% - Accent4 4 2 9 13" xfId="4849" xr:uid="{1EAE32E0-2A23-41D9-B77D-C3A9B4451A89}"/>
    <cellStyle name="20% - Accent4 4 2 9 14" xfId="4850" xr:uid="{D11C8880-73B2-4322-B06D-DE3CCE46EC93}"/>
    <cellStyle name="20% - Accent4 4 2 9 15" xfId="4851" xr:uid="{A951817F-4D67-4098-9C05-922695E7F785}"/>
    <cellStyle name="20% - Accent4 4 2 9 16" xfId="4852" xr:uid="{C13C183F-AD78-47CB-BD57-8AD579CDFEEB}"/>
    <cellStyle name="20% - Accent4 4 2 9 2" xfId="4853" xr:uid="{82739095-7401-4744-858E-321462401F10}"/>
    <cellStyle name="20% - Accent4 4 2 9 3" xfId="4854" xr:uid="{282309B1-11DF-42E0-8A01-18EDDF463130}"/>
    <cellStyle name="20% - Accent4 4 2 9 4" xfId="4855" xr:uid="{83B691C9-C422-45C7-AC8C-AF55716304B1}"/>
    <cellStyle name="20% - Accent4 4 2 9 5" xfId="4856" xr:uid="{96256F93-B92D-4A86-A5F9-CC320C004A2E}"/>
    <cellStyle name="20% - Accent4 4 2 9 6" xfId="4857" xr:uid="{5A958EB5-A047-42B2-A156-16523478B26B}"/>
    <cellStyle name="20% - Accent4 4 2 9 7" xfId="4858" xr:uid="{CCEDA166-8C22-4332-B5D0-2BF67A8D4D9C}"/>
    <cellStyle name="20% - Accent4 4 2 9 8" xfId="4859" xr:uid="{2A9ED72C-A5B8-463F-9D1E-D9AB3BFA05F9}"/>
    <cellStyle name="20% - Accent4 4 2 9 9" xfId="4860" xr:uid="{6E1CB37F-74DB-4ADF-BD17-ECBFEE929018}"/>
    <cellStyle name="20% - Accent5 2" xfId="51" xr:uid="{412E4C91-757D-40D2-85B2-685F418B51A7}"/>
    <cellStyle name="20% - Accent5 2 2" xfId="4861" xr:uid="{95914CC0-8F89-4210-9C40-431231C80F94}"/>
    <cellStyle name="20% - Accent5 2 2 10" xfId="4862" xr:uid="{706072A1-5A7E-4DCF-A06E-1E987C4678B2}"/>
    <cellStyle name="20% - Accent5 2 2 10 10" xfId="4863" xr:uid="{3C28915D-335C-4213-9329-40B012FD32AC}"/>
    <cellStyle name="20% - Accent5 2 2 10 11" xfId="4864" xr:uid="{93367B22-4ACB-43E7-8697-7B749B6B4070}"/>
    <cellStyle name="20% - Accent5 2 2 10 12" xfId="4865" xr:uid="{BD6F1A5A-FD21-4E58-91F3-9B571BB99B3F}"/>
    <cellStyle name="20% - Accent5 2 2 10 13" xfId="4866" xr:uid="{E758AE04-9ECE-4D97-9A46-495460BC3917}"/>
    <cellStyle name="20% - Accent5 2 2 10 14" xfId="4867" xr:uid="{BC40C167-9F8F-46D4-A7F3-9580C6C3C2F2}"/>
    <cellStyle name="20% - Accent5 2 2 10 15" xfId="4868" xr:uid="{3AD8DF45-D31A-43F7-B12D-CE06FF3B24F8}"/>
    <cellStyle name="20% - Accent5 2 2 10 16" xfId="4869" xr:uid="{C7FC25FB-FE12-4BAB-BA8D-B489499C140A}"/>
    <cellStyle name="20% - Accent5 2 2 10 2" xfId="4870" xr:uid="{D5605F30-B942-433C-85D3-2CF2180481B6}"/>
    <cellStyle name="20% - Accent5 2 2 10 3" xfId="4871" xr:uid="{3E7A6AA0-EE3E-4D28-829C-F8424AD095A3}"/>
    <cellStyle name="20% - Accent5 2 2 10 4" xfId="4872" xr:uid="{B1AC5C18-E0A9-4C85-A550-DC98AD986502}"/>
    <cellStyle name="20% - Accent5 2 2 10 5" xfId="4873" xr:uid="{6A697CFE-A568-4892-B12C-AB63BD629242}"/>
    <cellStyle name="20% - Accent5 2 2 10 6" xfId="4874" xr:uid="{A27A86E3-6941-41D5-BD00-9BEF6AC0D07F}"/>
    <cellStyle name="20% - Accent5 2 2 10 7" xfId="4875" xr:uid="{241F6C94-C9D0-4C17-81FD-0C9944620C65}"/>
    <cellStyle name="20% - Accent5 2 2 10 8" xfId="4876" xr:uid="{71A8A65C-A2A9-43A9-918C-548A19BF94E2}"/>
    <cellStyle name="20% - Accent5 2 2 10 9" xfId="4877" xr:uid="{9690A2C2-D803-4523-9DD0-BE4F32C9DC77}"/>
    <cellStyle name="20% - Accent5 2 2 11" xfId="4878" xr:uid="{F50664A4-6EF8-4BB7-BC02-18DF0CF0E54D}"/>
    <cellStyle name="20% - Accent5 2 2 11 10" xfId="4879" xr:uid="{0BBE0B14-81F5-47CF-A62D-FB06C743226B}"/>
    <cellStyle name="20% - Accent5 2 2 11 11" xfId="4880" xr:uid="{F4E49727-B384-4896-9654-042D404C1700}"/>
    <cellStyle name="20% - Accent5 2 2 11 12" xfId="4881" xr:uid="{2A1FD4B6-A874-459E-A05A-6F6E4F05AE09}"/>
    <cellStyle name="20% - Accent5 2 2 11 13" xfId="4882" xr:uid="{E2DA9FCB-BCF6-4E3D-AC7E-7213D225D54C}"/>
    <cellStyle name="20% - Accent5 2 2 11 14" xfId="4883" xr:uid="{8C335A50-5A23-4E39-A536-338B5BEAEB7F}"/>
    <cellStyle name="20% - Accent5 2 2 11 15" xfId="4884" xr:uid="{97C1A0E8-3291-4377-9126-B0AC219B5252}"/>
    <cellStyle name="20% - Accent5 2 2 11 16" xfId="4885" xr:uid="{D2E3D50B-C539-4DCA-A9E7-1157225A1B8A}"/>
    <cellStyle name="20% - Accent5 2 2 11 2" xfId="4886" xr:uid="{B71FFC07-9912-4397-B3DC-93633AF767A2}"/>
    <cellStyle name="20% - Accent5 2 2 11 3" xfId="4887" xr:uid="{B04FD3D0-6BAC-4A6E-ADF7-A436A75FF560}"/>
    <cellStyle name="20% - Accent5 2 2 11 4" xfId="4888" xr:uid="{6A4906FE-13BB-4462-BB01-2461C4389A15}"/>
    <cellStyle name="20% - Accent5 2 2 11 5" xfId="4889" xr:uid="{0E3096A3-AD46-41C4-99F7-2E7D23138F3A}"/>
    <cellStyle name="20% - Accent5 2 2 11 6" xfId="4890" xr:uid="{54DC5CE6-7072-4E9F-A92B-DA051576AD91}"/>
    <cellStyle name="20% - Accent5 2 2 11 7" xfId="4891" xr:uid="{6786A90B-3786-41FA-85BE-86AE243D4C43}"/>
    <cellStyle name="20% - Accent5 2 2 11 8" xfId="4892" xr:uid="{F752BBB6-C6E9-414B-A5C7-8164C7D3C03C}"/>
    <cellStyle name="20% - Accent5 2 2 11 9" xfId="4893" xr:uid="{AEDD1E5F-57A3-4825-A420-6538A6B5F297}"/>
    <cellStyle name="20% - Accent5 2 2 12" xfId="4894" xr:uid="{10081EFF-8CBA-4C55-A395-36B9BC6B53E6}"/>
    <cellStyle name="20% - Accent5 2 2 12 10" xfId="4895" xr:uid="{EC8BE846-384C-4779-A286-AB552C1E824E}"/>
    <cellStyle name="20% - Accent5 2 2 12 11" xfId="4896" xr:uid="{D368F810-131E-4225-BE28-887ACE1151F0}"/>
    <cellStyle name="20% - Accent5 2 2 12 12" xfId="4897" xr:uid="{91A964C8-AED8-4223-98DF-107CCD8D4321}"/>
    <cellStyle name="20% - Accent5 2 2 12 13" xfId="4898" xr:uid="{6B12B3E2-AA57-438F-8C9D-CC385A227001}"/>
    <cellStyle name="20% - Accent5 2 2 12 14" xfId="4899" xr:uid="{AA5A0169-546F-475C-8782-0B0DC1EF4077}"/>
    <cellStyle name="20% - Accent5 2 2 12 15" xfId="4900" xr:uid="{73F1732F-C26A-4995-94DC-AB26CDEF7779}"/>
    <cellStyle name="20% - Accent5 2 2 12 16" xfId="4901" xr:uid="{3FFB8ADD-1BB0-405F-BB55-B6D416F97835}"/>
    <cellStyle name="20% - Accent5 2 2 12 2" xfId="4902" xr:uid="{2CE82994-583E-4856-A9D2-07547C866AD9}"/>
    <cellStyle name="20% - Accent5 2 2 12 3" xfId="4903" xr:uid="{595A39B5-711A-44B7-992E-95F3D7A9E20D}"/>
    <cellStyle name="20% - Accent5 2 2 12 4" xfId="4904" xr:uid="{418F60BF-C3CB-45FE-B891-D770B0621D50}"/>
    <cellStyle name="20% - Accent5 2 2 12 5" xfId="4905" xr:uid="{13229E19-4AB0-40E9-83B1-B6E6606D08F9}"/>
    <cellStyle name="20% - Accent5 2 2 12 6" xfId="4906" xr:uid="{D600396C-D2D2-485B-B94C-227EBBCBD5DF}"/>
    <cellStyle name="20% - Accent5 2 2 12 7" xfId="4907" xr:uid="{A87BBB18-0760-456B-88C4-EE15A2463934}"/>
    <cellStyle name="20% - Accent5 2 2 12 8" xfId="4908" xr:uid="{2C130496-A9DD-4903-8FFA-4DF8B36D1769}"/>
    <cellStyle name="20% - Accent5 2 2 12 9" xfId="4909" xr:uid="{41FD8CD1-2BA9-46B6-8809-CAE5DD411788}"/>
    <cellStyle name="20% - Accent5 2 2 13" xfId="4910" xr:uid="{387B0055-4E93-4AA9-938B-6897CF558F2B}"/>
    <cellStyle name="20% - Accent5 2 2 13 10" xfId="4911" xr:uid="{4562AEAC-D255-4D43-944B-AF3512484790}"/>
    <cellStyle name="20% - Accent5 2 2 13 11" xfId="4912" xr:uid="{6ADD99B0-1440-4D48-8BE0-335A77B983E3}"/>
    <cellStyle name="20% - Accent5 2 2 13 12" xfId="4913" xr:uid="{FBB03A6E-EFA8-4960-A3B7-945A62B91A3E}"/>
    <cellStyle name="20% - Accent5 2 2 13 13" xfId="4914" xr:uid="{71DD1E35-FA0F-4FEC-92C4-1327D98563C0}"/>
    <cellStyle name="20% - Accent5 2 2 13 14" xfId="4915" xr:uid="{37B92AD9-2A21-41F5-AB72-A3820680578A}"/>
    <cellStyle name="20% - Accent5 2 2 13 15" xfId="4916" xr:uid="{BBB60F78-C821-403C-9BE9-63E6D61A7EFA}"/>
    <cellStyle name="20% - Accent5 2 2 13 16" xfId="4917" xr:uid="{60C6A67D-A619-43E5-B73E-E2E549772ED1}"/>
    <cellStyle name="20% - Accent5 2 2 13 2" xfId="4918" xr:uid="{A0F7BE14-E58D-4E35-B35A-C48C6C8387B9}"/>
    <cellStyle name="20% - Accent5 2 2 13 3" xfId="4919" xr:uid="{1B4B381A-A636-4EB6-9B98-5F7DAFA36E85}"/>
    <cellStyle name="20% - Accent5 2 2 13 4" xfId="4920" xr:uid="{E122845E-6F72-43DF-951E-C728C3F290EE}"/>
    <cellStyle name="20% - Accent5 2 2 13 5" xfId="4921" xr:uid="{B2D25EBE-524E-41FC-BB98-CE088FC378F3}"/>
    <cellStyle name="20% - Accent5 2 2 13 6" xfId="4922" xr:uid="{7B8CD41D-7F16-4AE3-B0AD-61E114322762}"/>
    <cellStyle name="20% - Accent5 2 2 13 7" xfId="4923" xr:uid="{1C7AC13A-BAE2-42A0-99E5-44CB23B0F6BE}"/>
    <cellStyle name="20% - Accent5 2 2 13 8" xfId="4924" xr:uid="{68CA63F9-BB70-4E85-87DE-B135198B0EA4}"/>
    <cellStyle name="20% - Accent5 2 2 13 9" xfId="4925" xr:uid="{FA009E58-7A8D-4F28-80E6-A2FACAB29DA8}"/>
    <cellStyle name="20% - Accent5 2 2 14" xfId="4926" xr:uid="{A506C66A-AD31-49E5-9640-5010FBA3E667}"/>
    <cellStyle name="20% - Accent5 2 2 14 10" xfId="4927" xr:uid="{054C10EE-488D-4CE8-9FD7-CFF84EE4BFD8}"/>
    <cellStyle name="20% - Accent5 2 2 14 11" xfId="4928" xr:uid="{70A72AA9-C544-43F3-8306-D0BEA4B5150E}"/>
    <cellStyle name="20% - Accent5 2 2 14 12" xfId="4929" xr:uid="{7C317DFB-3CE3-47DD-A25F-25DE0AE27346}"/>
    <cellStyle name="20% - Accent5 2 2 14 13" xfId="4930" xr:uid="{FF823ED9-E710-492D-BA9E-5EE34ABD0447}"/>
    <cellStyle name="20% - Accent5 2 2 14 14" xfId="4931" xr:uid="{0BFD8B3C-921C-46B8-9912-0C91CBFDEBE1}"/>
    <cellStyle name="20% - Accent5 2 2 14 15" xfId="4932" xr:uid="{786C7B08-30AD-4D27-AC13-D170F56FE79B}"/>
    <cellStyle name="20% - Accent5 2 2 14 16" xfId="4933" xr:uid="{0B90D7D2-9204-4533-826B-4F50CDD83145}"/>
    <cellStyle name="20% - Accent5 2 2 14 2" xfId="4934" xr:uid="{728E8CD6-3729-4E05-8D49-BDA331CF5C70}"/>
    <cellStyle name="20% - Accent5 2 2 14 3" xfId="4935" xr:uid="{B9B03CD2-1CCF-4B81-9B9D-1D28FD8823E9}"/>
    <cellStyle name="20% - Accent5 2 2 14 4" xfId="4936" xr:uid="{83894486-CCEF-4BE3-A246-80AB33AC1D6A}"/>
    <cellStyle name="20% - Accent5 2 2 14 5" xfId="4937" xr:uid="{7A283C30-1547-448B-B340-EC82A1B4880D}"/>
    <cellStyle name="20% - Accent5 2 2 14 6" xfId="4938" xr:uid="{F791FAA3-1CEE-44CB-95CB-5C4293FC6C5E}"/>
    <cellStyle name="20% - Accent5 2 2 14 7" xfId="4939" xr:uid="{E8A3D7DF-483B-409A-96C9-13C125B9B4C4}"/>
    <cellStyle name="20% - Accent5 2 2 14 8" xfId="4940" xr:uid="{66673A16-018B-4F59-A10E-9129E7817361}"/>
    <cellStyle name="20% - Accent5 2 2 14 9" xfId="4941" xr:uid="{73719AF8-6494-47DF-8ED3-FC132DDED86F}"/>
    <cellStyle name="20% - Accent5 2 2 15" xfId="4942" xr:uid="{7169AF6A-BE87-46AB-976B-E5F9776855AC}"/>
    <cellStyle name="20% - Accent5 2 2 16" xfId="4943" xr:uid="{92C360AD-5DEB-42E9-B1F7-821F50620A59}"/>
    <cellStyle name="20% - Accent5 2 2 17" xfId="4944" xr:uid="{C549313F-560B-4E6A-827C-1E977A1C844A}"/>
    <cellStyle name="20% - Accent5 2 2 18" xfId="4945" xr:uid="{7AF05BC8-D683-40E3-A35E-B0144CCC0B3D}"/>
    <cellStyle name="20% - Accent5 2 2 19" xfId="4946" xr:uid="{C20ED3A3-E4B4-4FD6-A744-47BC494164D4}"/>
    <cellStyle name="20% - Accent5 2 2 2" xfId="4947" xr:uid="{D7260F72-A3A4-4A60-83F9-279605AE629B}"/>
    <cellStyle name="20% - Accent5 2 2 2 10" xfId="4948" xr:uid="{8A2BC8C8-D541-446C-B2EB-738A2412EEEB}"/>
    <cellStyle name="20% - Accent5 2 2 2 11" xfId="4949" xr:uid="{104B61FE-AEC1-448D-9E47-C1C824F62EE4}"/>
    <cellStyle name="20% - Accent5 2 2 2 12" xfId="4950" xr:uid="{D87808DA-D907-4A69-9C8E-50817EE2ADD1}"/>
    <cellStyle name="20% - Accent5 2 2 2 13" xfId="4951" xr:uid="{E611F561-4381-4C11-AC4D-68D23A3D631E}"/>
    <cellStyle name="20% - Accent5 2 2 2 14" xfId="4952" xr:uid="{570D3816-A866-40C4-B8E3-E641DCF2FACB}"/>
    <cellStyle name="20% - Accent5 2 2 2 15" xfId="4953" xr:uid="{D31981EF-E5FE-4B63-AE42-D068EBF4CAB4}"/>
    <cellStyle name="20% - Accent5 2 2 2 16" xfId="4954" xr:uid="{D61239F7-D5F2-4997-B0A5-71265390156F}"/>
    <cellStyle name="20% - Accent5 2 2 2 2" xfId="4955" xr:uid="{E4C31C9E-D624-4107-9F61-41B2EE3B079D}"/>
    <cellStyle name="20% - Accent5 2 2 2 3" xfId="4956" xr:uid="{C5015CB5-3F37-4097-8729-F0C6F20EF395}"/>
    <cellStyle name="20% - Accent5 2 2 2 4" xfId="4957" xr:uid="{DB00EADB-6785-47B4-862E-FFAF08894973}"/>
    <cellStyle name="20% - Accent5 2 2 2 5" xfId="4958" xr:uid="{9EF6BC32-262D-48CF-88EA-60CC9FA4CDA5}"/>
    <cellStyle name="20% - Accent5 2 2 2 6" xfId="4959" xr:uid="{B1DEEFE4-24C9-475F-B955-7C2719AE7868}"/>
    <cellStyle name="20% - Accent5 2 2 2 7" xfId="4960" xr:uid="{82E00653-6DC3-4765-8D8F-7D32164B7B4C}"/>
    <cellStyle name="20% - Accent5 2 2 2 8" xfId="4961" xr:uid="{98DC6C41-65BA-49B1-AE46-B99B6911A98D}"/>
    <cellStyle name="20% - Accent5 2 2 2 9" xfId="4962" xr:uid="{CA6AAC48-3EEC-4C03-A2C2-C26169D02CEF}"/>
    <cellStyle name="20% - Accent5 2 2 20" xfId="4963" xr:uid="{1031CD68-482F-4D55-97F2-B92B9AB7FB62}"/>
    <cellStyle name="20% - Accent5 2 2 21" xfId="4964" xr:uid="{A5DE8640-62FF-4BAF-814C-DE540D23735B}"/>
    <cellStyle name="20% - Accent5 2 2 22" xfId="4965" xr:uid="{DE852D79-2A2D-4617-B8E4-03C722B66C69}"/>
    <cellStyle name="20% - Accent5 2 2 23" xfId="4966" xr:uid="{FA677B34-D921-4A3E-8FF8-6A11E70A5D5A}"/>
    <cellStyle name="20% - Accent5 2 2 24" xfId="4967" xr:uid="{B6159058-A7E3-4571-A3C4-6EC220F1F81F}"/>
    <cellStyle name="20% - Accent5 2 2 25" xfId="4968" xr:uid="{A410F3B1-36E0-4040-B757-AF62E1BCE5CE}"/>
    <cellStyle name="20% - Accent5 2 2 26" xfId="4969" xr:uid="{86C8E4E0-F3EA-42F6-827A-9B7739562113}"/>
    <cellStyle name="20% - Accent5 2 2 27" xfId="4970" xr:uid="{3FDDDBDB-2786-46C7-94D7-39B2B57A39CC}"/>
    <cellStyle name="20% - Accent5 2 2 28" xfId="4971" xr:uid="{BF44A3CB-9E36-42B0-9B34-EBA4DDBD8B7A}"/>
    <cellStyle name="20% - Accent5 2 2 29" xfId="4972" xr:uid="{6472936E-BB34-4942-8050-B3F4BB77886D}"/>
    <cellStyle name="20% - Accent5 2 2 3" xfId="4973" xr:uid="{B9C8AE98-D12D-45FB-A103-15CA02F329A3}"/>
    <cellStyle name="20% - Accent5 2 2 3 10" xfId="4974" xr:uid="{9D281620-1558-4D98-B714-ACA3AD0DD879}"/>
    <cellStyle name="20% - Accent5 2 2 3 11" xfId="4975" xr:uid="{E7288445-28FC-456D-AE67-971DA2B62E0E}"/>
    <cellStyle name="20% - Accent5 2 2 3 12" xfId="4976" xr:uid="{641DB0A1-6E25-4282-8C6E-63174AB5622D}"/>
    <cellStyle name="20% - Accent5 2 2 3 13" xfId="4977" xr:uid="{A6D89E7B-2068-418D-AB95-BBAA8A95AF4B}"/>
    <cellStyle name="20% - Accent5 2 2 3 14" xfId="4978" xr:uid="{5C955984-1C02-4D04-B7D2-B2AF88B0BB82}"/>
    <cellStyle name="20% - Accent5 2 2 3 15" xfId="4979" xr:uid="{8A596CAB-F247-4E5E-A771-7131EF5344A3}"/>
    <cellStyle name="20% - Accent5 2 2 3 16" xfId="4980" xr:uid="{76C1B66B-5D89-413E-98BB-2605346D372A}"/>
    <cellStyle name="20% - Accent5 2 2 3 2" xfId="4981" xr:uid="{2F76AFD4-9809-4FD5-9EE8-FF4721DA2FAF}"/>
    <cellStyle name="20% - Accent5 2 2 3 3" xfId="4982" xr:uid="{F443AACA-973E-40B9-A642-B14635C5AF8D}"/>
    <cellStyle name="20% - Accent5 2 2 3 4" xfId="4983" xr:uid="{684FF2DA-921E-47A0-8D91-32AD07E3524A}"/>
    <cellStyle name="20% - Accent5 2 2 3 5" xfId="4984" xr:uid="{D035962B-0652-4E5D-AD10-CE74A44B4206}"/>
    <cellStyle name="20% - Accent5 2 2 3 6" xfId="4985" xr:uid="{B60ABE90-9D8F-4ABB-9DAA-E77517C9EDB7}"/>
    <cellStyle name="20% - Accent5 2 2 3 7" xfId="4986" xr:uid="{2606FE4F-7179-45A7-997C-B39C4844E06B}"/>
    <cellStyle name="20% - Accent5 2 2 3 8" xfId="4987" xr:uid="{584E0F65-50A2-4BA3-B5CD-845A6811F7F7}"/>
    <cellStyle name="20% - Accent5 2 2 3 9" xfId="4988" xr:uid="{F3F6A711-B9C4-4E39-BE91-AD052835686C}"/>
    <cellStyle name="20% - Accent5 2 2 30" xfId="48218" xr:uid="{807B5380-57F4-467F-BFB2-CE160FFDE4C0}"/>
    <cellStyle name="20% - Accent5 2 2 31" xfId="48430" xr:uid="{8951054E-8DCD-4DD5-91EC-B7790E675AF9}"/>
    <cellStyle name="20% - Accent5 2 2 4" xfId="4989" xr:uid="{197B82AB-288F-4279-BFF3-F8AD2F0B7634}"/>
    <cellStyle name="20% - Accent5 2 2 4 10" xfId="4990" xr:uid="{2551630A-2B02-4B9C-A4C5-EE32E061FC4A}"/>
    <cellStyle name="20% - Accent5 2 2 4 11" xfId="4991" xr:uid="{DCCAB7E5-7574-41D6-B108-0C5101C275BE}"/>
    <cellStyle name="20% - Accent5 2 2 4 12" xfId="4992" xr:uid="{E44A59F9-757B-4B58-AC2E-C8DB95171FB0}"/>
    <cellStyle name="20% - Accent5 2 2 4 13" xfId="4993" xr:uid="{E5BE304F-A275-4F03-B5A2-2FDC33959954}"/>
    <cellStyle name="20% - Accent5 2 2 4 14" xfId="4994" xr:uid="{498276E0-FB65-4776-812B-2155006BC5DD}"/>
    <cellStyle name="20% - Accent5 2 2 4 15" xfId="4995" xr:uid="{E32CF9A6-1FA5-4CE6-9A08-4436F0F27621}"/>
    <cellStyle name="20% - Accent5 2 2 4 16" xfId="4996" xr:uid="{23974DFA-9616-4078-B0EF-EEE20CAB3965}"/>
    <cellStyle name="20% - Accent5 2 2 4 2" xfId="4997" xr:uid="{1BD5E283-4C4B-48AD-BB78-7CC28972EC69}"/>
    <cellStyle name="20% - Accent5 2 2 4 3" xfId="4998" xr:uid="{AA832145-DD91-40EB-AF60-E49B1472C57E}"/>
    <cellStyle name="20% - Accent5 2 2 4 4" xfId="4999" xr:uid="{6642C34C-9BFC-4272-BBF0-DEF5B0AAC907}"/>
    <cellStyle name="20% - Accent5 2 2 4 5" xfId="5000" xr:uid="{86F0A927-97FF-44CE-9E86-1A2E91B49FB0}"/>
    <cellStyle name="20% - Accent5 2 2 4 6" xfId="5001" xr:uid="{A101CF7F-37D7-47F7-83C6-DE60E16276EA}"/>
    <cellStyle name="20% - Accent5 2 2 4 7" xfId="5002" xr:uid="{5E0023AF-BBD4-4E1E-B757-6E282D26EF8B}"/>
    <cellStyle name="20% - Accent5 2 2 4 8" xfId="5003" xr:uid="{4E6654D5-EE5C-46EB-B370-6F54178700DC}"/>
    <cellStyle name="20% - Accent5 2 2 4 9" xfId="5004" xr:uid="{7ED08418-B3A5-4F1C-9A81-3E25D29B230B}"/>
    <cellStyle name="20% - Accent5 2 2 5" xfId="5005" xr:uid="{7E5ADBFE-65A5-4FBF-A851-ED5095212328}"/>
    <cellStyle name="20% - Accent5 2 2 5 10" xfId="5006" xr:uid="{87DA24A4-ABC3-4371-BC83-82DCB0739A8A}"/>
    <cellStyle name="20% - Accent5 2 2 5 11" xfId="5007" xr:uid="{02AA3E3C-89E2-4E0E-9CB3-418F666001EA}"/>
    <cellStyle name="20% - Accent5 2 2 5 12" xfId="5008" xr:uid="{0FA56F99-6157-4D77-97C4-FE1A21499260}"/>
    <cellStyle name="20% - Accent5 2 2 5 13" xfId="5009" xr:uid="{4DE2DF67-EE04-476D-9F6C-5CD10362728A}"/>
    <cellStyle name="20% - Accent5 2 2 5 14" xfId="5010" xr:uid="{629C39C6-BC4E-48C3-8ED9-78894C0BB924}"/>
    <cellStyle name="20% - Accent5 2 2 5 15" xfId="5011" xr:uid="{FAFD906B-71C6-47F8-A81D-851117F26584}"/>
    <cellStyle name="20% - Accent5 2 2 5 16" xfId="5012" xr:uid="{BB3F3C3A-A99F-4BE9-B456-EFB36016B523}"/>
    <cellStyle name="20% - Accent5 2 2 5 2" xfId="5013" xr:uid="{437971AF-130C-4BDC-AA24-578D4E162C9B}"/>
    <cellStyle name="20% - Accent5 2 2 5 3" xfId="5014" xr:uid="{A4B7C5EF-BBE6-421F-95E3-151F4BB5AE17}"/>
    <cellStyle name="20% - Accent5 2 2 5 4" xfId="5015" xr:uid="{FBAB7F0F-F1CD-456E-864B-21F5DB002306}"/>
    <cellStyle name="20% - Accent5 2 2 5 5" xfId="5016" xr:uid="{29108A59-AF99-411E-B6E5-EB6855ACC8B6}"/>
    <cellStyle name="20% - Accent5 2 2 5 6" xfId="5017" xr:uid="{5B07A0B0-0AC0-4739-BB30-9DCE463CA0A6}"/>
    <cellStyle name="20% - Accent5 2 2 5 7" xfId="5018" xr:uid="{9F2E1F9A-EF79-4AA4-B6E3-930A3F57A465}"/>
    <cellStyle name="20% - Accent5 2 2 5 8" xfId="5019" xr:uid="{5BD92133-8FFB-41E3-B67D-B7CFEA733D3E}"/>
    <cellStyle name="20% - Accent5 2 2 5 9" xfId="5020" xr:uid="{F2DDE575-DDDA-451F-90F9-AB620334804C}"/>
    <cellStyle name="20% - Accent5 2 2 6" xfId="5021" xr:uid="{DDC384DE-90A2-4ADB-BD23-0655EBF93886}"/>
    <cellStyle name="20% - Accent5 2 2 6 10" xfId="5022" xr:uid="{B48C98C1-5161-4E41-AD4D-7FFE1BC2ED45}"/>
    <cellStyle name="20% - Accent5 2 2 6 11" xfId="5023" xr:uid="{D1652131-C9F7-4A86-A9FE-E715071F56F4}"/>
    <cellStyle name="20% - Accent5 2 2 6 12" xfId="5024" xr:uid="{799665E9-EDF5-4FCF-BA4E-433BC9DCA3C1}"/>
    <cellStyle name="20% - Accent5 2 2 6 13" xfId="5025" xr:uid="{EBFF8871-FEF2-4FA3-8F4D-40590430B6C0}"/>
    <cellStyle name="20% - Accent5 2 2 6 14" xfId="5026" xr:uid="{4F5D9A9E-895B-4030-98ED-DA53DC7CBCC9}"/>
    <cellStyle name="20% - Accent5 2 2 6 15" xfId="5027" xr:uid="{ACC27AD5-BA35-435E-B28B-7F98672ACB4D}"/>
    <cellStyle name="20% - Accent5 2 2 6 16" xfId="5028" xr:uid="{778A1CD3-A2CD-4AA8-A4C1-8DCF0C278CB4}"/>
    <cellStyle name="20% - Accent5 2 2 6 2" xfId="5029" xr:uid="{38943A7B-B26A-430A-B76A-088B659583AC}"/>
    <cellStyle name="20% - Accent5 2 2 6 3" xfId="5030" xr:uid="{669A5F48-CDEA-4853-8F31-607AF20CBFD6}"/>
    <cellStyle name="20% - Accent5 2 2 6 4" xfId="5031" xr:uid="{CADCC45B-F49F-468B-874B-1840AA5C564C}"/>
    <cellStyle name="20% - Accent5 2 2 6 5" xfId="5032" xr:uid="{5DF84C02-DD91-4129-B939-7C3A69082163}"/>
    <cellStyle name="20% - Accent5 2 2 6 6" xfId="5033" xr:uid="{2004442A-4BC1-4A31-AAED-76B55271AD61}"/>
    <cellStyle name="20% - Accent5 2 2 6 7" xfId="5034" xr:uid="{BC8FFC89-DCC1-432F-BE00-C752A9C11E5C}"/>
    <cellStyle name="20% - Accent5 2 2 6 8" xfId="5035" xr:uid="{762A5F00-F259-40A3-822D-D8413ABA0614}"/>
    <cellStyle name="20% - Accent5 2 2 6 9" xfId="5036" xr:uid="{E18596C1-C910-402A-B80E-C17FAAFD0FE5}"/>
    <cellStyle name="20% - Accent5 2 2 7" xfId="5037" xr:uid="{D6F3808A-7DE6-4D56-B3ED-5C056DBF2FB4}"/>
    <cellStyle name="20% - Accent5 2 2 7 10" xfId="5038" xr:uid="{2614FE1A-43C5-4168-8C66-C6B41A4EBE6A}"/>
    <cellStyle name="20% - Accent5 2 2 7 11" xfId="5039" xr:uid="{27271ECA-ACE7-402C-AD46-0BEB594BA279}"/>
    <cellStyle name="20% - Accent5 2 2 7 12" xfId="5040" xr:uid="{CEDB6476-A29D-423E-B39A-16D9E483B764}"/>
    <cellStyle name="20% - Accent5 2 2 7 13" xfId="5041" xr:uid="{CA73CE08-6E42-4C0D-BCC1-4F99F5BF7557}"/>
    <cellStyle name="20% - Accent5 2 2 7 14" xfId="5042" xr:uid="{040B0652-5AA3-49CA-B157-FC2034CAE1E9}"/>
    <cellStyle name="20% - Accent5 2 2 7 15" xfId="5043" xr:uid="{4D00D9F0-FF46-4C45-A43E-D27E7F3C36A2}"/>
    <cellStyle name="20% - Accent5 2 2 7 16" xfId="5044" xr:uid="{DC5EA9F2-87C0-4B5B-A220-F58CBEB306AD}"/>
    <cellStyle name="20% - Accent5 2 2 7 2" xfId="5045" xr:uid="{041884A7-5446-45F9-A35A-33BDA0EB92E8}"/>
    <cellStyle name="20% - Accent5 2 2 7 3" xfId="5046" xr:uid="{39C360B8-0BAA-48FB-9321-1035CF303AA0}"/>
    <cellStyle name="20% - Accent5 2 2 7 4" xfId="5047" xr:uid="{44D45673-0757-4A63-A0DC-393FFAFDE018}"/>
    <cellStyle name="20% - Accent5 2 2 7 5" xfId="5048" xr:uid="{EDBF3C41-2E66-469A-ACB9-BD795348892A}"/>
    <cellStyle name="20% - Accent5 2 2 7 6" xfId="5049" xr:uid="{BD4CEBCF-5816-4F51-BA30-5917BE9AF8D3}"/>
    <cellStyle name="20% - Accent5 2 2 7 7" xfId="5050" xr:uid="{7A46C699-D87C-4C44-B0C1-2933A701FD5B}"/>
    <cellStyle name="20% - Accent5 2 2 7 8" xfId="5051" xr:uid="{BB419186-AC80-4841-BFAD-A31E7CF36814}"/>
    <cellStyle name="20% - Accent5 2 2 7 9" xfId="5052" xr:uid="{312918BB-13B6-4F8C-913B-35B0B5FD1776}"/>
    <cellStyle name="20% - Accent5 2 2 8" xfId="5053" xr:uid="{0FA8EAAB-1405-4D4B-A480-B0695656F51A}"/>
    <cellStyle name="20% - Accent5 2 2 8 10" xfId="5054" xr:uid="{CE9B4EAC-35FD-4925-A2FD-C410A0F32F09}"/>
    <cellStyle name="20% - Accent5 2 2 8 11" xfId="5055" xr:uid="{5437BC3D-68AE-4EF4-B60E-A6D102245430}"/>
    <cellStyle name="20% - Accent5 2 2 8 12" xfId="5056" xr:uid="{F01502AD-834D-4BC5-8B97-830FA7F8D7E3}"/>
    <cellStyle name="20% - Accent5 2 2 8 13" xfId="5057" xr:uid="{A6FC4DAB-6E43-4371-A75E-9706D16DEACD}"/>
    <cellStyle name="20% - Accent5 2 2 8 14" xfId="5058" xr:uid="{823CD116-9B57-439B-9FEB-771D7E1E6A89}"/>
    <cellStyle name="20% - Accent5 2 2 8 15" xfId="5059" xr:uid="{032A11DA-EE2E-4793-93FE-02376AD21BE9}"/>
    <cellStyle name="20% - Accent5 2 2 8 16" xfId="5060" xr:uid="{4A862835-23E1-4B12-98D3-3962B594EC48}"/>
    <cellStyle name="20% - Accent5 2 2 8 2" xfId="5061" xr:uid="{12BC9A90-5153-46F8-B8E2-1F75F7DF33C4}"/>
    <cellStyle name="20% - Accent5 2 2 8 3" xfId="5062" xr:uid="{6B996368-8C52-4A64-8599-423E985ACD31}"/>
    <cellStyle name="20% - Accent5 2 2 8 4" xfId="5063" xr:uid="{8DE6B4B7-130F-4C8B-91A1-2B74EF908234}"/>
    <cellStyle name="20% - Accent5 2 2 8 5" xfId="5064" xr:uid="{1C2197DE-A93F-4D64-9DE6-4949F78D1170}"/>
    <cellStyle name="20% - Accent5 2 2 8 6" xfId="5065" xr:uid="{999D1A47-3A52-4ED9-85B6-2EDD12A4BB5D}"/>
    <cellStyle name="20% - Accent5 2 2 8 7" xfId="5066" xr:uid="{CE380D35-D0B0-4FA9-9242-5ADCA001D9B9}"/>
    <cellStyle name="20% - Accent5 2 2 8 8" xfId="5067" xr:uid="{17B3F199-6AB9-4BFD-9A6E-96C6A47CDDB0}"/>
    <cellStyle name="20% - Accent5 2 2 8 9" xfId="5068" xr:uid="{23A3BB2A-6F7C-44C4-AF65-ECC5E40B8E96}"/>
    <cellStyle name="20% - Accent5 2 2 9" xfId="5069" xr:uid="{B371A86F-552D-40E3-897C-97D249C96566}"/>
    <cellStyle name="20% - Accent5 2 2 9 10" xfId="5070" xr:uid="{BCCEC183-F219-494F-9A34-53DBBC72B2F4}"/>
    <cellStyle name="20% - Accent5 2 2 9 11" xfId="5071" xr:uid="{11198716-FF82-4127-898C-F84C87F5CF48}"/>
    <cellStyle name="20% - Accent5 2 2 9 12" xfId="5072" xr:uid="{FE5C4FD1-44DC-4643-8D50-8578D39A5B08}"/>
    <cellStyle name="20% - Accent5 2 2 9 13" xfId="5073" xr:uid="{F1FF7F69-AD71-41FD-A6BF-4A3C7277E336}"/>
    <cellStyle name="20% - Accent5 2 2 9 14" xfId="5074" xr:uid="{32C26118-D52A-446D-B43C-BD7D5A37C6E1}"/>
    <cellStyle name="20% - Accent5 2 2 9 15" xfId="5075" xr:uid="{7B800B3B-743D-4FAD-8651-29CE7651943F}"/>
    <cellStyle name="20% - Accent5 2 2 9 16" xfId="5076" xr:uid="{45FD5278-07BD-4440-9900-7FCC76880F78}"/>
    <cellStyle name="20% - Accent5 2 2 9 2" xfId="5077" xr:uid="{CB505B63-8327-4751-8E32-C752FE85113D}"/>
    <cellStyle name="20% - Accent5 2 2 9 3" xfId="5078" xr:uid="{338FC7F9-7108-4C35-91D7-DD215E36F8D6}"/>
    <cellStyle name="20% - Accent5 2 2 9 4" xfId="5079" xr:uid="{122AA47D-59BE-45FD-971D-9F3D27B836BF}"/>
    <cellStyle name="20% - Accent5 2 2 9 5" xfId="5080" xr:uid="{929924CC-56D2-4E8A-9982-D7B955A3A7A7}"/>
    <cellStyle name="20% - Accent5 2 2 9 6" xfId="5081" xr:uid="{E34E45D4-2DBD-42FB-86F5-ECB764FFB3D9}"/>
    <cellStyle name="20% - Accent5 2 2 9 7" xfId="5082" xr:uid="{96B06C03-870E-449C-8089-EB027D797CD9}"/>
    <cellStyle name="20% - Accent5 2 2 9 8" xfId="5083" xr:uid="{A82D896F-F262-43DD-A1F5-57FBC8815264}"/>
    <cellStyle name="20% - Accent5 2 2 9 9" xfId="5084" xr:uid="{B7FD8DCE-0015-4C21-AFCD-A17514692F87}"/>
    <cellStyle name="20% - Accent5 2 3" xfId="5085" xr:uid="{BC457057-07D8-4B74-B06C-BF8A74B423C1}"/>
    <cellStyle name="20% - Accent5 2 3 10" xfId="5086" xr:uid="{F19C3DF7-5E63-4122-BB6E-D520F45AD2DA}"/>
    <cellStyle name="20% - Accent5 2 3 10 10" xfId="5087" xr:uid="{E69B54D3-3697-46C9-88AF-BE74760850E4}"/>
    <cellStyle name="20% - Accent5 2 3 10 11" xfId="5088" xr:uid="{C615CCDB-5C52-44EC-97AB-6A4E03DECAD9}"/>
    <cellStyle name="20% - Accent5 2 3 10 12" xfId="5089" xr:uid="{02F998D6-A463-4165-9111-7BEE7280869A}"/>
    <cellStyle name="20% - Accent5 2 3 10 13" xfId="5090" xr:uid="{E2CEC4A9-CA4A-4A2C-B1B5-E256B2A3B3B4}"/>
    <cellStyle name="20% - Accent5 2 3 10 14" xfId="5091" xr:uid="{A29241CC-271A-41C1-BBF9-B768FFEF1D50}"/>
    <cellStyle name="20% - Accent5 2 3 10 15" xfId="5092" xr:uid="{E40D59CC-A8CD-431D-83EF-2B6703D5A388}"/>
    <cellStyle name="20% - Accent5 2 3 10 16" xfId="5093" xr:uid="{6862C61A-798C-4292-861D-E83687FABC58}"/>
    <cellStyle name="20% - Accent5 2 3 10 2" xfId="5094" xr:uid="{849D12C9-0F4A-4B7E-90E0-4E703CDA8E9C}"/>
    <cellStyle name="20% - Accent5 2 3 10 3" xfId="5095" xr:uid="{2CDF32E4-DE06-40E6-A3F3-C318D9696169}"/>
    <cellStyle name="20% - Accent5 2 3 10 4" xfId="5096" xr:uid="{1915F0C4-8A03-4D45-894C-4DD5CF7BC085}"/>
    <cellStyle name="20% - Accent5 2 3 10 5" xfId="5097" xr:uid="{03CC4D35-F96F-44BE-9EAB-7FA41C020F7D}"/>
    <cellStyle name="20% - Accent5 2 3 10 6" xfId="5098" xr:uid="{07C1EE28-7E7B-44E4-8707-D974B361EAAC}"/>
    <cellStyle name="20% - Accent5 2 3 10 7" xfId="5099" xr:uid="{CB047137-B258-43BF-900C-F8BE7D79FD14}"/>
    <cellStyle name="20% - Accent5 2 3 10 8" xfId="5100" xr:uid="{9179DFDC-6000-4D44-89EB-35F088E22E94}"/>
    <cellStyle name="20% - Accent5 2 3 10 9" xfId="5101" xr:uid="{18687E21-C29E-46FE-B6B6-E0AF1685CB42}"/>
    <cellStyle name="20% - Accent5 2 3 11" xfId="5102" xr:uid="{74415C51-3EE8-4964-9008-6E5D803CD6EC}"/>
    <cellStyle name="20% - Accent5 2 3 11 10" xfId="5103" xr:uid="{514BE152-B616-4607-BBB7-B02FED6B92E5}"/>
    <cellStyle name="20% - Accent5 2 3 11 11" xfId="5104" xr:uid="{47A54712-59AC-41FB-8EA2-D8BCE8287786}"/>
    <cellStyle name="20% - Accent5 2 3 11 12" xfId="5105" xr:uid="{B7DB7B62-973E-46E5-B903-46339C9294FA}"/>
    <cellStyle name="20% - Accent5 2 3 11 13" xfId="5106" xr:uid="{8381239C-978C-4BEA-ABDB-787DD483EEC3}"/>
    <cellStyle name="20% - Accent5 2 3 11 14" xfId="5107" xr:uid="{56B79012-D72B-4D94-8FE7-03349466BB5B}"/>
    <cellStyle name="20% - Accent5 2 3 11 15" xfId="5108" xr:uid="{C6B1D34C-6F32-439C-B076-6F2D78F0619B}"/>
    <cellStyle name="20% - Accent5 2 3 11 16" xfId="5109" xr:uid="{86AD4DA4-A008-47E3-844C-C1C0489281AB}"/>
    <cellStyle name="20% - Accent5 2 3 11 2" xfId="5110" xr:uid="{520F1C40-3664-4A41-9CAE-586A6024150B}"/>
    <cellStyle name="20% - Accent5 2 3 11 3" xfId="5111" xr:uid="{248BBDC1-9207-46BD-998B-88C6E5DBDDE4}"/>
    <cellStyle name="20% - Accent5 2 3 11 4" xfId="5112" xr:uid="{F5125D34-E45B-4EE6-8E68-C74C95558724}"/>
    <cellStyle name="20% - Accent5 2 3 11 5" xfId="5113" xr:uid="{D63170BE-93B5-4BF6-9ADF-D66D4A20B8A4}"/>
    <cellStyle name="20% - Accent5 2 3 11 6" xfId="5114" xr:uid="{F005F587-8458-4EF0-8FE0-254FAA564CC6}"/>
    <cellStyle name="20% - Accent5 2 3 11 7" xfId="5115" xr:uid="{F192FC54-E6A4-44DF-8A45-1164DEFC1ECE}"/>
    <cellStyle name="20% - Accent5 2 3 11 8" xfId="5116" xr:uid="{D2E5A6F5-4BD3-48F6-ADD3-D7BE3210E9CB}"/>
    <cellStyle name="20% - Accent5 2 3 11 9" xfId="5117" xr:uid="{8CF06E2D-5DDC-47D8-94C4-ECBA2C4870FA}"/>
    <cellStyle name="20% - Accent5 2 3 12" xfId="5118" xr:uid="{4DF6A9DC-0D3C-41E3-926E-6962A6661E83}"/>
    <cellStyle name="20% - Accent5 2 3 12 10" xfId="5119" xr:uid="{0CD5BC8F-CB40-46AB-8BEA-BAF2831753A1}"/>
    <cellStyle name="20% - Accent5 2 3 12 11" xfId="5120" xr:uid="{0B8EB306-5474-45A3-8B1B-D28B5B3EAC8B}"/>
    <cellStyle name="20% - Accent5 2 3 12 12" xfId="5121" xr:uid="{6182ECBA-94E5-45C4-9D49-A52E98088A09}"/>
    <cellStyle name="20% - Accent5 2 3 12 13" xfId="5122" xr:uid="{084E6405-FE84-45D6-A156-2F55600346CE}"/>
    <cellStyle name="20% - Accent5 2 3 12 14" xfId="5123" xr:uid="{B2AC04B5-F951-4C41-A229-3CA7ABCE4E38}"/>
    <cellStyle name="20% - Accent5 2 3 12 15" xfId="5124" xr:uid="{830953FC-0014-4F9C-803E-ED4776F11F3C}"/>
    <cellStyle name="20% - Accent5 2 3 12 16" xfId="5125" xr:uid="{47C80E9C-5596-4EAF-B319-E6EB4881C0D6}"/>
    <cellStyle name="20% - Accent5 2 3 12 2" xfId="5126" xr:uid="{AAB80E6C-1BE7-4D12-9C73-764C979F6428}"/>
    <cellStyle name="20% - Accent5 2 3 12 3" xfId="5127" xr:uid="{AE6118A4-575F-4566-983C-49D5BABF9E9D}"/>
    <cellStyle name="20% - Accent5 2 3 12 4" xfId="5128" xr:uid="{8024E479-5773-4AE1-89ED-078A19183F53}"/>
    <cellStyle name="20% - Accent5 2 3 12 5" xfId="5129" xr:uid="{4F0E073E-3425-4326-A8D2-B9D127C51E2A}"/>
    <cellStyle name="20% - Accent5 2 3 12 6" xfId="5130" xr:uid="{D6F2FADB-A813-4772-80F1-1D3010F4A2B0}"/>
    <cellStyle name="20% - Accent5 2 3 12 7" xfId="5131" xr:uid="{C12444EB-C6A8-4534-A524-5FE0E48330DE}"/>
    <cellStyle name="20% - Accent5 2 3 12 8" xfId="5132" xr:uid="{FEA431F8-5D14-4983-B97E-1DFBD071DE41}"/>
    <cellStyle name="20% - Accent5 2 3 12 9" xfId="5133" xr:uid="{BCE2F38E-BE74-4546-B5D7-A6B1680AD4FC}"/>
    <cellStyle name="20% - Accent5 2 3 13" xfId="5134" xr:uid="{C39593E4-32E6-47EF-A821-1F545D89AB57}"/>
    <cellStyle name="20% - Accent5 2 3 13 10" xfId="5135" xr:uid="{85079B4C-B082-468C-BBDA-513043566EA7}"/>
    <cellStyle name="20% - Accent5 2 3 13 11" xfId="5136" xr:uid="{9A6BCFAC-525D-4315-A4AC-2CA8A7F2450A}"/>
    <cellStyle name="20% - Accent5 2 3 13 12" xfId="5137" xr:uid="{5D208DD6-5181-41B3-971F-D7E7FAE8CE57}"/>
    <cellStyle name="20% - Accent5 2 3 13 13" xfId="5138" xr:uid="{F7A56273-55AC-4641-8DDF-9216B858AB7C}"/>
    <cellStyle name="20% - Accent5 2 3 13 14" xfId="5139" xr:uid="{E0623F49-00B8-46A1-9923-1273ED05C911}"/>
    <cellStyle name="20% - Accent5 2 3 13 15" xfId="5140" xr:uid="{31FDF18C-FC00-4CB5-988D-C56B04C7BB2B}"/>
    <cellStyle name="20% - Accent5 2 3 13 16" xfId="5141" xr:uid="{8D4ED605-7D04-4D72-840E-C7426971F9FB}"/>
    <cellStyle name="20% - Accent5 2 3 13 2" xfId="5142" xr:uid="{63F06135-5D18-46B5-A903-066A3602B3E6}"/>
    <cellStyle name="20% - Accent5 2 3 13 3" xfId="5143" xr:uid="{0E23317A-D895-483A-B641-B70E2B5D1066}"/>
    <cellStyle name="20% - Accent5 2 3 13 4" xfId="5144" xr:uid="{BAB59A19-1307-46D1-8DCD-C05F13AE36B7}"/>
    <cellStyle name="20% - Accent5 2 3 13 5" xfId="5145" xr:uid="{A1EB7DF5-6EF1-4E82-BFB8-BC03F07A29FA}"/>
    <cellStyle name="20% - Accent5 2 3 13 6" xfId="5146" xr:uid="{62435B18-5133-4A47-8A45-BF5CA26B8145}"/>
    <cellStyle name="20% - Accent5 2 3 13 7" xfId="5147" xr:uid="{798E5085-71D4-4C50-A746-FEE739C48A42}"/>
    <cellStyle name="20% - Accent5 2 3 13 8" xfId="5148" xr:uid="{D3BD5C62-643A-4B1E-8050-0274D317B218}"/>
    <cellStyle name="20% - Accent5 2 3 13 9" xfId="5149" xr:uid="{D77BBEEA-1A75-4F96-B68D-B640FD992E07}"/>
    <cellStyle name="20% - Accent5 2 3 14" xfId="5150" xr:uid="{357D303F-C426-4E4D-98BA-26E31C2D6E65}"/>
    <cellStyle name="20% - Accent5 2 3 14 10" xfId="5151" xr:uid="{A397DD5E-9AE2-44D0-A9BE-0FBFA61AA587}"/>
    <cellStyle name="20% - Accent5 2 3 14 11" xfId="5152" xr:uid="{268678E5-27AF-48C8-88BA-80683EB4747E}"/>
    <cellStyle name="20% - Accent5 2 3 14 12" xfId="5153" xr:uid="{9D512A09-CDB9-40B0-A1A5-2CAA15523B27}"/>
    <cellStyle name="20% - Accent5 2 3 14 13" xfId="5154" xr:uid="{BF7EFD39-E7FF-40B5-BC67-AE67D04E0984}"/>
    <cellStyle name="20% - Accent5 2 3 14 14" xfId="5155" xr:uid="{89B88F13-0AA7-44C6-8500-D4F142EB2248}"/>
    <cellStyle name="20% - Accent5 2 3 14 15" xfId="5156" xr:uid="{B762A7FB-A836-4EC6-AA4A-BC527FD7BA2E}"/>
    <cellStyle name="20% - Accent5 2 3 14 16" xfId="5157" xr:uid="{695518D5-711B-4D97-A33F-5A3A32497671}"/>
    <cellStyle name="20% - Accent5 2 3 14 2" xfId="5158" xr:uid="{49AB5895-EDAA-4EDB-8302-463319A08EC9}"/>
    <cellStyle name="20% - Accent5 2 3 14 3" xfId="5159" xr:uid="{AAFE4A96-2FD8-4BEE-9D09-0763DADA87AE}"/>
    <cellStyle name="20% - Accent5 2 3 14 4" xfId="5160" xr:uid="{824A78ED-C358-4BDE-A125-DCFDF6A7E0FE}"/>
    <cellStyle name="20% - Accent5 2 3 14 5" xfId="5161" xr:uid="{D388471C-41F6-496C-941C-3353922655EF}"/>
    <cellStyle name="20% - Accent5 2 3 14 6" xfId="5162" xr:uid="{C9EB507B-9F64-49D4-9D9D-736F3AA588D5}"/>
    <cellStyle name="20% - Accent5 2 3 14 7" xfId="5163" xr:uid="{7B2D9F01-641F-44CA-8112-92350C866896}"/>
    <cellStyle name="20% - Accent5 2 3 14 8" xfId="5164" xr:uid="{A53D936F-563D-49FA-9898-5CB434860901}"/>
    <cellStyle name="20% - Accent5 2 3 14 9" xfId="5165" xr:uid="{B8D34665-711F-4B14-92ED-E1A93C545FAC}"/>
    <cellStyle name="20% - Accent5 2 3 15" xfId="5166" xr:uid="{1B543E46-74FE-4981-8340-A0A1B3E5F055}"/>
    <cellStyle name="20% - Accent5 2 3 16" xfId="5167" xr:uid="{AC05828F-EC79-47DD-828B-B61C0AA7CD75}"/>
    <cellStyle name="20% - Accent5 2 3 17" xfId="5168" xr:uid="{AFD85F83-75DB-41F0-BA57-6DD03576B990}"/>
    <cellStyle name="20% - Accent5 2 3 18" xfId="5169" xr:uid="{59788A13-9D1B-4444-B4DD-D54A37BE37EC}"/>
    <cellStyle name="20% - Accent5 2 3 19" xfId="5170" xr:uid="{A5B58E7F-A08B-4B85-B491-9C3433338692}"/>
    <cellStyle name="20% - Accent5 2 3 2" xfId="5171" xr:uid="{5B3C352D-4454-4C34-A566-74ECE7B595C6}"/>
    <cellStyle name="20% - Accent5 2 3 2 10" xfId="5172" xr:uid="{64DA9488-86F5-4BB3-BF16-B0BEBFFABC98}"/>
    <cellStyle name="20% - Accent5 2 3 2 11" xfId="5173" xr:uid="{944173E6-860C-4E7E-8F32-CEE61F00478A}"/>
    <cellStyle name="20% - Accent5 2 3 2 12" xfId="5174" xr:uid="{DA22FEE1-D545-4BB3-BE68-C6F5F86D0855}"/>
    <cellStyle name="20% - Accent5 2 3 2 13" xfId="5175" xr:uid="{E8410A53-680A-432F-99E8-47705C7A7E91}"/>
    <cellStyle name="20% - Accent5 2 3 2 14" xfId="5176" xr:uid="{89723BD1-F334-499D-8D35-FBB4EA72E7E5}"/>
    <cellStyle name="20% - Accent5 2 3 2 15" xfId="5177" xr:uid="{704868BB-40ED-4D7D-9614-0017742B58EE}"/>
    <cellStyle name="20% - Accent5 2 3 2 16" xfId="5178" xr:uid="{A14D8218-32B1-44F8-BCE4-F00D01015C49}"/>
    <cellStyle name="20% - Accent5 2 3 2 2" xfId="5179" xr:uid="{0C522D1D-3706-41E4-8426-D4CEE5962F86}"/>
    <cellStyle name="20% - Accent5 2 3 2 3" xfId="5180" xr:uid="{6AF7B36B-1039-4543-BCB2-90F86781EF2A}"/>
    <cellStyle name="20% - Accent5 2 3 2 4" xfId="5181" xr:uid="{247C8453-CD96-446A-A4EB-2F06C92C1F20}"/>
    <cellStyle name="20% - Accent5 2 3 2 5" xfId="5182" xr:uid="{EEFC743C-A911-42F9-9400-A4BAAB1643EB}"/>
    <cellStyle name="20% - Accent5 2 3 2 6" xfId="5183" xr:uid="{562EDF93-AE7E-4FFC-AB2D-9F06F4B5C52A}"/>
    <cellStyle name="20% - Accent5 2 3 2 7" xfId="5184" xr:uid="{E4909809-84D1-4C78-A98B-D62830FFBEC6}"/>
    <cellStyle name="20% - Accent5 2 3 2 8" xfId="5185" xr:uid="{D1930F14-FD49-4AEF-AEE9-02619E22663D}"/>
    <cellStyle name="20% - Accent5 2 3 2 9" xfId="5186" xr:uid="{987C8699-41A9-4BDE-A565-A903E2B66971}"/>
    <cellStyle name="20% - Accent5 2 3 20" xfId="5187" xr:uid="{FD379B6A-13E2-43ED-A77D-D1E368E041EB}"/>
    <cellStyle name="20% - Accent5 2 3 21" xfId="5188" xr:uid="{6C1286D5-98D2-4F4D-A584-16CD8513BE9B}"/>
    <cellStyle name="20% - Accent5 2 3 22" xfId="5189" xr:uid="{A774B744-5BB6-42EC-8C8C-0B9EFE4D038E}"/>
    <cellStyle name="20% - Accent5 2 3 23" xfId="5190" xr:uid="{BC855BA6-BB54-4CD4-A5AE-06A40F9A3DAE}"/>
    <cellStyle name="20% - Accent5 2 3 24" xfId="5191" xr:uid="{E9C93348-8445-4F03-9D94-2D3149550990}"/>
    <cellStyle name="20% - Accent5 2 3 25" xfId="5192" xr:uid="{FF373D8B-3509-4708-BA2D-43D11ABE6971}"/>
    <cellStyle name="20% - Accent5 2 3 26" xfId="5193" xr:uid="{28C195E8-01DF-4E23-8380-8C6C4AAC2920}"/>
    <cellStyle name="20% - Accent5 2 3 27" xfId="5194" xr:uid="{53CD718B-6936-4F05-8F58-13BCE8293665}"/>
    <cellStyle name="20% - Accent5 2 3 28" xfId="5195" xr:uid="{FF0718F5-CB38-4726-A682-3233D6EE9E01}"/>
    <cellStyle name="20% - Accent5 2 3 29" xfId="5196" xr:uid="{4FB6B13B-3A9A-4660-A859-23EADCC92163}"/>
    <cellStyle name="20% - Accent5 2 3 3" xfId="5197" xr:uid="{25F05EAF-216E-4929-94FD-E978F7FC1DEB}"/>
    <cellStyle name="20% - Accent5 2 3 3 10" xfId="5198" xr:uid="{BB773FE7-9A0C-4131-9024-09F9217F1636}"/>
    <cellStyle name="20% - Accent5 2 3 3 11" xfId="5199" xr:uid="{F2DA80D3-A5B5-4471-AFCE-09058D64A7A1}"/>
    <cellStyle name="20% - Accent5 2 3 3 12" xfId="5200" xr:uid="{D9E4D897-E581-40EE-8668-C2E2F541F726}"/>
    <cellStyle name="20% - Accent5 2 3 3 13" xfId="5201" xr:uid="{E9A1D718-C14F-4058-AFEF-2A8DEA030892}"/>
    <cellStyle name="20% - Accent5 2 3 3 14" xfId="5202" xr:uid="{B5FCE218-6B09-4EFD-91F9-870490B3F00F}"/>
    <cellStyle name="20% - Accent5 2 3 3 15" xfId="5203" xr:uid="{3BCFA818-BEA1-4D11-8090-FAB51FA4FACD}"/>
    <cellStyle name="20% - Accent5 2 3 3 16" xfId="5204" xr:uid="{4FF772B9-3F3B-4077-966C-23A29D070CF9}"/>
    <cellStyle name="20% - Accent5 2 3 3 2" xfId="5205" xr:uid="{CC97E244-C164-4EAC-BCCC-8E47988317BA}"/>
    <cellStyle name="20% - Accent5 2 3 3 3" xfId="5206" xr:uid="{44D58484-62E0-4C3C-8B46-4B2B3DF28B4A}"/>
    <cellStyle name="20% - Accent5 2 3 3 4" xfId="5207" xr:uid="{4304A154-9285-4987-A3A3-887CC11BD098}"/>
    <cellStyle name="20% - Accent5 2 3 3 5" xfId="5208" xr:uid="{6F764FFB-585E-42F9-8DF1-0C84912B7603}"/>
    <cellStyle name="20% - Accent5 2 3 3 6" xfId="5209" xr:uid="{0AB249B2-F711-4FCB-A15C-ABE94B90CB39}"/>
    <cellStyle name="20% - Accent5 2 3 3 7" xfId="5210" xr:uid="{CE2F8C30-C13C-49E9-8C09-DB4EF6D0BD62}"/>
    <cellStyle name="20% - Accent5 2 3 3 8" xfId="5211" xr:uid="{31237378-6E62-4358-AA50-836B7053900C}"/>
    <cellStyle name="20% - Accent5 2 3 3 9" xfId="5212" xr:uid="{529A6A13-9032-4349-BA30-B70E416C6324}"/>
    <cellStyle name="20% - Accent5 2 3 30" xfId="48219" xr:uid="{C5390595-7A3B-45D1-8D39-FFA3B4C112C1}"/>
    <cellStyle name="20% - Accent5 2 3 31" xfId="48431" xr:uid="{575A6EE0-881B-4DC9-BC42-30E6ED4AAFDA}"/>
    <cellStyle name="20% - Accent5 2 3 4" xfId="5213" xr:uid="{91496819-8A0E-4B00-AD00-31550AD5AA99}"/>
    <cellStyle name="20% - Accent5 2 3 4 10" xfId="5214" xr:uid="{7F8240E6-9883-46A6-A77D-97356324195D}"/>
    <cellStyle name="20% - Accent5 2 3 4 11" xfId="5215" xr:uid="{69C58C1E-DA84-4E73-AB7D-7722716E8A70}"/>
    <cellStyle name="20% - Accent5 2 3 4 12" xfId="5216" xr:uid="{8140F3C7-DB4A-45BD-849A-4513A704082E}"/>
    <cellStyle name="20% - Accent5 2 3 4 13" xfId="5217" xr:uid="{B25147D3-5D20-4632-A817-38D128C9A3A8}"/>
    <cellStyle name="20% - Accent5 2 3 4 14" xfId="5218" xr:uid="{D5C801E1-910D-4646-93CD-8FE423950CCA}"/>
    <cellStyle name="20% - Accent5 2 3 4 15" xfId="5219" xr:uid="{07C4190B-646F-4B0F-AB13-B77FE1229AA3}"/>
    <cellStyle name="20% - Accent5 2 3 4 16" xfId="5220" xr:uid="{5174B273-B37D-402B-8261-729D0FFF0A18}"/>
    <cellStyle name="20% - Accent5 2 3 4 2" xfId="5221" xr:uid="{4906B35A-015E-4D9E-9355-912327E0E271}"/>
    <cellStyle name="20% - Accent5 2 3 4 3" xfId="5222" xr:uid="{E5BF3BD8-E677-4E9A-BFEA-B556952C72C4}"/>
    <cellStyle name="20% - Accent5 2 3 4 4" xfId="5223" xr:uid="{6FA6407F-7AED-4F29-A745-C0B2FF58FC65}"/>
    <cellStyle name="20% - Accent5 2 3 4 5" xfId="5224" xr:uid="{FC5E444E-94CE-4F45-A0E2-F32B33A0CC8B}"/>
    <cellStyle name="20% - Accent5 2 3 4 6" xfId="5225" xr:uid="{5C3DDB41-36F1-42A6-9826-2D52FEDA3740}"/>
    <cellStyle name="20% - Accent5 2 3 4 7" xfId="5226" xr:uid="{B1AD9A1F-8FD3-46E9-8DCA-49960AFD8987}"/>
    <cellStyle name="20% - Accent5 2 3 4 8" xfId="5227" xr:uid="{75E84E00-C503-4B61-8905-2861582F13B7}"/>
    <cellStyle name="20% - Accent5 2 3 4 9" xfId="5228" xr:uid="{94C5D2A8-292A-460E-8EF3-9CCDE4DA8224}"/>
    <cellStyle name="20% - Accent5 2 3 5" xfId="5229" xr:uid="{8484D012-BDF1-4F0B-B8FA-15C10B1BF942}"/>
    <cellStyle name="20% - Accent5 2 3 5 10" xfId="5230" xr:uid="{E9C6B2EF-003E-4AC7-A958-F533757C0556}"/>
    <cellStyle name="20% - Accent5 2 3 5 11" xfId="5231" xr:uid="{9E6EF0BA-F6B8-441B-9CF9-D279FC3B9577}"/>
    <cellStyle name="20% - Accent5 2 3 5 12" xfId="5232" xr:uid="{CC264E8F-12EB-4C01-B982-E8DF0ECE7B1A}"/>
    <cellStyle name="20% - Accent5 2 3 5 13" xfId="5233" xr:uid="{CA29D22D-166A-4853-9C92-691D8FAA0C8D}"/>
    <cellStyle name="20% - Accent5 2 3 5 14" xfId="5234" xr:uid="{0690860B-39E1-49D4-860B-5BF3A6DEF9B7}"/>
    <cellStyle name="20% - Accent5 2 3 5 15" xfId="5235" xr:uid="{A9DFB5DA-7149-48FE-861F-D440199B7592}"/>
    <cellStyle name="20% - Accent5 2 3 5 16" xfId="5236" xr:uid="{DB70EC95-2D2E-4522-B40E-79168FED8BB8}"/>
    <cellStyle name="20% - Accent5 2 3 5 2" xfId="5237" xr:uid="{CCDF4B64-130F-4328-8AD7-0BC832F9296A}"/>
    <cellStyle name="20% - Accent5 2 3 5 3" xfId="5238" xr:uid="{6F0BCEEF-0DE4-43A4-A819-E701129D6446}"/>
    <cellStyle name="20% - Accent5 2 3 5 4" xfId="5239" xr:uid="{6D20A039-453F-4D3D-8C72-1FC7E7B650AF}"/>
    <cellStyle name="20% - Accent5 2 3 5 5" xfId="5240" xr:uid="{503963FA-5099-4FD7-AFC7-53FB8FE1F2F0}"/>
    <cellStyle name="20% - Accent5 2 3 5 6" xfId="5241" xr:uid="{B6718736-CE4E-4ADA-89B5-5EEABC4D6A18}"/>
    <cellStyle name="20% - Accent5 2 3 5 7" xfId="5242" xr:uid="{0B2BBE25-4216-4ED6-AE78-10B54D4C1846}"/>
    <cellStyle name="20% - Accent5 2 3 5 8" xfId="5243" xr:uid="{79920654-409D-45D6-938B-011298BE0FD5}"/>
    <cellStyle name="20% - Accent5 2 3 5 9" xfId="5244" xr:uid="{D5E6B051-188C-449A-9630-519B9A2D541E}"/>
    <cellStyle name="20% - Accent5 2 3 6" xfId="5245" xr:uid="{47456BFB-9EA1-4E9E-8FC9-0E542E0BE8BF}"/>
    <cellStyle name="20% - Accent5 2 3 6 10" xfId="5246" xr:uid="{5C002C4B-E461-446B-B385-91AC14EC2005}"/>
    <cellStyle name="20% - Accent5 2 3 6 11" xfId="5247" xr:uid="{433B9465-BE60-4992-A349-7F89D5402134}"/>
    <cellStyle name="20% - Accent5 2 3 6 12" xfId="5248" xr:uid="{F291DB4B-67A0-4C28-AAE4-CC665100111B}"/>
    <cellStyle name="20% - Accent5 2 3 6 13" xfId="5249" xr:uid="{F79C1F2C-E7E7-45F2-8EA5-9F89FAF30B74}"/>
    <cellStyle name="20% - Accent5 2 3 6 14" xfId="5250" xr:uid="{72FC458C-9991-459C-A2A6-C088CC9A1C26}"/>
    <cellStyle name="20% - Accent5 2 3 6 15" xfId="5251" xr:uid="{EC59100C-A3C3-414F-B37E-4E526A50DA2E}"/>
    <cellStyle name="20% - Accent5 2 3 6 16" xfId="5252" xr:uid="{EA6CA270-AC3C-4974-8DD6-C919FF5F8B24}"/>
    <cellStyle name="20% - Accent5 2 3 6 2" xfId="5253" xr:uid="{D381C175-F6D1-486C-AEB1-156C040F22DE}"/>
    <cellStyle name="20% - Accent5 2 3 6 3" xfId="5254" xr:uid="{E8F6023D-571C-41E2-BF0D-C003D24F7782}"/>
    <cellStyle name="20% - Accent5 2 3 6 4" xfId="5255" xr:uid="{42D6EF4E-DB7A-4599-B950-1854EBEC5264}"/>
    <cellStyle name="20% - Accent5 2 3 6 5" xfId="5256" xr:uid="{FD9362E6-4853-42BB-AB2E-94FFFF7C754D}"/>
    <cellStyle name="20% - Accent5 2 3 6 6" xfId="5257" xr:uid="{2D39F504-E7D0-4B28-BF68-C17EFCB49225}"/>
    <cellStyle name="20% - Accent5 2 3 6 7" xfId="5258" xr:uid="{D6DEB067-1B4B-4358-8559-0AF6595CF860}"/>
    <cellStyle name="20% - Accent5 2 3 6 8" xfId="5259" xr:uid="{A066D5AF-5E6E-49DE-B0F2-526524F3195B}"/>
    <cellStyle name="20% - Accent5 2 3 6 9" xfId="5260" xr:uid="{638FB728-3416-4A07-A3A5-9888DB6F3D25}"/>
    <cellStyle name="20% - Accent5 2 3 7" xfId="5261" xr:uid="{636B4192-5F35-4A20-B0CA-C9AB69E70D5D}"/>
    <cellStyle name="20% - Accent5 2 3 7 10" xfId="5262" xr:uid="{23FBED03-4822-4C17-B606-7C826A227617}"/>
    <cellStyle name="20% - Accent5 2 3 7 11" xfId="5263" xr:uid="{F009B371-82DD-43A3-BC76-51B29B719413}"/>
    <cellStyle name="20% - Accent5 2 3 7 12" xfId="5264" xr:uid="{BD53A6AE-A61D-4A9A-A5D4-01092D40B52C}"/>
    <cellStyle name="20% - Accent5 2 3 7 13" xfId="5265" xr:uid="{5736592D-DF8A-4B65-850D-2C5BAA27A7A7}"/>
    <cellStyle name="20% - Accent5 2 3 7 14" xfId="5266" xr:uid="{62620392-89D3-41A6-B21B-4802692730F1}"/>
    <cellStyle name="20% - Accent5 2 3 7 15" xfId="5267" xr:uid="{8FC14966-96B1-435E-99CF-9DA470AAC08B}"/>
    <cellStyle name="20% - Accent5 2 3 7 16" xfId="5268" xr:uid="{DD25A2BF-0978-441B-BF1E-9ACE46EBC635}"/>
    <cellStyle name="20% - Accent5 2 3 7 2" xfId="5269" xr:uid="{D3B11047-A3FF-4FED-9F20-025445488F33}"/>
    <cellStyle name="20% - Accent5 2 3 7 3" xfId="5270" xr:uid="{F9B80C35-B1BB-405A-943C-A78D9E5B5414}"/>
    <cellStyle name="20% - Accent5 2 3 7 4" xfId="5271" xr:uid="{AD750FD1-9603-4AE0-9F17-6D796B4E66FB}"/>
    <cellStyle name="20% - Accent5 2 3 7 5" xfId="5272" xr:uid="{A68EA6E8-FB0C-46DE-8916-7806A5578601}"/>
    <cellStyle name="20% - Accent5 2 3 7 6" xfId="5273" xr:uid="{56A179D6-3D89-43D2-9C9E-A154BD8580B0}"/>
    <cellStyle name="20% - Accent5 2 3 7 7" xfId="5274" xr:uid="{A2BD4C8F-BE43-482F-8092-051738832E5D}"/>
    <cellStyle name="20% - Accent5 2 3 7 8" xfId="5275" xr:uid="{1BADD69A-6E97-48B0-95BC-256948F059A2}"/>
    <cellStyle name="20% - Accent5 2 3 7 9" xfId="5276" xr:uid="{2388478C-6E21-406A-AFFB-EE71AF3A404A}"/>
    <cellStyle name="20% - Accent5 2 3 8" xfId="5277" xr:uid="{D64DDC2F-2182-425D-AE33-4F89130B4B0B}"/>
    <cellStyle name="20% - Accent5 2 3 8 10" xfId="5278" xr:uid="{269327DD-2703-4F8F-B13C-B4645048A29F}"/>
    <cellStyle name="20% - Accent5 2 3 8 11" xfId="5279" xr:uid="{CC73C4A2-21D9-4284-8D9E-140272314A73}"/>
    <cellStyle name="20% - Accent5 2 3 8 12" xfId="5280" xr:uid="{0184F47C-CAC2-4970-99D0-A9D1645C5855}"/>
    <cellStyle name="20% - Accent5 2 3 8 13" xfId="5281" xr:uid="{89AAFDB6-A8AA-4101-9F14-C88ADBE8B8B0}"/>
    <cellStyle name="20% - Accent5 2 3 8 14" xfId="5282" xr:uid="{AEDA28A2-4699-4CCC-8F0D-C26F60CA46D1}"/>
    <cellStyle name="20% - Accent5 2 3 8 15" xfId="5283" xr:uid="{E15466DB-1900-4F3F-A9E4-243EFAEFE351}"/>
    <cellStyle name="20% - Accent5 2 3 8 16" xfId="5284" xr:uid="{4BE89A20-105E-4697-B57F-14F5F757DD27}"/>
    <cellStyle name="20% - Accent5 2 3 8 2" xfId="5285" xr:uid="{2424C2BA-4D03-4C16-9231-240A1DC78223}"/>
    <cellStyle name="20% - Accent5 2 3 8 3" xfId="5286" xr:uid="{54BA2862-0593-4895-85CA-9C90A208C5E2}"/>
    <cellStyle name="20% - Accent5 2 3 8 4" xfId="5287" xr:uid="{B10EFD63-0F02-4FE9-8F5F-3010E82C5B67}"/>
    <cellStyle name="20% - Accent5 2 3 8 5" xfId="5288" xr:uid="{2386E00C-6EA2-4D45-9208-AA46898A7A3C}"/>
    <cellStyle name="20% - Accent5 2 3 8 6" xfId="5289" xr:uid="{7EC7B5D0-86DE-42C4-AF7E-357CC199D0E4}"/>
    <cellStyle name="20% - Accent5 2 3 8 7" xfId="5290" xr:uid="{ABDCE752-1174-404A-B040-D829A06A3AF7}"/>
    <cellStyle name="20% - Accent5 2 3 8 8" xfId="5291" xr:uid="{C2AF7F06-C50E-4CC7-BA59-272FAB93AF63}"/>
    <cellStyle name="20% - Accent5 2 3 8 9" xfId="5292" xr:uid="{36116DD8-6370-4C66-9A46-F0DF7C588583}"/>
    <cellStyle name="20% - Accent5 2 3 9" xfId="5293" xr:uid="{886E1861-B71F-4D91-9951-00DB8E7B1CA6}"/>
    <cellStyle name="20% - Accent5 2 3 9 10" xfId="5294" xr:uid="{F77967A9-1A30-42E7-BFCD-6BA599114B1C}"/>
    <cellStyle name="20% - Accent5 2 3 9 11" xfId="5295" xr:uid="{07F5AD03-0C08-4394-8D32-6E6552D6FBC2}"/>
    <cellStyle name="20% - Accent5 2 3 9 12" xfId="5296" xr:uid="{05E1BA97-9368-4EB7-8FDE-E48E902E6403}"/>
    <cellStyle name="20% - Accent5 2 3 9 13" xfId="5297" xr:uid="{BD45953F-02D6-4F38-BB5E-EC23CF0B5180}"/>
    <cellStyle name="20% - Accent5 2 3 9 14" xfId="5298" xr:uid="{C09C9C77-BF4A-4FA0-85C0-4529E310738D}"/>
    <cellStyle name="20% - Accent5 2 3 9 15" xfId="5299" xr:uid="{C1A8C1C1-6076-497B-BC12-C3CD9BE51B06}"/>
    <cellStyle name="20% - Accent5 2 3 9 16" xfId="5300" xr:uid="{D669E007-EE82-4040-9AD7-52A2410839A3}"/>
    <cellStyle name="20% - Accent5 2 3 9 2" xfId="5301" xr:uid="{8F09F864-0353-4AD3-AFE8-B09A215A00C4}"/>
    <cellStyle name="20% - Accent5 2 3 9 3" xfId="5302" xr:uid="{FCB9B92A-3013-46FD-AF54-8D63980297D7}"/>
    <cellStyle name="20% - Accent5 2 3 9 4" xfId="5303" xr:uid="{27E5A8BC-845E-4207-9D9A-269CBF379C21}"/>
    <cellStyle name="20% - Accent5 2 3 9 5" xfId="5304" xr:uid="{B6D60D47-2B4A-44AE-A1C8-D8871EDB36B6}"/>
    <cellStyle name="20% - Accent5 2 3 9 6" xfId="5305" xr:uid="{DC3DC857-D3A9-4796-AA2A-A139EF4785EB}"/>
    <cellStyle name="20% - Accent5 2 3 9 7" xfId="5306" xr:uid="{B196E854-8B32-4908-9670-07D9F6BDFF08}"/>
    <cellStyle name="20% - Accent5 2 3 9 8" xfId="5307" xr:uid="{2BC99936-7478-46DB-86C2-3908B7F7C5A9}"/>
    <cellStyle name="20% - Accent5 2 3 9 9" xfId="5308" xr:uid="{B226F555-FBF8-45BC-94CF-7DBB4B2DBF5B}"/>
    <cellStyle name="20% - Accent5 3 2" xfId="5309" xr:uid="{5A23F6D3-E2FB-4BAD-88F4-A2334E2D51DC}"/>
    <cellStyle name="20% - Accent5 3 2 10" xfId="5310" xr:uid="{73C732CC-C52B-44A2-A542-B05D60778CFB}"/>
    <cellStyle name="20% - Accent5 3 2 10 10" xfId="5311" xr:uid="{C6BED097-52DE-4889-A12E-3788CF56E1A6}"/>
    <cellStyle name="20% - Accent5 3 2 10 11" xfId="5312" xr:uid="{5D48FECE-1F42-4B57-97AF-87006774B180}"/>
    <cellStyle name="20% - Accent5 3 2 10 12" xfId="5313" xr:uid="{14D14755-0D80-4C6E-9C59-CDF1DB605745}"/>
    <cellStyle name="20% - Accent5 3 2 10 13" xfId="5314" xr:uid="{3AD096E5-B1B0-4E6B-B37E-87CBE804289A}"/>
    <cellStyle name="20% - Accent5 3 2 10 14" xfId="5315" xr:uid="{A276158A-0498-4741-A033-5BBF44536BD2}"/>
    <cellStyle name="20% - Accent5 3 2 10 15" xfId="5316" xr:uid="{0843D5AD-FDD7-466C-8CF7-72377B7B9AC7}"/>
    <cellStyle name="20% - Accent5 3 2 10 16" xfId="5317" xr:uid="{5A95BADA-5C9A-4B1C-8E34-6FF16F0BC61E}"/>
    <cellStyle name="20% - Accent5 3 2 10 2" xfId="5318" xr:uid="{AD628B4A-BDA4-49E8-9135-80C6FAF563B8}"/>
    <cellStyle name="20% - Accent5 3 2 10 3" xfId="5319" xr:uid="{FBEDFBEE-9F73-4C2D-9196-26A30FAD52A5}"/>
    <cellStyle name="20% - Accent5 3 2 10 4" xfId="5320" xr:uid="{38CB16CA-63A1-4EE6-AC61-AABB15291EA5}"/>
    <cellStyle name="20% - Accent5 3 2 10 5" xfId="5321" xr:uid="{FCAF44AC-9849-4213-B6A7-25909A41E582}"/>
    <cellStyle name="20% - Accent5 3 2 10 6" xfId="5322" xr:uid="{1BF5D683-80ED-4059-B904-2990B709BFE0}"/>
    <cellStyle name="20% - Accent5 3 2 10 7" xfId="5323" xr:uid="{E04D7C0C-DC46-46EB-9036-24923DC74028}"/>
    <cellStyle name="20% - Accent5 3 2 10 8" xfId="5324" xr:uid="{AEC63432-4D0E-44AD-BC84-45BB6A462929}"/>
    <cellStyle name="20% - Accent5 3 2 10 9" xfId="5325" xr:uid="{E5EDE818-017E-4A4C-BDBC-84B9DBEE3218}"/>
    <cellStyle name="20% - Accent5 3 2 11" xfId="5326" xr:uid="{A63FE051-11F8-499B-BD28-E877B60FABE1}"/>
    <cellStyle name="20% - Accent5 3 2 11 10" xfId="5327" xr:uid="{95F4510A-BBE4-4255-B6B0-5B31528F79DA}"/>
    <cellStyle name="20% - Accent5 3 2 11 11" xfId="5328" xr:uid="{D68212A4-5D17-4CEE-BD0F-99C8C0F6FF10}"/>
    <cellStyle name="20% - Accent5 3 2 11 12" xfId="5329" xr:uid="{7668A1B4-F7C4-45C9-B3E8-AE5DF7A282F5}"/>
    <cellStyle name="20% - Accent5 3 2 11 13" xfId="5330" xr:uid="{442F9E9E-A270-4F71-85E4-841BE0F10ED0}"/>
    <cellStyle name="20% - Accent5 3 2 11 14" xfId="5331" xr:uid="{770CDFDF-B3B7-4AF3-83E1-2A795805D4EF}"/>
    <cellStyle name="20% - Accent5 3 2 11 15" xfId="5332" xr:uid="{B9EE7412-8DF3-4E42-A741-4DAB38F05787}"/>
    <cellStyle name="20% - Accent5 3 2 11 16" xfId="5333" xr:uid="{D7E0738B-3161-470F-B33D-4906D6F29440}"/>
    <cellStyle name="20% - Accent5 3 2 11 2" xfId="5334" xr:uid="{053DEF75-F4DF-409F-A0A7-3C122122E0A3}"/>
    <cellStyle name="20% - Accent5 3 2 11 3" xfId="5335" xr:uid="{3668203A-4A90-4E8C-B938-2A321FB79352}"/>
    <cellStyle name="20% - Accent5 3 2 11 4" xfId="5336" xr:uid="{B4AF8265-A5CF-4164-B6F1-3E55C7695B89}"/>
    <cellStyle name="20% - Accent5 3 2 11 5" xfId="5337" xr:uid="{8D762940-2AB1-4901-AAEF-0018559735C4}"/>
    <cellStyle name="20% - Accent5 3 2 11 6" xfId="5338" xr:uid="{F189BC2C-B165-449B-AAA2-C80F17D2C26D}"/>
    <cellStyle name="20% - Accent5 3 2 11 7" xfId="5339" xr:uid="{4E27AB43-A1EB-4D0C-A861-71277F17A668}"/>
    <cellStyle name="20% - Accent5 3 2 11 8" xfId="5340" xr:uid="{66A01413-6D48-47C6-AC10-2B1DBBBB1931}"/>
    <cellStyle name="20% - Accent5 3 2 11 9" xfId="5341" xr:uid="{E930040B-6D1F-4997-8CAF-0D6D6D399D75}"/>
    <cellStyle name="20% - Accent5 3 2 12" xfId="5342" xr:uid="{22ADA1CB-328A-4A5E-9C34-6F360E57E017}"/>
    <cellStyle name="20% - Accent5 3 2 12 10" xfId="5343" xr:uid="{E631930C-6B73-4B64-BA13-69FF31462757}"/>
    <cellStyle name="20% - Accent5 3 2 12 11" xfId="5344" xr:uid="{DB0A6F2C-1A67-478D-9C61-C5F2BA42CAFB}"/>
    <cellStyle name="20% - Accent5 3 2 12 12" xfId="5345" xr:uid="{74BA69F0-25ED-4E05-95A0-95C241EF72B2}"/>
    <cellStyle name="20% - Accent5 3 2 12 13" xfId="5346" xr:uid="{3F9FF625-3952-4C6B-BF1F-1B0D9073CE41}"/>
    <cellStyle name="20% - Accent5 3 2 12 14" xfId="5347" xr:uid="{ED35BCA7-6419-4A78-BE0C-F17B012D955F}"/>
    <cellStyle name="20% - Accent5 3 2 12 15" xfId="5348" xr:uid="{A7C23970-9594-4886-9C78-CEDFCAC27537}"/>
    <cellStyle name="20% - Accent5 3 2 12 16" xfId="5349" xr:uid="{A572F505-FAE9-4E6F-AAB7-90BD6DFEB74A}"/>
    <cellStyle name="20% - Accent5 3 2 12 2" xfId="5350" xr:uid="{59A0A1F0-F903-424D-9ADE-29610D5A4984}"/>
    <cellStyle name="20% - Accent5 3 2 12 3" xfId="5351" xr:uid="{CA859B43-EAEB-49A6-9A55-33F9FA3B7476}"/>
    <cellStyle name="20% - Accent5 3 2 12 4" xfId="5352" xr:uid="{29AAA555-1794-4185-95C2-411A5EB1B391}"/>
    <cellStyle name="20% - Accent5 3 2 12 5" xfId="5353" xr:uid="{9BA17DA3-01E9-4EE8-8023-4CF170289DCA}"/>
    <cellStyle name="20% - Accent5 3 2 12 6" xfId="5354" xr:uid="{E2E55E63-DE71-423F-9C82-F68204BEF3CF}"/>
    <cellStyle name="20% - Accent5 3 2 12 7" xfId="5355" xr:uid="{7D91421C-C4EC-4B7D-B593-C57820DBEF8E}"/>
    <cellStyle name="20% - Accent5 3 2 12 8" xfId="5356" xr:uid="{B3428DD1-0104-44EB-84A8-C10597F6232C}"/>
    <cellStyle name="20% - Accent5 3 2 12 9" xfId="5357" xr:uid="{A0DA63D8-EC1D-468E-999B-EFB57F1B7F74}"/>
    <cellStyle name="20% - Accent5 3 2 13" xfId="5358" xr:uid="{D0C1106B-8509-4903-986E-E6EE8ACD3E2A}"/>
    <cellStyle name="20% - Accent5 3 2 13 10" xfId="5359" xr:uid="{D0C1D271-2056-4FB2-965C-5B7A0039B90C}"/>
    <cellStyle name="20% - Accent5 3 2 13 11" xfId="5360" xr:uid="{1F6D2244-8D8D-417A-A890-A3391C8EA944}"/>
    <cellStyle name="20% - Accent5 3 2 13 12" xfId="5361" xr:uid="{E657FD46-F880-4A2E-900B-52E2EFA7A30E}"/>
    <cellStyle name="20% - Accent5 3 2 13 13" xfId="5362" xr:uid="{09EB788A-6DC0-489C-B662-779BD637010C}"/>
    <cellStyle name="20% - Accent5 3 2 13 14" xfId="5363" xr:uid="{8EB94040-207C-4798-B4FF-41531F638215}"/>
    <cellStyle name="20% - Accent5 3 2 13 15" xfId="5364" xr:uid="{338BFE74-E07A-47C7-8B00-6B71382AE709}"/>
    <cellStyle name="20% - Accent5 3 2 13 16" xfId="5365" xr:uid="{8F3F5C23-27A2-481E-956D-776A8DE7F00F}"/>
    <cellStyle name="20% - Accent5 3 2 13 2" xfId="5366" xr:uid="{F7B09997-4CEC-4B19-9E53-D24A90D07D39}"/>
    <cellStyle name="20% - Accent5 3 2 13 3" xfId="5367" xr:uid="{3832C048-1ECE-4502-AD98-0B8707134E12}"/>
    <cellStyle name="20% - Accent5 3 2 13 4" xfId="5368" xr:uid="{FFE51862-75D3-47F1-9FC9-8603F7BAF0E0}"/>
    <cellStyle name="20% - Accent5 3 2 13 5" xfId="5369" xr:uid="{6F7166B8-5614-4DF4-BB66-19561A563F7A}"/>
    <cellStyle name="20% - Accent5 3 2 13 6" xfId="5370" xr:uid="{B1657F0A-ADDA-4636-93CD-4C9DEB8036C3}"/>
    <cellStyle name="20% - Accent5 3 2 13 7" xfId="5371" xr:uid="{C0E0D8C2-1AF1-447C-A093-19053657136B}"/>
    <cellStyle name="20% - Accent5 3 2 13 8" xfId="5372" xr:uid="{3A8962F1-1D5D-4E20-832C-8EEDE0D33D02}"/>
    <cellStyle name="20% - Accent5 3 2 13 9" xfId="5373" xr:uid="{F59F536A-A832-438D-90BB-F40C6FC4CE28}"/>
    <cellStyle name="20% - Accent5 3 2 14" xfId="5374" xr:uid="{7AB8C549-FAD2-4E01-94F3-483F98D51C37}"/>
    <cellStyle name="20% - Accent5 3 2 14 10" xfId="5375" xr:uid="{D0F359DD-4A4B-43BA-B7DF-0D2AAE702C67}"/>
    <cellStyle name="20% - Accent5 3 2 14 11" xfId="5376" xr:uid="{A9CC8137-0E2C-4FF2-9FA4-5EE17B88ED37}"/>
    <cellStyle name="20% - Accent5 3 2 14 12" xfId="5377" xr:uid="{23BCC458-554A-40B2-B80F-2098DCB94EE0}"/>
    <cellStyle name="20% - Accent5 3 2 14 13" xfId="5378" xr:uid="{09E44E78-4651-44F8-BF66-54CBC10D9BFF}"/>
    <cellStyle name="20% - Accent5 3 2 14 14" xfId="5379" xr:uid="{A3E2057C-CB62-4418-8DE2-39103918D5EB}"/>
    <cellStyle name="20% - Accent5 3 2 14 15" xfId="5380" xr:uid="{58F3D9DF-B705-4B33-96FA-B33444B753A0}"/>
    <cellStyle name="20% - Accent5 3 2 14 16" xfId="5381" xr:uid="{54D24137-3B9A-495D-8B3F-73F034D151B2}"/>
    <cellStyle name="20% - Accent5 3 2 14 2" xfId="5382" xr:uid="{D0CA43BF-1682-4A0B-82E9-261C82FC58A0}"/>
    <cellStyle name="20% - Accent5 3 2 14 3" xfId="5383" xr:uid="{9EDC448D-87F0-4AC7-A2B8-A09704073ADF}"/>
    <cellStyle name="20% - Accent5 3 2 14 4" xfId="5384" xr:uid="{2F9911B8-E3F0-4103-B10A-6295386C7810}"/>
    <cellStyle name="20% - Accent5 3 2 14 5" xfId="5385" xr:uid="{14428C70-F412-4B06-8C84-3EA6695A876D}"/>
    <cellStyle name="20% - Accent5 3 2 14 6" xfId="5386" xr:uid="{AF38CF55-1B6F-4EFB-973C-E0D91ACC71C4}"/>
    <cellStyle name="20% - Accent5 3 2 14 7" xfId="5387" xr:uid="{9B3EB5AE-D81D-4DCD-BF24-208176BEC886}"/>
    <cellStyle name="20% - Accent5 3 2 14 8" xfId="5388" xr:uid="{D4A445B4-DB3F-4C68-8483-26F643B92A02}"/>
    <cellStyle name="20% - Accent5 3 2 14 9" xfId="5389" xr:uid="{FE857BC5-8825-4267-B3AD-FA031D691847}"/>
    <cellStyle name="20% - Accent5 3 2 15" xfId="5390" xr:uid="{C921AECD-6274-4D65-A164-BBC45965D421}"/>
    <cellStyle name="20% - Accent5 3 2 16" xfId="5391" xr:uid="{EAA1DDAB-F92D-4D32-A126-9F1C8367ED33}"/>
    <cellStyle name="20% - Accent5 3 2 17" xfId="5392" xr:uid="{B28E5CF6-BC69-4674-A7D2-A2760FD4E34F}"/>
    <cellStyle name="20% - Accent5 3 2 18" xfId="5393" xr:uid="{6B12B5FB-7685-4A73-B067-EEB68A3A552A}"/>
    <cellStyle name="20% - Accent5 3 2 19" xfId="5394" xr:uid="{CD37805D-4746-411F-8F06-76D65FF2FE1C}"/>
    <cellStyle name="20% - Accent5 3 2 2" xfId="5395" xr:uid="{7CB15C7E-DBEE-4EBE-9DD8-792DBB17762F}"/>
    <cellStyle name="20% - Accent5 3 2 2 10" xfId="5396" xr:uid="{C41E261D-42D8-4C13-AF07-774E1AB72F15}"/>
    <cellStyle name="20% - Accent5 3 2 2 11" xfId="5397" xr:uid="{05982AA6-BD88-4C93-8916-24AEC26AB959}"/>
    <cellStyle name="20% - Accent5 3 2 2 12" xfId="5398" xr:uid="{E660CF09-62A3-45E5-A655-56CBA9B12852}"/>
    <cellStyle name="20% - Accent5 3 2 2 13" xfId="5399" xr:uid="{835F074A-79D9-40CB-BBF4-62B9FE86DA6A}"/>
    <cellStyle name="20% - Accent5 3 2 2 14" xfId="5400" xr:uid="{748C87B2-1B4B-441F-8C88-A52BC2DE2AFC}"/>
    <cellStyle name="20% - Accent5 3 2 2 15" xfId="5401" xr:uid="{926B9F7B-4413-442D-9E53-7B0056FD0A1E}"/>
    <cellStyle name="20% - Accent5 3 2 2 16" xfId="5402" xr:uid="{26A7DA3F-FBC5-472E-A68A-1C3F357B1455}"/>
    <cellStyle name="20% - Accent5 3 2 2 2" xfId="5403" xr:uid="{DB4DD216-1A03-4CA5-B6A5-9ECE689336CB}"/>
    <cellStyle name="20% - Accent5 3 2 2 3" xfId="5404" xr:uid="{DDA34F49-A998-4064-8307-F5CAED8640DC}"/>
    <cellStyle name="20% - Accent5 3 2 2 4" xfId="5405" xr:uid="{6D7F7CE1-3BB1-49A4-9FD8-2F54C273143A}"/>
    <cellStyle name="20% - Accent5 3 2 2 5" xfId="5406" xr:uid="{473242CE-5224-443B-BBD4-AED98A6DB8C9}"/>
    <cellStyle name="20% - Accent5 3 2 2 6" xfId="5407" xr:uid="{7576B302-4ABA-4623-AF26-8DE258E94E98}"/>
    <cellStyle name="20% - Accent5 3 2 2 7" xfId="5408" xr:uid="{115C0B07-7B84-46FF-9505-13B74299066C}"/>
    <cellStyle name="20% - Accent5 3 2 2 8" xfId="5409" xr:uid="{8E2D4122-FFC2-47FA-916D-02DC4FC956C8}"/>
    <cellStyle name="20% - Accent5 3 2 2 9" xfId="5410" xr:uid="{8CE45AE7-6E72-42BE-B4C0-87328BF83434}"/>
    <cellStyle name="20% - Accent5 3 2 20" xfId="5411" xr:uid="{D77B3901-4491-4EAF-9158-31622021F041}"/>
    <cellStyle name="20% - Accent5 3 2 21" xfId="5412" xr:uid="{5C5B4063-23DF-43E0-BBFE-0FF4CBAD469E}"/>
    <cellStyle name="20% - Accent5 3 2 22" xfId="5413" xr:uid="{01502810-F3CC-48C2-97CE-C48909E27FEE}"/>
    <cellStyle name="20% - Accent5 3 2 23" xfId="5414" xr:uid="{485435EA-85E5-4DD9-BC1E-4D9094591EDB}"/>
    <cellStyle name="20% - Accent5 3 2 24" xfId="5415" xr:uid="{871EBAD2-B737-4ABD-895E-A9DAB20B8187}"/>
    <cellStyle name="20% - Accent5 3 2 25" xfId="5416" xr:uid="{24307B15-3A63-40B0-B964-F570446DC9EE}"/>
    <cellStyle name="20% - Accent5 3 2 26" xfId="5417" xr:uid="{6A7E9050-3252-4710-AA9B-BA068E59DCCB}"/>
    <cellStyle name="20% - Accent5 3 2 27" xfId="5418" xr:uid="{549CF472-953F-4CB0-8F11-EC7FB9CB6BB4}"/>
    <cellStyle name="20% - Accent5 3 2 28" xfId="5419" xr:uid="{ECDE9213-A342-4221-8E57-1A7121DF691F}"/>
    <cellStyle name="20% - Accent5 3 2 29" xfId="5420" xr:uid="{01EC528B-B12C-44B7-B60D-74EEB104D4BD}"/>
    <cellStyle name="20% - Accent5 3 2 3" xfId="5421" xr:uid="{5B2C08CF-2AC0-49FB-9BA2-7DE856CBCD28}"/>
    <cellStyle name="20% - Accent5 3 2 3 10" xfId="5422" xr:uid="{AD54D707-0A66-4E38-A5B5-20046E1C3951}"/>
    <cellStyle name="20% - Accent5 3 2 3 11" xfId="5423" xr:uid="{786032FF-195C-49B8-977A-0B3809F7DB2C}"/>
    <cellStyle name="20% - Accent5 3 2 3 12" xfId="5424" xr:uid="{DDE9210E-AAF5-48C9-81A5-E0C899D14800}"/>
    <cellStyle name="20% - Accent5 3 2 3 13" xfId="5425" xr:uid="{A4A660D7-5D10-4473-AFC2-5E7A9455362C}"/>
    <cellStyle name="20% - Accent5 3 2 3 14" xfId="5426" xr:uid="{B9EFE2C8-3867-4319-A57B-C129185607BD}"/>
    <cellStyle name="20% - Accent5 3 2 3 15" xfId="5427" xr:uid="{92C03107-C953-40C9-82E3-6FA0A0F0133C}"/>
    <cellStyle name="20% - Accent5 3 2 3 16" xfId="5428" xr:uid="{2617A52D-2BD5-486D-8AAC-1047277753D9}"/>
    <cellStyle name="20% - Accent5 3 2 3 2" xfId="5429" xr:uid="{2046765C-0E72-4886-A740-557F0CD38657}"/>
    <cellStyle name="20% - Accent5 3 2 3 3" xfId="5430" xr:uid="{34AC0BBE-2376-4E3B-8FA7-3B769DE64554}"/>
    <cellStyle name="20% - Accent5 3 2 3 4" xfId="5431" xr:uid="{F9876A84-3A75-45CB-9356-D992651A2F3B}"/>
    <cellStyle name="20% - Accent5 3 2 3 5" xfId="5432" xr:uid="{215659C5-92B1-40B5-9E17-34693C05F1D7}"/>
    <cellStyle name="20% - Accent5 3 2 3 6" xfId="5433" xr:uid="{BDAD5D74-3F43-4942-B889-A4048FBA1114}"/>
    <cellStyle name="20% - Accent5 3 2 3 7" xfId="5434" xr:uid="{CF9D2628-A959-4361-9DB9-374F3A2C4666}"/>
    <cellStyle name="20% - Accent5 3 2 3 8" xfId="5435" xr:uid="{2F1DC60A-2C7D-499F-ACD4-08E5B192625E}"/>
    <cellStyle name="20% - Accent5 3 2 3 9" xfId="5436" xr:uid="{43BE90DD-96CD-43A8-B976-5B3E9606A933}"/>
    <cellStyle name="20% - Accent5 3 2 30" xfId="48220" xr:uid="{C35D2EE7-50EA-452F-B2FC-76FD747EFF93}"/>
    <cellStyle name="20% - Accent5 3 2 31" xfId="48432" xr:uid="{51560E93-D115-4D54-B334-B3E93062C603}"/>
    <cellStyle name="20% - Accent5 3 2 4" xfId="5437" xr:uid="{CAFB5488-5FDB-4B2D-B5BD-1363395E481A}"/>
    <cellStyle name="20% - Accent5 3 2 4 10" xfId="5438" xr:uid="{160B7D9F-C44D-45D4-944B-3AE2E9BD2DDB}"/>
    <cellStyle name="20% - Accent5 3 2 4 11" xfId="5439" xr:uid="{3175CEF0-F407-48FD-93BD-3355558AEABF}"/>
    <cellStyle name="20% - Accent5 3 2 4 12" xfId="5440" xr:uid="{E0D4BD03-6041-403C-BACE-B0A3731B31F5}"/>
    <cellStyle name="20% - Accent5 3 2 4 13" xfId="5441" xr:uid="{66C8B50D-BFF0-4FA8-B806-750E34177A68}"/>
    <cellStyle name="20% - Accent5 3 2 4 14" xfId="5442" xr:uid="{244085A9-B84A-4554-B24D-15877817EE47}"/>
    <cellStyle name="20% - Accent5 3 2 4 15" xfId="5443" xr:uid="{AD0720CB-928B-402D-89AA-C18370CEDF23}"/>
    <cellStyle name="20% - Accent5 3 2 4 16" xfId="5444" xr:uid="{8E0A7058-4D74-4D64-AE81-81954A0BAAE5}"/>
    <cellStyle name="20% - Accent5 3 2 4 2" xfId="5445" xr:uid="{5268E912-6BF9-4F95-8DE6-646043394989}"/>
    <cellStyle name="20% - Accent5 3 2 4 3" xfId="5446" xr:uid="{19B5466F-076A-4083-82ED-26F05663622B}"/>
    <cellStyle name="20% - Accent5 3 2 4 4" xfId="5447" xr:uid="{B737CEE9-78F1-4C94-9B31-83BB4ECC392B}"/>
    <cellStyle name="20% - Accent5 3 2 4 5" xfId="5448" xr:uid="{B24BC917-E131-40F0-9D9C-4EA3B0A829EE}"/>
    <cellStyle name="20% - Accent5 3 2 4 6" xfId="5449" xr:uid="{DA1E7638-BE79-4DB5-94CC-E2A814818768}"/>
    <cellStyle name="20% - Accent5 3 2 4 7" xfId="5450" xr:uid="{E091A39B-95BD-435F-8F2B-2A540CF31B8F}"/>
    <cellStyle name="20% - Accent5 3 2 4 8" xfId="5451" xr:uid="{FF397225-53EC-49C8-B145-7DA6493F5A7E}"/>
    <cellStyle name="20% - Accent5 3 2 4 9" xfId="5452" xr:uid="{D831419D-4795-4354-B783-D1E6C74571D8}"/>
    <cellStyle name="20% - Accent5 3 2 5" xfId="5453" xr:uid="{F64FFDF5-9EAA-4F1F-A7F5-0423B8E25AA3}"/>
    <cellStyle name="20% - Accent5 3 2 5 10" xfId="5454" xr:uid="{156D49D7-E29A-464A-9220-C14E99AD5C38}"/>
    <cellStyle name="20% - Accent5 3 2 5 11" xfId="5455" xr:uid="{0BA7C754-14A0-4170-924A-49824442F5C8}"/>
    <cellStyle name="20% - Accent5 3 2 5 12" xfId="5456" xr:uid="{C887DD4C-D1C0-4C84-8540-D48071B16E41}"/>
    <cellStyle name="20% - Accent5 3 2 5 13" xfId="5457" xr:uid="{C283A888-CD25-4636-B0CD-E91ECF16B488}"/>
    <cellStyle name="20% - Accent5 3 2 5 14" xfId="5458" xr:uid="{8F519A6D-30B9-4B77-B489-1A8B79664E87}"/>
    <cellStyle name="20% - Accent5 3 2 5 15" xfId="5459" xr:uid="{861C58E0-C243-4A68-A5BF-3B82256D2FEB}"/>
    <cellStyle name="20% - Accent5 3 2 5 16" xfId="5460" xr:uid="{11B1D656-8521-4C6E-A274-A1E1C94C8510}"/>
    <cellStyle name="20% - Accent5 3 2 5 2" xfId="5461" xr:uid="{117D0425-ED84-44CC-A57F-3EF7EED0DFE2}"/>
    <cellStyle name="20% - Accent5 3 2 5 3" xfId="5462" xr:uid="{91395977-2668-4F87-8FC4-BED80101004C}"/>
    <cellStyle name="20% - Accent5 3 2 5 4" xfId="5463" xr:uid="{61A1CF57-5CA4-4CAA-9427-5DD1010B3E62}"/>
    <cellStyle name="20% - Accent5 3 2 5 5" xfId="5464" xr:uid="{FDB1620A-3CDF-412A-B7DE-0CCEBE1A15E7}"/>
    <cellStyle name="20% - Accent5 3 2 5 6" xfId="5465" xr:uid="{4E6498F8-9E84-4D71-807E-B7ABDA5639AB}"/>
    <cellStyle name="20% - Accent5 3 2 5 7" xfId="5466" xr:uid="{DF84ED25-1DC1-403E-8A76-BA41D013835D}"/>
    <cellStyle name="20% - Accent5 3 2 5 8" xfId="5467" xr:uid="{5CA82F2B-E8C2-433D-ADBB-0D270E071B04}"/>
    <cellStyle name="20% - Accent5 3 2 5 9" xfId="5468" xr:uid="{5BE7E5E1-AE3F-47B5-9A01-69A291271D41}"/>
    <cellStyle name="20% - Accent5 3 2 6" xfId="5469" xr:uid="{1F4727E3-C8D5-423E-AC0B-0B79E93B7D2E}"/>
    <cellStyle name="20% - Accent5 3 2 6 10" xfId="5470" xr:uid="{CC8E3AFE-2430-48EA-A603-A5FCC7B5486D}"/>
    <cellStyle name="20% - Accent5 3 2 6 11" xfId="5471" xr:uid="{46F99F03-6711-49F1-A3DB-1951D4624F50}"/>
    <cellStyle name="20% - Accent5 3 2 6 12" xfId="5472" xr:uid="{D9E4554F-03DB-49E5-9010-1A0A66CE2D9F}"/>
    <cellStyle name="20% - Accent5 3 2 6 13" xfId="5473" xr:uid="{7A8AEBAC-A0B2-42B0-A649-27C846A523F1}"/>
    <cellStyle name="20% - Accent5 3 2 6 14" xfId="5474" xr:uid="{C7FD3F89-C51E-4630-8A13-94156CEFDA16}"/>
    <cellStyle name="20% - Accent5 3 2 6 15" xfId="5475" xr:uid="{EB16A23E-D00D-4F78-8A0A-04B6B4B2CEB7}"/>
    <cellStyle name="20% - Accent5 3 2 6 16" xfId="5476" xr:uid="{D816D996-E7AA-4605-8A46-014B3333BECF}"/>
    <cellStyle name="20% - Accent5 3 2 6 2" xfId="5477" xr:uid="{F76D0889-9167-4BA7-B4A5-6C066F6B8E4F}"/>
    <cellStyle name="20% - Accent5 3 2 6 3" xfId="5478" xr:uid="{31A31BDE-9912-4759-9247-10647DB6FA07}"/>
    <cellStyle name="20% - Accent5 3 2 6 4" xfId="5479" xr:uid="{366EFD7B-1037-4FEA-9CAD-CE871FFB3A33}"/>
    <cellStyle name="20% - Accent5 3 2 6 5" xfId="5480" xr:uid="{E04F19F0-D2F9-48BD-A8C8-C972B8FBB0E8}"/>
    <cellStyle name="20% - Accent5 3 2 6 6" xfId="5481" xr:uid="{0D787CDC-59A4-4303-A388-4A6B5A5438D7}"/>
    <cellStyle name="20% - Accent5 3 2 6 7" xfId="5482" xr:uid="{6FB8C05C-4727-4DB8-809B-9B8D28063278}"/>
    <cellStyle name="20% - Accent5 3 2 6 8" xfId="5483" xr:uid="{102896B8-C291-48DE-A58A-B350B0CC3A9C}"/>
    <cellStyle name="20% - Accent5 3 2 6 9" xfId="5484" xr:uid="{A08089AF-5002-48AF-AEDF-9BDEFB3FD1AB}"/>
    <cellStyle name="20% - Accent5 3 2 7" xfId="5485" xr:uid="{42DDC39A-1AB6-4B65-A288-BC33EDBC7BED}"/>
    <cellStyle name="20% - Accent5 3 2 7 10" xfId="5486" xr:uid="{95E8A9F3-7009-462A-BFE9-291AC7C11B16}"/>
    <cellStyle name="20% - Accent5 3 2 7 11" xfId="5487" xr:uid="{888FD2C0-67FE-4BEB-BE47-F51EAB35A90C}"/>
    <cellStyle name="20% - Accent5 3 2 7 12" xfId="5488" xr:uid="{C3D64E57-CF57-4224-B3BE-D93324634E50}"/>
    <cellStyle name="20% - Accent5 3 2 7 13" xfId="5489" xr:uid="{5147B34C-A53C-488D-8B9F-CF2A76E4C9AE}"/>
    <cellStyle name="20% - Accent5 3 2 7 14" xfId="5490" xr:uid="{5910F8A4-F13F-467A-97C1-C80A5B99CF41}"/>
    <cellStyle name="20% - Accent5 3 2 7 15" xfId="5491" xr:uid="{59E0F667-A98A-46AC-99DD-EEC31CF10605}"/>
    <cellStyle name="20% - Accent5 3 2 7 16" xfId="5492" xr:uid="{31053ED0-427D-4074-91FC-A0C189059372}"/>
    <cellStyle name="20% - Accent5 3 2 7 2" xfId="5493" xr:uid="{318546A7-3D98-4AFA-8F57-D202796AEA68}"/>
    <cellStyle name="20% - Accent5 3 2 7 3" xfId="5494" xr:uid="{56E7005A-AC26-41BA-A0ED-6DF9FB55F38E}"/>
    <cellStyle name="20% - Accent5 3 2 7 4" xfId="5495" xr:uid="{421D2AE5-2F3F-4F18-9606-877B72BD01E1}"/>
    <cellStyle name="20% - Accent5 3 2 7 5" xfId="5496" xr:uid="{685E3719-0EDA-4926-BC78-2CC5C8F97F2E}"/>
    <cellStyle name="20% - Accent5 3 2 7 6" xfId="5497" xr:uid="{1B9F6112-D22B-4446-87F4-8D8B4F067626}"/>
    <cellStyle name="20% - Accent5 3 2 7 7" xfId="5498" xr:uid="{8C15FB29-0F64-41D0-BBAB-90910A3838EB}"/>
    <cellStyle name="20% - Accent5 3 2 7 8" xfId="5499" xr:uid="{73657969-F799-45AF-8ADE-0426AD4F61D3}"/>
    <cellStyle name="20% - Accent5 3 2 7 9" xfId="5500" xr:uid="{09457F39-B86E-4E9C-90AB-CC865C1A67DB}"/>
    <cellStyle name="20% - Accent5 3 2 8" xfId="5501" xr:uid="{61A83487-74E3-458C-B5C4-3F13E55F2ADB}"/>
    <cellStyle name="20% - Accent5 3 2 8 10" xfId="5502" xr:uid="{0C641D07-E143-42E2-84BC-AF9821D13C9F}"/>
    <cellStyle name="20% - Accent5 3 2 8 11" xfId="5503" xr:uid="{711BD9B7-3409-422E-8521-51153A1B63A2}"/>
    <cellStyle name="20% - Accent5 3 2 8 12" xfId="5504" xr:uid="{411785BB-B5B6-47BE-8077-2426463AC400}"/>
    <cellStyle name="20% - Accent5 3 2 8 13" xfId="5505" xr:uid="{AAEC5850-F049-44C7-9F73-7F9BBAC6F549}"/>
    <cellStyle name="20% - Accent5 3 2 8 14" xfId="5506" xr:uid="{106D788D-9471-4EE4-9B93-A6290838A9D1}"/>
    <cellStyle name="20% - Accent5 3 2 8 15" xfId="5507" xr:uid="{D088B8B6-2D58-43D4-BCF8-8635E9472876}"/>
    <cellStyle name="20% - Accent5 3 2 8 16" xfId="5508" xr:uid="{05F75669-3DC4-4F6E-A422-C3564290091D}"/>
    <cellStyle name="20% - Accent5 3 2 8 2" xfId="5509" xr:uid="{CCD70C8B-85BE-4BE1-8691-EEA9B5A0F28D}"/>
    <cellStyle name="20% - Accent5 3 2 8 3" xfId="5510" xr:uid="{8A79A55D-A44E-472A-9E75-1AE55FD2E37E}"/>
    <cellStyle name="20% - Accent5 3 2 8 4" xfId="5511" xr:uid="{4DD470EF-995A-448A-8EF2-2380E9660BE9}"/>
    <cellStyle name="20% - Accent5 3 2 8 5" xfId="5512" xr:uid="{CBF63038-EC49-4488-88F9-3152B2338823}"/>
    <cellStyle name="20% - Accent5 3 2 8 6" xfId="5513" xr:uid="{F026973A-FC85-417D-BB7B-C3F0871E9D89}"/>
    <cellStyle name="20% - Accent5 3 2 8 7" xfId="5514" xr:uid="{978A8BD0-B3C0-4A4B-B47F-4B9188585B08}"/>
    <cellStyle name="20% - Accent5 3 2 8 8" xfId="5515" xr:uid="{E7238D23-9AED-4A9C-B7CA-750495DA7961}"/>
    <cellStyle name="20% - Accent5 3 2 8 9" xfId="5516" xr:uid="{BAF5D8D0-6D0F-44A8-8205-5ACCB34A1DD2}"/>
    <cellStyle name="20% - Accent5 3 2 9" xfId="5517" xr:uid="{3BA135DD-E531-4453-8722-494845BA8FA9}"/>
    <cellStyle name="20% - Accent5 3 2 9 10" xfId="5518" xr:uid="{5E80D7EB-4459-458C-918B-3DC732166061}"/>
    <cellStyle name="20% - Accent5 3 2 9 11" xfId="5519" xr:uid="{F89D5BF1-BBE3-492F-830C-E03576531C03}"/>
    <cellStyle name="20% - Accent5 3 2 9 12" xfId="5520" xr:uid="{3ED96241-F9AE-4CE4-833F-F51FBDC5C1E9}"/>
    <cellStyle name="20% - Accent5 3 2 9 13" xfId="5521" xr:uid="{0E61CB71-9443-48D2-A945-ABD463173C88}"/>
    <cellStyle name="20% - Accent5 3 2 9 14" xfId="5522" xr:uid="{5D08B1D5-0408-479A-B643-B8DD13F5E1C4}"/>
    <cellStyle name="20% - Accent5 3 2 9 15" xfId="5523" xr:uid="{6575E739-35B5-4CA0-A68E-53500B5CDE79}"/>
    <cellStyle name="20% - Accent5 3 2 9 16" xfId="5524" xr:uid="{D6C72CDF-F169-4D72-9AA8-BA33CDE703C0}"/>
    <cellStyle name="20% - Accent5 3 2 9 2" xfId="5525" xr:uid="{81ED59C5-B732-40CA-A6D5-62E2584D9C15}"/>
    <cellStyle name="20% - Accent5 3 2 9 3" xfId="5526" xr:uid="{98ADDE52-6158-47FD-BCEC-62C974A5CF2B}"/>
    <cellStyle name="20% - Accent5 3 2 9 4" xfId="5527" xr:uid="{8F5C5FEA-553B-4581-8DAD-A0CCF4EF6D01}"/>
    <cellStyle name="20% - Accent5 3 2 9 5" xfId="5528" xr:uid="{29B0253D-48E9-419B-842B-B890036AECE6}"/>
    <cellStyle name="20% - Accent5 3 2 9 6" xfId="5529" xr:uid="{D76C6EF9-02D0-4B04-8300-1E44D728CA05}"/>
    <cellStyle name="20% - Accent5 3 2 9 7" xfId="5530" xr:uid="{45664B08-599A-43A2-A7F7-46E1F3746EF5}"/>
    <cellStyle name="20% - Accent5 3 2 9 8" xfId="5531" xr:uid="{1564513A-00C8-4D58-B33A-E73B9300A525}"/>
    <cellStyle name="20% - Accent5 3 2 9 9" xfId="5532" xr:uid="{AC9D8CCD-C814-452B-8977-BC3BBCF5F7A9}"/>
    <cellStyle name="20% - Accent5 3 3" xfId="5533" xr:uid="{A0F3CE66-9EFF-4E8F-97B6-5DBFA387E6AC}"/>
    <cellStyle name="20% - Accent5 3 3 10" xfId="5534" xr:uid="{74C44859-C081-44FB-A123-10C53CA2BF03}"/>
    <cellStyle name="20% - Accent5 3 3 10 10" xfId="5535" xr:uid="{214FD3B9-6E79-44D0-B98F-3E45525FCB28}"/>
    <cellStyle name="20% - Accent5 3 3 10 11" xfId="5536" xr:uid="{2CC9E6AF-03EA-4F1E-8681-C9621C0C5666}"/>
    <cellStyle name="20% - Accent5 3 3 10 12" xfId="5537" xr:uid="{430FC8F9-1E9F-4DAA-AFA9-334285AAFBB1}"/>
    <cellStyle name="20% - Accent5 3 3 10 13" xfId="5538" xr:uid="{694D6B5A-C358-474B-86A5-864932F9F944}"/>
    <cellStyle name="20% - Accent5 3 3 10 14" xfId="5539" xr:uid="{765AE4E5-9177-4985-9952-701C3A18D0A0}"/>
    <cellStyle name="20% - Accent5 3 3 10 15" xfId="5540" xr:uid="{C8D30171-451A-467E-8B3B-CC81DCFD64A1}"/>
    <cellStyle name="20% - Accent5 3 3 10 16" xfId="5541" xr:uid="{E35AB671-B9DB-43B2-90E1-FEE2440B30E0}"/>
    <cellStyle name="20% - Accent5 3 3 10 2" xfId="5542" xr:uid="{8FEE98D5-28C2-426E-9663-3E9EA5A61AFC}"/>
    <cellStyle name="20% - Accent5 3 3 10 3" xfId="5543" xr:uid="{29371E5B-6A72-4996-B543-943DD3A1F6CB}"/>
    <cellStyle name="20% - Accent5 3 3 10 4" xfId="5544" xr:uid="{0ABD84C9-0F1B-413B-A992-3D364FDBE152}"/>
    <cellStyle name="20% - Accent5 3 3 10 5" xfId="5545" xr:uid="{88B2C001-3E21-425F-8185-B98EAF2A138D}"/>
    <cellStyle name="20% - Accent5 3 3 10 6" xfId="5546" xr:uid="{DE080BAD-1643-40D6-B5AF-010436D935FC}"/>
    <cellStyle name="20% - Accent5 3 3 10 7" xfId="5547" xr:uid="{69BE4CDA-DAE3-4BA0-BAC6-11E2BF0734EB}"/>
    <cellStyle name="20% - Accent5 3 3 10 8" xfId="5548" xr:uid="{CE0160E7-16B0-4CC6-953E-8BF392A047DF}"/>
    <cellStyle name="20% - Accent5 3 3 10 9" xfId="5549" xr:uid="{E0D74557-61C1-4678-B3F5-68650259AD90}"/>
    <cellStyle name="20% - Accent5 3 3 11" xfId="5550" xr:uid="{BF94B477-B525-4265-83E3-2927DACF69A4}"/>
    <cellStyle name="20% - Accent5 3 3 11 10" xfId="5551" xr:uid="{95DA4873-DCC4-4285-9AF6-D46CCA304F3F}"/>
    <cellStyle name="20% - Accent5 3 3 11 11" xfId="5552" xr:uid="{ECE4EC04-63AC-440B-A343-E0A418043F41}"/>
    <cellStyle name="20% - Accent5 3 3 11 12" xfId="5553" xr:uid="{99CBD167-4270-4776-9908-69298F787ADA}"/>
    <cellStyle name="20% - Accent5 3 3 11 13" xfId="5554" xr:uid="{59323C86-374F-49D0-9671-E7B21F6375F3}"/>
    <cellStyle name="20% - Accent5 3 3 11 14" xfId="5555" xr:uid="{8EBA62F5-1CCB-45DF-8225-8D1B127B2006}"/>
    <cellStyle name="20% - Accent5 3 3 11 15" xfId="5556" xr:uid="{C16205E9-40AC-4704-9957-30CF8D32DB63}"/>
    <cellStyle name="20% - Accent5 3 3 11 16" xfId="5557" xr:uid="{F3EABF66-7E2D-4CCA-8F75-899DEFF0BEB2}"/>
    <cellStyle name="20% - Accent5 3 3 11 2" xfId="5558" xr:uid="{7C8A5667-0436-406A-99A0-C6C764B8B92C}"/>
    <cellStyle name="20% - Accent5 3 3 11 3" xfId="5559" xr:uid="{3082A47C-7348-4258-9486-9857878BB100}"/>
    <cellStyle name="20% - Accent5 3 3 11 4" xfId="5560" xr:uid="{0C31B3DF-50F3-4648-90C2-5DAEBE496549}"/>
    <cellStyle name="20% - Accent5 3 3 11 5" xfId="5561" xr:uid="{89F33D1A-A2D8-496E-8118-36F7993A51D2}"/>
    <cellStyle name="20% - Accent5 3 3 11 6" xfId="5562" xr:uid="{2F339796-3054-4A91-9717-DD89CA94D3B5}"/>
    <cellStyle name="20% - Accent5 3 3 11 7" xfId="5563" xr:uid="{698A9D42-0E45-4DF2-8148-342C6642AE4F}"/>
    <cellStyle name="20% - Accent5 3 3 11 8" xfId="5564" xr:uid="{276737A3-B631-44F8-B175-09CEFE3C0244}"/>
    <cellStyle name="20% - Accent5 3 3 11 9" xfId="5565" xr:uid="{77F6B884-5EF2-4D65-BAAB-4A2E7EB8C96A}"/>
    <cellStyle name="20% - Accent5 3 3 12" xfId="5566" xr:uid="{80C1BF90-06B7-4A45-BFB2-860217905C0C}"/>
    <cellStyle name="20% - Accent5 3 3 12 10" xfId="5567" xr:uid="{B3C9379B-5FC7-44AF-BDBE-D2DB584FB97E}"/>
    <cellStyle name="20% - Accent5 3 3 12 11" xfId="5568" xr:uid="{71DCA299-CDAB-47AE-BDAB-F6C1FD346DC3}"/>
    <cellStyle name="20% - Accent5 3 3 12 12" xfId="5569" xr:uid="{66CD69CE-9D96-4D55-9331-B3A0A6A31228}"/>
    <cellStyle name="20% - Accent5 3 3 12 13" xfId="5570" xr:uid="{50B2DF39-D559-46EF-8369-2A8EC4322E65}"/>
    <cellStyle name="20% - Accent5 3 3 12 14" xfId="5571" xr:uid="{3E0E21BB-ADFD-4576-8B32-9C52095BA49E}"/>
    <cellStyle name="20% - Accent5 3 3 12 15" xfId="5572" xr:uid="{3F6A969E-CA71-4BBA-9ABE-5560C9AC8869}"/>
    <cellStyle name="20% - Accent5 3 3 12 16" xfId="5573" xr:uid="{F6558D23-7F2D-487E-9181-BBE379F81D86}"/>
    <cellStyle name="20% - Accent5 3 3 12 2" xfId="5574" xr:uid="{40D5233E-16D8-4119-AED0-1FB0658B25FD}"/>
    <cellStyle name="20% - Accent5 3 3 12 3" xfId="5575" xr:uid="{2FDABB6F-3227-49A3-B289-AB5DE640BCF0}"/>
    <cellStyle name="20% - Accent5 3 3 12 4" xfId="5576" xr:uid="{C54A8760-35D1-4DA8-82C0-7EB934D47330}"/>
    <cellStyle name="20% - Accent5 3 3 12 5" xfId="5577" xr:uid="{31D5D4BD-B583-40C6-96D4-0FD4AF39B63E}"/>
    <cellStyle name="20% - Accent5 3 3 12 6" xfId="5578" xr:uid="{251A26CE-DFC8-4E05-AA6A-66CF6F6501CA}"/>
    <cellStyle name="20% - Accent5 3 3 12 7" xfId="5579" xr:uid="{5DD9AAF0-B677-4728-9574-4552D3C0BC44}"/>
    <cellStyle name="20% - Accent5 3 3 12 8" xfId="5580" xr:uid="{D1BE1EEC-C8C9-47EE-86F9-BD4976A49DA8}"/>
    <cellStyle name="20% - Accent5 3 3 12 9" xfId="5581" xr:uid="{8B3DF870-AA5F-4108-A9F9-F35B5F5763F7}"/>
    <cellStyle name="20% - Accent5 3 3 13" xfId="5582" xr:uid="{4A0A060A-39EF-4988-BA64-2A4C548C99DC}"/>
    <cellStyle name="20% - Accent5 3 3 13 10" xfId="5583" xr:uid="{ED855322-573F-41EF-BAC5-F017DFD5B02B}"/>
    <cellStyle name="20% - Accent5 3 3 13 11" xfId="5584" xr:uid="{D694A1B2-C79E-4E5A-AFD0-62C077FD96E8}"/>
    <cellStyle name="20% - Accent5 3 3 13 12" xfId="5585" xr:uid="{FE073417-41D1-4235-BE6B-5F838DB7AA6A}"/>
    <cellStyle name="20% - Accent5 3 3 13 13" xfId="5586" xr:uid="{C86162B3-A5A8-474D-8B6F-38CA03B6B21D}"/>
    <cellStyle name="20% - Accent5 3 3 13 14" xfId="5587" xr:uid="{0A50EE83-FE43-4857-A7E0-2630ACA74063}"/>
    <cellStyle name="20% - Accent5 3 3 13 15" xfId="5588" xr:uid="{54544B79-6CAC-426D-A458-6700F9D1508A}"/>
    <cellStyle name="20% - Accent5 3 3 13 16" xfId="5589" xr:uid="{CB157284-0B8B-420A-B988-5966C17062DA}"/>
    <cellStyle name="20% - Accent5 3 3 13 2" xfId="5590" xr:uid="{3282CFEC-C818-4534-B099-C3A69271B382}"/>
    <cellStyle name="20% - Accent5 3 3 13 3" xfId="5591" xr:uid="{F93374A3-9AA0-4B15-8FFA-85C416D00EDA}"/>
    <cellStyle name="20% - Accent5 3 3 13 4" xfId="5592" xr:uid="{E2F2E8D9-891F-4A49-BA0A-D77D3B0F3F2D}"/>
    <cellStyle name="20% - Accent5 3 3 13 5" xfId="5593" xr:uid="{668CB147-1CF9-41CB-9AEB-6B62479D2042}"/>
    <cellStyle name="20% - Accent5 3 3 13 6" xfId="5594" xr:uid="{17B0542E-69B3-49EE-9C0F-14ECA2AEC9D0}"/>
    <cellStyle name="20% - Accent5 3 3 13 7" xfId="5595" xr:uid="{C1199A45-8300-4F34-8C4B-8DE8E1B7BE48}"/>
    <cellStyle name="20% - Accent5 3 3 13 8" xfId="5596" xr:uid="{AFCEF042-FD4C-4E03-B3CA-72243194F0D0}"/>
    <cellStyle name="20% - Accent5 3 3 13 9" xfId="5597" xr:uid="{6479FFC5-1FBE-43F1-B6DE-C4C7D6B7425A}"/>
    <cellStyle name="20% - Accent5 3 3 14" xfId="5598" xr:uid="{C2C62B5E-2792-431F-A704-EECA1D85CB51}"/>
    <cellStyle name="20% - Accent5 3 3 14 10" xfId="5599" xr:uid="{F041307E-8F00-4C8A-BC5D-CE2F7C59E91F}"/>
    <cellStyle name="20% - Accent5 3 3 14 11" xfId="5600" xr:uid="{87304778-F1FA-44C5-88CC-83E0518A77B8}"/>
    <cellStyle name="20% - Accent5 3 3 14 12" xfId="5601" xr:uid="{F46E2A51-A6E2-4749-9AD3-DAA0ABD34B33}"/>
    <cellStyle name="20% - Accent5 3 3 14 13" xfId="5602" xr:uid="{C4BB4297-0B11-43B8-AEA0-DCE7B31FC70E}"/>
    <cellStyle name="20% - Accent5 3 3 14 14" xfId="5603" xr:uid="{07A470B6-D8AE-4C9F-9B9A-A9C7887B2B76}"/>
    <cellStyle name="20% - Accent5 3 3 14 15" xfId="5604" xr:uid="{5EF9FC0C-C408-4B05-A49C-A0796FEAACCD}"/>
    <cellStyle name="20% - Accent5 3 3 14 16" xfId="5605" xr:uid="{4058F53B-C821-40EE-B947-2B64A167C21E}"/>
    <cellStyle name="20% - Accent5 3 3 14 2" xfId="5606" xr:uid="{5AC57D21-9750-413E-B7FF-0BD012A0879A}"/>
    <cellStyle name="20% - Accent5 3 3 14 3" xfId="5607" xr:uid="{6DB9C643-A1E3-4E03-BDBE-9B7D63F699E6}"/>
    <cellStyle name="20% - Accent5 3 3 14 4" xfId="5608" xr:uid="{9FE292AB-9698-4F2D-B8E9-AE0D4C551601}"/>
    <cellStyle name="20% - Accent5 3 3 14 5" xfId="5609" xr:uid="{5181E333-3CE7-4291-8C80-D7CC175AA9B1}"/>
    <cellStyle name="20% - Accent5 3 3 14 6" xfId="5610" xr:uid="{A6A98C73-2341-4CC6-A1B3-9C391FDD42DD}"/>
    <cellStyle name="20% - Accent5 3 3 14 7" xfId="5611" xr:uid="{8B5E9FED-5B02-41EB-97CC-115748C133AB}"/>
    <cellStyle name="20% - Accent5 3 3 14 8" xfId="5612" xr:uid="{110E15D2-1762-4EC6-BBEA-64EE0445672D}"/>
    <cellStyle name="20% - Accent5 3 3 14 9" xfId="5613" xr:uid="{E474A20D-D93F-4797-8A14-27E5E3EC8732}"/>
    <cellStyle name="20% - Accent5 3 3 15" xfId="5614" xr:uid="{28FDF774-2404-4267-AD84-F7A8E185709D}"/>
    <cellStyle name="20% - Accent5 3 3 16" xfId="5615" xr:uid="{FEFF59B2-6DAD-4C68-8B16-88C19E350CF1}"/>
    <cellStyle name="20% - Accent5 3 3 17" xfId="5616" xr:uid="{3645AFCC-BF40-4A2D-B91E-C66FECD2D82B}"/>
    <cellStyle name="20% - Accent5 3 3 18" xfId="5617" xr:uid="{CA440B24-F721-4A29-ACB7-3A42EDC91A60}"/>
    <cellStyle name="20% - Accent5 3 3 19" xfId="5618" xr:uid="{A5895768-306B-4E3B-8F42-B34A3DFA5AE0}"/>
    <cellStyle name="20% - Accent5 3 3 2" xfId="5619" xr:uid="{BE6949A4-FFDA-4D41-AABB-7F74D10124BE}"/>
    <cellStyle name="20% - Accent5 3 3 2 10" xfId="5620" xr:uid="{61EEC99A-FAA8-45C8-B2A8-4A377E4AFD17}"/>
    <cellStyle name="20% - Accent5 3 3 2 11" xfId="5621" xr:uid="{96A1DB21-536C-4AE5-92DB-0133475B7A23}"/>
    <cellStyle name="20% - Accent5 3 3 2 12" xfId="5622" xr:uid="{7AF7C1CB-DA1A-40E6-AA5D-820CD1C847CD}"/>
    <cellStyle name="20% - Accent5 3 3 2 13" xfId="5623" xr:uid="{56FF7504-8AF1-47E6-BF1F-7C00013FC083}"/>
    <cellStyle name="20% - Accent5 3 3 2 14" xfId="5624" xr:uid="{F4B02405-EC5C-45FC-84F6-A05DD3CEE867}"/>
    <cellStyle name="20% - Accent5 3 3 2 15" xfId="5625" xr:uid="{D7D88FAB-E974-434D-9ED3-770E6A9B91A9}"/>
    <cellStyle name="20% - Accent5 3 3 2 16" xfId="5626" xr:uid="{EF816D4E-202B-4A2E-9493-A987E6B1A0E6}"/>
    <cellStyle name="20% - Accent5 3 3 2 2" xfId="5627" xr:uid="{5C7DFFB2-758E-4D4F-8512-CBEFA0A86501}"/>
    <cellStyle name="20% - Accent5 3 3 2 3" xfId="5628" xr:uid="{F995A4DF-B3C5-4DE4-B06E-06B8367A3E43}"/>
    <cellStyle name="20% - Accent5 3 3 2 4" xfId="5629" xr:uid="{152E988B-B8B8-4739-9A93-CCA55BB26B2C}"/>
    <cellStyle name="20% - Accent5 3 3 2 5" xfId="5630" xr:uid="{6F4305BC-9AF8-4A7A-B003-A5B69FA43425}"/>
    <cellStyle name="20% - Accent5 3 3 2 6" xfId="5631" xr:uid="{CC9CD0CA-77E3-4E9C-B34C-918F2F38037E}"/>
    <cellStyle name="20% - Accent5 3 3 2 7" xfId="5632" xr:uid="{6B0B65B1-B119-4569-AED9-D5F0A54E08BF}"/>
    <cellStyle name="20% - Accent5 3 3 2 8" xfId="5633" xr:uid="{6594C9D4-009E-4753-AEE1-98170D6C549E}"/>
    <cellStyle name="20% - Accent5 3 3 2 9" xfId="5634" xr:uid="{B5866342-282D-4B6C-ABCF-825A1626220C}"/>
    <cellStyle name="20% - Accent5 3 3 20" xfId="5635" xr:uid="{817D245A-87A9-40BC-9137-B326AC5A884D}"/>
    <cellStyle name="20% - Accent5 3 3 21" xfId="5636" xr:uid="{B780B55B-DC9B-4DE6-AC3A-021EB42979B5}"/>
    <cellStyle name="20% - Accent5 3 3 22" xfId="5637" xr:uid="{2239D365-F6CF-4FCA-9D7A-29A75F24AC7B}"/>
    <cellStyle name="20% - Accent5 3 3 23" xfId="5638" xr:uid="{C07B257C-0868-440D-ABD6-EA3D02B7BB90}"/>
    <cellStyle name="20% - Accent5 3 3 24" xfId="5639" xr:uid="{6BE3A9C0-A46E-4C5B-9F7A-62FBC865A0EE}"/>
    <cellStyle name="20% - Accent5 3 3 25" xfId="5640" xr:uid="{4D61B78B-FCFB-4EA1-B67F-A0A5139039FB}"/>
    <cellStyle name="20% - Accent5 3 3 26" xfId="5641" xr:uid="{DF827428-9FC8-4134-A8D7-73B29A7E6264}"/>
    <cellStyle name="20% - Accent5 3 3 27" xfId="5642" xr:uid="{6447F6DD-EAA1-43FB-8F06-F6FC39E4C280}"/>
    <cellStyle name="20% - Accent5 3 3 28" xfId="5643" xr:uid="{959F8744-670E-456F-BA14-6A95630A6759}"/>
    <cellStyle name="20% - Accent5 3 3 29" xfId="5644" xr:uid="{EC11097C-EE01-46F2-9629-6FFC22384952}"/>
    <cellStyle name="20% - Accent5 3 3 3" xfId="5645" xr:uid="{9F5420EA-775C-4BE3-BD97-F969A9B5E0E1}"/>
    <cellStyle name="20% - Accent5 3 3 3 10" xfId="5646" xr:uid="{BF843E20-0C8C-49A9-B8D2-223B199BEABF}"/>
    <cellStyle name="20% - Accent5 3 3 3 11" xfId="5647" xr:uid="{267F4B9E-4E9D-4656-8863-8B736C7A3C44}"/>
    <cellStyle name="20% - Accent5 3 3 3 12" xfId="5648" xr:uid="{C23FC209-4EFA-4D96-846D-9B331ACD7BC0}"/>
    <cellStyle name="20% - Accent5 3 3 3 13" xfId="5649" xr:uid="{5BC02F20-5F1D-41A8-95CA-20AF4C704C84}"/>
    <cellStyle name="20% - Accent5 3 3 3 14" xfId="5650" xr:uid="{AB502C86-EBD9-4821-9ECE-B06F7E3C7FB5}"/>
    <cellStyle name="20% - Accent5 3 3 3 15" xfId="5651" xr:uid="{18F7C813-9CE4-41CD-A8BD-A690E3AC63FC}"/>
    <cellStyle name="20% - Accent5 3 3 3 16" xfId="5652" xr:uid="{98CC5A08-966D-421B-8F1C-D53FC0103E96}"/>
    <cellStyle name="20% - Accent5 3 3 3 2" xfId="5653" xr:uid="{AAE89EC6-4E51-4F52-B7C8-1D89D8FE74C6}"/>
    <cellStyle name="20% - Accent5 3 3 3 3" xfId="5654" xr:uid="{97BC9496-44AF-493C-9F40-4E609B8C61F4}"/>
    <cellStyle name="20% - Accent5 3 3 3 4" xfId="5655" xr:uid="{64110CF4-1F93-42FC-9E06-F92A8685C26D}"/>
    <cellStyle name="20% - Accent5 3 3 3 5" xfId="5656" xr:uid="{46BA2FFD-E323-4970-8DD0-C441C3809E30}"/>
    <cellStyle name="20% - Accent5 3 3 3 6" xfId="5657" xr:uid="{557D5C06-CF1B-47C7-A083-E62BC0AE7377}"/>
    <cellStyle name="20% - Accent5 3 3 3 7" xfId="5658" xr:uid="{158617BB-13D5-4B12-82F3-8DF167F48DFE}"/>
    <cellStyle name="20% - Accent5 3 3 3 8" xfId="5659" xr:uid="{C445BFBE-4322-4D5E-BBD0-AAD74CA478B8}"/>
    <cellStyle name="20% - Accent5 3 3 3 9" xfId="5660" xr:uid="{79962A2C-B367-4FDD-B55A-CFFB1A8A1E90}"/>
    <cellStyle name="20% - Accent5 3 3 30" xfId="48221" xr:uid="{DF9864E2-ACE4-4E2E-8CD4-EE8B8A71FBCC}"/>
    <cellStyle name="20% - Accent5 3 3 31" xfId="48433" xr:uid="{7325316F-39BC-41EA-9F21-ED3CAC411B5B}"/>
    <cellStyle name="20% - Accent5 3 3 4" xfId="5661" xr:uid="{6211071D-F667-4647-B7D9-4A403BA0B0A4}"/>
    <cellStyle name="20% - Accent5 3 3 4 10" xfId="5662" xr:uid="{58508D44-5886-4152-9BBB-E2BED830C63F}"/>
    <cellStyle name="20% - Accent5 3 3 4 11" xfId="5663" xr:uid="{3848B9E6-AD59-4289-81FE-B96BF14180FA}"/>
    <cellStyle name="20% - Accent5 3 3 4 12" xfId="5664" xr:uid="{1317C82C-A2DB-4F92-AC08-1DAE4470E63C}"/>
    <cellStyle name="20% - Accent5 3 3 4 13" xfId="5665" xr:uid="{A1FA65C6-AAFB-43CE-81CE-886638F9FAF1}"/>
    <cellStyle name="20% - Accent5 3 3 4 14" xfId="5666" xr:uid="{EFAFA1C3-BB52-4BF2-9C7C-A58B0B02355F}"/>
    <cellStyle name="20% - Accent5 3 3 4 15" xfId="5667" xr:uid="{1F3DD317-10D1-4298-A54C-07A2827D09BA}"/>
    <cellStyle name="20% - Accent5 3 3 4 16" xfId="5668" xr:uid="{B480D496-19D0-4E9C-83C3-A49CF0D05195}"/>
    <cellStyle name="20% - Accent5 3 3 4 2" xfId="5669" xr:uid="{865F76D1-2656-409A-BF04-5A3C15BE73DD}"/>
    <cellStyle name="20% - Accent5 3 3 4 3" xfId="5670" xr:uid="{34FCAF9C-5F18-45FD-9018-3776E4AE1BDD}"/>
    <cellStyle name="20% - Accent5 3 3 4 4" xfId="5671" xr:uid="{69774E83-2F88-42F6-A753-1B28D334032C}"/>
    <cellStyle name="20% - Accent5 3 3 4 5" xfId="5672" xr:uid="{E62D5758-AA85-4932-A3DB-8F4DD0BBFA7F}"/>
    <cellStyle name="20% - Accent5 3 3 4 6" xfId="5673" xr:uid="{59600BCA-2A61-4BBF-B73C-8B6B1B3E96B7}"/>
    <cellStyle name="20% - Accent5 3 3 4 7" xfId="5674" xr:uid="{D4B07237-F3FD-495F-B259-C2073D7B2375}"/>
    <cellStyle name="20% - Accent5 3 3 4 8" xfId="5675" xr:uid="{1885DE9C-79F9-4776-8C0C-4A0A96DBFC8C}"/>
    <cellStyle name="20% - Accent5 3 3 4 9" xfId="5676" xr:uid="{AC5B9713-7093-4269-BF97-0424B2AC2BE0}"/>
    <cellStyle name="20% - Accent5 3 3 5" xfId="5677" xr:uid="{7A890A06-C35E-4A83-8856-0C9DE32ECB15}"/>
    <cellStyle name="20% - Accent5 3 3 5 10" xfId="5678" xr:uid="{D1D868E5-C5D7-47AE-B887-355D469F3CFE}"/>
    <cellStyle name="20% - Accent5 3 3 5 11" xfId="5679" xr:uid="{6E4B86F8-1B1D-4990-B0E5-9CD7FBD72866}"/>
    <cellStyle name="20% - Accent5 3 3 5 12" xfId="5680" xr:uid="{F1054820-DECC-4EF3-AA3A-AA9CA5FCA265}"/>
    <cellStyle name="20% - Accent5 3 3 5 13" xfId="5681" xr:uid="{D0A31C54-014E-4877-9ECA-54A4267C2DAC}"/>
    <cellStyle name="20% - Accent5 3 3 5 14" xfId="5682" xr:uid="{223D1C87-2042-469B-930D-6089DED36FAD}"/>
    <cellStyle name="20% - Accent5 3 3 5 15" xfId="5683" xr:uid="{29BBB000-825F-40F1-AEE7-F329262C8F40}"/>
    <cellStyle name="20% - Accent5 3 3 5 16" xfId="5684" xr:uid="{AC59E5D7-5F39-4D36-B375-B94F1255789A}"/>
    <cellStyle name="20% - Accent5 3 3 5 2" xfId="5685" xr:uid="{38F0B5F3-11AC-4782-A6E8-FA06110DFB03}"/>
    <cellStyle name="20% - Accent5 3 3 5 3" xfId="5686" xr:uid="{58F6C47E-CDEB-4531-93C4-1CC49B4E130E}"/>
    <cellStyle name="20% - Accent5 3 3 5 4" xfId="5687" xr:uid="{E2B188ED-0EDF-4EBE-9905-68504FDC7C4C}"/>
    <cellStyle name="20% - Accent5 3 3 5 5" xfId="5688" xr:uid="{8E6C16CD-3A6A-4926-B422-81520C92C1EF}"/>
    <cellStyle name="20% - Accent5 3 3 5 6" xfId="5689" xr:uid="{6F1269B5-5022-4FB9-9E3A-DBBC63889740}"/>
    <cellStyle name="20% - Accent5 3 3 5 7" xfId="5690" xr:uid="{492E2987-2E2F-48FF-A325-4D05E77288AC}"/>
    <cellStyle name="20% - Accent5 3 3 5 8" xfId="5691" xr:uid="{E969D51B-3DA8-41E2-B9B5-F17CBE05D271}"/>
    <cellStyle name="20% - Accent5 3 3 5 9" xfId="5692" xr:uid="{252B22E0-6933-4E3D-8E07-75350804E443}"/>
    <cellStyle name="20% - Accent5 3 3 6" xfId="5693" xr:uid="{9464ED2F-AF42-4E62-9FED-6AFCF72FE695}"/>
    <cellStyle name="20% - Accent5 3 3 6 10" xfId="5694" xr:uid="{BF55A286-E9A9-4C01-9D60-B0BDC173F7F2}"/>
    <cellStyle name="20% - Accent5 3 3 6 11" xfId="5695" xr:uid="{C84B0C29-831E-4DE5-9ED8-5B072AD3A3E0}"/>
    <cellStyle name="20% - Accent5 3 3 6 12" xfId="5696" xr:uid="{715DD355-1F81-494A-9743-08D4278597D0}"/>
    <cellStyle name="20% - Accent5 3 3 6 13" xfId="5697" xr:uid="{75F97A1D-7362-47AA-ABD4-BFD1B120CD13}"/>
    <cellStyle name="20% - Accent5 3 3 6 14" xfId="5698" xr:uid="{704EEC01-9C32-4136-BBF8-FF640107D7F6}"/>
    <cellStyle name="20% - Accent5 3 3 6 15" xfId="5699" xr:uid="{17AB97D0-6BB5-46C8-8E25-9F1906FEFA14}"/>
    <cellStyle name="20% - Accent5 3 3 6 16" xfId="5700" xr:uid="{B1721C99-0FA0-4958-9CCF-D81D75E64E13}"/>
    <cellStyle name="20% - Accent5 3 3 6 2" xfId="5701" xr:uid="{988060B8-9213-4619-BC17-BA8B9E5DC413}"/>
    <cellStyle name="20% - Accent5 3 3 6 3" xfId="5702" xr:uid="{D7CAD063-CB82-46AA-9F18-6798DCF71507}"/>
    <cellStyle name="20% - Accent5 3 3 6 4" xfId="5703" xr:uid="{CC34C3A7-5E9D-4016-9BB7-0DFAAF984610}"/>
    <cellStyle name="20% - Accent5 3 3 6 5" xfId="5704" xr:uid="{AA3B7D87-E11D-4549-9FF6-0C1D28FA996E}"/>
    <cellStyle name="20% - Accent5 3 3 6 6" xfId="5705" xr:uid="{65B53B16-9FF4-447B-A38A-DD2CD7D8A082}"/>
    <cellStyle name="20% - Accent5 3 3 6 7" xfId="5706" xr:uid="{7DE3941C-C8C0-4DAF-B4E3-305802353553}"/>
    <cellStyle name="20% - Accent5 3 3 6 8" xfId="5707" xr:uid="{365EE55D-E15B-44E8-B54A-FFB97CE2142E}"/>
    <cellStyle name="20% - Accent5 3 3 6 9" xfId="5708" xr:uid="{03496E66-1CAB-42BB-A682-EB02342DAEDE}"/>
    <cellStyle name="20% - Accent5 3 3 7" xfId="5709" xr:uid="{D2D0B25A-9786-4276-B239-6700F06FAD37}"/>
    <cellStyle name="20% - Accent5 3 3 7 10" xfId="5710" xr:uid="{CA1B9989-5D15-4D94-8BD5-CC7BE0F4E550}"/>
    <cellStyle name="20% - Accent5 3 3 7 11" xfId="5711" xr:uid="{8659E01F-4F0D-4D7E-8EF6-57A5141A594D}"/>
    <cellStyle name="20% - Accent5 3 3 7 12" xfId="5712" xr:uid="{4627EDD9-F1E0-4DCB-A248-39D4DECE9428}"/>
    <cellStyle name="20% - Accent5 3 3 7 13" xfId="5713" xr:uid="{E01E5DE8-003E-41FC-A9E9-7AFBDF8E337B}"/>
    <cellStyle name="20% - Accent5 3 3 7 14" xfId="5714" xr:uid="{F4257F50-15C5-4B19-9B90-A4846188B5BB}"/>
    <cellStyle name="20% - Accent5 3 3 7 15" xfId="5715" xr:uid="{3BCFF2EC-820C-4984-AA2F-1FCAAA59DD66}"/>
    <cellStyle name="20% - Accent5 3 3 7 16" xfId="5716" xr:uid="{65EAB0D7-E6D6-4312-888C-4B41C4A53859}"/>
    <cellStyle name="20% - Accent5 3 3 7 2" xfId="5717" xr:uid="{22B55412-1218-4E1A-9151-290737925C70}"/>
    <cellStyle name="20% - Accent5 3 3 7 3" xfId="5718" xr:uid="{4B2523CE-339E-494E-A99D-365488C78B7E}"/>
    <cellStyle name="20% - Accent5 3 3 7 4" xfId="5719" xr:uid="{395D4076-497F-4872-A60A-77999B35394F}"/>
    <cellStyle name="20% - Accent5 3 3 7 5" xfId="5720" xr:uid="{E229F992-4E89-4A81-B02B-9904432F1CD8}"/>
    <cellStyle name="20% - Accent5 3 3 7 6" xfId="5721" xr:uid="{749B3D36-8553-41F2-B253-0AE311700385}"/>
    <cellStyle name="20% - Accent5 3 3 7 7" xfId="5722" xr:uid="{FAC87257-D9B0-486E-A0AC-3CC14CA0B119}"/>
    <cellStyle name="20% - Accent5 3 3 7 8" xfId="5723" xr:uid="{4CCEAE32-080D-4EBE-A6CC-A7EA834F69E9}"/>
    <cellStyle name="20% - Accent5 3 3 7 9" xfId="5724" xr:uid="{5EC8E48D-9518-4C3A-BBB4-402D701958B2}"/>
    <cellStyle name="20% - Accent5 3 3 8" xfId="5725" xr:uid="{DC84238D-2209-4009-BF8C-CC2A266F7DC4}"/>
    <cellStyle name="20% - Accent5 3 3 8 10" xfId="5726" xr:uid="{21F9A5D5-707E-44D7-A17E-CACFE2C7E5A9}"/>
    <cellStyle name="20% - Accent5 3 3 8 11" xfId="5727" xr:uid="{4F6E23A7-4A63-42DB-91D4-B1AC25B73152}"/>
    <cellStyle name="20% - Accent5 3 3 8 12" xfId="5728" xr:uid="{35FE213E-DE5B-4C89-AB28-EE99DEE40D2F}"/>
    <cellStyle name="20% - Accent5 3 3 8 13" xfId="5729" xr:uid="{AA723AF2-D8ED-4D9D-BBFA-F4A8C64406FF}"/>
    <cellStyle name="20% - Accent5 3 3 8 14" xfId="5730" xr:uid="{DF9E00EC-C024-4633-AB11-727D382215F2}"/>
    <cellStyle name="20% - Accent5 3 3 8 15" xfId="5731" xr:uid="{0999C88C-D7CD-4D94-83AB-73366006F295}"/>
    <cellStyle name="20% - Accent5 3 3 8 16" xfId="5732" xr:uid="{4D1A1E2A-89CB-4785-A1D3-7793545A3A75}"/>
    <cellStyle name="20% - Accent5 3 3 8 2" xfId="5733" xr:uid="{FF40AF64-8DBF-49CC-84EF-6C0779AB3943}"/>
    <cellStyle name="20% - Accent5 3 3 8 3" xfId="5734" xr:uid="{112CF430-AF56-41BA-ADA0-5CD00B625AB8}"/>
    <cellStyle name="20% - Accent5 3 3 8 4" xfId="5735" xr:uid="{968BDFE6-0218-4958-A4C5-867D855D027D}"/>
    <cellStyle name="20% - Accent5 3 3 8 5" xfId="5736" xr:uid="{CEB6BC43-9E54-4DBF-B638-837490A9A88D}"/>
    <cellStyle name="20% - Accent5 3 3 8 6" xfId="5737" xr:uid="{3A8BF7AF-131A-4997-BC28-323FF590C774}"/>
    <cellStyle name="20% - Accent5 3 3 8 7" xfId="5738" xr:uid="{21A86D8D-5A47-458C-BC88-8032D5B20D22}"/>
    <cellStyle name="20% - Accent5 3 3 8 8" xfId="5739" xr:uid="{A5B7462B-816E-4DFE-A36F-7EB5ADB8E18C}"/>
    <cellStyle name="20% - Accent5 3 3 8 9" xfId="5740" xr:uid="{68C1B1C0-7651-48F3-BCD8-09605C9FD666}"/>
    <cellStyle name="20% - Accent5 3 3 9" xfId="5741" xr:uid="{B6825AA6-1FD6-4F35-B04E-65E838F5F8A7}"/>
    <cellStyle name="20% - Accent5 3 3 9 10" xfId="5742" xr:uid="{F3A66282-C3CA-4F41-B8B9-A3440C550CD4}"/>
    <cellStyle name="20% - Accent5 3 3 9 11" xfId="5743" xr:uid="{471C62AC-D827-4760-82A7-A444B2A6165E}"/>
    <cellStyle name="20% - Accent5 3 3 9 12" xfId="5744" xr:uid="{E1FD5C62-7212-4206-999E-8D743353C880}"/>
    <cellStyle name="20% - Accent5 3 3 9 13" xfId="5745" xr:uid="{BC9F5103-EFF4-4385-A343-9C387050DB54}"/>
    <cellStyle name="20% - Accent5 3 3 9 14" xfId="5746" xr:uid="{F8A4BE63-EAB4-4C0D-8B2B-E7E04AFD2B7A}"/>
    <cellStyle name="20% - Accent5 3 3 9 15" xfId="5747" xr:uid="{D296C628-CC46-4188-807C-382CF331085B}"/>
    <cellStyle name="20% - Accent5 3 3 9 16" xfId="5748" xr:uid="{92181753-69DE-4035-8D7A-33B9CCECB541}"/>
    <cellStyle name="20% - Accent5 3 3 9 2" xfId="5749" xr:uid="{1B8DBE94-7E80-4774-9F2D-DB5F16FDF466}"/>
    <cellStyle name="20% - Accent5 3 3 9 3" xfId="5750" xr:uid="{A1A04A0A-8DE0-49B2-AEB7-57BE58AE9CE3}"/>
    <cellStyle name="20% - Accent5 3 3 9 4" xfId="5751" xr:uid="{782090CC-C361-4399-8FD5-7BF646A04681}"/>
    <cellStyle name="20% - Accent5 3 3 9 5" xfId="5752" xr:uid="{0D76F24E-56CC-4C2E-80E5-60AD4A0DB087}"/>
    <cellStyle name="20% - Accent5 3 3 9 6" xfId="5753" xr:uid="{C41D6F1A-8986-442F-AB63-44BD649FBE5E}"/>
    <cellStyle name="20% - Accent5 3 3 9 7" xfId="5754" xr:uid="{10F75D35-1958-43EC-BB37-25D60A6976A0}"/>
    <cellStyle name="20% - Accent5 3 3 9 8" xfId="5755" xr:uid="{D8604671-9633-48C2-97AD-6A07FA2A1B45}"/>
    <cellStyle name="20% - Accent5 3 3 9 9" xfId="5756" xr:uid="{993C807C-6B38-4DD4-A35D-2864AFCE5993}"/>
    <cellStyle name="20% - Accent5 4 2" xfId="5757" xr:uid="{3CD41007-2646-4331-BCB7-93ABAECFC2CC}"/>
    <cellStyle name="20% - Accent5 4 2 10" xfId="5758" xr:uid="{D20FA205-7761-4C07-A19E-EFAA263F9DDB}"/>
    <cellStyle name="20% - Accent5 4 2 10 10" xfId="5759" xr:uid="{08F80791-A2FB-4736-A956-C3BD0E771E53}"/>
    <cellStyle name="20% - Accent5 4 2 10 11" xfId="5760" xr:uid="{533150B3-938E-4644-8589-E5C7612DA65C}"/>
    <cellStyle name="20% - Accent5 4 2 10 12" xfId="5761" xr:uid="{0A630F3F-F748-486F-B601-A8C8D5AAF9C9}"/>
    <cellStyle name="20% - Accent5 4 2 10 13" xfId="5762" xr:uid="{847401D2-77A4-43ED-BB31-B1DF2C91F770}"/>
    <cellStyle name="20% - Accent5 4 2 10 14" xfId="5763" xr:uid="{93861FC3-8439-43CD-8699-7B93CE1E374F}"/>
    <cellStyle name="20% - Accent5 4 2 10 15" xfId="5764" xr:uid="{86FBC80E-8311-4D64-9B14-EEA61FEBD251}"/>
    <cellStyle name="20% - Accent5 4 2 10 16" xfId="5765" xr:uid="{CCF6B3EB-0F89-4600-8033-8D94FB000781}"/>
    <cellStyle name="20% - Accent5 4 2 10 2" xfId="5766" xr:uid="{F6665E6C-9884-40F2-8CC8-8E7AB0D2E8BD}"/>
    <cellStyle name="20% - Accent5 4 2 10 3" xfId="5767" xr:uid="{6F721B79-78DD-4A1F-B65E-4C37D7628EF1}"/>
    <cellStyle name="20% - Accent5 4 2 10 4" xfId="5768" xr:uid="{BF26CA62-86EF-40A2-BF99-3AB0811FD67D}"/>
    <cellStyle name="20% - Accent5 4 2 10 5" xfId="5769" xr:uid="{DABBC54C-94E7-4864-9FD9-BA0AD012112F}"/>
    <cellStyle name="20% - Accent5 4 2 10 6" xfId="5770" xr:uid="{BCE0830A-1B2B-4583-AB1E-AE530341BA32}"/>
    <cellStyle name="20% - Accent5 4 2 10 7" xfId="5771" xr:uid="{76515526-B2DE-4748-877D-29E1FB54AF0A}"/>
    <cellStyle name="20% - Accent5 4 2 10 8" xfId="5772" xr:uid="{EBCDEBC6-C41F-4A3C-A52C-61B7A3FA4500}"/>
    <cellStyle name="20% - Accent5 4 2 10 9" xfId="5773" xr:uid="{EE9009E8-3158-42BB-9220-7A053E4FDA10}"/>
    <cellStyle name="20% - Accent5 4 2 11" xfId="5774" xr:uid="{8B040150-3C96-4B7E-867F-A0635E703CFA}"/>
    <cellStyle name="20% - Accent5 4 2 11 10" xfId="5775" xr:uid="{332C88D7-180C-4C48-A3BD-12EF08F4E590}"/>
    <cellStyle name="20% - Accent5 4 2 11 11" xfId="5776" xr:uid="{62766F82-5AF1-4AB1-9EEE-49FA0BC0D2CE}"/>
    <cellStyle name="20% - Accent5 4 2 11 12" xfId="5777" xr:uid="{BDCC0E2A-8414-4933-AA75-94B955EBA234}"/>
    <cellStyle name="20% - Accent5 4 2 11 13" xfId="5778" xr:uid="{45AE4517-7DA7-4F8A-977F-F5994B9D908C}"/>
    <cellStyle name="20% - Accent5 4 2 11 14" xfId="5779" xr:uid="{AD2558BA-E2B1-47CA-A37C-87B9E524DCE0}"/>
    <cellStyle name="20% - Accent5 4 2 11 15" xfId="5780" xr:uid="{F5EEB9CF-FB87-466C-8903-107649AB4053}"/>
    <cellStyle name="20% - Accent5 4 2 11 16" xfId="5781" xr:uid="{9C766277-371A-4151-BE20-70042239DD93}"/>
    <cellStyle name="20% - Accent5 4 2 11 2" xfId="5782" xr:uid="{B880C799-3D57-4A54-9DFC-0FF6A84506AC}"/>
    <cellStyle name="20% - Accent5 4 2 11 3" xfId="5783" xr:uid="{35F7B451-F1F6-4D1F-9180-E80BDB0CF70C}"/>
    <cellStyle name="20% - Accent5 4 2 11 4" xfId="5784" xr:uid="{CF47AC5C-AE9F-4968-9DE4-DC5CCD1A750F}"/>
    <cellStyle name="20% - Accent5 4 2 11 5" xfId="5785" xr:uid="{01FB12FD-01E9-47C0-8443-69536732FF67}"/>
    <cellStyle name="20% - Accent5 4 2 11 6" xfId="5786" xr:uid="{9FDBFD58-B624-498C-A602-E58F5F9D40B8}"/>
    <cellStyle name="20% - Accent5 4 2 11 7" xfId="5787" xr:uid="{AF58C47E-0625-4671-8196-B23C3333C04C}"/>
    <cellStyle name="20% - Accent5 4 2 11 8" xfId="5788" xr:uid="{417E671A-551E-43FD-A022-4E33F832F7CC}"/>
    <cellStyle name="20% - Accent5 4 2 11 9" xfId="5789" xr:uid="{163C234E-F79E-435D-88B3-87E6869BCF09}"/>
    <cellStyle name="20% - Accent5 4 2 12" xfId="5790" xr:uid="{C7F0BF16-9BCA-473D-8CF2-895B7FDF19C9}"/>
    <cellStyle name="20% - Accent5 4 2 12 10" xfId="5791" xr:uid="{4F6E9040-3F74-432B-93C9-970994ECD1E1}"/>
    <cellStyle name="20% - Accent5 4 2 12 11" xfId="5792" xr:uid="{AD6CAE0E-5FD8-434B-B189-09D9CF97A16C}"/>
    <cellStyle name="20% - Accent5 4 2 12 12" xfId="5793" xr:uid="{937F0292-08C9-49DB-80C4-B012965B5480}"/>
    <cellStyle name="20% - Accent5 4 2 12 13" xfId="5794" xr:uid="{178AFFCD-29B8-46C9-B5EC-8D69AD70F32E}"/>
    <cellStyle name="20% - Accent5 4 2 12 14" xfId="5795" xr:uid="{63EABC29-127E-4344-8FA6-3FFA9E8ED144}"/>
    <cellStyle name="20% - Accent5 4 2 12 15" xfId="5796" xr:uid="{072CA600-FC93-4E72-B687-DFC64F8FCCF5}"/>
    <cellStyle name="20% - Accent5 4 2 12 16" xfId="5797" xr:uid="{F6D149A0-F5B7-4794-87A7-6F2A148EA9F7}"/>
    <cellStyle name="20% - Accent5 4 2 12 2" xfId="5798" xr:uid="{7F7563AF-7296-490C-963C-103E3DD44C1C}"/>
    <cellStyle name="20% - Accent5 4 2 12 3" xfId="5799" xr:uid="{3CA73B51-14F7-46C3-9A6D-DA25A7BAE51E}"/>
    <cellStyle name="20% - Accent5 4 2 12 4" xfId="5800" xr:uid="{3D3FC34F-837F-4CEA-B038-CB4EC2D87807}"/>
    <cellStyle name="20% - Accent5 4 2 12 5" xfId="5801" xr:uid="{C8478641-CCDA-49C6-A375-0AC55E820612}"/>
    <cellStyle name="20% - Accent5 4 2 12 6" xfId="5802" xr:uid="{44E5A6FD-58CA-466C-BD3B-BB829BCD456E}"/>
    <cellStyle name="20% - Accent5 4 2 12 7" xfId="5803" xr:uid="{C1AA2C82-112E-4F3C-9164-580EEA4C63A4}"/>
    <cellStyle name="20% - Accent5 4 2 12 8" xfId="5804" xr:uid="{62ABD9B4-33E0-4A77-835A-8452D80A8162}"/>
    <cellStyle name="20% - Accent5 4 2 12 9" xfId="5805" xr:uid="{ECA732E7-8724-495A-9D89-FDA02D821033}"/>
    <cellStyle name="20% - Accent5 4 2 13" xfId="5806" xr:uid="{E467CBDA-A1E9-450A-9E71-42CE5D8C690A}"/>
    <cellStyle name="20% - Accent5 4 2 13 10" xfId="5807" xr:uid="{F7890FB2-D7E1-48ED-84DA-B102913690EF}"/>
    <cellStyle name="20% - Accent5 4 2 13 11" xfId="5808" xr:uid="{87EE36B3-21CA-4310-81D4-2D3BB8BAEC52}"/>
    <cellStyle name="20% - Accent5 4 2 13 12" xfId="5809" xr:uid="{2910444C-3CEC-4CEC-AA5B-0A761AF432DB}"/>
    <cellStyle name="20% - Accent5 4 2 13 13" xfId="5810" xr:uid="{FA83F42E-BF1B-4740-8773-3814A31CF1A7}"/>
    <cellStyle name="20% - Accent5 4 2 13 14" xfId="5811" xr:uid="{825E0840-07CD-4316-B056-3A860C32880E}"/>
    <cellStyle name="20% - Accent5 4 2 13 15" xfId="5812" xr:uid="{9A604A96-E183-4242-AB44-D6210DF01739}"/>
    <cellStyle name="20% - Accent5 4 2 13 16" xfId="5813" xr:uid="{032EA0C2-DA3D-4C69-AFDE-951CFBC9713A}"/>
    <cellStyle name="20% - Accent5 4 2 13 2" xfId="5814" xr:uid="{610D6573-D868-4596-9C97-9490B7EA7803}"/>
    <cellStyle name="20% - Accent5 4 2 13 3" xfId="5815" xr:uid="{9D5CE776-7B6C-45F2-883A-2F766D7E14D4}"/>
    <cellStyle name="20% - Accent5 4 2 13 4" xfId="5816" xr:uid="{4158D28D-07CC-4CC2-986B-250EFE4DA7AB}"/>
    <cellStyle name="20% - Accent5 4 2 13 5" xfId="5817" xr:uid="{090217D4-D588-4E7E-9101-126E6FA506F6}"/>
    <cellStyle name="20% - Accent5 4 2 13 6" xfId="5818" xr:uid="{B9E23E11-8FC7-49E1-B4EE-EE060547168C}"/>
    <cellStyle name="20% - Accent5 4 2 13 7" xfId="5819" xr:uid="{382EDE30-0E38-46AC-8AFD-009E0BFFB066}"/>
    <cellStyle name="20% - Accent5 4 2 13 8" xfId="5820" xr:uid="{24DAEE96-C430-404F-B86E-F87C1008DBB8}"/>
    <cellStyle name="20% - Accent5 4 2 13 9" xfId="5821" xr:uid="{DBF214C1-E9F5-4974-876C-6B76D5555B58}"/>
    <cellStyle name="20% - Accent5 4 2 14" xfId="5822" xr:uid="{75EDE9D3-C05F-4C1B-95C1-1FECD1906414}"/>
    <cellStyle name="20% - Accent5 4 2 14 10" xfId="5823" xr:uid="{5E323A24-05D2-43E0-9CEC-8FD9843EE386}"/>
    <cellStyle name="20% - Accent5 4 2 14 11" xfId="5824" xr:uid="{A10D82B6-0961-41C4-9966-061795720571}"/>
    <cellStyle name="20% - Accent5 4 2 14 12" xfId="5825" xr:uid="{40B578D3-E74F-4518-8565-E984A29F993D}"/>
    <cellStyle name="20% - Accent5 4 2 14 13" xfId="5826" xr:uid="{68D0FB1C-25C5-452E-93A5-A08A23A1527A}"/>
    <cellStyle name="20% - Accent5 4 2 14 14" xfId="5827" xr:uid="{34F6120D-82B2-499D-B449-757C6DFF773E}"/>
    <cellStyle name="20% - Accent5 4 2 14 15" xfId="5828" xr:uid="{E24CF2C1-41EE-4792-A189-CB97AEAF20B8}"/>
    <cellStyle name="20% - Accent5 4 2 14 16" xfId="5829" xr:uid="{CC5D18F7-31A7-4225-8654-A0AC3DC23FFF}"/>
    <cellStyle name="20% - Accent5 4 2 14 2" xfId="5830" xr:uid="{D1A72D79-5B7F-4C1E-ACE1-1258C5A45BB1}"/>
    <cellStyle name="20% - Accent5 4 2 14 3" xfId="5831" xr:uid="{717B31C8-31E9-4455-BEDD-4A7886BBC63A}"/>
    <cellStyle name="20% - Accent5 4 2 14 4" xfId="5832" xr:uid="{E7EB01C2-8EB3-470F-912F-9251F444C30D}"/>
    <cellStyle name="20% - Accent5 4 2 14 5" xfId="5833" xr:uid="{531F252C-1BD5-4B24-9A7E-D5DE51A29325}"/>
    <cellStyle name="20% - Accent5 4 2 14 6" xfId="5834" xr:uid="{076163FF-7FDB-407B-ADE1-0B730CAE9D6E}"/>
    <cellStyle name="20% - Accent5 4 2 14 7" xfId="5835" xr:uid="{FCFEDC41-9110-43F5-A879-C7BC3195CDD3}"/>
    <cellStyle name="20% - Accent5 4 2 14 8" xfId="5836" xr:uid="{654D9934-BEA8-4E24-A267-FE389BE7EDC4}"/>
    <cellStyle name="20% - Accent5 4 2 14 9" xfId="5837" xr:uid="{BCB9026D-521E-44AA-A0EB-1F0B61565FE1}"/>
    <cellStyle name="20% - Accent5 4 2 15" xfId="5838" xr:uid="{6C226A0E-1FA1-472C-A0CE-9291EA153301}"/>
    <cellStyle name="20% - Accent5 4 2 16" xfId="5839" xr:uid="{5FD7B70F-C1AE-4B01-9B6B-05DEA744FBAE}"/>
    <cellStyle name="20% - Accent5 4 2 17" xfId="5840" xr:uid="{E8535D09-9825-48AD-9B75-2F6502531476}"/>
    <cellStyle name="20% - Accent5 4 2 18" xfId="5841" xr:uid="{314A50AD-629F-4AFB-AEC8-143E067ED070}"/>
    <cellStyle name="20% - Accent5 4 2 19" xfId="5842" xr:uid="{A6D98F5B-CC5B-4154-B355-0808D28BBA4A}"/>
    <cellStyle name="20% - Accent5 4 2 2" xfId="5843" xr:uid="{C724B4D5-9CA5-40A9-B6A2-BC1691F663CD}"/>
    <cellStyle name="20% - Accent5 4 2 2 10" xfId="5844" xr:uid="{17255489-8C0D-4D7D-AA99-1A0F206586BA}"/>
    <cellStyle name="20% - Accent5 4 2 2 11" xfId="5845" xr:uid="{C6215FE9-F1EB-4F9F-9CEC-103F2359AAFD}"/>
    <cellStyle name="20% - Accent5 4 2 2 12" xfId="5846" xr:uid="{8FAD9CE6-D9E6-4CF5-9AF0-3C765F111418}"/>
    <cellStyle name="20% - Accent5 4 2 2 13" xfId="5847" xr:uid="{043B9691-352C-42DC-B95B-67D91F29B8F8}"/>
    <cellStyle name="20% - Accent5 4 2 2 14" xfId="5848" xr:uid="{13C6B512-D2D5-472F-B74D-462B10094324}"/>
    <cellStyle name="20% - Accent5 4 2 2 15" xfId="5849" xr:uid="{781954A1-7FEF-435A-8BD9-74E759B441C6}"/>
    <cellStyle name="20% - Accent5 4 2 2 16" xfId="5850" xr:uid="{18433268-DDCD-45FB-9215-5D8E9B0A29B6}"/>
    <cellStyle name="20% - Accent5 4 2 2 2" xfId="5851" xr:uid="{5D7E6036-026F-4DAF-AFF3-33CC394EA602}"/>
    <cellStyle name="20% - Accent5 4 2 2 3" xfId="5852" xr:uid="{7ED7151B-1C55-4ED7-8B61-7F578BE3FD22}"/>
    <cellStyle name="20% - Accent5 4 2 2 4" xfId="5853" xr:uid="{48386279-9318-49A5-A986-9F586BEE3742}"/>
    <cellStyle name="20% - Accent5 4 2 2 5" xfId="5854" xr:uid="{EAD4ED97-4648-440E-A25B-50C59BC72808}"/>
    <cellStyle name="20% - Accent5 4 2 2 6" xfId="5855" xr:uid="{8E110705-948C-4955-BB00-648680098CA2}"/>
    <cellStyle name="20% - Accent5 4 2 2 7" xfId="5856" xr:uid="{B5219C84-612E-42D9-93CF-EB45D53590BF}"/>
    <cellStyle name="20% - Accent5 4 2 2 8" xfId="5857" xr:uid="{A0D083B9-BECF-4E58-93EA-C99B75C5A193}"/>
    <cellStyle name="20% - Accent5 4 2 2 9" xfId="5858" xr:uid="{E28BA9C4-263C-4294-B730-45C92E8C5965}"/>
    <cellStyle name="20% - Accent5 4 2 20" xfId="5859" xr:uid="{DF94B9BC-E183-45B2-A965-6DC8DB5B9908}"/>
    <cellStyle name="20% - Accent5 4 2 21" xfId="5860" xr:uid="{F40668EC-8FEA-4ED9-A108-CE80423CBEBD}"/>
    <cellStyle name="20% - Accent5 4 2 22" xfId="5861" xr:uid="{23A265C3-58EF-41A5-8D2C-FD483F8AD6A0}"/>
    <cellStyle name="20% - Accent5 4 2 23" xfId="5862" xr:uid="{A9731108-7328-4B83-B33B-D71DCF91B300}"/>
    <cellStyle name="20% - Accent5 4 2 24" xfId="5863" xr:uid="{BC1FCBF9-3D57-46C4-A503-31B63999366E}"/>
    <cellStyle name="20% - Accent5 4 2 25" xfId="5864" xr:uid="{5448DE8B-BB44-4936-9318-D28FDEA8FC2C}"/>
    <cellStyle name="20% - Accent5 4 2 26" xfId="5865" xr:uid="{2012D0FA-7288-46E2-97C2-9C9F39641DCD}"/>
    <cellStyle name="20% - Accent5 4 2 27" xfId="5866" xr:uid="{81B20548-2E35-4606-823B-5D368B329322}"/>
    <cellStyle name="20% - Accent5 4 2 28" xfId="5867" xr:uid="{936E5E05-2923-4261-8E2F-28C5E48C31A0}"/>
    <cellStyle name="20% - Accent5 4 2 29" xfId="5868" xr:uid="{D03D0D22-C9EA-4F29-B1E1-1DFE55002624}"/>
    <cellStyle name="20% - Accent5 4 2 3" xfId="5869" xr:uid="{45E3DF86-C275-4366-88CA-297A793113CC}"/>
    <cellStyle name="20% - Accent5 4 2 3 10" xfId="5870" xr:uid="{9CB2468A-82C7-4BF3-91D0-44A959C6A63D}"/>
    <cellStyle name="20% - Accent5 4 2 3 11" xfId="5871" xr:uid="{9B913BDE-E939-4033-A34C-CDA4A49BE47A}"/>
    <cellStyle name="20% - Accent5 4 2 3 12" xfId="5872" xr:uid="{69F1735D-3088-4785-9F38-629BACAA9899}"/>
    <cellStyle name="20% - Accent5 4 2 3 13" xfId="5873" xr:uid="{35E17280-5E63-4DC5-9811-59C4728B06E9}"/>
    <cellStyle name="20% - Accent5 4 2 3 14" xfId="5874" xr:uid="{AEBB97FF-8104-421B-95AE-26483E5106D1}"/>
    <cellStyle name="20% - Accent5 4 2 3 15" xfId="5875" xr:uid="{5A7C1361-E1FF-4167-BDA2-7769AB200328}"/>
    <cellStyle name="20% - Accent5 4 2 3 16" xfId="5876" xr:uid="{B7DEBBB7-C296-4DCB-840E-6578026E336D}"/>
    <cellStyle name="20% - Accent5 4 2 3 2" xfId="5877" xr:uid="{9D23AB9B-D60C-4BD8-806E-B6554C8A8408}"/>
    <cellStyle name="20% - Accent5 4 2 3 3" xfId="5878" xr:uid="{A64F9DBB-04FD-4147-9873-38A1B0310FB0}"/>
    <cellStyle name="20% - Accent5 4 2 3 4" xfId="5879" xr:uid="{E4B5D48E-6684-445A-B0A9-A2BAF7CD9051}"/>
    <cellStyle name="20% - Accent5 4 2 3 5" xfId="5880" xr:uid="{D28D69F6-2A2B-48B2-BF90-6B9307ABDE82}"/>
    <cellStyle name="20% - Accent5 4 2 3 6" xfId="5881" xr:uid="{853DDABD-90E2-4619-973C-AD88B988C645}"/>
    <cellStyle name="20% - Accent5 4 2 3 7" xfId="5882" xr:uid="{FF0F30E9-E0C4-44F1-8FD9-B94DD702EC79}"/>
    <cellStyle name="20% - Accent5 4 2 3 8" xfId="5883" xr:uid="{6F36958B-2ECD-4DA8-AAC6-C1550CEA3184}"/>
    <cellStyle name="20% - Accent5 4 2 3 9" xfId="5884" xr:uid="{FE214BAF-2AF3-4F32-9437-2A1E0D00AD9E}"/>
    <cellStyle name="20% - Accent5 4 2 30" xfId="48222" xr:uid="{AF0CDD1F-154E-4F40-9300-904301CB897E}"/>
    <cellStyle name="20% - Accent5 4 2 31" xfId="48434" xr:uid="{77F7C3A2-6DF4-4952-8DEB-EAF988A0C955}"/>
    <cellStyle name="20% - Accent5 4 2 4" xfId="5885" xr:uid="{D1D9BAEA-E5BE-4C0C-9D78-F18CCB2C1E46}"/>
    <cellStyle name="20% - Accent5 4 2 4 10" xfId="5886" xr:uid="{9B8A98BA-77F8-402E-9A52-567CA88B213B}"/>
    <cellStyle name="20% - Accent5 4 2 4 11" xfId="5887" xr:uid="{F6ED97D5-33D0-464A-BE53-1A878023F502}"/>
    <cellStyle name="20% - Accent5 4 2 4 12" xfId="5888" xr:uid="{B625821F-5720-4F4F-8728-58A7D2A689AB}"/>
    <cellStyle name="20% - Accent5 4 2 4 13" xfId="5889" xr:uid="{2E97C85F-4B50-4CC1-AA64-421394D4CB62}"/>
    <cellStyle name="20% - Accent5 4 2 4 14" xfId="5890" xr:uid="{83AC479C-03DB-4780-B8FB-ED83B455EBED}"/>
    <cellStyle name="20% - Accent5 4 2 4 15" xfId="5891" xr:uid="{F8CE075C-CE77-4008-A580-0D45E49BB3CD}"/>
    <cellStyle name="20% - Accent5 4 2 4 16" xfId="5892" xr:uid="{3178A86F-A9C6-4A34-94EC-2DDD77F55964}"/>
    <cellStyle name="20% - Accent5 4 2 4 2" xfId="5893" xr:uid="{6CB42E76-FB64-4FDF-97B3-7D876FB91E5E}"/>
    <cellStyle name="20% - Accent5 4 2 4 3" xfId="5894" xr:uid="{85EACED9-62B7-4A6E-9CFD-724232391869}"/>
    <cellStyle name="20% - Accent5 4 2 4 4" xfId="5895" xr:uid="{3CA0E71A-7335-4D85-9EC8-D5D991C243A1}"/>
    <cellStyle name="20% - Accent5 4 2 4 5" xfId="5896" xr:uid="{FD1F97DD-EBCB-4A0E-8CDC-AF7B40ABA171}"/>
    <cellStyle name="20% - Accent5 4 2 4 6" xfId="5897" xr:uid="{C1F24C06-E0D9-4D07-A3CF-A3FCBF6EE9B1}"/>
    <cellStyle name="20% - Accent5 4 2 4 7" xfId="5898" xr:uid="{C813B0F7-4FF4-438A-A89B-4B81DA4B1A13}"/>
    <cellStyle name="20% - Accent5 4 2 4 8" xfId="5899" xr:uid="{D145B776-B3F2-4B5E-B924-1459919C4AC9}"/>
    <cellStyle name="20% - Accent5 4 2 4 9" xfId="5900" xr:uid="{B97A8A0E-CB8B-4889-B19E-B6A299AE4763}"/>
    <cellStyle name="20% - Accent5 4 2 5" xfId="5901" xr:uid="{A6DE7535-0AC6-45C7-B196-4F894668DE42}"/>
    <cellStyle name="20% - Accent5 4 2 5 10" xfId="5902" xr:uid="{71A1D2D5-5310-45B4-978A-8421039ED2E0}"/>
    <cellStyle name="20% - Accent5 4 2 5 11" xfId="5903" xr:uid="{35F8531B-7AC3-4ACC-B030-33548CED9D8B}"/>
    <cellStyle name="20% - Accent5 4 2 5 12" xfId="5904" xr:uid="{AA8A4AE6-EF85-4183-A648-40A419CD0DE6}"/>
    <cellStyle name="20% - Accent5 4 2 5 13" xfId="5905" xr:uid="{7FC528B5-F7BB-4824-9DB9-440BA43945AC}"/>
    <cellStyle name="20% - Accent5 4 2 5 14" xfId="5906" xr:uid="{B6BB2EFE-DB9D-4CA7-BC57-C572F62D7CC2}"/>
    <cellStyle name="20% - Accent5 4 2 5 15" xfId="5907" xr:uid="{FE15FE23-57AF-4800-B1E2-D6478CDCE4D8}"/>
    <cellStyle name="20% - Accent5 4 2 5 16" xfId="5908" xr:uid="{DEA08AC4-B62F-448B-A520-06A7652DDD01}"/>
    <cellStyle name="20% - Accent5 4 2 5 2" xfId="5909" xr:uid="{69CE4995-CD1B-48E1-96DE-CBF47A50D8A4}"/>
    <cellStyle name="20% - Accent5 4 2 5 3" xfId="5910" xr:uid="{999535E5-BED8-4820-8F22-3E5D630B6B4B}"/>
    <cellStyle name="20% - Accent5 4 2 5 4" xfId="5911" xr:uid="{6C7DAA16-05FD-4E49-B557-969CF8A269E9}"/>
    <cellStyle name="20% - Accent5 4 2 5 5" xfId="5912" xr:uid="{4BC708B0-0D53-4B70-94DE-EDCE5120EB97}"/>
    <cellStyle name="20% - Accent5 4 2 5 6" xfId="5913" xr:uid="{2C4EEB8C-B77B-4554-993F-092A0273DE47}"/>
    <cellStyle name="20% - Accent5 4 2 5 7" xfId="5914" xr:uid="{1CF9708D-0B69-4622-AE73-C1F5584EF360}"/>
    <cellStyle name="20% - Accent5 4 2 5 8" xfId="5915" xr:uid="{537B441F-BC24-4ED5-9B84-A9A99891F6C6}"/>
    <cellStyle name="20% - Accent5 4 2 5 9" xfId="5916" xr:uid="{51A2FAAC-9CBA-4184-9357-12C81B16E48E}"/>
    <cellStyle name="20% - Accent5 4 2 6" xfId="5917" xr:uid="{6549D2F6-6E65-4C0B-8090-1E0CBA7861E5}"/>
    <cellStyle name="20% - Accent5 4 2 6 10" xfId="5918" xr:uid="{343726D9-8857-45E5-AC45-847106A107F5}"/>
    <cellStyle name="20% - Accent5 4 2 6 11" xfId="5919" xr:uid="{8B1D2BF4-AC36-4D14-8CE5-08E4306E85F9}"/>
    <cellStyle name="20% - Accent5 4 2 6 12" xfId="5920" xr:uid="{442B1A1B-DCA0-4E69-B15C-B0383FCD89F1}"/>
    <cellStyle name="20% - Accent5 4 2 6 13" xfId="5921" xr:uid="{0DCD1AE1-401A-4868-BFE3-0C9EE8AAFF83}"/>
    <cellStyle name="20% - Accent5 4 2 6 14" xfId="5922" xr:uid="{83B47174-229E-4EC1-9D54-0CD055108A71}"/>
    <cellStyle name="20% - Accent5 4 2 6 15" xfId="5923" xr:uid="{77FC92E8-BBF1-47F5-9847-7927B8DDB9BA}"/>
    <cellStyle name="20% - Accent5 4 2 6 16" xfId="5924" xr:uid="{FD981007-1B9D-4C5A-AE0C-3A0A38A1FCEA}"/>
    <cellStyle name="20% - Accent5 4 2 6 2" xfId="5925" xr:uid="{9765AA6F-A35C-4CCA-83DB-93539E567BB0}"/>
    <cellStyle name="20% - Accent5 4 2 6 3" xfId="5926" xr:uid="{896CA26A-767F-41A7-8B04-27875E560D8A}"/>
    <cellStyle name="20% - Accent5 4 2 6 4" xfId="5927" xr:uid="{4C32559C-A423-4AB4-A808-98301ED21C61}"/>
    <cellStyle name="20% - Accent5 4 2 6 5" xfId="5928" xr:uid="{693B7F68-E4FE-464F-BD12-6B318732366F}"/>
    <cellStyle name="20% - Accent5 4 2 6 6" xfId="5929" xr:uid="{545D8446-79B9-455D-91CE-F43D5CFF8D34}"/>
    <cellStyle name="20% - Accent5 4 2 6 7" xfId="5930" xr:uid="{4A8B378A-3A41-46AA-A60D-3D879DB38901}"/>
    <cellStyle name="20% - Accent5 4 2 6 8" xfId="5931" xr:uid="{88A5CEC7-2945-4FCC-A48F-F3BEDE6086BB}"/>
    <cellStyle name="20% - Accent5 4 2 6 9" xfId="5932" xr:uid="{BC561EB3-9490-4855-A607-F09C0295A3F7}"/>
    <cellStyle name="20% - Accent5 4 2 7" xfId="5933" xr:uid="{78D9A40B-29DD-46E4-ADD3-0F15B6735BFC}"/>
    <cellStyle name="20% - Accent5 4 2 7 10" xfId="5934" xr:uid="{566A96C9-2E85-41CB-82B9-C44DE8C114D4}"/>
    <cellStyle name="20% - Accent5 4 2 7 11" xfId="5935" xr:uid="{977CC9E6-81D3-4F10-ACD2-B8B044DD5481}"/>
    <cellStyle name="20% - Accent5 4 2 7 12" xfId="5936" xr:uid="{051ABF86-5294-4C04-A2EE-B20D46624079}"/>
    <cellStyle name="20% - Accent5 4 2 7 13" xfId="5937" xr:uid="{1C32DAC5-385D-4ADC-9DB6-8B74AEC6C23E}"/>
    <cellStyle name="20% - Accent5 4 2 7 14" xfId="5938" xr:uid="{5820D10C-E199-4C1C-AACF-3EDE5B8BB90D}"/>
    <cellStyle name="20% - Accent5 4 2 7 15" xfId="5939" xr:uid="{437B218E-0D13-434D-AE69-06D3CAF6C5A6}"/>
    <cellStyle name="20% - Accent5 4 2 7 16" xfId="5940" xr:uid="{AE2E2B25-2DBD-4CFC-AD83-5E0F231FCDD9}"/>
    <cellStyle name="20% - Accent5 4 2 7 2" xfId="5941" xr:uid="{4A2DE263-74F6-4FE7-B33C-17696D034826}"/>
    <cellStyle name="20% - Accent5 4 2 7 3" xfId="5942" xr:uid="{4F8E8419-E5A4-4A4E-8BF4-2574C52111FE}"/>
    <cellStyle name="20% - Accent5 4 2 7 4" xfId="5943" xr:uid="{BDDB2780-8125-4DBF-BC37-A44C417527A2}"/>
    <cellStyle name="20% - Accent5 4 2 7 5" xfId="5944" xr:uid="{7070438C-4463-47DE-AA28-1168ED651700}"/>
    <cellStyle name="20% - Accent5 4 2 7 6" xfId="5945" xr:uid="{3A8C7B6C-C700-4154-91CB-3D010F17F1BC}"/>
    <cellStyle name="20% - Accent5 4 2 7 7" xfId="5946" xr:uid="{E84D5161-34F0-42E4-B561-2A1F6D388BBA}"/>
    <cellStyle name="20% - Accent5 4 2 7 8" xfId="5947" xr:uid="{38BFFC77-9B94-466E-BA82-9DD196B08C4F}"/>
    <cellStyle name="20% - Accent5 4 2 7 9" xfId="5948" xr:uid="{9B6E4129-1953-4632-8CF2-09818AC22ACB}"/>
    <cellStyle name="20% - Accent5 4 2 8" xfId="5949" xr:uid="{32E46B1C-4AB7-4F5C-97F0-2FC08E8976C7}"/>
    <cellStyle name="20% - Accent5 4 2 8 10" xfId="5950" xr:uid="{AF56D54A-554E-433B-8CAB-2B087548883B}"/>
    <cellStyle name="20% - Accent5 4 2 8 11" xfId="5951" xr:uid="{8A24C682-814F-4339-A456-4AF5E71B5833}"/>
    <cellStyle name="20% - Accent5 4 2 8 12" xfId="5952" xr:uid="{D4F66153-9ACC-45CA-B299-DFC8E6B8E87C}"/>
    <cellStyle name="20% - Accent5 4 2 8 13" xfId="5953" xr:uid="{A4BA52AD-CC16-41CD-841A-3384651181B3}"/>
    <cellStyle name="20% - Accent5 4 2 8 14" xfId="5954" xr:uid="{D021CCAB-9804-4AC9-865F-8957520C057F}"/>
    <cellStyle name="20% - Accent5 4 2 8 15" xfId="5955" xr:uid="{C5F4AD44-638A-4A41-B539-52A8668F95EB}"/>
    <cellStyle name="20% - Accent5 4 2 8 16" xfId="5956" xr:uid="{B43BA13E-E177-4D31-8D9E-5574B65EC65D}"/>
    <cellStyle name="20% - Accent5 4 2 8 2" xfId="5957" xr:uid="{251581F2-7D2A-4675-9246-5B6229A85374}"/>
    <cellStyle name="20% - Accent5 4 2 8 3" xfId="5958" xr:uid="{891C5281-36DF-4735-BD91-FA33F7C655E1}"/>
    <cellStyle name="20% - Accent5 4 2 8 4" xfId="5959" xr:uid="{172B548F-70A7-46CA-BFB9-0150EDEE5C0B}"/>
    <cellStyle name="20% - Accent5 4 2 8 5" xfId="5960" xr:uid="{373D7005-527D-421C-B94B-3624402ECFEF}"/>
    <cellStyle name="20% - Accent5 4 2 8 6" xfId="5961" xr:uid="{50A1A9AE-06DF-4FE9-9DC4-45259576C0DA}"/>
    <cellStyle name="20% - Accent5 4 2 8 7" xfId="5962" xr:uid="{F2087575-0A89-4CDD-97E8-E5247D5F452E}"/>
    <cellStyle name="20% - Accent5 4 2 8 8" xfId="5963" xr:uid="{880B3D16-1B71-4E42-B8C6-FD0F19E950DC}"/>
    <cellStyle name="20% - Accent5 4 2 8 9" xfId="5964" xr:uid="{8884DA36-1502-4DEA-917B-77D17666F77A}"/>
    <cellStyle name="20% - Accent5 4 2 9" xfId="5965" xr:uid="{F65FB499-744B-4A54-A96F-5DD2225F4E9C}"/>
    <cellStyle name="20% - Accent5 4 2 9 10" xfId="5966" xr:uid="{A7FC3591-B1F7-4358-A7A0-3743C3984D8E}"/>
    <cellStyle name="20% - Accent5 4 2 9 11" xfId="5967" xr:uid="{2C7C07AE-3325-43B6-A5BD-8BB7BFB14C06}"/>
    <cellStyle name="20% - Accent5 4 2 9 12" xfId="5968" xr:uid="{1E1119E7-3837-4315-B5BB-F0975747D997}"/>
    <cellStyle name="20% - Accent5 4 2 9 13" xfId="5969" xr:uid="{81BC6CFB-B1A9-4B58-A6DE-638433B4AB77}"/>
    <cellStyle name="20% - Accent5 4 2 9 14" xfId="5970" xr:uid="{C285034F-6B3D-4A7E-9984-5388C9DC2AC2}"/>
    <cellStyle name="20% - Accent5 4 2 9 15" xfId="5971" xr:uid="{74A5079D-0A39-4FEC-88B9-4B6C0EC4E259}"/>
    <cellStyle name="20% - Accent5 4 2 9 16" xfId="5972" xr:uid="{73E4F4E8-EF5C-442C-B3AE-B2C1990EC7A7}"/>
    <cellStyle name="20% - Accent5 4 2 9 2" xfId="5973" xr:uid="{D4E00A50-28ED-44BC-9F69-D2719D59F2FA}"/>
    <cellStyle name="20% - Accent5 4 2 9 3" xfId="5974" xr:uid="{55B51C1A-C5C4-472F-A5B7-ED386CED7C0D}"/>
    <cellStyle name="20% - Accent5 4 2 9 4" xfId="5975" xr:uid="{51774BED-0CD2-4686-A1C3-D0C5899B93E7}"/>
    <cellStyle name="20% - Accent5 4 2 9 5" xfId="5976" xr:uid="{9ED05D23-A90A-4232-B27F-7AC57718CDAA}"/>
    <cellStyle name="20% - Accent5 4 2 9 6" xfId="5977" xr:uid="{FAAA053A-8960-42B2-9057-9F3131CC2A33}"/>
    <cellStyle name="20% - Accent5 4 2 9 7" xfId="5978" xr:uid="{1E76470F-3816-4E1F-9BDA-439831C4BBC2}"/>
    <cellStyle name="20% - Accent5 4 2 9 8" xfId="5979" xr:uid="{C47105A9-5BE3-4137-B703-80690DF3BC7A}"/>
    <cellStyle name="20% - Accent5 4 2 9 9" xfId="5980" xr:uid="{5589A0BF-AC90-4ADB-B887-52598EEC9B43}"/>
    <cellStyle name="20% - Accent6 2" xfId="55" xr:uid="{FB108C50-D9C8-4C11-93A7-5B9E377BECE9}"/>
    <cellStyle name="20% - Accent6 2 2" xfId="5981" xr:uid="{518BE292-1839-48B1-84B7-69BE0C4E83B4}"/>
    <cellStyle name="20% - Accent6 2 2 10" xfId="5982" xr:uid="{DF497DAF-CBDC-4472-AD55-0BE56654C55C}"/>
    <cellStyle name="20% - Accent6 2 2 10 10" xfId="5983" xr:uid="{6E6C6950-FCC0-4B18-B226-88E3DAA7FA7D}"/>
    <cellStyle name="20% - Accent6 2 2 10 11" xfId="5984" xr:uid="{071A7F83-0AFF-4254-AA8D-13924A4093FE}"/>
    <cellStyle name="20% - Accent6 2 2 10 12" xfId="5985" xr:uid="{47D8158D-01CB-4CBA-9F55-D87C42C20986}"/>
    <cellStyle name="20% - Accent6 2 2 10 13" xfId="5986" xr:uid="{34DE8C4A-42CC-4C70-AC2F-F4A26D9BC986}"/>
    <cellStyle name="20% - Accent6 2 2 10 14" xfId="5987" xr:uid="{CB69E1C9-EC68-419D-931C-2C65503C0740}"/>
    <cellStyle name="20% - Accent6 2 2 10 15" xfId="5988" xr:uid="{3F6A9DE2-BE22-412D-ADDE-ABEEBAB80821}"/>
    <cellStyle name="20% - Accent6 2 2 10 16" xfId="5989" xr:uid="{BC7465DF-525A-4ED8-A0C4-C3311D9E3BD8}"/>
    <cellStyle name="20% - Accent6 2 2 10 2" xfId="5990" xr:uid="{C13B3A1E-DDEC-417C-932B-A361C016434C}"/>
    <cellStyle name="20% - Accent6 2 2 10 3" xfId="5991" xr:uid="{30362382-FDA5-45F1-AF70-DFEB81175224}"/>
    <cellStyle name="20% - Accent6 2 2 10 4" xfId="5992" xr:uid="{32B94FE5-90CB-438A-B964-AD470A613382}"/>
    <cellStyle name="20% - Accent6 2 2 10 5" xfId="5993" xr:uid="{21E2B24C-DC6D-42F2-AF67-DD035504F1AA}"/>
    <cellStyle name="20% - Accent6 2 2 10 6" xfId="5994" xr:uid="{408C6E5F-9959-403B-9BAD-BE76EB9224AA}"/>
    <cellStyle name="20% - Accent6 2 2 10 7" xfId="5995" xr:uid="{DD8C2B71-F8DC-44C4-938A-2B7381553190}"/>
    <cellStyle name="20% - Accent6 2 2 10 8" xfId="5996" xr:uid="{17CD378A-45D5-408B-876A-5038990EE66C}"/>
    <cellStyle name="20% - Accent6 2 2 10 9" xfId="5997" xr:uid="{1409165A-770B-42CF-BC47-D7CC0F53BBCA}"/>
    <cellStyle name="20% - Accent6 2 2 11" xfId="5998" xr:uid="{0046B9D6-B6BA-4102-9545-0352DF682B4D}"/>
    <cellStyle name="20% - Accent6 2 2 11 10" xfId="5999" xr:uid="{665F6342-A13E-4F75-869F-CFE75479739C}"/>
    <cellStyle name="20% - Accent6 2 2 11 11" xfId="6000" xr:uid="{99419F04-8401-4C00-A887-39D022D969D9}"/>
    <cellStyle name="20% - Accent6 2 2 11 12" xfId="6001" xr:uid="{8EAC9BCF-3AB1-4378-94EE-8D8A72EDAFCE}"/>
    <cellStyle name="20% - Accent6 2 2 11 13" xfId="6002" xr:uid="{5A63970F-B6FC-40FF-BDCA-7069D1312F97}"/>
    <cellStyle name="20% - Accent6 2 2 11 14" xfId="6003" xr:uid="{48CEAB27-359C-4E5B-B61E-F8DE53457B94}"/>
    <cellStyle name="20% - Accent6 2 2 11 15" xfId="6004" xr:uid="{C03520CA-EB57-4211-BE96-DDCA0C92111C}"/>
    <cellStyle name="20% - Accent6 2 2 11 16" xfId="6005" xr:uid="{693F35A2-8803-433E-9F9B-F62DC9D4D372}"/>
    <cellStyle name="20% - Accent6 2 2 11 2" xfId="6006" xr:uid="{AB933E4B-7765-45EA-967F-02F2A94F2CEC}"/>
    <cellStyle name="20% - Accent6 2 2 11 3" xfId="6007" xr:uid="{7516ECDF-3AE2-431A-8F60-49B4F189F20C}"/>
    <cellStyle name="20% - Accent6 2 2 11 4" xfId="6008" xr:uid="{C1E3A235-9D96-41F3-B303-2CCD8A6A1DC4}"/>
    <cellStyle name="20% - Accent6 2 2 11 5" xfId="6009" xr:uid="{A650CA64-5370-456E-8B66-BE076BCA49E3}"/>
    <cellStyle name="20% - Accent6 2 2 11 6" xfId="6010" xr:uid="{2F5F0555-1702-457B-907C-E359DD36D4D2}"/>
    <cellStyle name="20% - Accent6 2 2 11 7" xfId="6011" xr:uid="{586857FF-005B-4ABE-9468-8BCCFEBC77F6}"/>
    <cellStyle name="20% - Accent6 2 2 11 8" xfId="6012" xr:uid="{242008D1-18C2-4138-A9A1-26B322D0C621}"/>
    <cellStyle name="20% - Accent6 2 2 11 9" xfId="6013" xr:uid="{F608E7E8-269B-4452-8823-55C5A3A01FA6}"/>
    <cellStyle name="20% - Accent6 2 2 12" xfId="6014" xr:uid="{707DBDA7-1473-4085-871D-207ABFD468F3}"/>
    <cellStyle name="20% - Accent6 2 2 12 10" xfId="6015" xr:uid="{85273BD8-FE12-430E-BC92-72DBAD78138F}"/>
    <cellStyle name="20% - Accent6 2 2 12 11" xfId="6016" xr:uid="{1C0FDE75-A4A1-4326-B6C2-59CA28EE2630}"/>
    <cellStyle name="20% - Accent6 2 2 12 12" xfId="6017" xr:uid="{F777FE05-CAB5-408D-837A-5CCE1B69E209}"/>
    <cellStyle name="20% - Accent6 2 2 12 13" xfId="6018" xr:uid="{B8D9FF68-6BB3-4BF9-842A-726D6198C86A}"/>
    <cellStyle name="20% - Accent6 2 2 12 14" xfId="6019" xr:uid="{2AE247B1-776F-4A6B-8358-D6AB173D0D9B}"/>
    <cellStyle name="20% - Accent6 2 2 12 15" xfId="6020" xr:uid="{67093578-B69D-49F8-9931-8A4D1574F670}"/>
    <cellStyle name="20% - Accent6 2 2 12 16" xfId="6021" xr:uid="{B0A057B9-743C-4F7E-8859-DDE133DB5DFD}"/>
    <cellStyle name="20% - Accent6 2 2 12 2" xfId="6022" xr:uid="{D764C340-D343-4293-9717-83542593C64A}"/>
    <cellStyle name="20% - Accent6 2 2 12 3" xfId="6023" xr:uid="{42CC8B83-8FE5-4620-BD91-2DC096821E7B}"/>
    <cellStyle name="20% - Accent6 2 2 12 4" xfId="6024" xr:uid="{57738FBE-305D-4AC9-A741-BB931FBBE5DF}"/>
    <cellStyle name="20% - Accent6 2 2 12 5" xfId="6025" xr:uid="{89BA621E-006E-471B-82FA-CB86307707FF}"/>
    <cellStyle name="20% - Accent6 2 2 12 6" xfId="6026" xr:uid="{DCD7D243-E23E-4C34-AF70-A5216A302837}"/>
    <cellStyle name="20% - Accent6 2 2 12 7" xfId="6027" xr:uid="{5F9FDABD-00C0-4749-84EC-A29997F55745}"/>
    <cellStyle name="20% - Accent6 2 2 12 8" xfId="6028" xr:uid="{2059DF29-E191-4F7B-84C0-660374FB8B29}"/>
    <cellStyle name="20% - Accent6 2 2 12 9" xfId="6029" xr:uid="{ABDA7781-8277-428E-BB7D-B26CAAEACF8F}"/>
    <cellStyle name="20% - Accent6 2 2 13" xfId="6030" xr:uid="{0B3EB41C-4F43-4318-885F-17AA2D19AFB1}"/>
    <cellStyle name="20% - Accent6 2 2 13 10" xfId="6031" xr:uid="{25A7CA65-C00A-4124-A3A8-793F341F3C6A}"/>
    <cellStyle name="20% - Accent6 2 2 13 11" xfId="6032" xr:uid="{E1E9C573-361C-4DE9-96D2-C6DE4B2B06B8}"/>
    <cellStyle name="20% - Accent6 2 2 13 12" xfId="6033" xr:uid="{C3631F06-4961-435F-A942-C4312B8CCB99}"/>
    <cellStyle name="20% - Accent6 2 2 13 13" xfId="6034" xr:uid="{FAF939C0-48E4-4726-83D5-F2221027677A}"/>
    <cellStyle name="20% - Accent6 2 2 13 14" xfId="6035" xr:uid="{610E5A78-39D2-4D20-9183-6D140BD77816}"/>
    <cellStyle name="20% - Accent6 2 2 13 15" xfId="6036" xr:uid="{EABC43DB-F55C-4D5E-84BE-14417803BFDD}"/>
    <cellStyle name="20% - Accent6 2 2 13 16" xfId="6037" xr:uid="{91CBC127-FB95-40E2-AEB8-E462EF4F809A}"/>
    <cellStyle name="20% - Accent6 2 2 13 2" xfId="6038" xr:uid="{DE75BD00-5F62-4FC2-8F13-722409DEED7C}"/>
    <cellStyle name="20% - Accent6 2 2 13 3" xfId="6039" xr:uid="{0094569B-CF5C-4C13-BCA5-90C71973AA83}"/>
    <cellStyle name="20% - Accent6 2 2 13 4" xfId="6040" xr:uid="{F9CE67D8-E4AC-4A98-B395-C757CADEAF1F}"/>
    <cellStyle name="20% - Accent6 2 2 13 5" xfId="6041" xr:uid="{5A2AE5DB-AA22-4561-9D39-6DCEA68764E1}"/>
    <cellStyle name="20% - Accent6 2 2 13 6" xfId="6042" xr:uid="{7847CB24-590D-4837-8A84-CBEFFAD0CF9C}"/>
    <cellStyle name="20% - Accent6 2 2 13 7" xfId="6043" xr:uid="{1A77B544-EF28-4E51-A64C-04FFCF5C1C3F}"/>
    <cellStyle name="20% - Accent6 2 2 13 8" xfId="6044" xr:uid="{A71C6E9A-B49C-466D-A478-E8B34A89F031}"/>
    <cellStyle name="20% - Accent6 2 2 13 9" xfId="6045" xr:uid="{EB8D2339-E66C-427B-B1A5-5FBFC09383F6}"/>
    <cellStyle name="20% - Accent6 2 2 14" xfId="6046" xr:uid="{B6588160-E539-4E75-9BF9-8603695B2B08}"/>
    <cellStyle name="20% - Accent6 2 2 14 10" xfId="6047" xr:uid="{B96906BC-5364-4571-854C-D9101F0ACC23}"/>
    <cellStyle name="20% - Accent6 2 2 14 11" xfId="6048" xr:uid="{31FCFE57-17BE-46C5-B2F8-EFB5F0C59CA6}"/>
    <cellStyle name="20% - Accent6 2 2 14 12" xfId="6049" xr:uid="{D64DF194-E3E9-45DD-8C20-53C982E08565}"/>
    <cellStyle name="20% - Accent6 2 2 14 13" xfId="6050" xr:uid="{1956020B-34A2-4FE1-AF55-2578B75F7120}"/>
    <cellStyle name="20% - Accent6 2 2 14 14" xfId="6051" xr:uid="{728E3112-2A5C-443F-BCE4-1ADBF3230A5C}"/>
    <cellStyle name="20% - Accent6 2 2 14 15" xfId="6052" xr:uid="{3CA4F998-944A-433E-963B-7FED5250CEA8}"/>
    <cellStyle name="20% - Accent6 2 2 14 16" xfId="6053" xr:uid="{984FEF0B-EE7E-4E31-BBA3-4C1DF9A60C9E}"/>
    <cellStyle name="20% - Accent6 2 2 14 2" xfId="6054" xr:uid="{9712B24F-6D0A-423B-9EAB-0C3613F2165B}"/>
    <cellStyle name="20% - Accent6 2 2 14 3" xfId="6055" xr:uid="{464DDBBE-E420-44FF-96FE-CF0FB5C4DF24}"/>
    <cellStyle name="20% - Accent6 2 2 14 4" xfId="6056" xr:uid="{9D7CB707-0696-4CBB-BD3E-4B5033EE987D}"/>
    <cellStyle name="20% - Accent6 2 2 14 5" xfId="6057" xr:uid="{38B3CEF8-89A2-47D2-822B-700FA14F7876}"/>
    <cellStyle name="20% - Accent6 2 2 14 6" xfId="6058" xr:uid="{44CCAE46-66A6-4C5C-A4BD-82D4C82971EC}"/>
    <cellStyle name="20% - Accent6 2 2 14 7" xfId="6059" xr:uid="{37F3F0E9-7BDD-47DF-92EA-F23DB12FD361}"/>
    <cellStyle name="20% - Accent6 2 2 14 8" xfId="6060" xr:uid="{C049E070-C791-46B3-87EA-E7DC8CE9A36A}"/>
    <cellStyle name="20% - Accent6 2 2 14 9" xfId="6061" xr:uid="{F40F47C0-DD8B-4795-AF63-24CB59CD33E6}"/>
    <cellStyle name="20% - Accent6 2 2 15" xfId="6062" xr:uid="{8EAC022A-9AB2-46DB-B013-AF5911DD1F03}"/>
    <cellStyle name="20% - Accent6 2 2 16" xfId="6063" xr:uid="{A0FD8345-FE18-4E4D-A7A3-54E397775149}"/>
    <cellStyle name="20% - Accent6 2 2 17" xfId="6064" xr:uid="{9115F759-A2FF-4DF6-A035-ED68A0EF8673}"/>
    <cellStyle name="20% - Accent6 2 2 18" xfId="6065" xr:uid="{DF0697F4-F1B3-4116-B80E-B10BC43C3541}"/>
    <cellStyle name="20% - Accent6 2 2 19" xfId="6066" xr:uid="{ACAFC6DB-605B-433B-8C03-5E44E8672078}"/>
    <cellStyle name="20% - Accent6 2 2 2" xfId="6067" xr:uid="{C5FB6D9D-0AFC-486D-A68A-D4AA5A654D61}"/>
    <cellStyle name="20% - Accent6 2 2 2 10" xfId="6068" xr:uid="{61679C84-3A2C-4E29-8C14-EC73CFEF9F9B}"/>
    <cellStyle name="20% - Accent6 2 2 2 11" xfId="6069" xr:uid="{CFF01143-61AA-47FB-B13D-F67E51CB38A4}"/>
    <cellStyle name="20% - Accent6 2 2 2 12" xfId="6070" xr:uid="{8F1B72D1-E1D6-41DA-835A-545059D273E8}"/>
    <cellStyle name="20% - Accent6 2 2 2 13" xfId="6071" xr:uid="{EDF6DB45-768E-4F08-8B3C-DF7BCE5F8DBB}"/>
    <cellStyle name="20% - Accent6 2 2 2 14" xfId="6072" xr:uid="{3410F5EC-13DD-4455-AE02-34B2B2285BC0}"/>
    <cellStyle name="20% - Accent6 2 2 2 15" xfId="6073" xr:uid="{4B958F3A-8DD6-4C05-81BF-10D83F1151D0}"/>
    <cellStyle name="20% - Accent6 2 2 2 16" xfId="6074" xr:uid="{14E9F6F3-BAA6-445C-BB17-9961728A578A}"/>
    <cellStyle name="20% - Accent6 2 2 2 2" xfId="6075" xr:uid="{F2F10F24-5AF8-413A-8AFB-B77E23D456C2}"/>
    <cellStyle name="20% - Accent6 2 2 2 3" xfId="6076" xr:uid="{9D4AD6A8-CFA4-4F45-BF61-9C10903EEE6B}"/>
    <cellStyle name="20% - Accent6 2 2 2 4" xfId="6077" xr:uid="{C0AC36DA-729D-459A-BC3C-175A1751DC3F}"/>
    <cellStyle name="20% - Accent6 2 2 2 5" xfId="6078" xr:uid="{E725C4D2-FB33-4851-ACB3-DF0E7D1A1414}"/>
    <cellStyle name="20% - Accent6 2 2 2 6" xfId="6079" xr:uid="{317D17AB-108A-4A9D-9BC7-87D04BB0F2A5}"/>
    <cellStyle name="20% - Accent6 2 2 2 7" xfId="6080" xr:uid="{4B9716EA-48C2-4CB7-B899-35CC90361048}"/>
    <cellStyle name="20% - Accent6 2 2 2 8" xfId="6081" xr:uid="{A32054E2-161D-4B15-BE2C-176B3D135AA3}"/>
    <cellStyle name="20% - Accent6 2 2 2 9" xfId="6082" xr:uid="{B5C7CEC3-82E3-4036-927C-72F85676271A}"/>
    <cellStyle name="20% - Accent6 2 2 20" xfId="6083" xr:uid="{BDB71A0D-C093-43E2-AF08-8ED48B3031A0}"/>
    <cellStyle name="20% - Accent6 2 2 21" xfId="6084" xr:uid="{EAAFB4FD-77E5-4BEB-AF74-0B7DFEF39B46}"/>
    <cellStyle name="20% - Accent6 2 2 22" xfId="6085" xr:uid="{1F43B37E-5292-40B7-B9D8-362C205C9A98}"/>
    <cellStyle name="20% - Accent6 2 2 23" xfId="6086" xr:uid="{00405CFA-0E50-4E46-A1D1-839F835931B9}"/>
    <cellStyle name="20% - Accent6 2 2 24" xfId="6087" xr:uid="{0AE279FC-51A9-4DDA-9A16-BD669256D095}"/>
    <cellStyle name="20% - Accent6 2 2 25" xfId="6088" xr:uid="{810436D9-D905-47C2-B61B-49FD9964F571}"/>
    <cellStyle name="20% - Accent6 2 2 26" xfId="6089" xr:uid="{891E9B17-A7B9-4AF5-8BFE-1277DEE5D8C8}"/>
    <cellStyle name="20% - Accent6 2 2 27" xfId="6090" xr:uid="{CE543056-0376-40D2-8256-FB0C633DF395}"/>
    <cellStyle name="20% - Accent6 2 2 28" xfId="6091" xr:uid="{7A2072D9-FC62-4A72-B5FC-C3E207DB43FD}"/>
    <cellStyle name="20% - Accent6 2 2 29" xfId="6092" xr:uid="{0CC0EB35-5FB8-49C3-BBAC-58A683FB1FF6}"/>
    <cellStyle name="20% - Accent6 2 2 3" xfId="6093" xr:uid="{9F30F9F7-B929-468F-91BD-62D51F6276FB}"/>
    <cellStyle name="20% - Accent6 2 2 3 10" xfId="6094" xr:uid="{7E6CB595-C435-4A60-B8A5-2764073DD326}"/>
    <cellStyle name="20% - Accent6 2 2 3 11" xfId="6095" xr:uid="{8348E0E6-0E91-43B8-9271-CE65CB5E50AF}"/>
    <cellStyle name="20% - Accent6 2 2 3 12" xfId="6096" xr:uid="{FC5AA08C-6710-46B7-86A4-9FE16ED6DAF8}"/>
    <cellStyle name="20% - Accent6 2 2 3 13" xfId="6097" xr:uid="{23DEE791-CE51-4882-BE64-5C232ECC6427}"/>
    <cellStyle name="20% - Accent6 2 2 3 14" xfId="6098" xr:uid="{EC8B7232-DD05-4EC2-9A97-7F9CB6E24926}"/>
    <cellStyle name="20% - Accent6 2 2 3 15" xfId="6099" xr:uid="{EBACB0C4-1BBB-46B2-8687-7705C0B5ED28}"/>
    <cellStyle name="20% - Accent6 2 2 3 16" xfId="6100" xr:uid="{1E29FD99-9F0F-40E8-BE6A-C416BCAD57AE}"/>
    <cellStyle name="20% - Accent6 2 2 3 2" xfId="6101" xr:uid="{C4463FFD-96E7-47AB-A575-DC54638E2C7C}"/>
    <cellStyle name="20% - Accent6 2 2 3 3" xfId="6102" xr:uid="{2CF3BA58-5BD4-4E69-86E5-C1DC95696CF7}"/>
    <cellStyle name="20% - Accent6 2 2 3 4" xfId="6103" xr:uid="{26767BEE-B518-4183-B0AA-01BE10DC9D82}"/>
    <cellStyle name="20% - Accent6 2 2 3 5" xfId="6104" xr:uid="{57457521-64C3-4BB2-9F50-6D2B5D86DE08}"/>
    <cellStyle name="20% - Accent6 2 2 3 6" xfId="6105" xr:uid="{6D77D907-ED3E-441E-9A0D-958CF9A9C9B2}"/>
    <cellStyle name="20% - Accent6 2 2 3 7" xfId="6106" xr:uid="{BBD4E42C-D07C-4403-8C5F-7B758494E58A}"/>
    <cellStyle name="20% - Accent6 2 2 3 8" xfId="6107" xr:uid="{B547AB47-0339-4F7D-8BAA-DBEFAC410237}"/>
    <cellStyle name="20% - Accent6 2 2 3 9" xfId="6108" xr:uid="{1DDC1725-F9C2-4822-83CE-382E66BEA3C6}"/>
    <cellStyle name="20% - Accent6 2 2 30" xfId="48223" xr:uid="{EF92CE0E-6F2D-4436-B267-8F319DE9901A}"/>
    <cellStyle name="20% - Accent6 2 2 31" xfId="48435" xr:uid="{4B1D3181-5DCF-4D69-8E1F-E493FA2EBCB2}"/>
    <cellStyle name="20% - Accent6 2 2 4" xfId="6109" xr:uid="{6950A127-CC53-4658-8599-9991661D5B80}"/>
    <cellStyle name="20% - Accent6 2 2 4 10" xfId="6110" xr:uid="{B8FC3966-9369-40E1-8A14-513A1D7DCFC0}"/>
    <cellStyle name="20% - Accent6 2 2 4 11" xfId="6111" xr:uid="{390AA427-CA4B-4607-9FD7-844CD351C141}"/>
    <cellStyle name="20% - Accent6 2 2 4 12" xfId="6112" xr:uid="{DD7EEA15-1D32-4D7A-94B1-CFFC2194E74C}"/>
    <cellStyle name="20% - Accent6 2 2 4 13" xfId="6113" xr:uid="{ACE54CBE-8AE7-4626-86EE-BB5F1B0C5D22}"/>
    <cellStyle name="20% - Accent6 2 2 4 14" xfId="6114" xr:uid="{BB17C30B-0F07-4DBE-8C33-BA0225E20CFF}"/>
    <cellStyle name="20% - Accent6 2 2 4 15" xfId="6115" xr:uid="{0E49D3A8-840D-441D-9096-F94AAEAEA261}"/>
    <cellStyle name="20% - Accent6 2 2 4 16" xfId="6116" xr:uid="{D94FE622-88B8-4800-8FEB-5231FFEB69C8}"/>
    <cellStyle name="20% - Accent6 2 2 4 2" xfId="6117" xr:uid="{703211BE-08CA-49D2-911E-950E5845A39D}"/>
    <cellStyle name="20% - Accent6 2 2 4 3" xfId="6118" xr:uid="{0B8DEEA6-01CE-4255-872F-69F6F7663E9D}"/>
    <cellStyle name="20% - Accent6 2 2 4 4" xfId="6119" xr:uid="{7E687E97-F94A-4BC1-90DF-E586E3B42B8E}"/>
    <cellStyle name="20% - Accent6 2 2 4 5" xfId="6120" xr:uid="{328DC11A-5367-4B57-ACFE-D7AFA6EB22DB}"/>
    <cellStyle name="20% - Accent6 2 2 4 6" xfId="6121" xr:uid="{B970AA6A-B075-487C-BCA1-7DD2AF684117}"/>
    <cellStyle name="20% - Accent6 2 2 4 7" xfId="6122" xr:uid="{5DA639C9-2F45-4AB9-B9D8-0FE5800DB326}"/>
    <cellStyle name="20% - Accent6 2 2 4 8" xfId="6123" xr:uid="{DF292EB4-2A0C-45A8-9A5E-AFB756EE744C}"/>
    <cellStyle name="20% - Accent6 2 2 4 9" xfId="6124" xr:uid="{0E443A70-F1C4-443B-82CE-46EA1048ED07}"/>
    <cellStyle name="20% - Accent6 2 2 5" xfId="6125" xr:uid="{4BBBE0A4-C803-4034-A428-50C13770E8A7}"/>
    <cellStyle name="20% - Accent6 2 2 5 10" xfId="6126" xr:uid="{79D6E3E7-5BD0-4F26-A425-4668DC84A6A6}"/>
    <cellStyle name="20% - Accent6 2 2 5 11" xfId="6127" xr:uid="{8EB09E78-E1DB-46FB-9DC1-43DB96FCCD5A}"/>
    <cellStyle name="20% - Accent6 2 2 5 12" xfId="6128" xr:uid="{A040342A-DC32-4B47-9208-84086D271B00}"/>
    <cellStyle name="20% - Accent6 2 2 5 13" xfId="6129" xr:uid="{B316ED20-DBAE-43B8-8864-B191D6212066}"/>
    <cellStyle name="20% - Accent6 2 2 5 14" xfId="6130" xr:uid="{78DCDE4C-30DB-4D03-94B4-1EC164A8BD23}"/>
    <cellStyle name="20% - Accent6 2 2 5 15" xfId="6131" xr:uid="{46B3ED70-341A-43FB-A703-1EE6E4E2535F}"/>
    <cellStyle name="20% - Accent6 2 2 5 16" xfId="6132" xr:uid="{FC464050-3AFD-422C-85EC-53AA5520621F}"/>
    <cellStyle name="20% - Accent6 2 2 5 2" xfId="6133" xr:uid="{4EDBDC0B-37B8-40CA-A6C5-EC69CF925483}"/>
    <cellStyle name="20% - Accent6 2 2 5 3" xfId="6134" xr:uid="{769BDB5F-11F1-4473-97B4-F471903E9D23}"/>
    <cellStyle name="20% - Accent6 2 2 5 4" xfId="6135" xr:uid="{D4E73451-351E-4AAE-93EE-906DD3EDED3E}"/>
    <cellStyle name="20% - Accent6 2 2 5 5" xfId="6136" xr:uid="{9581B30F-F8CB-435C-8506-35D40DB4E9BE}"/>
    <cellStyle name="20% - Accent6 2 2 5 6" xfId="6137" xr:uid="{89CF2E0F-8B9E-43FB-857C-782E3AFB4635}"/>
    <cellStyle name="20% - Accent6 2 2 5 7" xfId="6138" xr:uid="{EAC19A1D-D318-4F8B-A46D-735F99E364CB}"/>
    <cellStyle name="20% - Accent6 2 2 5 8" xfId="6139" xr:uid="{6004872F-DAA6-4A5A-BF44-EB6989703F3A}"/>
    <cellStyle name="20% - Accent6 2 2 5 9" xfId="6140" xr:uid="{B1BC2C1E-12F0-44F4-8A86-83181DB7BFD4}"/>
    <cellStyle name="20% - Accent6 2 2 6" xfId="6141" xr:uid="{4BD1B7DD-0115-4ECA-AB70-E38CCD21D104}"/>
    <cellStyle name="20% - Accent6 2 2 6 10" xfId="6142" xr:uid="{8C9BA4AF-37E1-42CC-8B22-9C0EF8F5A121}"/>
    <cellStyle name="20% - Accent6 2 2 6 11" xfId="6143" xr:uid="{63098D3C-CFC7-42D0-B31E-783C3B60CAB2}"/>
    <cellStyle name="20% - Accent6 2 2 6 12" xfId="6144" xr:uid="{ED5BEE83-C398-45EF-939F-EB49CCDF4876}"/>
    <cellStyle name="20% - Accent6 2 2 6 13" xfId="6145" xr:uid="{9B363791-8B22-4948-8A30-FD9B8C73430D}"/>
    <cellStyle name="20% - Accent6 2 2 6 14" xfId="6146" xr:uid="{EDDE04CE-4C00-481C-B7DD-0D30E8F8FC5C}"/>
    <cellStyle name="20% - Accent6 2 2 6 15" xfId="6147" xr:uid="{10C39CB7-E13D-40FA-ACF2-C9E6D72197E8}"/>
    <cellStyle name="20% - Accent6 2 2 6 16" xfId="6148" xr:uid="{2924C521-BA2D-4EB6-BEB1-DEA13CC18A8A}"/>
    <cellStyle name="20% - Accent6 2 2 6 2" xfId="6149" xr:uid="{0E040850-5133-4C11-868E-A71511266625}"/>
    <cellStyle name="20% - Accent6 2 2 6 3" xfId="6150" xr:uid="{7DD9A997-809E-4ECF-93B2-68993F6B5FCF}"/>
    <cellStyle name="20% - Accent6 2 2 6 4" xfId="6151" xr:uid="{651A0B0D-33F6-4406-B72E-29C59159E53D}"/>
    <cellStyle name="20% - Accent6 2 2 6 5" xfId="6152" xr:uid="{9E593D4A-5712-467B-87DC-7415BA04522B}"/>
    <cellStyle name="20% - Accent6 2 2 6 6" xfId="6153" xr:uid="{0FA89AEB-95B0-4419-81C7-C3A77327A464}"/>
    <cellStyle name="20% - Accent6 2 2 6 7" xfId="6154" xr:uid="{9E8FD828-7C94-45D4-9D6B-7E48AEC9B257}"/>
    <cellStyle name="20% - Accent6 2 2 6 8" xfId="6155" xr:uid="{F7B4E449-0AFE-4283-944A-604D97984AE3}"/>
    <cellStyle name="20% - Accent6 2 2 6 9" xfId="6156" xr:uid="{2BD080DF-DA04-4283-9148-EE430F8DEB4F}"/>
    <cellStyle name="20% - Accent6 2 2 7" xfId="6157" xr:uid="{A584194F-C196-46A6-8A4B-7E7D71F5D3BA}"/>
    <cellStyle name="20% - Accent6 2 2 7 10" xfId="6158" xr:uid="{C779E00C-9CA5-48BB-A3FA-B2ADFAB770ED}"/>
    <cellStyle name="20% - Accent6 2 2 7 11" xfId="6159" xr:uid="{3806C3F0-D73E-422F-A165-1D9958799E76}"/>
    <cellStyle name="20% - Accent6 2 2 7 12" xfId="6160" xr:uid="{975556BA-85C6-40CF-9144-A87690EDC4B1}"/>
    <cellStyle name="20% - Accent6 2 2 7 13" xfId="6161" xr:uid="{CC37C438-894C-4158-81E4-4F1295FA1BCD}"/>
    <cellStyle name="20% - Accent6 2 2 7 14" xfId="6162" xr:uid="{B72D59C4-16AB-4AE8-878B-DDA73D6AD1E6}"/>
    <cellStyle name="20% - Accent6 2 2 7 15" xfId="6163" xr:uid="{17F88B88-4C3B-42D3-8F38-D266F204A77A}"/>
    <cellStyle name="20% - Accent6 2 2 7 16" xfId="6164" xr:uid="{91B3184E-048D-4716-8879-2D2BCC95A0EB}"/>
    <cellStyle name="20% - Accent6 2 2 7 2" xfId="6165" xr:uid="{EE7C3559-2619-444C-85D9-47915488500A}"/>
    <cellStyle name="20% - Accent6 2 2 7 3" xfId="6166" xr:uid="{0093B578-F0D1-444F-A596-8B97FEBF7AB4}"/>
    <cellStyle name="20% - Accent6 2 2 7 4" xfId="6167" xr:uid="{0DA1B320-CC78-48FB-B6D6-A5B483920CEC}"/>
    <cellStyle name="20% - Accent6 2 2 7 5" xfId="6168" xr:uid="{3FBFC718-D456-406E-960C-C8272692C1F7}"/>
    <cellStyle name="20% - Accent6 2 2 7 6" xfId="6169" xr:uid="{2BC274EE-D12B-41F5-927A-00D373E3B0CB}"/>
    <cellStyle name="20% - Accent6 2 2 7 7" xfId="6170" xr:uid="{343DB628-32CF-4E61-8ED2-88129DFE30B0}"/>
    <cellStyle name="20% - Accent6 2 2 7 8" xfId="6171" xr:uid="{A6F4436B-1979-47E7-ABA5-6A3E0BD8E2EF}"/>
    <cellStyle name="20% - Accent6 2 2 7 9" xfId="6172" xr:uid="{CA72457A-46EB-42C2-97C2-1C95EB7AD16F}"/>
    <cellStyle name="20% - Accent6 2 2 8" xfId="6173" xr:uid="{C3367824-CFC5-48DF-97EC-2F397DEE6E79}"/>
    <cellStyle name="20% - Accent6 2 2 8 10" xfId="6174" xr:uid="{808B5AEC-E46F-491B-AD8F-C308B9EBE1E6}"/>
    <cellStyle name="20% - Accent6 2 2 8 11" xfId="6175" xr:uid="{1B0D0298-3587-42BA-9363-C0FD85727406}"/>
    <cellStyle name="20% - Accent6 2 2 8 12" xfId="6176" xr:uid="{0DA774BD-E623-49A8-B21E-2156A024E7D3}"/>
    <cellStyle name="20% - Accent6 2 2 8 13" xfId="6177" xr:uid="{E31AB4B8-BFF2-4173-9B83-ABF2828058BB}"/>
    <cellStyle name="20% - Accent6 2 2 8 14" xfId="6178" xr:uid="{520C609D-BF4D-42D8-AEA1-2E1B8D4C7984}"/>
    <cellStyle name="20% - Accent6 2 2 8 15" xfId="6179" xr:uid="{B9AA13F3-D695-41EF-B12F-07C512DA717E}"/>
    <cellStyle name="20% - Accent6 2 2 8 16" xfId="6180" xr:uid="{C13A441F-41AA-401C-B176-9D6C05892E27}"/>
    <cellStyle name="20% - Accent6 2 2 8 2" xfId="6181" xr:uid="{9E48BE79-E2BB-49BD-9381-5D596D311422}"/>
    <cellStyle name="20% - Accent6 2 2 8 3" xfId="6182" xr:uid="{9D6D24EF-DEF6-43A9-B84F-6AA4B3136275}"/>
    <cellStyle name="20% - Accent6 2 2 8 4" xfId="6183" xr:uid="{8407C9D6-60BA-498E-90FB-B5B4ABA03270}"/>
    <cellStyle name="20% - Accent6 2 2 8 5" xfId="6184" xr:uid="{AD78F6A4-5718-4395-9E52-C1B9044B44E6}"/>
    <cellStyle name="20% - Accent6 2 2 8 6" xfId="6185" xr:uid="{F4F4C430-8F5E-4AF8-9A89-8D3A1A9028AD}"/>
    <cellStyle name="20% - Accent6 2 2 8 7" xfId="6186" xr:uid="{1FDD2258-1A00-4759-97DF-AA4ECEFAE370}"/>
    <cellStyle name="20% - Accent6 2 2 8 8" xfId="6187" xr:uid="{09838E76-6253-4892-A741-4BDDEB586629}"/>
    <cellStyle name="20% - Accent6 2 2 8 9" xfId="6188" xr:uid="{AB867F4E-BFDA-4F57-8F36-78F810205865}"/>
    <cellStyle name="20% - Accent6 2 2 9" xfId="6189" xr:uid="{ADC58CB2-A328-437B-9925-4AE1D8E7EA21}"/>
    <cellStyle name="20% - Accent6 2 2 9 10" xfId="6190" xr:uid="{2B40FD66-7CA9-4FEE-A3BE-D2B01E7E7E03}"/>
    <cellStyle name="20% - Accent6 2 2 9 11" xfId="6191" xr:uid="{E1DEB0C1-C90A-4E69-8F37-D7A72212817D}"/>
    <cellStyle name="20% - Accent6 2 2 9 12" xfId="6192" xr:uid="{1D1820DE-F3D6-43CA-95A6-C52E8AF3DB94}"/>
    <cellStyle name="20% - Accent6 2 2 9 13" xfId="6193" xr:uid="{DE83E7E5-C792-46A7-B6E1-04718EC2A1E3}"/>
    <cellStyle name="20% - Accent6 2 2 9 14" xfId="6194" xr:uid="{2641B11D-2DC2-40B6-BCBD-A2E29D776DA2}"/>
    <cellStyle name="20% - Accent6 2 2 9 15" xfId="6195" xr:uid="{757BE3F1-7364-4EBF-8A56-420F1D094B20}"/>
    <cellStyle name="20% - Accent6 2 2 9 16" xfId="6196" xr:uid="{B331EF65-C447-4213-AD78-26CE93F2D74F}"/>
    <cellStyle name="20% - Accent6 2 2 9 2" xfId="6197" xr:uid="{604B2D43-5D3B-422F-AE4E-840B18F6FEF5}"/>
    <cellStyle name="20% - Accent6 2 2 9 3" xfId="6198" xr:uid="{4A007D9B-CF92-4498-B63E-BE7210655ED4}"/>
    <cellStyle name="20% - Accent6 2 2 9 4" xfId="6199" xr:uid="{A9932416-B90A-46ED-B3CA-471870343252}"/>
    <cellStyle name="20% - Accent6 2 2 9 5" xfId="6200" xr:uid="{D20F95AA-94F3-4431-9BBD-2CFA7A498819}"/>
    <cellStyle name="20% - Accent6 2 2 9 6" xfId="6201" xr:uid="{B1430FAC-568F-4AF7-BC59-CB077CC41524}"/>
    <cellStyle name="20% - Accent6 2 2 9 7" xfId="6202" xr:uid="{6CBE1324-E4ED-463A-A418-835325FED6FD}"/>
    <cellStyle name="20% - Accent6 2 2 9 8" xfId="6203" xr:uid="{35BFAF7A-EFDE-432E-BB05-AD08546C87E9}"/>
    <cellStyle name="20% - Accent6 2 2 9 9" xfId="6204" xr:uid="{60361FB7-EE3E-4FB0-882C-C00C7049CB27}"/>
    <cellStyle name="20% - Accent6 2 3" xfId="6205" xr:uid="{4D3DB1C1-9BF9-425A-9708-B09A99440CEC}"/>
    <cellStyle name="20% - Accent6 2 3 10" xfId="6206" xr:uid="{E491710E-C40C-4AC7-9439-AB003A0D18FA}"/>
    <cellStyle name="20% - Accent6 2 3 10 10" xfId="6207" xr:uid="{57C1FA53-B628-486F-AA92-4FEC1E8B3955}"/>
    <cellStyle name="20% - Accent6 2 3 10 11" xfId="6208" xr:uid="{B64C3DE3-CB9E-4FBE-BDA5-D04417399E91}"/>
    <cellStyle name="20% - Accent6 2 3 10 12" xfId="6209" xr:uid="{17784330-CDA0-418C-9891-973A48601333}"/>
    <cellStyle name="20% - Accent6 2 3 10 13" xfId="6210" xr:uid="{7A5374AA-BEC6-43D2-842B-05818F8BCC93}"/>
    <cellStyle name="20% - Accent6 2 3 10 14" xfId="6211" xr:uid="{A9A8470E-1515-482E-A8D7-77649B7466FA}"/>
    <cellStyle name="20% - Accent6 2 3 10 15" xfId="6212" xr:uid="{8CAA2623-56FB-4C6D-B54C-9B47F37CCE02}"/>
    <cellStyle name="20% - Accent6 2 3 10 16" xfId="6213" xr:uid="{B61BB2D8-23C1-430F-912C-7B3C8D1016AF}"/>
    <cellStyle name="20% - Accent6 2 3 10 2" xfId="6214" xr:uid="{60A04114-8F60-4984-9204-6E71522EFAA9}"/>
    <cellStyle name="20% - Accent6 2 3 10 3" xfId="6215" xr:uid="{012464C9-565E-4E91-9631-E0B0F5229FD4}"/>
    <cellStyle name="20% - Accent6 2 3 10 4" xfId="6216" xr:uid="{9B857933-FB1F-470D-B165-9CF3C8946EBA}"/>
    <cellStyle name="20% - Accent6 2 3 10 5" xfId="6217" xr:uid="{9F101D42-0ABD-4D47-AC36-F0F2D5C1ABA6}"/>
    <cellStyle name="20% - Accent6 2 3 10 6" xfId="6218" xr:uid="{4CD9E2CF-569B-488A-A998-F8628385DF56}"/>
    <cellStyle name="20% - Accent6 2 3 10 7" xfId="6219" xr:uid="{B4167C9C-7AC6-49FC-A499-B5E4ACD5DABC}"/>
    <cellStyle name="20% - Accent6 2 3 10 8" xfId="6220" xr:uid="{33FC9C5D-35DA-48F5-8B6D-0598A559F118}"/>
    <cellStyle name="20% - Accent6 2 3 10 9" xfId="6221" xr:uid="{E1F151EE-30C5-480E-BD91-101C51FCAF10}"/>
    <cellStyle name="20% - Accent6 2 3 11" xfId="6222" xr:uid="{967B7D82-B487-48E0-98A6-A21BFE259F6F}"/>
    <cellStyle name="20% - Accent6 2 3 11 10" xfId="6223" xr:uid="{12272A0A-9AAC-4857-AD08-C100724C8105}"/>
    <cellStyle name="20% - Accent6 2 3 11 11" xfId="6224" xr:uid="{24A447FC-6400-4B7E-94DE-4DBB505F6043}"/>
    <cellStyle name="20% - Accent6 2 3 11 12" xfId="6225" xr:uid="{16AB647E-5271-44E2-8015-FD887FD59FCF}"/>
    <cellStyle name="20% - Accent6 2 3 11 13" xfId="6226" xr:uid="{835091CA-76E6-4170-AB42-17FF5309F0DC}"/>
    <cellStyle name="20% - Accent6 2 3 11 14" xfId="6227" xr:uid="{F37322DB-C7E8-4742-A170-2260EBA61C7F}"/>
    <cellStyle name="20% - Accent6 2 3 11 15" xfId="6228" xr:uid="{721FB499-0B50-47C6-AAB4-6B0208B24849}"/>
    <cellStyle name="20% - Accent6 2 3 11 16" xfId="6229" xr:uid="{2DED1D61-3145-4DE9-8B9B-0A868206369C}"/>
    <cellStyle name="20% - Accent6 2 3 11 2" xfId="6230" xr:uid="{7BB5DAAE-37E1-44B1-8C0C-DF25C673E7EC}"/>
    <cellStyle name="20% - Accent6 2 3 11 3" xfId="6231" xr:uid="{DD8891A9-D43C-402E-88D2-4A89034429EA}"/>
    <cellStyle name="20% - Accent6 2 3 11 4" xfId="6232" xr:uid="{DEEC532C-229D-43BC-98D5-3B90AF262C2E}"/>
    <cellStyle name="20% - Accent6 2 3 11 5" xfId="6233" xr:uid="{8E5074CF-B06D-46EB-B0EF-5D1D600BE5F0}"/>
    <cellStyle name="20% - Accent6 2 3 11 6" xfId="6234" xr:uid="{102FD112-0596-4266-A7F5-BA1A266E2890}"/>
    <cellStyle name="20% - Accent6 2 3 11 7" xfId="6235" xr:uid="{600E6FDC-243F-47C9-BF19-141918CE4834}"/>
    <cellStyle name="20% - Accent6 2 3 11 8" xfId="6236" xr:uid="{61D599B7-EB82-41C1-AFCB-725AD4F1CA41}"/>
    <cellStyle name="20% - Accent6 2 3 11 9" xfId="6237" xr:uid="{35D6F46F-D94C-4780-ADE3-FB7A938F0257}"/>
    <cellStyle name="20% - Accent6 2 3 12" xfId="6238" xr:uid="{AA4495AE-119E-4002-86F0-84CDE118C8DF}"/>
    <cellStyle name="20% - Accent6 2 3 12 10" xfId="6239" xr:uid="{594E7537-F766-4AA4-8B44-280A694DC089}"/>
    <cellStyle name="20% - Accent6 2 3 12 11" xfId="6240" xr:uid="{E5366B0D-A772-4430-BB47-61118E3A3A2A}"/>
    <cellStyle name="20% - Accent6 2 3 12 12" xfId="6241" xr:uid="{12E00F9E-ED40-4433-8FE4-EA401E1134F8}"/>
    <cellStyle name="20% - Accent6 2 3 12 13" xfId="6242" xr:uid="{FCA59F4A-50C2-4C92-8632-CD9C11FA1DD8}"/>
    <cellStyle name="20% - Accent6 2 3 12 14" xfId="6243" xr:uid="{C6DCC995-AA25-4DEF-B886-AE81B489E830}"/>
    <cellStyle name="20% - Accent6 2 3 12 15" xfId="6244" xr:uid="{DD41CAE3-39E2-4796-8345-5B6A890F41C3}"/>
    <cellStyle name="20% - Accent6 2 3 12 16" xfId="6245" xr:uid="{BA99A035-330E-4394-873D-9DE36AF9EC57}"/>
    <cellStyle name="20% - Accent6 2 3 12 2" xfId="6246" xr:uid="{76A93F9E-8CF1-4711-B35E-B2BB69B64555}"/>
    <cellStyle name="20% - Accent6 2 3 12 3" xfId="6247" xr:uid="{6F26DD3D-C20F-4D4D-AD2C-34CF6E274777}"/>
    <cellStyle name="20% - Accent6 2 3 12 4" xfId="6248" xr:uid="{95056E8E-7F4E-4CDA-ABB5-69AE0968FC89}"/>
    <cellStyle name="20% - Accent6 2 3 12 5" xfId="6249" xr:uid="{134BF08B-CD05-4A92-8540-C5171E28C411}"/>
    <cellStyle name="20% - Accent6 2 3 12 6" xfId="6250" xr:uid="{F1B117A0-1E03-467D-9FBB-2C4D1BA95395}"/>
    <cellStyle name="20% - Accent6 2 3 12 7" xfId="6251" xr:uid="{D7F6E21D-532E-42AE-902B-50996CA523E0}"/>
    <cellStyle name="20% - Accent6 2 3 12 8" xfId="6252" xr:uid="{CB676C10-683D-46BA-88C3-3E2554FFDBF4}"/>
    <cellStyle name="20% - Accent6 2 3 12 9" xfId="6253" xr:uid="{B8716BDA-9B46-4DDB-A3B4-C6452D94DE79}"/>
    <cellStyle name="20% - Accent6 2 3 13" xfId="6254" xr:uid="{C0168CD7-816C-4717-9F9D-D6D3CACFE9C9}"/>
    <cellStyle name="20% - Accent6 2 3 13 10" xfId="6255" xr:uid="{CF45024D-77C1-4496-A452-32BF545DA80B}"/>
    <cellStyle name="20% - Accent6 2 3 13 11" xfId="6256" xr:uid="{C3C758CD-2E58-49F6-BB10-848E5B06CD8C}"/>
    <cellStyle name="20% - Accent6 2 3 13 12" xfId="6257" xr:uid="{888D393E-4FAE-4971-B5E1-2800CE74543C}"/>
    <cellStyle name="20% - Accent6 2 3 13 13" xfId="6258" xr:uid="{CA194544-D372-483A-AAFF-DA80ED4593C8}"/>
    <cellStyle name="20% - Accent6 2 3 13 14" xfId="6259" xr:uid="{A8A36F89-C5CA-4BB5-99AA-095460E0D4EF}"/>
    <cellStyle name="20% - Accent6 2 3 13 15" xfId="6260" xr:uid="{175C38B6-C7EE-401F-AA0F-CF6E2AC03DF8}"/>
    <cellStyle name="20% - Accent6 2 3 13 16" xfId="6261" xr:uid="{4CFE3197-B344-4994-8671-3CF0FD539FA1}"/>
    <cellStyle name="20% - Accent6 2 3 13 2" xfId="6262" xr:uid="{76412E78-DD8D-4905-ADB2-2192E0AF5E6B}"/>
    <cellStyle name="20% - Accent6 2 3 13 3" xfId="6263" xr:uid="{F4BB39DD-BA2E-4146-B1C1-3F55CD62B5A8}"/>
    <cellStyle name="20% - Accent6 2 3 13 4" xfId="6264" xr:uid="{BC4582D0-5D3C-4835-BE79-4EAECFD8C4B4}"/>
    <cellStyle name="20% - Accent6 2 3 13 5" xfId="6265" xr:uid="{AC066015-9E94-4095-918F-CDC729EF5647}"/>
    <cellStyle name="20% - Accent6 2 3 13 6" xfId="6266" xr:uid="{F7FD2FFF-C419-4392-BDAE-5163F3C003B8}"/>
    <cellStyle name="20% - Accent6 2 3 13 7" xfId="6267" xr:uid="{D052D80D-34D9-47F7-A831-54AAE4B30C0D}"/>
    <cellStyle name="20% - Accent6 2 3 13 8" xfId="6268" xr:uid="{6BC9F6AA-F0C0-4457-A934-A44282D55406}"/>
    <cellStyle name="20% - Accent6 2 3 13 9" xfId="6269" xr:uid="{36318998-6CAD-45F0-AB86-29069B27A116}"/>
    <cellStyle name="20% - Accent6 2 3 14" xfId="6270" xr:uid="{3B764FE4-6D11-4C40-B8CD-CEBA6418988D}"/>
    <cellStyle name="20% - Accent6 2 3 14 10" xfId="6271" xr:uid="{D88008EC-0DFA-4451-ACAD-44CE0C7DF37C}"/>
    <cellStyle name="20% - Accent6 2 3 14 11" xfId="6272" xr:uid="{ADE5582C-A739-4274-90B3-7E46D0E00A00}"/>
    <cellStyle name="20% - Accent6 2 3 14 12" xfId="6273" xr:uid="{2C80622C-FA1B-4657-B23B-B150C6650C2B}"/>
    <cellStyle name="20% - Accent6 2 3 14 13" xfId="6274" xr:uid="{8790FEDD-AF4A-4862-99B6-3B3F7BDF4C38}"/>
    <cellStyle name="20% - Accent6 2 3 14 14" xfId="6275" xr:uid="{571AEB84-1B25-46E3-8A1D-4995EF8FB2DD}"/>
    <cellStyle name="20% - Accent6 2 3 14 15" xfId="6276" xr:uid="{48AE40F3-A497-48C1-8D7D-7284F1B94D2C}"/>
    <cellStyle name="20% - Accent6 2 3 14 16" xfId="6277" xr:uid="{A8F71B3C-5F3C-44E0-9C03-CC9CE1145623}"/>
    <cellStyle name="20% - Accent6 2 3 14 2" xfId="6278" xr:uid="{E552833E-5EFF-41A6-8CAF-FAE86379B24E}"/>
    <cellStyle name="20% - Accent6 2 3 14 3" xfId="6279" xr:uid="{9682699A-6FFD-4B28-B4AD-0476E8D1C3B0}"/>
    <cellStyle name="20% - Accent6 2 3 14 4" xfId="6280" xr:uid="{FDCA5A23-5211-44DE-B781-057B488BF9F3}"/>
    <cellStyle name="20% - Accent6 2 3 14 5" xfId="6281" xr:uid="{71952C28-40B0-4631-ABF9-D13F733D09C3}"/>
    <cellStyle name="20% - Accent6 2 3 14 6" xfId="6282" xr:uid="{2AD098F0-D234-4D40-9C96-563B00E7EE14}"/>
    <cellStyle name="20% - Accent6 2 3 14 7" xfId="6283" xr:uid="{34DD5D91-BDB0-45D0-84F2-9411EB70B7D3}"/>
    <cellStyle name="20% - Accent6 2 3 14 8" xfId="6284" xr:uid="{E7C8EA08-E85F-4959-A51D-C2DD8796BE38}"/>
    <cellStyle name="20% - Accent6 2 3 14 9" xfId="6285" xr:uid="{19D53572-9D03-4E5C-AD41-35ECA0D5FF26}"/>
    <cellStyle name="20% - Accent6 2 3 15" xfId="6286" xr:uid="{17EB575B-A155-4B12-8C31-CA16BABE1679}"/>
    <cellStyle name="20% - Accent6 2 3 16" xfId="6287" xr:uid="{7D12175C-1043-4654-B5B0-E7AFD6C4F2AE}"/>
    <cellStyle name="20% - Accent6 2 3 17" xfId="6288" xr:uid="{AB9FE8D8-2126-45DD-9578-45DD5496483F}"/>
    <cellStyle name="20% - Accent6 2 3 18" xfId="6289" xr:uid="{D75420F1-10C8-4EBD-B506-3F2370098EE3}"/>
    <cellStyle name="20% - Accent6 2 3 19" xfId="6290" xr:uid="{7BC4B15C-635E-48A4-895D-39140E09AB2B}"/>
    <cellStyle name="20% - Accent6 2 3 2" xfId="6291" xr:uid="{9D37ED60-6FEE-4D6D-8AEB-24D06D2A0914}"/>
    <cellStyle name="20% - Accent6 2 3 2 10" xfId="6292" xr:uid="{3C107685-1C98-4D8A-BD42-FC595C5BEAF9}"/>
    <cellStyle name="20% - Accent6 2 3 2 11" xfId="6293" xr:uid="{291B2476-F970-4468-A75E-64D6317AD4D5}"/>
    <cellStyle name="20% - Accent6 2 3 2 12" xfId="6294" xr:uid="{19CC28CE-F500-4E97-86C9-F52970DECFE7}"/>
    <cellStyle name="20% - Accent6 2 3 2 13" xfId="6295" xr:uid="{919801FC-2858-4FF2-A50D-D11C6AEF453F}"/>
    <cellStyle name="20% - Accent6 2 3 2 14" xfId="6296" xr:uid="{2D8B4A5F-3A34-4410-A890-566BC70C30D9}"/>
    <cellStyle name="20% - Accent6 2 3 2 15" xfId="6297" xr:uid="{C8BA3AEF-4B7C-4C23-8728-FF4D364189CF}"/>
    <cellStyle name="20% - Accent6 2 3 2 16" xfId="6298" xr:uid="{C6295316-4A75-4B16-A46A-749B15AF862B}"/>
    <cellStyle name="20% - Accent6 2 3 2 2" xfId="6299" xr:uid="{9EAA99F0-C9AE-4E37-81A2-CD2DE2F54953}"/>
    <cellStyle name="20% - Accent6 2 3 2 3" xfId="6300" xr:uid="{0B3C4444-D42A-4080-9F4D-F6DAE77207CE}"/>
    <cellStyle name="20% - Accent6 2 3 2 4" xfId="6301" xr:uid="{D27B0A55-947E-4D27-9E68-F4AE2928F0BD}"/>
    <cellStyle name="20% - Accent6 2 3 2 5" xfId="6302" xr:uid="{8E9C1616-9F09-4D4F-89FB-CF9DE63B0C89}"/>
    <cellStyle name="20% - Accent6 2 3 2 6" xfId="6303" xr:uid="{9C2C42E6-4AF0-47B4-A06A-FEF43630CEC0}"/>
    <cellStyle name="20% - Accent6 2 3 2 7" xfId="6304" xr:uid="{597D94A4-9DA8-40AA-8230-D65874560FF1}"/>
    <cellStyle name="20% - Accent6 2 3 2 8" xfId="6305" xr:uid="{3243524B-E8A4-4752-BEB7-BF6B54E47AF8}"/>
    <cellStyle name="20% - Accent6 2 3 2 9" xfId="6306" xr:uid="{0DDB36DF-4AEA-45AF-8A70-F336C2D6C843}"/>
    <cellStyle name="20% - Accent6 2 3 20" xfId="6307" xr:uid="{9494E91E-0F30-4598-9DF0-5B1741899EDD}"/>
    <cellStyle name="20% - Accent6 2 3 21" xfId="6308" xr:uid="{DFCDDAC4-B830-406B-A1ED-FE197E4564EA}"/>
    <cellStyle name="20% - Accent6 2 3 22" xfId="6309" xr:uid="{A124B610-CB16-43DE-B0C3-7CE989F7BEAE}"/>
    <cellStyle name="20% - Accent6 2 3 23" xfId="6310" xr:uid="{FCF356E6-54B8-47FC-89D0-BC674853B9E3}"/>
    <cellStyle name="20% - Accent6 2 3 24" xfId="6311" xr:uid="{F9774C33-095E-4987-B5A0-B8B042D5256E}"/>
    <cellStyle name="20% - Accent6 2 3 25" xfId="6312" xr:uid="{D5C55A02-9332-4589-8FC6-DA39642650BD}"/>
    <cellStyle name="20% - Accent6 2 3 26" xfId="6313" xr:uid="{BE6B8174-FAD6-469A-A9D2-0A6145A886C1}"/>
    <cellStyle name="20% - Accent6 2 3 27" xfId="6314" xr:uid="{674A3C84-31A4-4626-B0AB-0B8393579142}"/>
    <cellStyle name="20% - Accent6 2 3 28" xfId="6315" xr:uid="{6DD370F9-B59F-405F-90C2-7B7BBA0E1223}"/>
    <cellStyle name="20% - Accent6 2 3 29" xfId="6316" xr:uid="{43D4F9FE-13A9-478A-AF97-D2FE78C3062B}"/>
    <cellStyle name="20% - Accent6 2 3 3" xfId="6317" xr:uid="{9D3C9364-D42A-45DE-AD6E-4F6A2E17D8F7}"/>
    <cellStyle name="20% - Accent6 2 3 3 10" xfId="6318" xr:uid="{2826130C-2C58-4052-95B3-9BBD1932A5B1}"/>
    <cellStyle name="20% - Accent6 2 3 3 11" xfId="6319" xr:uid="{BA51679A-9F8D-49B5-96AB-18F612137B9D}"/>
    <cellStyle name="20% - Accent6 2 3 3 12" xfId="6320" xr:uid="{36589D27-395C-4614-8E38-F84B9FCAE9DC}"/>
    <cellStyle name="20% - Accent6 2 3 3 13" xfId="6321" xr:uid="{7756DD7A-16FE-4560-B133-7580210EE38F}"/>
    <cellStyle name="20% - Accent6 2 3 3 14" xfId="6322" xr:uid="{918A8DA6-BFA4-493E-8A68-2BA5131BAA6B}"/>
    <cellStyle name="20% - Accent6 2 3 3 15" xfId="6323" xr:uid="{7AD755A8-23F3-4A90-A058-F297AE5AF1FA}"/>
    <cellStyle name="20% - Accent6 2 3 3 16" xfId="6324" xr:uid="{A5EBB572-24D9-4F66-B373-9BF9ED9D749B}"/>
    <cellStyle name="20% - Accent6 2 3 3 2" xfId="6325" xr:uid="{831C0C96-AE9B-4537-9848-D388130A48FA}"/>
    <cellStyle name="20% - Accent6 2 3 3 3" xfId="6326" xr:uid="{9773A52E-7AC3-4A53-A5B8-EC4F8569DD76}"/>
    <cellStyle name="20% - Accent6 2 3 3 4" xfId="6327" xr:uid="{ACF8D0D2-FDF5-44D2-989F-42B9D74A6A3D}"/>
    <cellStyle name="20% - Accent6 2 3 3 5" xfId="6328" xr:uid="{E3A44480-4ED0-4A6D-B781-6AF15748B905}"/>
    <cellStyle name="20% - Accent6 2 3 3 6" xfId="6329" xr:uid="{32656CF5-3F38-4750-A061-DB3B3F9FB731}"/>
    <cellStyle name="20% - Accent6 2 3 3 7" xfId="6330" xr:uid="{CBF72D81-8C05-4646-8745-1897CF662E67}"/>
    <cellStyle name="20% - Accent6 2 3 3 8" xfId="6331" xr:uid="{3EB734BB-7B08-4582-8C7A-815954EF61EF}"/>
    <cellStyle name="20% - Accent6 2 3 3 9" xfId="6332" xr:uid="{3214511B-CB22-44BF-8C37-501ED03DE77F}"/>
    <cellStyle name="20% - Accent6 2 3 30" xfId="48224" xr:uid="{7B4741C9-F19C-416C-93D3-F8246BA73221}"/>
    <cellStyle name="20% - Accent6 2 3 31" xfId="48436" xr:uid="{B12AA8F1-B896-4B15-865B-2D746FBC0DC2}"/>
    <cellStyle name="20% - Accent6 2 3 4" xfId="6333" xr:uid="{0786F7CB-96D0-44D3-9D8B-60B1C1C7D5B6}"/>
    <cellStyle name="20% - Accent6 2 3 4 10" xfId="6334" xr:uid="{ED5ABCD7-2D3F-429D-9246-F407FF31CBEA}"/>
    <cellStyle name="20% - Accent6 2 3 4 11" xfId="6335" xr:uid="{4BC83AE8-0B62-4E4A-8E8E-3E9845EA1B4E}"/>
    <cellStyle name="20% - Accent6 2 3 4 12" xfId="6336" xr:uid="{8BFEE84C-D71F-416D-BB0B-4E36B3F05C1D}"/>
    <cellStyle name="20% - Accent6 2 3 4 13" xfId="6337" xr:uid="{3EC363F0-8856-4DA3-8EDD-1FB3A6C7A6C5}"/>
    <cellStyle name="20% - Accent6 2 3 4 14" xfId="6338" xr:uid="{5ABC1940-FB4D-47C0-B868-E199B7404811}"/>
    <cellStyle name="20% - Accent6 2 3 4 15" xfId="6339" xr:uid="{BEFFF84C-A846-494C-96BE-EE1FCB9466BF}"/>
    <cellStyle name="20% - Accent6 2 3 4 16" xfId="6340" xr:uid="{DB332E90-DFCA-42B0-BB5D-515F244CFDE9}"/>
    <cellStyle name="20% - Accent6 2 3 4 2" xfId="6341" xr:uid="{C79D0B65-F0EA-4E8C-90C2-788EDA55AE3D}"/>
    <cellStyle name="20% - Accent6 2 3 4 3" xfId="6342" xr:uid="{C1641E96-A6FF-483B-BAA3-567CA5C87C7F}"/>
    <cellStyle name="20% - Accent6 2 3 4 4" xfId="6343" xr:uid="{DA66F68D-3C37-4C10-B02C-5CA3F10E383A}"/>
    <cellStyle name="20% - Accent6 2 3 4 5" xfId="6344" xr:uid="{E550A56D-8D01-4C19-918A-ECE760A1853B}"/>
    <cellStyle name="20% - Accent6 2 3 4 6" xfId="6345" xr:uid="{B22E1617-EF9B-4808-9368-359B1C9F2813}"/>
    <cellStyle name="20% - Accent6 2 3 4 7" xfId="6346" xr:uid="{3ADE591F-F850-4486-9BE0-3D399694AC90}"/>
    <cellStyle name="20% - Accent6 2 3 4 8" xfId="6347" xr:uid="{09893BB7-B47F-4CC4-AEBB-F40E78C81801}"/>
    <cellStyle name="20% - Accent6 2 3 4 9" xfId="6348" xr:uid="{EC8B9B45-0459-4C76-8308-1E659FEB8618}"/>
    <cellStyle name="20% - Accent6 2 3 5" xfId="6349" xr:uid="{D89BEBBE-FA2A-4441-8A43-99A6684D0593}"/>
    <cellStyle name="20% - Accent6 2 3 5 10" xfId="6350" xr:uid="{BC98775D-4BB4-4772-BB15-9A1581D6167E}"/>
    <cellStyle name="20% - Accent6 2 3 5 11" xfId="6351" xr:uid="{5EA860FE-2559-4956-AC07-7BAD1D1FE00D}"/>
    <cellStyle name="20% - Accent6 2 3 5 12" xfId="6352" xr:uid="{EE07B09E-D2CE-44F0-9FEF-3F06DFF86348}"/>
    <cellStyle name="20% - Accent6 2 3 5 13" xfId="6353" xr:uid="{5C2E81B8-E484-446F-A6D3-C74D3031ADC0}"/>
    <cellStyle name="20% - Accent6 2 3 5 14" xfId="6354" xr:uid="{F824D5CA-474A-4454-BCD1-F5F8204368AB}"/>
    <cellStyle name="20% - Accent6 2 3 5 15" xfId="6355" xr:uid="{380FE6A4-E922-4857-A1CE-E9B2374F38C9}"/>
    <cellStyle name="20% - Accent6 2 3 5 16" xfId="6356" xr:uid="{5E6C235F-73CF-49D0-89AA-89CCCA9536E8}"/>
    <cellStyle name="20% - Accent6 2 3 5 2" xfId="6357" xr:uid="{5BBD2F0B-AF09-4619-B4BB-E1EDA5242CC7}"/>
    <cellStyle name="20% - Accent6 2 3 5 3" xfId="6358" xr:uid="{3B9F5F3A-5E0B-4650-AB0D-57D6E781DADE}"/>
    <cellStyle name="20% - Accent6 2 3 5 4" xfId="6359" xr:uid="{0AC0EA20-D599-447B-9B53-DFEA09CF6265}"/>
    <cellStyle name="20% - Accent6 2 3 5 5" xfId="6360" xr:uid="{5CAC900E-A934-4202-B1D8-016FFC843104}"/>
    <cellStyle name="20% - Accent6 2 3 5 6" xfId="6361" xr:uid="{BAE1ED27-72C1-43CB-BE25-A1D2B06CD387}"/>
    <cellStyle name="20% - Accent6 2 3 5 7" xfId="6362" xr:uid="{5D6C3C29-C3A8-49CB-8FE3-F7243ACEC0AB}"/>
    <cellStyle name="20% - Accent6 2 3 5 8" xfId="6363" xr:uid="{F34F1A21-32A6-49ED-99FD-336FA95BF191}"/>
    <cellStyle name="20% - Accent6 2 3 5 9" xfId="6364" xr:uid="{32E4CB24-FA49-4261-A8BD-EAB82EF44EA8}"/>
    <cellStyle name="20% - Accent6 2 3 6" xfId="6365" xr:uid="{84F6C39C-C88F-4210-8D15-B5F9EDA47BF0}"/>
    <cellStyle name="20% - Accent6 2 3 6 10" xfId="6366" xr:uid="{0E721EE2-8568-4906-97A5-9C8AD29B2D31}"/>
    <cellStyle name="20% - Accent6 2 3 6 11" xfId="6367" xr:uid="{4A69B9B6-E28F-4A2E-AD18-9B75FF8DAFC2}"/>
    <cellStyle name="20% - Accent6 2 3 6 12" xfId="6368" xr:uid="{6B30AF8F-FE12-45C5-B99B-7B365C8D4368}"/>
    <cellStyle name="20% - Accent6 2 3 6 13" xfId="6369" xr:uid="{29FCB815-D046-4F36-9359-4D7A4EC20E43}"/>
    <cellStyle name="20% - Accent6 2 3 6 14" xfId="6370" xr:uid="{29CAB46A-5E31-45C1-B617-01EB30C9BDCB}"/>
    <cellStyle name="20% - Accent6 2 3 6 15" xfId="6371" xr:uid="{9AD07E52-4411-4E94-933F-ACDB0CBD4A2A}"/>
    <cellStyle name="20% - Accent6 2 3 6 16" xfId="6372" xr:uid="{F4319341-4B01-4E5E-BB06-48EB1ADE120D}"/>
    <cellStyle name="20% - Accent6 2 3 6 2" xfId="6373" xr:uid="{7D581C72-FC89-4593-954B-E4DD839D6E88}"/>
    <cellStyle name="20% - Accent6 2 3 6 3" xfId="6374" xr:uid="{1950E1E2-AEDC-42DC-A605-EF2717426319}"/>
    <cellStyle name="20% - Accent6 2 3 6 4" xfId="6375" xr:uid="{A4FC31A9-D5F9-4CD7-9930-2A1E203EEAF4}"/>
    <cellStyle name="20% - Accent6 2 3 6 5" xfId="6376" xr:uid="{789C37D8-F9EA-48B8-B3FA-49B9ACA272D9}"/>
    <cellStyle name="20% - Accent6 2 3 6 6" xfId="6377" xr:uid="{56B9CD2A-1C46-44EA-85FA-22405DBEA448}"/>
    <cellStyle name="20% - Accent6 2 3 6 7" xfId="6378" xr:uid="{95617EA3-FE6F-4134-A8A7-85B7B604B45B}"/>
    <cellStyle name="20% - Accent6 2 3 6 8" xfId="6379" xr:uid="{D5B3C34A-BD5F-46C1-BFCA-8A2D201232B5}"/>
    <cellStyle name="20% - Accent6 2 3 6 9" xfId="6380" xr:uid="{B3461913-EC82-40A6-B13A-98CDE93A4029}"/>
    <cellStyle name="20% - Accent6 2 3 7" xfId="6381" xr:uid="{CCEC752C-76E9-4D71-AF88-F3BA7F7CC2DD}"/>
    <cellStyle name="20% - Accent6 2 3 7 10" xfId="6382" xr:uid="{0F797B8B-BE25-41B0-B375-EC21706A3F09}"/>
    <cellStyle name="20% - Accent6 2 3 7 11" xfId="6383" xr:uid="{C203D816-4D8D-4014-999D-B4AB2387F5ED}"/>
    <cellStyle name="20% - Accent6 2 3 7 12" xfId="6384" xr:uid="{3ED9BA3A-62F6-402F-AAA1-F142F06A573B}"/>
    <cellStyle name="20% - Accent6 2 3 7 13" xfId="6385" xr:uid="{DED71A77-DA39-4FC2-ABB0-FCE812F611E3}"/>
    <cellStyle name="20% - Accent6 2 3 7 14" xfId="6386" xr:uid="{148AE291-F566-4CE8-B049-D49BAEBD6D0D}"/>
    <cellStyle name="20% - Accent6 2 3 7 15" xfId="6387" xr:uid="{7489C9BF-BE7C-4021-8692-EE70FE6AD9F4}"/>
    <cellStyle name="20% - Accent6 2 3 7 16" xfId="6388" xr:uid="{85E829D1-5EB9-4283-95DF-133AEA748D96}"/>
    <cellStyle name="20% - Accent6 2 3 7 2" xfId="6389" xr:uid="{32A9B7B3-0709-4137-AA83-110FF8FFA86B}"/>
    <cellStyle name="20% - Accent6 2 3 7 3" xfId="6390" xr:uid="{237A5F5C-3DDB-4631-A08A-4A9F6FBA502B}"/>
    <cellStyle name="20% - Accent6 2 3 7 4" xfId="6391" xr:uid="{86D3C04B-5FC2-40FB-8ACE-F0F72F7312EE}"/>
    <cellStyle name="20% - Accent6 2 3 7 5" xfId="6392" xr:uid="{95F3C08C-9C00-42DB-B8D7-95C986335072}"/>
    <cellStyle name="20% - Accent6 2 3 7 6" xfId="6393" xr:uid="{30F9328F-3B74-43FF-ACF1-772C7AFD0AC9}"/>
    <cellStyle name="20% - Accent6 2 3 7 7" xfId="6394" xr:uid="{0C3406C3-78EE-4332-BF88-0772848C3D4A}"/>
    <cellStyle name="20% - Accent6 2 3 7 8" xfId="6395" xr:uid="{5102BE45-8510-45B3-BBE7-2DA11DFED889}"/>
    <cellStyle name="20% - Accent6 2 3 7 9" xfId="6396" xr:uid="{4B0E92B6-88AD-4C42-9B0D-C15A4384DC53}"/>
    <cellStyle name="20% - Accent6 2 3 8" xfId="6397" xr:uid="{45C4C2BF-82C6-46A2-A2C2-A9E92F94A2EB}"/>
    <cellStyle name="20% - Accent6 2 3 8 10" xfId="6398" xr:uid="{4B6E2C99-21A6-4456-9D15-B77BE4158558}"/>
    <cellStyle name="20% - Accent6 2 3 8 11" xfId="6399" xr:uid="{993F648E-03B2-447F-9A6A-F189028282AE}"/>
    <cellStyle name="20% - Accent6 2 3 8 12" xfId="6400" xr:uid="{55A9B1B4-5724-4BCC-9E91-D73EF6400475}"/>
    <cellStyle name="20% - Accent6 2 3 8 13" xfId="6401" xr:uid="{DF5F7CEC-A9DB-4B5B-8602-1A7B31E2F9C9}"/>
    <cellStyle name="20% - Accent6 2 3 8 14" xfId="6402" xr:uid="{B3A72BA2-DDE7-499E-89F9-A14A7D7C95B2}"/>
    <cellStyle name="20% - Accent6 2 3 8 15" xfId="6403" xr:uid="{BDC06E49-490D-420A-AFCA-1AE9D327F74A}"/>
    <cellStyle name="20% - Accent6 2 3 8 16" xfId="6404" xr:uid="{E5DFF9CF-97C3-4A50-BFF3-9F07ED160356}"/>
    <cellStyle name="20% - Accent6 2 3 8 2" xfId="6405" xr:uid="{A816383F-1709-4252-9EA5-4E6CA7E68E1A}"/>
    <cellStyle name="20% - Accent6 2 3 8 3" xfId="6406" xr:uid="{DA5EAAAD-31B7-427B-BD38-4D3F447F0F0C}"/>
    <cellStyle name="20% - Accent6 2 3 8 4" xfId="6407" xr:uid="{A01B41C6-9C54-4211-8275-691BFB187404}"/>
    <cellStyle name="20% - Accent6 2 3 8 5" xfId="6408" xr:uid="{3E1EC27A-4943-4E86-8A2D-98C9FC163E88}"/>
    <cellStyle name="20% - Accent6 2 3 8 6" xfId="6409" xr:uid="{2435875C-63AF-4C41-9403-720FD2459F59}"/>
    <cellStyle name="20% - Accent6 2 3 8 7" xfId="6410" xr:uid="{60760656-F618-4D51-B71E-C54C5F98ABB8}"/>
    <cellStyle name="20% - Accent6 2 3 8 8" xfId="6411" xr:uid="{4BDE9B29-DDF6-4DDD-8C38-41CC26E4D73A}"/>
    <cellStyle name="20% - Accent6 2 3 8 9" xfId="6412" xr:uid="{24CA9A2C-E70B-4A96-89C7-8E0E8B46447D}"/>
    <cellStyle name="20% - Accent6 2 3 9" xfId="6413" xr:uid="{900BC4F6-E603-43CE-9A60-12A27B9EC4DA}"/>
    <cellStyle name="20% - Accent6 2 3 9 10" xfId="6414" xr:uid="{4B70DF44-05EC-433A-93C0-66F9463812AC}"/>
    <cellStyle name="20% - Accent6 2 3 9 11" xfId="6415" xr:uid="{9993C97B-DC64-4464-8A0D-DF468368C4E6}"/>
    <cellStyle name="20% - Accent6 2 3 9 12" xfId="6416" xr:uid="{A80E7C5C-E74D-4EBA-9F7A-0F043DAA8F14}"/>
    <cellStyle name="20% - Accent6 2 3 9 13" xfId="6417" xr:uid="{CB49FAB0-6680-41B0-8DD9-73F111EAC04D}"/>
    <cellStyle name="20% - Accent6 2 3 9 14" xfId="6418" xr:uid="{D5094430-3E1D-48CF-B0BF-2C046200AA1D}"/>
    <cellStyle name="20% - Accent6 2 3 9 15" xfId="6419" xr:uid="{80656179-5D94-45BB-A032-8EFB3DC90110}"/>
    <cellStyle name="20% - Accent6 2 3 9 16" xfId="6420" xr:uid="{D422B007-A792-4734-BEB6-F303D49DA8A1}"/>
    <cellStyle name="20% - Accent6 2 3 9 2" xfId="6421" xr:uid="{AE36DEAD-DCFF-418A-BC9E-59F59CBF19C8}"/>
    <cellStyle name="20% - Accent6 2 3 9 3" xfId="6422" xr:uid="{E86009F3-72B4-4597-88C5-ED1BFB298A2B}"/>
    <cellStyle name="20% - Accent6 2 3 9 4" xfId="6423" xr:uid="{86ADC137-FE49-49E1-96C3-75B2562C09C4}"/>
    <cellStyle name="20% - Accent6 2 3 9 5" xfId="6424" xr:uid="{1F69124E-230C-4E1C-9A0E-5B086D9A34D3}"/>
    <cellStyle name="20% - Accent6 2 3 9 6" xfId="6425" xr:uid="{DFAEBA04-71B8-47BA-B1A2-2BA7690C62D0}"/>
    <cellStyle name="20% - Accent6 2 3 9 7" xfId="6426" xr:uid="{23F74D16-8601-4C2B-8D82-FE5E876248B8}"/>
    <cellStyle name="20% - Accent6 2 3 9 8" xfId="6427" xr:uid="{2F8BE39C-AB76-49BE-8BB9-BB36F3EE61C7}"/>
    <cellStyle name="20% - Accent6 2 3 9 9" xfId="6428" xr:uid="{FD41970C-7CEA-48C2-A0E8-7141F3B819AB}"/>
    <cellStyle name="20% - Accent6 3 2" xfId="6429" xr:uid="{3368A547-A3DA-4CB4-86ED-EBFFB940D22F}"/>
    <cellStyle name="20% - Accent6 3 2 10" xfId="6430" xr:uid="{C7DCCECB-CF90-4580-AAC3-724D0A0F6230}"/>
    <cellStyle name="20% - Accent6 3 2 10 10" xfId="6431" xr:uid="{CBDC0D7F-3FD4-4575-8132-F7C041598DA0}"/>
    <cellStyle name="20% - Accent6 3 2 10 11" xfId="6432" xr:uid="{FC47DDC7-0FEB-49FF-B8A2-3B89745DBD18}"/>
    <cellStyle name="20% - Accent6 3 2 10 12" xfId="6433" xr:uid="{FACF8381-A5D7-47A2-96FB-57E511B34FBF}"/>
    <cellStyle name="20% - Accent6 3 2 10 13" xfId="6434" xr:uid="{A01EC76B-B0D9-4BAD-8E73-E37B8D65BB4A}"/>
    <cellStyle name="20% - Accent6 3 2 10 14" xfId="6435" xr:uid="{FF278AFB-9D0C-4732-BE64-ED03BB44FFE2}"/>
    <cellStyle name="20% - Accent6 3 2 10 15" xfId="6436" xr:uid="{8B01F5F8-E147-42BC-B39F-8DB3106DE734}"/>
    <cellStyle name="20% - Accent6 3 2 10 16" xfId="6437" xr:uid="{B495E735-A015-4BF4-B1BB-3114A751B29C}"/>
    <cellStyle name="20% - Accent6 3 2 10 2" xfId="6438" xr:uid="{C67727D7-F14A-4ECA-BA6A-D24C210AA029}"/>
    <cellStyle name="20% - Accent6 3 2 10 3" xfId="6439" xr:uid="{F9CB74E5-28D3-4DEF-85A9-257E754ABD10}"/>
    <cellStyle name="20% - Accent6 3 2 10 4" xfId="6440" xr:uid="{BC88AC51-37F3-4EDA-BFA3-591B4156F367}"/>
    <cellStyle name="20% - Accent6 3 2 10 5" xfId="6441" xr:uid="{F55E3820-7AC5-4439-83ED-456115EE3FDE}"/>
    <cellStyle name="20% - Accent6 3 2 10 6" xfId="6442" xr:uid="{99C9E7EE-5BD0-4B30-8700-6EAF494A58C3}"/>
    <cellStyle name="20% - Accent6 3 2 10 7" xfId="6443" xr:uid="{C284B007-E617-4266-B68B-699BDA69F6D5}"/>
    <cellStyle name="20% - Accent6 3 2 10 8" xfId="6444" xr:uid="{3AFC7B60-6322-4249-AD1E-8E274224B918}"/>
    <cellStyle name="20% - Accent6 3 2 10 9" xfId="6445" xr:uid="{001178F6-BDA0-4941-86A7-E430DFA1761F}"/>
    <cellStyle name="20% - Accent6 3 2 11" xfId="6446" xr:uid="{2A7F70A9-9FD9-4ECE-9CC7-80A02C671303}"/>
    <cellStyle name="20% - Accent6 3 2 11 10" xfId="6447" xr:uid="{D4352F53-A4AC-413D-ACE7-92CA0004D4BF}"/>
    <cellStyle name="20% - Accent6 3 2 11 11" xfId="6448" xr:uid="{80D3924A-53FF-48CF-A1E4-D9DD90AF08E6}"/>
    <cellStyle name="20% - Accent6 3 2 11 12" xfId="6449" xr:uid="{24EA4127-5EA8-4633-A4D2-9DD272B49754}"/>
    <cellStyle name="20% - Accent6 3 2 11 13" xfId="6450" xr:uid="{64CDE3D0-3E49-414F-8E22-A0147DE07D9F}"/>
    <cellStyle name="20% - Accent6 3 2 11 14" xfId="6451" xr:uid="{A670A4B1-2271-4024-8777-6106B83925D0}"/>
    <cellStyle name="20% - Accent6 3 2 11 15" xfId="6452" xr:uid="{3F6ED951-8999-4AE3-A452-A2AEB0BA2D93}"/>
    <cellStyle name="20% - Accent6 3 2 11 16" xfId="6453" xr:uid="{0DD8CFE2-0FE4-4A18-83DE-C258FE3F9A84}"/>
    <cellStyle name="20% - Accent6 3 2 11 2" xfId="6454" xr:uid="{8FD41518-6859-4683-9398-3C8DC5AF5CB5}"/>
    <cellStyle name="20% - Accent6 3 2 11 3" xfId="6455" xr:uid="{89393448-7719-478A-A743-9C6F90CDFD07}"/>
    <cellStyle name="20% - Accent6 3 2 11 4" xfId="6456" xr:uid="{400257F4-6D4C-4688-8162-E408F072DD78}"/>
    <cellStyle name="20% - Accent6 3 2 11 5" xfId="6457" xr:uid="{56077307-4625-46A0-A1A7-1DF1FDF81E42}"/>
    <cellStyle name="20% - Accent6 3 2 11 6" xfId="6458" xr:uid="{EBB8E357-369F-4DE8-8D1F-4BDEFBF6F36F}"/>
    <cellStyle name="20% - Accent6 3 2 11 7" xfId="6459" xr:uid="{6C01B9D3-B0B7-4AF0-B519-3C3C04C1EEAB}"/>
    <cellStyle name="20% - Accent6 3 2 11 8" xfId="6460" xr:uid="{2EAE9ACF-4C07-4027-B5EC-3240A30B8AC7}"/>
    <cellStyle name="20% - Accent6 3 2 11 9" xfId="6461" xr:uid="{0FD5DA16-515D-4497-93D3-31C6025C8B02}"/>
    <cellStyle name="20% - Accent6 3 2 12" xfId="6462" xr:uid="{DB850DD2-A5E7-4889-B5B4-30ABD7803FA6}"/>
    <cellStyle name="20% - Accent6 3 2 12 10" xfId="6463" xr:uid="{18E74465-2B03-404E-BC68-9C4F3DF1A60D}"/>
    <cellStyle name="20% - Accent6 3 2 12 11" xfId="6464" xr:uid="{49A180DC-1689-46B8-8BB0-4177B8792A67}"/>
    <cellStyle name="20% - Accent6 3 2 12 12" xfId="6465" xr:uid="{C3199A93-E23B-4A35-A277-51B8C8054E16}"/>
    <cellStyle name="20% - Accent6 3 2 12 13" xfId="6466" xr:uid="{77909138-E46B-4F77-BDAB-C394E6565203}"/>
    <cellStyle name="20% - Accent6 3 2 12 14" xfId="6467" xr:uid="{7259BF1E-303E-40C6-9859-E513A2D690C9}"/>
    <cellStyle name="20% - Accent6 3 2 12 15" xfId="6468" xr:uid="{9EFC434F-C4DD-46CB-BAA0-1E850D5FD562}"/>
    <cellStyle name="20% - Accent6 3 2 12 16" xfId="6469" xr:uid="{3FE3D63B-CB16-4188-91BC-CA7253E15AFB}"/>
    <cellStyle name="20% - Accent6 3 2 12 2" xfId="6470" xr:uid="{6F12DD6D-4750-4ED6-90AB-8E4299EEB7C8}"/>
    <cellStyle name="20% - Accent6 3 2 12 3" xfId="6471" xr:uid="{F3C61EAF-DAA8-4247-A483-0C1D088F7F02}"/>
    <cellStyle name="20% - Accent6 3 2 12 4" xfId="6472" xr:uid="{301BAEA3-B176-4985-B15F-71D63505AE8F}"/>
    <cellStyle name="20% - Accent6 3 2 12 5" xfId="6473" xr:uid="{56E9A90F-20AC-43D3-A87F-603FD2CCBD4C}"/>
    <cellStyle name="20% - Accent6 3 2 12 6" xfId="6474" xr:uid="{D9CAE0AC-60A9-427E-8DE9-A4745DCC4753}"/>
    <cellStyle name="20% - Accent6 3 2 12 7" xfId="6475" xr:uid="{8AD5D809-CCD0-4F95-9DF3-0708CFBEF4CF}"/>
    <cellStyle name="20% - Accent6 3 2 12 8" xfId="6476" xr:uid="{BD91FC57-F3DE-413E-A1A2-645B41E1EB86}"/>
    <cellStyle name="20% - Accent6 3 2 12 9" xfId="6477" xr:uid="{8057B584-05B0-4490-B0C8-52D53C5F750B}"/>
    <cellStyle name="20% - Accent6 3 2 13" xfId="6478" xr:uid="{812AD8C8-E73F-4E16-9A28-6F829BA5D33D}"/>
    <cellStyle name="20% - Accent6 3 2 13 10" xfId="6479" xr:uid="{DF094394-D358-4173-B0F3-7DC8215B16F9}"/>
    <cellStyle name="20% - Accent6 3 2 13 11" xfId="6480" xr:uid="{B61295E0-BDE4-4C5A-8E95-84A4BA5C254C}"/>
    <cellStyle name="20% - Accent6 3 2 13 12" xfId="6481" xr:uid="{BF3D5F59-B73B-483A-A75D-62EB5A4E6733}"/>
    <cellStyle name="20% - Accent6 3 2 13 13" xfId="6482" xr:uid="{5F102B8F-2F76-48D3-A7F8-F18FF691AD9A}"/>
    <cellStyle name="20% - Accent6 3 2 13 14" xfId="6483" xr:uid="{08C0A9F2-53CD-40BC-A0C5-754817A1A184}"/>
    <cellStyle name="20% - Accent6 3 2 13 15" xfId="6484" xr:uid="{9D48E661-2386-449F-889D-468B91EB3F4C}"/>
    <cellStyle name="20% - Accent6 3 2 13 16" xfId="6485" xr:uid="{4F9849F5-514C-4E9B-8271-FEA05DD1BB04}"/>
    <cellStyle name="20% - Accent6 3 2 13 2" xfId="6486" xr:uid="{28A0B87F-7FF9-47C8-BB30-9F955231B512}"/>
    <cellStyle name="20% - Accent6 3 2 13 3" xfId="6487" xr:uid="{24CD9E33-FCCC-4D26-B40A-41B53FB96EB7}"/>
    <cellStyle name="20% - Accent6 3 2 13 4" xfId="6488" xr:uid="{65CB14D1-0942-4418-B05C-DC3193C6A04E}"/>
    <cellStyle name="20% - Accent6 3 2 13 5" xfId="6489" xr:uid="{C5379B4F-4210-452C-900D-0850EB60A330}"/>
    <cellStyle name="20% - Accent6 3 2 13 6" xfId="6490" xr:uid="{3383F462-ECB4-4F47-91DB-BFE00788DB97}"/>
    <cellStyle name="20% - Accent6 3 2 13 7" xfId="6491" xr:uid="{02357969-5A5A-4326-920F-7E6ECD1839C5}"/>
    <cellStyle name="20% - Accent6 3 2 13 8" xfId="6492" xr:uid="{70761327-B777-4936-A2F6-B926A18C8CC8}"/>
    <cellStyle name="20% - Accent6 3 2 13 9" xfId="6493" xr:uid="{BFFAFFBD-B4CF-4463-B17A-BB419D24BA83}"/>
    <cellStyle name="20% - Accent6 3 2 14" xfId="6494" xr:uid="{D688F736-EE0C-406F-A428-75789DAE4BC1}"/>
    <cellStyle name="20% - Accent6 3 2 14 10" xfId="6495" xr:uid="{8DE538BB-5EAB-4BEF-AB03-F581FA39654E}"/>
    <cellStyle name="20% - Accent6 3 2 14 11" xfId="6496" xr:uid="{085B7023-B371-410F-A638-AA11C2BD082B}"/>
    <cellStyle name="20% - Accent6 3 2 14 12" xfId="6497" xr:uid="{DE8C2A8F-A364-441D-A219-0C50919D33EE}"/>
    <cellStyle name="20% - Accent6 3 2 14 13" xfId="6498" xr:uid="{433860B9-AEEF-490F-BA62-D3C32EA885ED}"/>
    <cellStyle name="20% - Accent6 3 2 14 14" xfId="6499" xr:uid="{E18E9D2E-0C8E-4586-ACCE-3F24ED1A4B5A}"/>
    <cellStyle name="20% - Accent6 3 2 14 15" xfId="6500" xr:uid="{5818E7DD-1210-479C-ABC4-B172344FE448}"/>
    <cellStyle name="20% - Accent6 3 2 14 16" xfId="6501" xr:uid="{6FB00DF7-7F8D-4417-8556-60C3115A9D9E}"/>
    <cellStyle name="20% - Accent6 3 2 14 2" xfId="6502" xr:uid="{1C2F7FBA-1714-4857-ABA0-A231D036C0E4}"/>
    <cellStyle name="20% - Accent6 3 2 14 3" xfId="6503" xr:uid="{B07CD162-55A7-4C4D-8782-03411670913B}"/>
    <cellStyle name="20% - Accent6 3 2 14 4" xfId="6504" xr:uid="{07AF9B0A-3C5B-43B9-ABD9-29B2D180F58C}"/>
    <cellStyle name="20% - Accent6 3 2 14 5" xfId="6505" xr:uid="{15E7DFD1-EDBD-443D-A9E1-095DDE018E12}"/>
    <cellStyle name="20% - Accent6 3 2 14 6" xfId="6506" xr:uid="{27A94152-BF98-4594-B0E8-BFB837D8A939}"/>
    <cellStyle name="20% - Accent6 3 2 14 7" xfId="6507" xr:uid="{63C849B5-4D6F-4C9F-852B-FB10C088AC0C}"/>
    <cellStyle name="20% - Accent6 3 2 14 8" xfId="6508" xr:uid="{3786D199-0BDF-450B-9466-8240AE0FDA7E}"/>
    <cellStyle name="20% - Accent6 3 2 14 9" xfId="6509" xr:uid="{09990144-1346-4CF4-BAC6-D1EDEF7CF002}"/>
    <cellStyle name="20% - Accent6 3 2 15" xfId="6510" xr:uid="{D1FBABD9-D25E-46CF-915C-1D27EC57C5A9}"/>
    <cellStyle name="20% - Accent6 3 2 16" xfId="6511" xr:uid="{AA308D4D-0B03-4FCC-A92B-3B77C17D39ED}"/>
    <cellStyle name="20% - Accent6 3 2 17" xfId="6512" xr:uid="{DD7A681A-B344-420B-BB49-6A620D487FC0}"/>
    <cellStyle name="20% - Accent6 3 2 18" xfId="6513" xr:uid="{E3EAEB7A-CAE3-4E1E-811C-F241671C6BD1}"/>
    <cellStyle name="20% - Accent6 3 2 19" xfId="6514" xr:uid="{8FA0541E-D242-4CD8-A29C-DA62D974ACC3}"/>
    <cellStyle name="20% - Accent6 3 2 2" xfId="6515" xr:uid="{B88919CC-6D86-417D-920A-D458702BB2B7}"/>
    <cellStyle name="20% - Accent6 3 2 2 10" xfId="6516" xr:uid="{C1D46F2A-58EE-4D15-9910-D56BE911E4E2}"/>
    <cellStyle name="20% - Accent6 3 2 2 11" xfId="6517" xr:uid="{30BA9C37-BA83-47AD-A123-908857938D72}"/>
    <cellStyle name="20% - Accent6 3 2 2 12" xfId="6518" xr:uid="{7555EC70-E5B4-4C79-A394-FF0D78B1F18C}"/>
    <cellStyle name="20% - Accent6 3 2 2 13" xfId="6519" xr:uid="{B38C9165-16EB-4C39-B709-98BD1FA9F5ED}"/>
    <cellStyle name="20% - Accent6 3 2 2 14" xfId="6520" xr:uid="{2FD32EBD-6C40-442C-851A-D423B1EC06CB}"/>
    <cellStyle name="20% - Accent6 3 2 2 15" xfId="6521" xr:uid="{D60DFE32-C5F4-46E5-9ADB-8C0EF710E6B6}"/>
    <cellStyle name="20% - Accent6 3 2 2 16" xfId="6522" xr:uid="{C812730B-CB69-4475-801E-88680711C203}"/>
    <cellStyle name="20% - Accent6 3 2 2 2" xfId="6523" xr:uid="{FCC3974E-6F68-40C0-BD43-99320608F4EA}"/>
    <cellStyle name="20% - Accent6 3 2 2 3" xfId="6524" xr:uid="{41904296-BBAA-47B1-9796-D229083E48CD}"/>
    <cellStyle name="20% - Accent6 3 2 2 4" xfId="6525" xr:uid="{6C2CA717-BDF9-4F89-9645-1A7AB2C7B6E0}"/>
    <cellStyle name="20% - Accent6 3 2 2 5" xfId="6526" xr:uid="{3FACCE46-0609-4BA2-982A-B2CE0D1B1C37}"/>
    <cellStyle name="20% - Accent6 3 2 2 6" xfId="6527" xr:uid="{A6215F8C-BF4C-4281-9618-FDF1CD7B48AC}"/>
    <cellStyle name="20% - Accent6 3 2 2 7" xfId="6528" xr:uid="{BA98DD74-D5D1-4E25-B1A5-F0A97F3E8C53}"/>
    <cellStyle name="20% - Accent6 3 2 2 8" xfId="6529" xr:uid="{622B7820-7C66-42A2-ACF2-0395AD944AA0}"/>
    <cellStyle name="20% - Accent6 3 2 2 9" xfId="6530" xr:uid="{F9170CB7-E02E-4816-A1A9-A624CB0145E8}"/>
    <cellStyle name="20% - Accent6 3 2 20" xfId="6531" xr:uid="{4889C397-F301-44F9-A10E-63FF999843E6}"/>
    <cellStyle name="20% - Accent6 3 2 21" xfId="6532" xr:uid="{B1A8361E-B239-48B2-BE69-7A20510CB412}"/>
    <cellStyle name="20% - Accent6 3 2 22" xfId="6533" xr:uid="{CFB96E15-F466-4A8E-9E23-689808B18F67}"/>
    <cellStyle name="20% - Accent6 3 2 23" xfId="6534" xr:uid="{FB53273B-991C-4C91-B3D2-7E598C1FBF83}"/>
    <cellStyle name="20% - Accent6 3 2 24" xfId="6535" xr:uid="{66919C5B-84B9-48E0-987D-40C270614D09}"/>
    <cellStyle name="20% - Accent6 3 2 25" xfId="6536" xr:uid="{A10A5613-A439-45BD-BC33-AAE30E1EC0E1}"/>
    <cellStyle name="20% - Accent6 3 2 26" xfId="6537" xr:uid="{65B53854-6349-4136-AAB4-0BD0705F1CFF}"/>
    <cellStyle name="20% - Accent6 3 2 27" xfId="6538" xr:uid="{961B7D0C-33F7-4138-B5DD-768913B9923A}"/>
    <cellStyle name="20% - Accent6 3 2 28" xfId="6539" xr:uid="{0EF0AFBD-FCAB-4DA6-A7CD-46380F6D0862}"/>
    <cellStyle name="20% - Accent6 3 2 29" xfId="6540" xr:uid="{BFABBA36-4298-491A-A2D1-CAD7A71D941D}"/>
    <cellStyle name="20% - Accent6 3 2 3" xfId="6541" xr:uid="{C36A8161-366B-4E60-B5FB-1DE08BD50A2D}"/>
    <cellStyle name="20% - Accent6 3 2 3 10" xfId="6542" xr:uid="{281E78D3-F7D4-4997-8652-45B11DA35A4A}"/>
    <cellStyle name="20% - Accent6 3 2 3 11" xfId="6543" xr:uid="{3D28F1EF-1E77-44F4-9DBB-2B552F58ECC0}"/>
    <cellStyle name="20% - Accent6 3 2 3 12" xfId="6544" xr:uid="{B39BC967-E299-4EA4-8A8C-FD14B527D258}"/>
    <cellStyle name="20% - Accent6 3 2 3 13" xfId="6545" xr:uid="{2BEB4408-8501-4014-B93C-A8DEF8DC4525}"/>
    <cellStyle name="20% - Accent6 3 2 3 14" xfId="6546" xr:uid="{ECC48BBF-6FA5-43BE-8C02-843232182AE2}"/>
    <cellStyle name="20% - Accent6 3 2 3 15" xfId="6547" xr:uid="{DB6B022B-A434-4E9B-8D2B-D7F24FCE2407}"/>
    <cellStyle name="20% - Accent6 3 2 3 16" xfId="6548" xr:uid="{A216023A-B6E1-432B-8B14-E806E2B93EDC}"/>
    <cellStyle name="20% - Accent6 3 2 3 2" xfId="6549" xr:uid="{7C278064-C817-4B48-8C01-4DEEDE8FEFE5}"/>
    <cellStyle name="20% - Accent6 3 2 3 3" xfId="6550" xr:uid="{9AAC3FC0-4EAD-4260-9B8E-DBE4C67DFEE0}"/>
    <cellStyle name="20% - Accent6 3 2 3 4" xfId="6551" xr:uid="{FD7B465F-177F-4D27-A7D8-FEF06B7DB73F}"/>
    <cellStyle name="20% - Accent6 3 2 3 5" xfId="6552" xr:uid="{426F8F2A-1078-4750-A86C-DD1C4F05E580}"/>
    <cellStyle name="20% - Accent6 3 2 3 6" xfId="6553" xr:uid="{9FA9C066-214F-4249-A916-57607CD7B3F7}"/>
    <cellStyle name="20% - Accent6 3 2 3 7" xfId="6554" xr:uid="{48F4431B-81D9-4319-A829-C1AB7CE48B86}"/>
    <cellStyle name="20% - Accent6 3 2 3 8" xfId="6555" xr:uid="{2F549E5B-C05A-4CEE-8E90-391A42FE4BC7}"/>
    <cellStyle name="20% - Accent6 3 2 3 9" xfId="6556" xr:uid="{82E9A83F-AC36-4D02-9B04-F0A39686EC25}"/>
    <cellStyle name="20% - Accent6 3 2 30" xfId="48225" xr:uid="{0685CE7C-6146-4EA5-BD31-2D094697D977}"/>
    <cellStyle name="20% - Accent6 3 2 31" xfId="48437" xr:uid="{71768FD9-6F5E-46D2-A7ED-158A4D211A2B}"/>
    <cellStyle name="20% - Accent6 3 2 4" xfId="6557" xr:uid="{88165263-B12A-4F8F-809B-66C15B8FE334}"/>
    <cellStyle name="20% - Accent6 3 2 4 10" xfId="6558" xr:uid="{1E5415F8-44E5-4282-A553-A9CC94EFCBE3}"/>
    <cellStyle name="20% - Accent6 3 2 4 11" xfId="6559" xr:uid="{3C0AD194-0630-4FC0-88F6-645F20B5DFAF}"/>
    <cellStyle name="20% - Accent6 3 2 4 12" xfId="6560" xr:uid="{D07AFCDE-5108-42CF-9C90-BE0AE054EB6B}"/>
    <cellStyle name="20% - Accent6 3 2 4 13" xfId="6561" xr:uid="{0203366C-7818-4CAF-B112-896E8926C630}"/>
    <cellStyle name="20% - Accent6 3 2 4 14" xfId="6562" xr:uid="{B0FA1347-AA7D-4374-9237-AE7B29D82B1C}"/>
    <cellStyle name="20% - Accent6 3 2 4 15" xfId="6563" xr:uid="{A6093A0E-D2A9-46A2-BD21-61378965EDBE}"/>
    <cellStyle name="20% - Accent6 3 2 4 16" xfId="6564" xr:uid="{41E8A446-A41E-4A74-BD1B-D130A631411B}"/>
    <cellStyle name="20% - Accent6 3 2 4 2" xfId="6565" xr:uid="{F90AFD27-A668-49D7-81C2-C4A504916616}"/>
    <cellStyle name="20% - Accent6 3 2 4 3" xfId="6566" xr:uid="{FF601E85-0CEF-4AEA-A9EF-ED0F803357B5}"/>
    <cellStyle name="20% - Accent6 3 2 4 4" xfId="6567" xr:uid="{9CA5C93F-C857-4159-81E8-3EE4044CD5E6}"/>
    <cellStyle name="20% - Accent6 3 2 4 5" xfId="6568" xr:uid="{CE335B25-564E-49C9-AB28-BBA7683788ED}"/>
    <cellStyle name="20% - Accent6 3 2 4 6" xfId="6569" xr:uid="{B74BD083-B194-4CE1-9F89-446DD68567BB}"/>
    <cellStyle name="20% - Accent6 3 2 4 7" xfId="6570" xr:uid="{A10C9038-2328-4742-B29E-BF30A0235684}"/>
    <cellStyle name="20% - Accent6 3 2 4 8" xfId="6571" xr:uid="{19E1C04A-6CB1-4CDE-ACEF-D7162C5B52B9}"/>
    <cellStyle name="20% - Accent6 3 2 4 9" xfId="6572" xr:uid="{3695B6FB-7DBB-46CA-B837-4532BCB768E2}"/>
    <cellStyle name="20% - Accent6 3 2 5" xfId="6573" xr:uid="{F2CD25D2-6E28-47FF-B7E6-DEE8419037C1}"/>
    <cellStyle name="20% - Accent6 3 2 5 10" xfId="6574" xr:uid="{EC522EFF-620C-4F71-9F4A-4285EDE91BCF}"/>
    <cellStyle name="20% - Accent6 3 2 5 11" xfId="6575" xr:uid="{F0C19AA0-7222-4265-8A6C-763DFEE584AA}"/>
    <cellStyle name="20% - Accent6 3 2 5 12" xfId="6576" xr:uid="{DD6A0B90-786C-4FD9-AC43-F16666C23A64}"/>
    <cellStyle name="20% - Accent6 3 2 5 13" xfId="6577" xr:uid="{D520F0A0-106E-4B97-B447-E38DB2FCCD42}"/>
    <cellStyle name="20% - Accent6 3 2 5 14" xfId="6578" xr:uid="{88551A72-929C-4151-9EC3-D316FA087AFB}"/>
    <cellStyle name="20% - Accent6 3 2 5 15" xfId="6579" xr:uid="{34F4A3A1-39BB-450B-8497-F551F5C913C4}"/>
    <cellStyle name="20% - Accent6 3 2 5 16" xfId="6580" xr:uid="{309D5C56-2288-4FE5-AB3F-037DBAAE540C}"/>
    <cellStyle name="20% - Accent6 3 2 5 2" xfId="6581" xr:uid="{5F4FEF39-565A-412A-B4C8-E860AC887775}"/>
    <cellStyle name="20% - Accent6 3 2 5 3" xfId="6582" xr:uid="{3C2C879B-901D-4ECC-B850-D4FB49D0F54C}"/>
    <cellStyle name="20% - Accent6 3 2 5 4" xfId="6583" xr:uid="{FDFA6CD0-DC03-40F6-A5FC-0A9B18AAF469}"/>
    <cellStyle name="20% - Accent6 3 2 5 5" xfId="6584" xr:uid="{79DB8380-AC1D-4BB0-9EAB-7D66A4632899}"/>
    <cellStyle name="20% - Accent6 3 2 5 6" xfId="6585" xr:uid="{45649397-FDE7-4372-8384-E607F87AEA2D}"/>
    <cellStyle name="20% - Accent6 3 2 5 7" xfId="6586" xr:uid="{A302C0EF-48E3-4189-BE60-2FF202B05BC5}"/>
    <cellStyle name="20% - Accent6 3 2 5 8" xfId="6587" xr:uid="{ED2EE47C-D252-4EF6-80AA-E6F4B9B175F2}"/>
    <cellStyle name="20% - Accent6 3 2 5 9" xfId="6588" xr:uid="{893A2E44-DEA9-47FF-AF4F-A40D25897B09}"/>
    <cellStyle name="20% - Accent6 3 2 6" xfId="6589" xr:uid="{1383353A-9A67-46CA-B1D3-22F1D81C7A9F}"/>
    <cellStyle name="20% - Accent6 3 2 6 10" xfId="6590" xr:uid="{A4DA9788-072E-4B83-B685-ACB41C3C7BFB}"/>
    <cellStyle name="20% - Accent6 3 2 6 11" xfId="6591" xr:uid="{91D589C7-FB12-4774-8110-CCE73ECC6E6A}"/>
    <cellStyle name="20% - Accent6 3 2 6 12" xfId="6592" xr:uid="{C7B8FBFB-1A19-4434-B220-3BAC582FC3D3}"/>
    <cellStyle name="20% - Accent6 3 2 6 13" xfId="6593" xr:uid="{DB27D4D9-E773-4A16-961A-23C942A3C6E4}"/>
    <cellStyle name="20% - Accent6 3 2 6 14" xfId="6594" xr:uid="{89806586-9C3B-488E-92FA-2EEE9F4D8B29}"/>
    <cellStyle name="20% - Accent6 3 2 6 15" xfId="6595" xr:uid="{8932AC3F-B1E2-48DD-AF15-0A544C121E58}"/>
    <cellStyle name="20% - Accent6 3 2 6 16" xfId="6596" xr:uid="{966F23A1-81BF-4B03-B8E3-C8E6C3382050}"/>
    <cellStyle name="20% - Accent6 3 2 6 2" xfId="6597" xr:uid="{938F16FA-DDCC-4527-8FF6-C77CBBECE1C4}"/>
    <cellStyle name="20% - Accent6 3 2 6 3" xfId="6598" xr:uid="{9621B626-B15D-4028-957D-3850051F4A01}"/>
    <cellStyle name="20% - Accent6 3 2 6 4" xfId="6599" xr:uid="{12EC0056-9B2B-48B1-A4DC-2FC29E7DE2C7}"/>
    <cellStyle name="20% - Accent6 3 2 6 5" xfId="6600" xr:uid="{BE246DE7-2322-4443-B569-487A1BC09021}"/>
    <cellStyle name="20% - Accent6 3 2 6 6" xfId="6601" xr:uid="{30B9DE18-07B9-4C5E-A9A8-71F6DA432977}"/>
    <cellStyle name="20% - Accent6 3 2 6 7" xfId="6602" xr:uid="{AB92C60C-00C6-4C2B-A246-9FA620BF1371}"/>
    <cellStyle name="20% - Accent6 3 2 6 8" xfId="6603" xr:uid="{F0282AF4-2877-4642-8BDE-333878A39097}"/>
    <cellStyle name="20% - Accent6 3 2 6 9" xfId="6604" xr:uid="{547F4DEC-EEA9-4C2D-8F16-B90EC5C49847}"/>
    <cellStyle name="20% - Accent6 3 2 7" xfId="6605" xr:uid="{35D5C2B7-F3D2-431B-9698-4C97FEBCE2C6}"/>
    <cellStyle name="20% - Accent6 3 2 7 10" xfId="6606" xr:uid="{98D2194B-F8C9-45B4-9E79-B0C51902ECF8}"/>
    <cellStyle name="20% - Accent6 3 2 7 11" xfId="6607" xr:uid="{9165C99B-69D9-4A40-B5DD-F70414DD7604}"/>
    <cellStyle name="20% - Accent6 3 2 7 12" xfId="6608" xr:uid="{AA1D066D-40E6-4E54-9CE6-8B3377BBF04E}"/>
    <cellStyle name="20% - Accent6 3 2 7 13" xfId="6609" xr:uid="{686F77A0-FD49-4A0C-A623-AAC008D996F3}"/>
    <cellStyle name="20% - Accent6 3 2 7 14" xfId="6610" xr:uid="{6DAA3CCC-978F-4AED-87A2-DD181C5D9A91}"/>
    <cellStyle name="20% - Accent6 3 2 7 15" xfId="6611" xr:uid="{79B59E9B-95E4-4085-B109-19041CE3ECAA}"/>
    <cellStyle name="20% - Accent6 3 2 7 16" xfId="6612" xr:uid="{3B85575D-3175-4430-8966-A1B2DF4CEC71}"/>
    <cellStyle name="20% - Accent6 3 2 7 2" xfId="6613" xr:uid="{B2111241-0EC3-418E-A2DA-C8FB17A0A810}"/>
    <cellStyle name="20% - Accent6 3 2 7 3" xfId="6614" xr:uid="{2A568E3E-C576-41E9-8C97-342BA4C17F59}"/>
    <cellStyle name="20% - Accent6 3 2 7 4" xfId="6615" xr:uid="{AB8A0995-BC57-403E-AE7C-4729189B5844}"/>
    <cellStyle name="20% - Accent6 3 2 7 5" xfId="6616" xr:uid="{78BE6EFB-030B-4094-A492-BC17A04A8979}"/>
    <cellStyle name="20% - Accent6 3 2 7 6" xfId="6617" xr:uid="{E80ED771-F0B7-4EC9-90E0-DB6560086712}"/>
    <cellStyle name="20% - Accent6 3 2 7 7" xfId="6618" xr:uid="{73737BBC-8405-470D-ACB9-20F5A3CA403A}"/>
    <cellStyle name="20% - Accent6 3 2 7 8" xfId="6619" xr:uid="{E4F2379F-30B8-4521-8C8C-F7785525F33E}"/>
    <cellStyle name="20% - Accent6 3 2 7 9" xfId="6620" xr:uid="{FB1152DE-99EF-4EA0-9215-B2E5B3591BD1}"/>
    <cellStyle name="20% - Accent6 3 2 8" xfId="6621" xr:uid="{71FE0808-91D8-4120-AA75-99137ED547A9}"/>
    <cellStyle name="20% - Accent6 3 2 8 10" xfId="6622" xr:uid="{0B77B4F2-ABAD-44FE-96E7-CE3ECBF24B97}"/>
    <cellStyle name="20% - Accent6 3 2 8 11" xfId="6623" xr:uid="{3BE6FD43-F062-4621-A981-64C443A73E10}"/>
    <cellStyle name="20% - Accent6 3 2 8 12" xfId="6624" xr:uid="{FDBABA98-CC56-439A-8263-5DDD39BDCE8D}"/>
    <cellStyle name="20% - Accent6 3 2 8 13" xfId="6625" xr:uid="{60E818A4-8ECF-47EC-BEF1-4A36AF800408}"/>
    <cellStyle name="20% - Accent6 3 2 8 14" xfId="6626" xr:uid="{9067D68E-C2F2-4242-A64C-687C19195A50}"/>
    <cellStyle name="20% - Accent6 3 2 8 15" xfId="6627" xr:uid="{E7B54E6F-00BB-4A12-B6F3-964BAE71AB89}"/>
    <cellStyle name="20% - Accent6 3 2 8 16" xfId="6628" xr:uid="{3F209E63-ECCD-48E6-9763-F3C740C5B4F3}"/>
    <cellStyle name="20% - Accent6 3 2 8 2" xfId="6629" xr:uid="{CF862B7A-7B1B-48DD-9636-360BDEB49752}"/>
    <cellStyle name="20% - Accent6 3 2 8 3" xfId="6630" xr:uid="{E18080A4-9EDC-4658-BD86-26CA8854DA2E}"/>
    <cellStyle name="20% - Accent6 3 2 8 4" xfId="6631" xr:uid="{667AB2C1-39D4-4DBC-8367-141296F8AED9}"/>
    <cellStyle name="20% - Accent6 3 2 8 5" xfId="6632" xr:uid="{A8F537E8-E2CA-44CB-9384-B305D16FECED}"/>
    <cellStyle name="20% - Accent6 3 2 8 6" xfId="6633" xr:uid="{4709EBDD-1AF9-4097-A500-D1ED48E55DC7}"/>
    <cellStyle name="20% - Accent6 3 2 8 7" xfId="6634" xr:uid="{C0CC0272-4584-42E6-94CF-642DFB5F9452}"/>
    <cellStyle name="20% - Accent6 3 2 8 8" xfId="6635" xr:uid="{ED834189-61D2-49AA-960F-74FB74604814}"/>
    <cellStyle name="20% - Accent6 3 2 8 9" xfId="6636" xr:uid="{B5F40312-DDE9-4492-B27F-5693EF622D3B}"/>
    <cellStyle name="20% - Accent6 3 2 9" xfId="6637" xr:uid="{DBD51B95-4259-4633-982D-106EC25FB23B}"/>
    <cellStyle name="20% - Accent6 3 2 9 10" xfId="6638" xr:uid="{8534AAFD-D0AC-479F-BA9B-DABDC3F0E0E1}"/>
    <cellStyle name="20% - Accent6 3 2 9 11" xfId="6639" xr:uid="{091DFF66-C3C1-487B-8740-0AC910E975C7}"/>
    <cellStyle name="20% - Accent6 3 2 9 12" xfId="6640" xr:uid="{2304D1AF-BA8D-4FDA-863F-074FA42F1AA6}"/>
    <cellStyle name="20% - Accent6 3 2 9 13" xfId="6641" xr:uid="{2858C1BB-982A-4061-B10E-59662DC3D254}"/>
    <cellStyle name="20% - Accent6 3 2 9 14" xfId="6642" xr:uid="{7C164749-FB14-4312-B8CA-FFF30512ABA8}"/>
    <cellStyle name="20% - Accent6 3 2 9 15" xfId="6643" xr:uid="{62D9A3A2-31B4-4771-B191-1F75E59C5B48}"/>
    <cellStyle name="20% - Accent6 3 2 9 16" xfId="6644" xr:uid="{7B092C32-F018-48DA-AE3A-A4DB6D82B913}"/>
    <cellStyle name="20% - Accent6 3 2 9 2" xfId="6645" xr:uid="{07FB0BF7-43E2-4253-8B89-1861CCE77A17}"/>
    <cellStyle name="20% - Accent6 3 2 9 3" xfId="6646" xr:uid="{8F2526C3-F011-47BA-B221-6F883A956B99}"/>
    <cellStyle name="20% - Accent6 3 2 9 4" xfId="6647" xr:uid="{6199A8B7-300D-4D51-BED1-F6049567B2D1}"/>
    <cellStyle name="20% - Accent6 3 2 9 5" xfId="6648" xr:uid="{CF4D4710-FEC5-462B-9309-B1E0EA23D668}"/>
    <cellStyle name="20% - Accent6 3 2 9 6" xfId="6649" xr:uid="{41692DA9-4B17-45B6-9ED6-D3DAF42B4003}"/>
    <cellStyle name="20% - Accent6 3 2 9 7" xfId="6650" xr:uid="{6595A596-4BBE-45A7-8DC6-2DF3ED3ACB40}"/>
    <cellStyle name="20% - Accent6 3 2 9 8" xfId="6651" xr:uid="{E97867B6-53A5-4F6F-BF4E-61FE461E9C7D}"/>
    <cellStyle name="20% - Accent6 3 2 9 9" xfId="6652" xr:uid="{F50DD17A-4E08-48E6-A700-8E84BFA4DE74}"/>
    <cellStyle name="20% - Accent6 3 3" xfId="6653" xr:uid="{97A583C0-F187-49C2-880F-24475B091EA6}"/>
    <cellStyle name="20% - Accent6 3 3 10" xfId="6654" xr:uid="{6F62F3E5-49EB-4634-B21F-78828329AF84}"/>
    <cellStyle name="20% - Accent6 3 3 10 10" xfId="6655" xr:uid="{A4FECA98-9E47-41DB-BF0F-69F9E4977E51}"/>
    <cellStyle name="20% - Accent6 3 3 10 11" xfId="6656" xr:uid="{643232C5-5033-4DB6-9A63-1CDF427458B5}"/>
    <cellStyle name="20% - Accent6 3 3 10 12" xfId="6657" xr:uid="{6A41931B-B5A8-494F-9199-6A5ACFB06C25}"/>
    <cellStyle name="20% - Accent6 3 3 10 13" xfId="6658" xr:uid="{D36093B2-75A6-45BC-8F23-9FED23720DF6}"/>
    <cellStyle name="20% - Accent6 3 3 10 14" xfId="6659" xr:uid="{8D946E3F-6D29-4D7D-9D1D-03C97C2E65E6}"/>
    <cellStyle name="20% - Accent6 3 3 10 15" xfId="6660" xr:uid="{1F561B28-9756-4861-9987-B23DAD33A9F4}"/>
    <cellStyle name="20% - Accent6 3 3 10 16" xfId="6661" xr:uid="{EC3CB95A-A437-468C-9E25-94DA12CE1DD4}"/>
    <cellStyle name="20% - Accent6 3 3 10 2" xfId="6662" xr:uid="{3286631F-564A-4733-A081-33C863136E32}"/>
    <cellStyle name="20% - Accent6 3 3 10 3" xfId="6663" xr:uid="{2BA2234E-24E7-46CA-9620-5426592A7A9F}"/>
    <cellStyle name="20% - Accent6 3 3 10 4" xfId="6664" xr:uid="{F60A776D-9AEB-41D0-8B1D-9B4CDBBDDB1F}"/>
    <cellStyle name="20% - Accent6 3 3 10 5" xfId="6665" xr:uid="{F9408494-2315-4A0A-A593-CE7EB975149C}"/>
    <cellStyle name="20% - Accent6 3 3 10 6" xfId="6666" xr:uid="{56C56D32-B71F-4AD1-8ED9-F6DBDE7BD8A1}"/>
    <cellStyle name="20% - Accent6 3 3 10 7" xfId="6667" xr:uid="{047B67DC-55EA-43F4-8032-8952ED8847E9}"/>
    <cellStyle name="20% - Accent6 3 3 10 8" xfId="6668" xr:uid="{F4A1A5D1-A4EB-49C2-8FDD-0BA9AA8883BD}"/>
    <cellStyle name="20% - Accent6 3 3 10 9" xfId="6669" xr:uid="{C6E82E20-30A5-4B6B-9C7C-02C4080DC799}"/>
    <cellStyle name="20% - Accent6 3 3 11" xfId="6670" xr:uid="{CA32652E-36DF-4AA1-826F-CCA7E69D382F}"/>
    <cellStyle name="20% - Accent6 3 3 11 10" xfId="6671" xr:uid="{9AB8D194-AE41-4D79-8550-C7BCFCC48B92}"/>
    <cellStyle name="20% - Accent6 3 3 11 11" xfId="6672" xr:uid="{0508C2A7-F2E5-441C-A123-4F8DE84E8EC0}"/>
    <cellStyle name="20% - Accent6 3 3 11 12" xfId="6673" xr:uid="{8852DF05-3696-4713-B0BD-05CD8B2D7A19}"/>
    <cellStyle name="20% - Accent6 3 3 11 13" xfId="6674" xr:uid="{6E818FEC-8D33-49FD-B27A-ADD862DD32D3}"/>
    <cellStyle name="20% - Accent6 3 3 11 14" xfId="6675" xr:uid="{29BF3300-347D-417F-ADD8-5DDC8DD5753E}"/>
    <cellStyle name="20% - Accent6 3 3 11 15" xfId="6676" xr:uid="{45863468-A78F-4E84-9BE0-588A9E9D6817}"/>
    <cellStyle name="20% - Accent6 3 3 11 16" xfId="6677" xr:uid="{46F0D723-A7B6-438F-AD37-BFED175D1482}"/>
    <cellStyle name="20% - Accent6 3 3 11 2" xfId="6678" xr:uid="{E72FBA1D-BFEE-402B-8724-E1AD3A2EA7AC}"/>
    <cellStyle name="20% - Accent6 3 3 11 3" xfId="6679" xr:uid="{8A5779BF-9B13-4BC4-9CDB-9088D7A57C63}"/>
    <cellStyle name="20% - Accent6 3 3 11 4" xfId="6680" xr:uid="{9799C2AF-7CD5-4905-8B7D-AE1E050E9AFE}"/>
    <cellStyle name="20% - Accent6 3 3 11 5" xfId="6681" xr:uid="{E43F40C8-A517-48A0-A929-2F8698624B43}"/>
    <cellStyle name="20% - Accent6 3 3 11 6" xfId="6682" xr:uid="{9BC595E3-5A2A-4630-8DBA-51A067776A05}"/>
    <cellStyle name="20% - Accent6 3 3 11 7" xfId="6683" xr:uid="{1A27A994-644C-4611-87EA-23956D5F981D}"/>
    <cellStyle name="20% - Accent6 3 3 11 8" xfId="6684" xr:uid="{0D14E540-E1E6-4672-AF20-8E444B441949}"/>
    <cellStyle name="20% - Accent6 3 3 11 9" xfId="6685" xr:uid="{99E19691-65AB-41EF-9EDF-4E6A7E7910D4}"/>
    <cellStyle name="20% - Accent6 3 3 12" xfId="6686" xr:uid="{F8DBB3E1-140A-4D08-851C-EFD3A0BDD005}"/>
    <cellStyle name="20% - Accent6 3 3 12 10" xfId="6687" xr:uid="{2D93512C-E8E2-4944-8B44-F9E70090DFD0}"/>
    <cellStyle name="20% - Accent6 3 3 12 11" xfId="6688" xr:uid="{564E2284-D04C-4B59-B8EF-D2905D5546C5}"/>
    <cellStyle name="20% - Accent6 3 3 12 12" xfId="6689" xr:uid="{91F3108E-B4A9-4A77-B4E4-899EE81D8B4A}"/>
    <cellStyle name="20% - Accent6 3 3 12 13" xfId="6690" xr:uid="{18045DB3-B317-4FB0-AB2C-51364868134C}"/>
    <cellStyle name="20% - Accent6 3 3 12 14" xfId="6691" xr:uid="{3447CC89-693B-4EB6-B759-5D38505D99B0}"/>
    <cellStyle name="20% - Accent6 3 3 12 15" xfId="6692" xr:uid="{96A17549-B405-4972-8CBC-11C843C010D6}"/>
    <cellStyle name="20% - Accent6 3 3 12 16" xfId="6693" xr:uid="{A026DC0C-20EC-401C-9597-B1057BE80945}"/>
    <cellStyle name="20% - Accent6 3 3 12 2" xfId="6694" xr:uid="{7B45C8BB-B26F-43E6-997F-184E53CD8B7F}"/>
    <cellStyle name="20% - Accent6 3 3 12 3" xfId="6695" xr:uid="{6D8696A4-2CB2-4ED9-84B4-A39F902C4359}"/>
    <cellStyle name="20% - Accent6 3 3 12 4" xfId="6696" xr:uid="{74658C20-9533-48A7-AA18-2C997AB55D78}"/>
    <cellStyle name="20% - Accent6 3 3 12 5" xfId="6697" xr:uid="{457CBE1A-CAC3-4C5A-A15B-FC411B84705E}"/>
    <cellStyle name="20% - Accent6 3 3 12 6" xfId="6698" xr:uid="{CE6087FD-B00A-48E4-B70D-78F24524963B}"/>
    <cellStyle name="20% - Accent6 3 3 12 7" xfId="6699" xr:uid="{BC9CFDE8-06B1-49B5-9FE0-94ACF2DF79EC}"/>
    <cellStyle name="20% - Accent6 3 3 12 8" xfId="6700" xr:uid="{0645921A-31EC-4901-BB5E-9A127BC1E7B9}"/>
    <cellStyle name="20% - Accent6 3 3 12 9" xfId="6701" xr:uid="{E0AA7A42-D869-4B7F-A2CD-3FDE776B647D}"/>
    <cellStyle name="20% - Accent6 3 3 13" xfId="6702" xr:uid="{0DBC64B5-749E-41C4-9D7F-E337FA1246A9}"/>
    <cellStyle name="20% - Accent6 3 3 13 10" xfId="6703" xr:uid="{FBAE5174-53B3-411A-A934-96E4A697B229}"/>
    <cellStyle name="20% - Accent6 3 3 13 11" xfId="6704" xr:uid="{23315B88-D429-4E2E-86B7-5B05DDACAA12}"/>
    <cellStyle name="20% - Accent6 3 3 13 12" xfId="6705" xr:uid="{546E067C-DD31-4520-8B6B-8A37D812CE27}"/>
    <cellStyle name="20% - Accent6 3 3 13 13" xfId="6706" xr:uid="{77D8AB83-F9C1-4504-AEFA-59294434F8A9}"/>
    <cellStyle name="20% - Accent6 3 3 13 14" xfId="6707" xr:uid="{033B92D9-BD38-43E8-9EE6-FC796693BA4F}"/>
    <cellStyle name="20% - Accent6 3 3 13 15" xfId="6708" xr:uid="{665455E1-236D-41B8-B362-77C025EB1A32}"/>
    <cellStyle name="20% - Accent6 3 3 13 16" xfId="6709" xr:uid="{553E01B6-CDC1-4943-8813-F00430406F9C}"/>
    <cellStyle name="20% - Accent6 3 3 13 2" xfId="6710" xr:uid="{0E6F8A61-C52A-4A7B-9CA8-1285A6C48964}"/>
    <cellStyle name="20% - Accent6 3 3 13 3" xfId="6711" xr:uid="{DA194AA7-92E6-4603-85EC-AC599D90D546}"/>
    <cellStyle name="20% - Accent6 3 3 13 4" xfId="6712" xr:uid="{97FF7AEE-5C19-4098-B741-CC1E3A6F95F8}"/>
    <cellStyle name="20% - Accent6 3 3 13 5" xfId="6713" xr:uid="{3B0F5EB8-3B09-4426-B03C-7F553713BCC4}"/>
    <cellStyle name="20% - Accent6 3 3 13 6" xfId="6714" xr:uid="{BC2C0F68-7ACB-478E-8F4B-C1FA4C4D819B}"/>
    <cellStyle name="20% - Accent6 3 3 13 7" xfId="6715" xr:uid="{1B1CE039-C3DA-43C9-98CA-01169E782198}"/>
    <cellStyle name="20% - Accent6 3 3 13 8" xfId="6716" xr:uid="{75A0542D-719D-4671-BCC1-2C662335A688}"/>
    <cellStyle name="20% - Accent6 3 3 13 9" xfId="6717" xr:uid="{9B6A2720-AD62-4483-AF7F-A5A07C83DF42}"/>
    <cellStyle name="20% - Accent6 3 3 14" xfId="6718" xr:uid="{F0A259D8-07E9-46EC-BA47-DDA446450F21}"/>
    <cellStyle name="20% - Accent6 3 3 14 10" xfId="6719" xr:uid="{579DD21B-76BA-4AD3-BA90-A9C74D123222}"/>
    <cellStyle name="20% - Accent6 3 3 14 11" xfId="6720" xr:uid="{13A37E2A-52FA-4A93-B631-89A2FF254654}"/>
    <cellStyle name="20% - Accent6 3 3 14 12" xfId="6721" xr:uid="{893C9427-14AF-457E-9ECC-B9B13E677F69}"/>
    <cellStyle name="20% - Accent6 3 3 14 13" xfId="6722" xr:uid="{DEF8BE1C-26A8-488B-AFE1-2A73A0E7A238}"/>
    <cellStyle name="20% - Accent6 3 3 14 14" xfId="6723" xr:uid="{BECE6E88-5A35-4D78-A14A-429854681809}"/>
    <cellStyle name="20% - Accent6 3 3 14 15" xfId="6724" xr:uid="{4D810979-41C1-4578-94CE-A459A6FC4FD2}"/>
    <cellStyle name="20% - Accent6 3 3 14 16" xfId="6725" xr:uid="{1668BDC4-8118-48D9-BB3F-335604C49850}"/>
    <cellStyle name="20% - Accent6 3 3 14 2" xfId="6726" xr:uid="{30A72A1E-93E0-4EC4-8E17-3BA75E314708}"/>
    <cellStyle name="20% - Accent6 3 3 14 3" xfId="6727" xr:uid="{D5E8A734-5097-4D87-B83E-7B1CB3635AEF}"/>
    <cellStyle name="20% - Accent6 3 3 14 4" xfId="6728" xr:uid="{5B29B0C2-5313-461B-9351-2AB928A49147}"/>
    <cellStyle name="20% - Accent6 3 3 14 5" xfId="6729" xr:uid="{6542D8DE-BBBE-4E2D-BB63-DF129B9E64BB}"/>
    <cellStyle name="20% - Accent6 3 3 14 6" xfId="6730" xr:uid="{8F753CF5-32BF-475A-848D-E7E6D6F0C690}"/>
    <cellStyle name="20% - Accent6 3 3 14 7" xfId="6731" xr:uid="{1F2B39D0-D606-425C-9583-2636207EA2A5}"/>
    <cellStyle name="20% - Accent6 3 3 14 8" xfId="6732" xr:uid="{2F753569-92BD-4CB6-96A4-9F575314792D}"/>
    <cellStyle name="20% - Accent6 3 3 14 9" xfId="6733" xr:uid="{173DF86C-9166-4715-9829-3A1D772E4507}"/>
    <cellStyle name="20% - Accent6 3 3 15" xfId="6734" xr:uid="{BDDDC3F6-851A-46D1-A919-02DCEE27D232}"/>
    <cellStyle name="20% - Accent6 3 3 16" xfId="6735" xr:uid="{06C9C43C-5956-4A17-9026-9684FE9F3314}"/>
    <cellStyle name="20% - Accent6 3 3 17" xfId="6736" xr:uid="{1E5D145E-1F5F-46E6-98F7-1C5727572D80}"/>
    <cellStyle name="20% - Accent6 3 3 18" xfId="6737" xr:uid="{E7B86537-CB67-49A6-BE24-5F3A9279F10A}"/>
    <cellStyle name="20% - Accent6 3 3 19" xfId="6738" xr:uid="{76AB22D6-D6E7-4F1B-8CA5-5B3144114EAA}"/>
    <cellStyle name="20% - Accent6 3 3 2" xfId="6739" xr:uid="{105BE517-1C09-4E67-8265-B764909C52AA}"/>
    <cellStyle name="20% - Accent6 3 3 2 10" xfId="6740" xr:uid="{A4448338-DA02-48E8-9A26-3565EB804238}"/>
    <cellStyle name="20% - Accent6 3 3 2 11" xfId="6741" xr:uid="{D7FFE9F8-5C81-4DB7-B6DE-E2E5E664492F}"/>
    <cellStyle name="20% - Accent6 3 3 2 12" xfId="6742" xr:uid="{8872BB4A-77A0-4019-A832-2D426E79816F}"/>
    <cellStyle name="20% - Accent6 3 3 2 13" xfId="6743" xr:uid="{CE940318-4628-4745-913B-CA5F0DF1A84B}"/>
    <cellStyle name="20% - Accent6 3 3 2 14" xfId="6744" xr:uid="{F7DFE09B-34FB-4B36-9D0C-ED705AE32BF6}"/>
    <cellStyle name="20% - Accent6 3 3 2 15" xfId="6745" xr:uid="{76873F84-E35E-4C8E-B183-3CF98368491A}"/>
    <cellStyle name="20% - Accent6 3 3 2 16" xfId="6746" xr:uid="{86B70EE9-7FA3-474C-8679-A3F710162E19}"/>
    <cellStyle name="20% - Accent6 3 3 2 2" xfId="6747" xr:uid="{38B69772-A01C-4DC2-8FA0-1193D6BF3A91}"/>
    <cellStyle name="20% - Accent6 3 3 2 3" xfId="6748" xr:uid="{8898F2D1-930C-41EC-B72C-859C26B53518}"/>
    <cellStyle name="20% - Accent6 3 3 2 4" xfId="6749" xr:uid="{28D76CEB-8A8E-4E60-87EB-02CA56A9E95F}"/>
    <cellStyle name="20% - Accent6 3 3 2 5" xfId="6750" xr:uid="{394E3DCB-3B90-4B8E-9D6F-CCFC21CA0D8F}"/>
    <cellStyle name="20% - Accent6 3 3 2 6" xfId="6751" xr:uid="{92276F3D-9887-4C94-9B37-7DBF69DD7FF3}"/>
    <cellStyle name="20% - Accent6 3 3 2 7" xfId="6752" xr:uid="{A2749E76-9784-4254-B2BD-1629A031669A}"/>
    <cellStyle name="20% - Accent6 3 3 2 8" xfId="6753" xr:uid="{76CCC7BD-6DF5-4B65-BC74-1871560DDE24}"/>
    <cellStyle name="20% - Accent6 3 3 2 9" xfId="6754" xr:uid="{FE44D1A4-F409-47EE-B85A-F51BEF53687A}"/>
    <cellStyle name="20% - Accent6 3 3 20" xfId="6755" xr:uid="{1B8C4329-F828-40ED-AF28-AD7F92D7AD02}"/>
    <cellStyle name="20% - Accent6 3 3 21" xfId="6756" xr:uid="{66B1405C-97C0-4095-8CE1-5E09C146EE30}"/>
    <cellStyle name="20% - Accent6 3 3 22" xfId="6757" xr:uid="{5945BCD0-5456-4AAA-ABE4-9AB1D828E35E}"/>
    <cellStyle name="20% - Accent6 3 3 23" xfId="6758" xr:uid="{3695E723-504B-49E9-B954-512DFB568347}"/>
    <cellStyle name="20% - Accent6 3 3 24" xfId="6759" xr:uid="{FEC1DD32-CA13-4D54-B517-FB06B8DD6A3A}"/>
    <cellStyle name="20% - Accent6 3 3 25" xfId="6760" xr:uid="{1C94C4D6-6655-4D06-9407-2574CDD3CAC0}"/>
    <cellStyle name="20% - Accent6 3 3 26" xfId="6761" xr:uid="{651F19FF-0932-48D8-9A60-C7B6714D1B91}"/>
    <cellStyle name="20% - Accent6 3 3 27" xfId="6762" xr:uid="{E9EB4443-78BD-48E8-B56D-6E21B6188B8B}"/>
    <cellStyle name="20% - Accent6 3 3 28" xfId="6763" xr:uid="{71A4BA01-6E91-4317-B98F-97FA8600197F}"/>
    <cellStyle name="20% - Accent6 3 3 29" xfId="6764" xr:uid="{73A5A1BF-1595-4EAF-A5BE-1A5778D5A1F9}"/>
    <cellStyle name="20% - Accent6 3 3 3" xfId="6765" xr:uid="{FAB948FC-3B45-45DE-9B8A-8334897B48CD}"/>
    <cellStyle name="20% - Accent6 3 3 3 10" xfId="6766" xr:uid="{B2289C8E-D761-4780-A235-79D1C33CD126}"/>
    <cellStyle name="20% - Accent6 3 3 3 11" xfId="6767" xr:uid="{5519A11C-F5F8-4E97-BFBE-94CFC82DEEBF}"/>
    <cellStyle name="20% - Accent6 3 3 3 12" xfId="6768" xr:uid="{9C9C1EF9-77C8-48BC-85E1-2991E179CACC}"/>
    <cellStyle name="20% - Accent6 3 3 3 13" xfId="6769" xr:uid="{BE22FEFB-D0C2-45E7-8EEA-CA21E6BD9557}"/>
    <cellStyle name="20% - Accent6 3 3 3 14" xfId="6770" xr:uid="{B57F8635-2AE1-4BCD-BE4B-019C024E3F03}"/>
    <cellStyle name="20% - Accent6 3 3 3 15" xfId="6771" xr:uid="{3723CFC0-E1BD-4F35-A689-383ECA099E32}"/>
    <cellStyle name="20% - Accent6 3 3 3 16" xfId="6772" xr:uid="{6122E739-347A-4924-955F-7BEC28D1616B}"/>
    <cellStyle name="20% - Accent6 3 3 3 2" xfId="6773" xr:uid="{C8B49A5C-63FA-4603-9A4D-D15D5FC95723}"/>
    <cellStyle name="20% - Accent6 3 3 3 3" xfId="6774" xr:uid="{41190CE0-F516-4BDC-9AE1-A34DE3C25398}"/>
    <cellStyle name="20% - Accent6 3 3 3 4" xfId="6775" xr:uid="{23DF1D71-9667-49E3-A828-9553AFA886E8}"/>
    <cellStyle name="20% - Accent6 3 3 3 5" xfId="6776" xr:uid="{140CB173-4AF4-41B4-B59D-7ACE5BD86B0F}"/>
    <cellStyle name="20% - Accent6 3 3 3 6" xfId="6777" xr:uid="{54F54F8A-109E-4DF9-ADF0-1D5CC424A856}"/>
    <cellStyle name="20% - Accent6 3 3 3 7" xfId="6778" xr:uid="{45AFB5AF-880A-4DFE-BD10-E027DCABDF19}"/>
    <cellStyle name="20% - Accent6 3 3 3 8" xfId="6779" xr:uid="{567060F0-CA83-4B82-9A85-EA0C9BF64060}"/>
    <cellStyle name="20% - Accent6 3 3 3 9" xfId="6780" xr:uid="{89A1980D-DA52-4D58-9AE9-6B4D08364E68}"/>
    <cellStyle name="20% - Accent6 3 3 30" xfId="48226" xr:uid="{29C75660-5204-434D-8EE4-57DE3906E53D}"/>
    <cellStyle name="20% - Accent6 3 3 31" xfId="48438" xr:uid="{1450D4DC-6A93-4A9A-8D68-0E4841989916}"/>
    <cellStyle name="20% - Accent6 3 3 4" xfId="6781" xr:uid="{AE10324C-BDA3-43A9-9EBB-3C2E8DD334FC}"/>
    <cellStyle name="20% - Accent6 3 3 4 10" xfId="6782" xr:uid="{6CA9690A-A763-483C-882D-664FF1D85A7C}"/>
    <cellStyle name="20% - Accent6 3 3 4 11" xfId="6783" xr:uid="{82E9EA05-B963-49FD-8B66-8BD7328519BD}"/>
    <cellStyle name="20% - Accent6 3 3 4 12" xfId="6784" xr:uid="{9A250484-2968-4FCC-ADFE-FBDBDF50A648}"/>
    <cellStyle name="20% - Accent6 3 3 4 13" xfId="6785" xr:uid="{07F75005-5F4D-489E-ABAB-E31ACE0EB7CB}"/>
    <cellStyle name="20% - Accent6 3 3 4 14" xfId="6786" xr:uid="{B5888091-4FD3-45F3-8570-CA0A9F3CA240}"/>
    <cellStyle name="20% - Accent6 3 3 4 15" xfId="6787" xr:uid="{4B0DCA9B-B60A-4CDD-A63B-E48D26565CD1}"/>
    <cellStyle name="20% - Accent6 3 3 4 16" xfId="6788" xr:uid="{54688DDE-7D91-4CE9-BB8F-3A5A5440A8A2}"/>
    <cellStyle name="20% - Accent6 3 3 4 2" xfId="6789" xr:uid="{C13CAF6D-B8A7-480F-A124-D97D3D973AB2}"/>
    <cellStyle name="20% - Accent6 3 3 4 3" xfId="6790" xr:uid="{C6DC7604-6D80-427C-8A48-9A7F8193D409}"/>
    <cellStyle name="20% - Accent6 3 3 4 4" xfId="6791" xr:uid="{D48BA6D8-697F-4354-A2A3-D1C233428A25}"/>
    <cellStyle name="20% - Accent6 3 3 4 5" xfId="6792" xr:uid="{1B8C2C44-48DE-4A62-A9A8-3847E99BBDF8}"/>
    <cellStyle name="20% - Accent6 3 3 4 6" xfId="6793" xr:uid="{006AB198-50FA-42DF-8051-84F6647BA969}"/>
    <cellStyle name="20% - Accent6 3 3 4 7" xfId="6794" xr:uid="{486D3C36-6791-45B8-B16E-AC200FB4E0A0}"/>
    <cellStyle name="20% - Accent6 3 3 4 8" xfId="6795" xr:uid="{31B1E1CC-4B74-4B44-8ADF-76162C1928C7}"/>
    <cellStyle name="20% - Accent6 3 3 4 9" xfId="6796" xr:uid="{385F0B15-BFBF-42A8-B0C6-BAAD9B6D8BC7}"/>
    <cellStyle name="20% - Accent6 3 3 5" xfId="6797" xr:uid="{7BE5F424-B718-4250-A9F9-0919D8DFBD03}"/>
    <cellStyle name="20% - Accent6 3 3 5 10" xfId="6798" xr:uid="{58BD1C36-802B-411E-85BA-96E7F88DBF05}"/>
    <cellStyle name="20% - Accent6 3 3 5 11" xfId="6799" xr:uid="{5DEF3A87-7278-42F1-BAAD-94034CC1D276}"/>
    <cellStyle name="20% - Accent6 3 3 5 12" xfId="6800" xr:uid="{4593621A-C923-4D6B-B34B-B187A4959932}"/>
    <cellStyle name="20% - Accent6 3 3 5 13" xfId="6801" xr:uid="{614C64B5-17C8-46B0-A579-D362AA11CC8D}"/>
    <cellStyle name="20% - Accent6 3 3 5 14" xfId="6802" xr:uid="{3865360A-5C2F-422A-8876-9DDFCBF00707}"/>
    <cellStyle name="20% - Accent6 3 3 5 15" xfId="6803" xr:uid="{77E9D45A-0059-41EA-8DB7-FABF89F0AD5B}"/>
    <cellStyle name="20% - Accent6 3 3 5 16" xfId="6804" xr:uid="{16402E04-5962-41D7-AEA9-C8994FF87557}"/>
    <cellStyle name="20% - Accent6 3 3 5 2" xfId="6805" xr:uid="{A556C7DF-6E53-43B9-B343-04502E558E6E}"/>
    <cellStyle name="20% - Accent6 3 3 5 3" xfId="6806" xr:uid="{9D186552-293F-4CDD-AA8B-1E114C8464C9}"/>
    <cellStyle name="20% - Accent6 3 3 5 4" xfId="6807" xr:uid="{DEE0C455-3CE7-4E42-88C7-DFECE393B52D}"/>
    <cellStyle name="20% - Accent6 3 3 5 5" xfId="6808" xr:uid="{79D09E5D-14C8-4C04-AAD0-F8D64A9F0854}"/>
    <cellStyle name="20% - Accent6 3 3 5 6" xfId="6809" xr:uid="{EEB89FD9-833A-4551-955E-A099C261AEB2}"/>
    <cellStyle name="20% - Accent6 3 3 5 7" xfId="6810" xr:uid="{8F6A0186-283C-4E5F-8E59-DEAE4C93A1C7}"/>
    <cellStyle name="20% - Accent6 3 3 5 8" xfId="6811" xr:uid="{094A7011-FF4A-4862-A39F-8B9033E8774A}"/>
    <cellStyle name="20% - Accent6 3 3 5 9" xfId="6812" xr:uid="{3D0E8C3F-E672-4389-B7F5-B897807FD843}"/>
    <cellStyle name="20% - Accent6 3 3 6" xfId="6813" xr:uid="{0631A831-73FA-418D-8B5F-2BA061B699F3}"/>
    <cellStyle name="20% - Accent6 3 3 6 10" xfId="6814" xr:uid="{F0A59D78-53F4-412B-B575-9B6DD059BBEB}"/>
    <cellStyle name="20% - Accent6 3 3 6 11" xfId="6815" xr:uid="{6D04CFFB-21B0-44C8-BA04-9ADF017C230E}"/>
    <cellStyle name="20% - Accent6 3 3 6 12" xfId="6816" xr:uid="{570DC705-9497-46D4-837E-FB92E838AD1A}"/>
    <cellStyle name="20% - Accent6 3 3 6 13" xfId="6817" xr:uid="{C0C532F9-74FC-472A-8874-6C929947F134}"/>
    <cellStyle name="20% - Accent6 3 3 6 14" xfId="6818" xr:uid="{EE3F4C33-D63A-4B9B-BB94-636F25382556}"/>
    <cellStyle name="20% - Accent6 3 3 6 15" xfId="6819" xr:uid="{8F92DEB6-89C8-472D-A886-F2ADC9616C66}"/>
    <cellStyle name="20% - Accent6 3 3 6 16" xfId="6820" xr:uid="{56177525-298E-4D2E-8C30-89200B751C3E}"/>
    <cellStyle name="20% - Accent6 3 3 6 2" xfId="6821" xr:uid="{956D5211-8B2F-4694-BD2B-8A7FAFE0E7CF}"/>
    <cellStyle name="20% - Accent6 3 3 6 3" xfId="6822" xr:uid="{97AF8878-6C51-48CA-AB9F-85F6D5C42DEC}"/>
    <cellStyle name="20% - Accent6 3 3 6 4" xfId="6823" xr:uid="{644FA252-1E96-49B8-9991-B6395E5ECDBF}"/>
    <cellStyle name="20% - Accent6 3 3 6 5" xfId="6824" xr:uid="{F71310A9-1FF0-44CA-9D31-F154A99FAD9B}"/>
    <cellStyle name="20% - Accent6 3 3 6 6" xfId="6825" xr:uid="{7DE49479-DA6B-46B0-AFFE-1C014474860A}"/>
    <cellStyle name="20% - Accent6 3 3 6 7" xfId="6826" xr:uid="{21D4B661-9991-4446-898B-326ABA4F53F3}"/>
    <cellStyle name="20% - Accent6 3 3 6 8" xfId="6827" xr:uid="{A0591B9D-0410-4FD9-8607-44A96F394E76}"/>
    <cellStyle name="20% - Accent6 3 3 6 9" xfId="6828" xr:uid="{FC3A175F-A06F-4E18-9B3B-38986388579C}"/>
    <cellStyle name="20% - Accent6 3 3 7" xfId="6829" xr:uid="{39D32248-3FC2-41F3-AA6F-EB880CEB5A77}"/>
    <cellStyle name="20% - Accent6 3 3 7 10" xfId="6830" xr:uid="{90D8C750-7313-4B0E-BF05-E1B9A8978E67}"/>
    <cellStyle name="20% - Accent6 3 3 7 11" xfId="6831" xr:uid="{5B5DF4D6-2CBB-4792-89DA-14234AD96883}"/>
    <cellStyle name="20% - Accent6 3 3 7 12" xfId="6832" xr:uid="{394F393C-C966-4D96-ABC4-4C8576CB6D01}"/>
    <cellStyle name="20% - Accent6 3 3 7 13" xfId="6833" xr:uid="{A211A1E1-D790-4D13-B8FC-4371C5366922}"/>
    <cellStyle name="20% - Accent6 3 3 7 14" xfId="6834" xr:uid="{72F4B9DF-5A0D-4998-B701-3A031048D23C}"/>
    <cellStyle name="20% - Accent6 3 3 7 15" xfId="6835" xr:uid="{AD7E90B5-BCCB-4DCE-8F28-C919C5EFFB77}"/>
    <cellStyle name="20% - Accent6 3 3 7 16" xfId="6836" xr:uid="{5C999E46-6FB6-4A3E-942D-7762B32F9895}"/>
    <cellStyle name="20% - Accent6 3 3 7 2" xfId="6837" xr:uid="{C37A0C6B-19F5-4BFE-BE05-D418B7B1AE34}"/>
    <cellStyle name="20% - Accent6 3 3 7 3" xfId="6838" xr:uid="{D516F16B-1559-4DED-8409-78810FAA5FFA}"/>
    <cellStyle name="20% - Accent6 3 3 7 4" xfId="6839" xr:uid="{8DC4AFCD-F9D6-4D86-B653-C086820DCC10}"/>
    <cellStyle name="20% - Accent6 3 3 7 5" xfId="6840" xr:uid="{3A48D5D1-02C8-4555-83B8-A780EBEA7ED0}"/>
    <cellStyle name="20% - Accent6 3 3 7 6" xfId="6841" xr:uid="{932EE5EB-87F0-4F55-A2BB-1E36CCADCAEE}"/>
    <cellStyle name="20% - Accent6 3 3 7 7" xfId="6842" xr:uid="{FE239BC4-4A91-43FA-BBC1-86826BFD6A5E}"/>
    <cellStyle name="20% - Accent6 3 3 7 8" xfId="6843" xr:uid="{12D7887E-C6B0-46BA-980D-DBC3F2E71EF5}"/>
    <cellStyle name="20% - Accent6 3 3 7 9" xfId="6844" xr:uid="{7E0C93CA-6447-464E-8C12-A3246BC2DF0C}"/>
    <cellStyle name="20% - Accent6 3 3 8" xfId="6845" xr:uid="{846C5833-6648-40E1-AC3C-AFE98F56D2C9}"/>
    <cellStyle name="20% - Accent6 3 3 8 10" xfId="6846" xr:uid="{7FEBBA7E-863C-442B-ACC2-E0B957A36960}"/>
    <cellStyle name="20% - Accent6 3 3 8 11" xfId="6847" xr:uid="{CF588AB4-C2E3-4904-A3FA-2723446BA956}"/>
    <cellStyle name="20% - Accent6 3 3 8 12" xfId="6848" xr:uid="{99F44CD5-769C-4073-9F36-3A37318E2927}"/>
    <cellStyle name="20% - Accent6 3 3 8 13" xfId="6849" xr:uid="{A2674014-F1ED-4C2C-A426-77D6757F1DD0}"/>
    <cellStyle name="20% - Accent6 3 3 8 14" xfId="6850" xr:uid="{A7FB29BE-A5AB-4BD3-B12D-40FE4809FAD6}"/>
    <cellStyle name="20% - Accent6 3 3 8 15" xfId="6851" xr:uid="{2035F75D-09BD-48C1-B6A3-BF98393060E6}"/>
    <cellStyle name="20% - Accent6 3 3 8 16" xfId="6852" xr:uid="{E8FFD9B3-57EE-4563-947D-60B68A6C8636}"/>
    <cellStyle name="20% - Accent6 3 3 8 2" xfId="6853" xr:uid="{66D59D5E-BD7F-45FA-9C3B-032F1F61E6BE}"/>
    <cellStyle name="20% - Accent6 3 3 8 3" xfId="6854" xr:uid="{EAA4ABE9-2379-4D94-945C-D0A6B1096D9A}"/>
    <cellStyle name="20% - Accent6 3 3 8 4" xfId="6855" xr:uid="{B02BE91E-B906-4748-BA7C-C6789AD07D53}"/>
    <cellStyle name="20% - Accent6 3 3 8 5" xfId="6856" xr:uid="{815C94F8-2D7A-4BE0-AAE2-38D79614D531}"/>
    <cellStyle name="20% - Accent6 3 3 8 6" xfId="6857" xr:uid="{7C83BEF5-B104-44C4-924B-B35B030AB3CC}"/>
    <cellStyle name="20% - Accent6 3 3 8 7" xfId="6858" xr:uid="{529ABA6F-0C1F-4F89-98C7-A55DA41E82F3}"/>
    <cellStyle name="20% - Accent6 3 3 8 8" xfId="6859" xr:uid="{8AE8D5BA-6257-4BBA-BF3F-05D8FDF6E9FF}"/>
    <cellStyle name="20% - Accent6 3 3 8 9" xfId="6860" xr:uid="{E8E1C807-6728-42AC-ACED-04EB64BD5ECF}"/>
    <cellStyle name="20% - Accent6 3 3 9" xfId="6861" xr:uid="{78A19B53-8684-4FF0-8106-57A7ADB82E78}"/>
    <cellStyle name="20% - Accent6 3 3 9 10" xfId="6862" xr:uid="{481D25E1-D87B-4544-ABC5-7837ECC84D63}"/>
    <cellStyle name="20% - Accent6 3 3 9 11" xfId="6863" xr:uid="{E563E8FF-0F23-4E9D-AABA-20CD8D6549BB}"/>
    <cellStyle name="20% - Accent6 3 3 9 12" xfId="6864" xr:uid="{3717C21F-E7BF-4939-8A98-CAD1980E546D}"/>
    <cellStyle name="20% - Accent6 3 3 9 13" xfId="6865" xr:uid="{00AA1911-6C69-4876-8651-C39C8ABE5986}"/>
    <cellStyle name="20% - Accent6 3 3 9 14" xfId="6866" xr:uid="{BE186FF3-E98C-43F5-8983-B341022921CA}"/>
    <cellStyle name="20% - Accent6 3 3 9 15" xfId="6867" xr:uid="{39CF609F-6B26-457B-ADEF-8CAD528B9725}"/>
    <cellStyle name="20% - Accent6 3 3 9 16" xfId="6868" xr:uid="{15D5C5A4-1CCB-4CF8-AF4B-68A064E9CF7D}"/>
    <cellStyle name="20% - Accent6 3 3 9 2" xfId="6869" xr:uid="{AC70C140-03A7-4C13-8DD1-D12DB209C531}"/>
    <cellStyle name="20% - Accent6 3 3 9 3" xfId="6870" xr:uid="{19C2FC8B-B394-44C6-85D2-402A1491BE9A}"/>
    <cellStyle name="20% - Accent6 3 3 9 4" xfId="6871" xr:uid="{4C7DCA52-3D82-4D96-B71F-7F384E4EE6CF}"/>
    <cellStyle name="20% - Accent6 3 3 9 5" xfId="6872" xr:uid="{D19BD563-D985-4569-8CF7-1F7D9C15F90F}"/>
    <cellStyle name="20% - Accent6 3 3 9 6" xfId="6873" xr:uid="{FEB72761-ADF6-4F4D-9AD6-1987AFDA6C5A}"/>
    <cellStyle name="20% - Accent6 3 3 9 7" xfId="6874" xr:uid="{A12D0CA1-0453-4783-9146-EEE46269DF46}"/>
    <cellStyle name="20% - Accent6 3 3 9 8" xfId="6875" xr:uid="{B89DFEBC-AD3A-4371-BD10-52334CFB15BE}"/>
    <cellStyle name="20% - Accent6 3 3 9 9" xfId="6876" xr:uid="{8D9A3DAF-86F3-4B52-9576-29F1AC86BE89}"/>
    <cellStyle name="20% - Accent6 4 2" xfId="6877" xr:uid="{124A7EC7-5825-421B-9A98-55F899B1F465}"/>
    <cellStyle name="20% - Accent6 4 2 10" xfId="6878" xr:uid="{37F762A5-16D1-4219-8954-9B23700BCD28}"/>
    <cellStyle name="20% - Accent6 4 2 10 10" xfId="6879" xr:uid="{1AE564D9-991A-49A3-B971-8C8D979D722F}"/>
    <cellStyle name="20% - Accent6 4 2 10 11" xfId="6880" xr:uid="{70C2556A-EE0C-4A79-84AF-0F744011868B}"/>
    <cellStyle name="20% - Accent6 4 2 10 12" xfId="6881" xr:uid="{F887760D-58A1-49B4-83B7-25372F516C71}"/>
    <cellStyle name="20% - Accent6 4 2 10 13" xfId="6882" xr:uid="{6DAD0E72-5105-483E-A539-D9E0FEFDDB58}"/>
    <cellStyle name="20% - Accent6 4 2 10 14" xfId="6883" xr:uid="{5D9AC0AE-099F-4DE6-8D84-DDFE38C99120}"/>
    <cellStyle name="20% - Accent6 4 2 10 15" xfId="6884" xr:uid="{3070C9FF-15DF-4FAE-BD9B-DAD31576AAA9}"/>
    <cellStyle name="20% - Accent6 4 2 10 16" xfId="6885" xr:uid="{C8FD6EF9-E374-4EBA-B26E-D88A52BAC052}"/>
    <cellStyle name="20% - Accent6 4 2 10 2" xfId="6886" xr:uid="{B206DE4F-EE9A-4591-B330-5D1B639EBA95}"/>
    <cellStyle name="20% - Accent6 4 2 10 3" xfId="6887" xr:uid="{26C42B6E-5B05-4A2A-B626-E1F3849401C3}"/>
    <cellStyle name="20% - Accent6 4 2 10 4" xfId="6888" xr:uid="{B8E9531F-8DC8-419B-8A5B-65A54243FB3F}"/>
    <cellStyle name="20% - Accent6 4 2 10 5" xfId="6889" xr:uid="{18344121-81E3-4D7D-9D31-54883D98C70C}"/>
    <cellStyle name="20% - Accent6 4 2 10 6" xfId="6890" xr:uid="{052CEC5B-9851-46EB-8549-71B0F08E55FF}"/>
    <cellStyle name="20% - Accent6 4 2 10 7" xfId="6891" xr:uid="{A2C83142-B899-4DDA-BCFC-F52C1B901D24}"/>
    <cellStyle name="20% - Accent6 4 2 10 8" xfId="6892" xr:uid="{07D009B7-222E-48C2-819D-0AE777B9E9C9}"/>
    <cellStyle name="20% - Accent6 4 2 10 9" xfId="6893" xr:uid="{3FE0FFBE-710E-44CB-B8A8-8F184C490555}"/>
    <cellStyle name="20% - Accent6 4 2 11" xfId="6894" xr:uid="{57C558D1-0AFF-4884-B77E-1767EB126939}"/>
    <cellStyle name="20% - Accent6 4 2 11 10" xfId="6895" xr:uid="{2B166393-5420-4153-B740-4922F8647502}"/>
    <cellStyle name="20% - Accent6 4 2 11 11" xfId="6896" xr:uid="{7EEA3836-EFFC-4FAE-B52D-2194347ACEBE}"/>
    <cellStyle name="20% - Accent6 4 2 11 12" xfId="6897" xr:uid="{CE82C0E5-D03E-4ECC-B19E-0A9FE968F2AF}"/>
    <cellStyle name="20% - Accent6 4 2 11 13" xfId="6898" xr:uid="{2831A19E-2B16-4276-BB05-0430CF472A2E}"/>
    <cellStyle name="20% - Accent6 4 2 11 14" xfId="6899" xr:uid="{60647CC6-2A9F-4C03-A222-AA06CD11868F}"/>
    <cellStyle name="20% - Accent6 4 2 11 15" xfId="6900" xr:uid="{5362884F-8DC5-4DD8-BD7F-BB6C908F6FED}"/>
    <cellStyle name="20% - Accent6 4 2 11 16" xfId="6901" xr:uid="{D45333C8-A7E1-42D4-A0A3-89F2C47166F3}"/>
    <cellStyle name="20% - Accent6 4 2 11 2" xfId="6902" xr:uid="{5FB7995F-4086-4571-8E34-4E5E1D25EA19}"/>
    <cellStyle name="20% - Accent6 4 2 11 3" xfId="6903" xr:uid="{A69EC43F-8BAB-4E36-AA86-A3C69A6EA987}"/>
    <cellStyle name="20% - Accent6 4 2 11 4" xfId="6904" xr:uid="{673ABCE5-62A2-46A1-ADF6-720DA9A2E5B7}"/>
    <cellStyle name="20% - Accent6 4 2 11 5" xfId="6905" xr:uid="{30C5EC3E-C6B3-4ABC-B561-A71AB348F145}"/>
    <cellStyle name="20% - Accent6 4 2 11 6" xfId="6906" xr:uid="{4AF27AD6-AE07-480C-B020-CFF3939A40F7}"/>
    <cellStyle name="20% - Accent6 4 2 11 7" xfId="6907" xr:uid="{1C665176-5FE0-485F-A3F0-B91E3C3BB820}"/>
    <cellStyle name="20% - Accent6 4 2 11 8" xfId="6908" xr:uid="{388B194E-9D26-4A42-87A0-2473D492F1AE}"/>
    <cellStyle name="20% - Accent6 4 2 11 9" xfId="6909" xr:uid="{1CCAE518-68EB-4213-B03A-0884DDBA4040}"/>
    <cellStyle name="20% - Accent6 4 2 12" xfId="6910" xr:uid="{A8D635DC-1297-4B42-BC32-7AC277A59458}"/>
    <cellStyle name="20% - Accent6 4 2 12 10" xfId="6911" xr:uid="{6E6CE209-C563-4C7F-9A5D-B4C9016EFCEE}"/>
    <cellStyle name="20% - Accent6 4 2 12 11" xfId="6912" xr:uid="{AEE6E35E-A51E-446A-A9DC-D82317EC3016}"/>
    <cellStyle name="20% - Accent6 4 2 12 12" xfId="6913" xr:uid="{9678BF35-6FDA-4C9E-A2A4-8159E9A0D22A}"/>
    <cellStyle name="20% - Accent6 4 2 12 13" xfId="6914" xr:uid="{45172198-8B50-4AC8-A0E0-7F60766C2842}"/>
    <cellStyle name="20% - Accent6 4 2 12 14" xfId="6915" xr:uid="{DFE833A1-7153-4038-971F-7ADB6C1FAFF2}"/>
    <cellStyle name="20% - Accent6 4 2 12 15" xfId="6916" xr:uid="{58DFAEB3-CAB6-488E-8C3E-B700C2354ED7}"/>
    <cellStyle name="20% - Accent6 4 2 12 16" xfId="6917" xr:uid="{356A137A-3927-4D05-975E-867120DFACE4}"/>
    <cellStyle name="20% - Accent6 4 2 12 2" xfId="6918" xr:uid="{E3E1F5D7-1FF8-4CA0-A50B-79882A4A9A47}"/>
    <cellStyle name="20% - Accent6 4 2 12 3" xfId="6919" xr:uid="{F7FD450C-139C-497D-B9D2-E95D905159D9}"/>
    <cellStyle name="20% - Accent6 4 2 12 4" xfId="6920" xr:uid="{CA44C9EB-D30F-46E9-8593-0978399449D4}"/>
    <cellStyle name="20% - Accent6 4 2 12 5" xfId="6921" xr:uid="{8B216C00-2CE2-4A6F-B233-C5B6CD21208D}"/>
    <cellStyle name="20% - Accent6 4 2 12 6" xfId="6922" xr:uid="{E607E362-068F-4329-89FA-2CEFC042948A}"/>
    <cellStyle name="20% - Accent6 4 2 12 7" xfId="6923" xr:uid="{ED66C9E1-E86F-49FE-8468-33EF2C480A2B}"/>
    <cellStyle name="20% - Accent6 4 2 12 8" xfId="6924" xr:uid="{E7EE366F-86C8-4DB2-84DF-5270B79DEEE0}"/>
    <cellStyle name="20% - Accent6 4 2 12 9" xfId="6925" xr:uid="{71DDB590-4E3B-4619-94FA-569C462CAF10}"/>
    <cellStyle name="20% - Accent6 4 2 13" xfId="6926" xr:uid="{976E1102-8838-4BF2-97A7-95946BE3AD2C}"/>
    <cellStyle name="20% - Accent6 4 2 13 10" xfId="6927" xr:uid="{852BBB68-401A-4750-904E-D4F957B1D134}"/>
    <cellStyle name="20% - Accent6 4 2 13 11" xfId="6928" xr:uid="{4EDB3810-EA72-4B07-9160-E4C37C214FC2}"/>
    <cellStyle name="20% - Accent6 4 2 13 12" xfId="6929" xr:uid="{FC3DE338-40B2-4BC3-94FA-58DE95AEF3E0}"/>
    <cellStyle name="20% - Accent6 4 2 13 13" xfId="6930" xr:uid="{71AC2DB7-DA0C-4D4B-9517-C5F813F4D385}"/>
    <cellStyle name="20% - Accent6 4 2 13 14" xfId="6931" xr:uid="{30FDEECC-3CAC-4446-A0C7-55ABE3799527}"/>
    <cellStyle name="20% - Accent6 4 2 13 15" xfId="6932" xr:uid="{1CB74DB7-B463-4FCF-A911-1AE3EE7DDB6B}"/>
    <cellStyle name="20% - Accent6 4 2 13 16" xfId="6933" xr:uid="{2C048530-F471-445C-8B1E-1A434BBE7DEA}"/>
    <cellStyle name="20% - Accent6 4 2 13 2" xfId="6934" xr:uid="{C9A795A5-FD98-4285-A775-C68EB47E35DE}"/>
    <cellStyle name="20% - Accent6 4 2 13 3" xfId="6935" xr:uid="{E4F7C4A0-1F22-4C29-828B-E33CE3AB7136}"/>
    <cellStyle name="20% - Accent6 4 2 13 4" xfId="6936" xr:uid="{4934C7C7-973B-44BA-84D3-542202118E7B}"/>
    <cellStyle name="20% - Accent6 4 2 13 5" xfId="6937" xr:uid="{D088D625-C042-4897-80FF-032BAAE32DFE}"/>
    <cellStyle name="20% - Accent6 4 2 13 6" xfId="6938" xr:uid="{002AB718-A104-42FB-8E4C-DBE0B7DD990B}"/>
    <cellStyle name="20% - Accent6 4 2 13 7" xfId="6939" xr:uid="{4588E540-7CEC-4E24-B244-583E2E889C42}"/>
    <cellStyle name="20% - Accent6 4 2 13 8" xfId="6940" xr:uid="{6834233F-188D-4B47-B09A-DFE824383AB0}"/>
    <cellStyle name="20% - Accent6 4 2 13 9" xfId="6941" xr:uid="{B3407B23-E1D6-4028-A69C-E335E1B682EF}"/>
    <cellStyle name="20% - Accent6 4 2 14" xfId="6942" xr:uid="{753DF023-F69F-4B9B-8396-8A566F3DC470}"/>
    <cellStyle name="20% - Accent6 4 2 14 10" xfId="6943" xr:uid="{CA123B92-EF4F-4BA5-B236-26CF9EE33A94}"/>
    <cellStyle name="20% - Accent6 4 2 14 11" xfId="6944" xr:uid="{3C06C985-B512-4D70-BAA0-CBE84EDB86C9}"/>
    <cellStyle name="20% - Accent6 4 2 14 12" xfId="6945" xr:uid="{F516A585-B3EF-4F37-9B68-BE97A8E772DE}"/>
    <cellStyle name="20% - Accent6 4 2 14 13" xfId="6946" xr:uid="{2841BD74-8ABE-4FC7-869D-FB6D9F105F1A}"/>
    <cellStyle name="20% - Accent6 4 2 14 14" xfId="6947" xr:uid="{F8A2FCC7-4DD6-430F-967B-3811A926BEFC}"/>
    <cellStyle name="20% - Accent6 4 2 14 15" xfId="6948" xr:uid="{74E7A60A-E91A-4D3F-BFE1-31566207C636}"/>
    <cellStyle name="20% - Accent6 4 2 14 16" xfId="6949" xr:uid="{1DB2348B-88F2-485D-A26D-42D31F3755C0}"/>
    <cellStyle name="20% - Accent6 4 2 14 2" xfId="6950" xr:uid="{E1C92EC5-9594-4A17-9506-48039AFC17AE}"/>
    <cellStyle name="20% - Accent6 4 2 14 3" xfId="6951" xr:uid="{60AC1271-08CB-467A-87B9-852BD288AEC6}"/>
    <cellStyle name="20% - Accent6 4 2 14 4" xfId="6952" xr:uid="{7E351CD6-7F31-48A9-9CC5-98FAEC4C5AC5}"/>
    <cellStyle name="20% - Accent6 4 2 14 5" xfId="6953" xr:uid="{B356223A-136D-4528-830D-0F4DCABBD57D}"/>
    <cellStyle name="20% - Accent6 4 2 14 6" xfId="6954" xr:uid="{24452230-ED11-45BF-AF2D-0ACE1F7B19CF}"/>
    <cellStyle name="20% - Accent6 4 2 14 7" xfId="6955" xr:uid="{03D5A145-1CBB-40DE-98AE-005C7CC193BA}"/>
    <cellStyle name="20% - Accent6 4 2 14 8" xfId="6956" xr:uid="{B1A20459-9678-4E6F-85A7-BA23905FFD69}"/>
    <cellStyle name="20% - Accent6 4 2 14 9" xfId="6957" xr:uid="{EA588609-8ADF-4B0B-8F65-D16261C502B8}"/>
    <cellStyle name="20% - Accent6 4 2 15" xfId="6958" xr:uid="{F1B7F192-D0D6-4D04-9454-7CB6E5F32643}"/>
    <cellStyle name="20% - Accent6 4 2 16" xfId="6959" xr:uid="{DC0C38B6-DC53-49D9-AD74-1D1BBB8908C7}"/>
    <cellStyle name="20% - Accent6 4 2 17" xfId="6960" xr:uid="{548DFF91-69C8-4CD7-B808-C6CDC678BAF1}"/>
    <cellStyle name="20% - Accent6 4 2 18" xfId="6961" xr:uid="{D01B266A-7BFE-4376-BE15-3F154C4A272A}"/>
    <cellStyle name="20% - Accent6 4 2 19" xfId="6962" xr:uid="{6BBDD1A6-E78A-4CBD-BA32-36C11200CB25}"/>
    <cellStyle name="20% - Accent6 4 2 2" xfId="6963" xr:uid="{F27C6DB0-1CE7-408D-8300-806A02BB548C}"/>
    <cellStyle name="20% - Accent6 4 2 2 10" xfId="6964" xr:uid="{E6674E35-0935-4378-BB00-392C0CB59027}"/>
    <cellStyle name="20% - Accent6 4 2 2 11" xfId="6965" xr:uid="{01296402-ACFD-4DC7-8CBC-DBA4417958E2}"/>
    <cellStyle name="20% - Accent6 4 2 2 12" xfId="6966" xr:uid="{5AC04D55-9BBF-474D-8164-2C210AA3BC25}"/>
    <cellStyle name="20% - Accent6 4 2 2 13" xfId="6967" xr:uid="{930613EA-D63C-4F7F-B926-E5F43093DB47}"/>
    <cellStyle name="20% - Accent6 4 2 2 14" xfId="6968" xr:uid="{1616596D-C119-4C7E-BE26-4E13E6CBBA4A}"/>
    <cellStyle name="20% - Accent6 4 2 2 15" xfId="6969" xr:uid="{D05D04EC-2F99-46E4-A711-780710DAA15A}"/>
    <cellStyle name="20% - Accent6 4 2 2 16" xfId="6970" xr:uid="{DF9062E9-88F9-490F-B865-ECD4E5C3FD66}"/>
    <cellStyle name="20% - Accent6 4 2 2 2" xfId="6971" xr:uid="{AEE74878-A6F1-4929-B097-891D3AF06F2A}"/>
    <cellStyle name="20% - Accent6 4 2 2 3" xfId="6972" xr:uid="{0A95B17C-C793-4E77-9367-E26DD8DB5B9C}"/>
    <cellStyle name="20% - Accent6 4 2 2 4" xfId="6973" xr:uid="{F2A87F64-6D5F-4278-97CA-EB0C4C8A6BF5}"/>
    <cellStyle name="20% - Accent6 4 2 2 5" xfId="6974" xr:uid="{23020388-6375-489B-9BE1-ABD93BA71D3E}"/>
    <cellStyle name="20% - Accent6 4 2 2 6" xfId="6975" xr:uid="{71EC5FE4-2DD7-476E-B5F9-44B0C4E2791D}"/>
    <cellStyle name="20% - Accent6 4 2 2 7" xfId="6976" xr:uid="{6AC1A94C-F686-4893-99DA-C595EB3D174A}"/>
    <cellStyle name="20% - Accent6 4 2 2 8" xfId="6977" xr:uid="{22D75E2C-CF70-418E-87AB-ED628D8F2C0F}"/>
    <cellStyle name="20% - Accent6 4 2 2 9" xfId="6978" xr:uid="{EBE87095-6171-4695-8A52-147BC105F7E0}"/>
    <cellStyle name="20% - Accent6 4 2 20" xfId="6979" xr:uid="{6514CBD6-AF5E-49A0-835A-D8C1F27A5238}"/>
    <cellStyle name="20% - Accent6 4 2 21" xfId="6980" xr:uid="{966AA8DF-73E9-4211-AEC6-9BE1F0AA9E08}"/>
    <cellStyle name="20% - Accent6 4 2 22" xfId="6981" xr:uid="{E1FB63FC-C73A-481F-817C-E7752041ED5A}"/>
    <cellStyle name="20% - Accent6 4 2 23" xfId="6982" xr:uid="{176E1E42-1150-425C-B5B1-B6B53B17288B}"/>
    <cellStyle name="20% - Accent6 4 2 24" xfId="6983" xr:uid="{3A439A96-62B6-4747-A57A-24A47B12A5E3}"/>
    <cellStyle name="20% - Accent6 4 2 25" xfId="6984" xr:uid="{82B49717-FE2C-4112-A005-21CCC2445EA3}"/>
    <cellStyle name="20% - Accent6 4 2 26" xfId="6985" xr:uid="{CE9474CD-B445-4EDF-B0F4-93CCE6D55D5A}"/>
    <cellStyle name="20% - Accent6 4 2 27" xfId="6986" xr:uid="{E9086A6D-612B-4437-8F2A-B49F1EBBC090}"/>
    <cellStyle name="20% - Accent6 4 2 28" xfId="6987" xr:uid="{580DDA86-DFC0-4C15-8FC6-AD1A582DB662}"/>
    <cellStyle name="20% - Accent6 4 2 29" xfId="6988" xr:uid="{323E9084-6D45-4974-B7B9-49D20AFA4B74}"/>
    <cellStyle name="20% - Accent6 4 2 3" xfId="6989" xr:uid="{F3AC9F84-C6A2-4945-8010-6B593272CA7F}"/>
    <cellStyle name="20% - Accent6 4 2 3 10" xfId="6990" xr:uid="{E48C9631-495E-41D7-A27E-178772038DE8}"/>
    <cellStyle name="20% - Accent6 4 2 3 11" xfId="6991" xr:uid="{AC14F613-0AE7-48D7-8EED-2DB5C504DF21}"/>
    <cellStyle name="20% - Accent6 4 2 3 12" xfId="6992" xr:uid="{177A8DDB-BDF9-4281-9E70-F1973BDE6F37}"/>
    <cellStyle name="20% - Accent6 4 2 3 13" xfId="6993" xr:uid="{4BBDF4D9-791B-4A6D-B7A4-BDAEA6E8EA89}"/>
    <cellStyle name="20% - Accent6 4 2 3 14" xfId="6994" xr:uid="{5B63F52B-EB35-4791-A367-B40FA90A8B15}"/>
    <cellStyle name="20% - Accent6 4 2 3 15" xfId="6995" xr:uid="{44F42D70-305C-46D8-B081-8FFA5B7F4A4D}"/>
    <cellStyle name="20% - Accent6 4 2 3 16" xfId="6996" xr:uid="{34296A4F-2ABB-49FB-986D-7B246E7C63A8}"/>
    <cellStyle name="20% - Accent6 4 2 3 2" xfId="6997" xr:uid="{FB8C5A6D-B48B-4C2D-979D-176FA6297017}"/>
    <cellStyle name="20% - Accent6 4 2 3 3" xfId="6998" xr:uid="{2B46AAFD-EA5F-4382-BCDD-C26F4F639A9E}"/>
    <cellStyle name="20% - Accent6 4 2 3 4" xfId="6999" xr:uid="{9C5EEE9D-C1D8-437A-8F5E-A895DC70DD78}"/>
    <cellStyle name="20% - Accent6 4 2 3 5" xfId="7000" xr:uid="{DC99403F-E092-4AED-86D1-DA2E605D3EE1}"/>
    <cellStyle name="20% - Accent6 4 2 3 6" xfId="7001" xr:uid="{8661AE6F-CF65-47A0-B092-68A0084CB7FD}"/>
    <cellStyle name="20% - Accent6 4 2 3 7" xfId="7002" xr:uid="{3AC9B02C-BE6E-481C-BE17-8519B40B1D21}"/>
    <cellStyle name="20% - Accent6 4 2 3 8" xfId="7003" xr:uid="{FC32B5E9-6F47-4FB0-8457-0887196E8302}"/>
    <cellStyle name="20% - Accent6 4 2 3 9" xfId="7004" xr:uid="{E4F2C14B-6B7E-4227-B756-CC85B8F4F873}"/>
    <cellStyle name="20% - Accent6 4 2 30" xfId="48227" xr:uid="{2A22B6E3-13E5-495C-B6C2-F430E597BE3A}"/>
    <cellStyle name="20% - Accent6 4 2 31" xfId="48439" xr:uid="{63F741DE-C315-47AC-B7CE-F41FECC354EA}"/>
    <cellStyle name="20% - Accent6 4 2 4" xfId="7005" xr:uid="{E5C0A660-AF12-4C54-ADE6-189407A8AF61}"/>
    <cellStyle name="20% - Accent6 4 2 4 10" xfId="7006" xr:uid="{B2029E5F-9B83-4316-BBF5-0D0C886E5EF2}"/>
    <cellStyle name="20% - Accent6 4 2 4 11" xfId="7007" xr:uid="{CF9BE290-1995-4784-980E-72E569D9F5B5}"/>
    <cellStyle name="20% - Accent6 4 2 4 12" xfId="7008" xr:uid="{BCECBC39-25A7-4949-BB6C-460B3EA29441}"/>
    <cellStyle name="20% - Accent6 4 2 4 13" xfId="7009" xr:uid="{131A5462-2089-46FB-B5A2-5EE347A6E79C}"/>
    <cellStyle name="20% - Accent6 4 2 4 14" xfId="7010" xr:uid="{F263535B-3D2C-4619-9B14-A5F26729EB28}"/>
    <cellStyle name="20% - Accent6 4 2 4 15" xfId="7011" xr:uid="{4E9A0015-0F95-4B44-AA86-E7770D6FAB52}"/>
    <cellStyle name="20% - Accent6 4 2 4 16" xfId="7012" xr:uid="{1AB3D36C-F9E8-49BC-880A-3F845187E443}"/>
    <cellStyle name="20% - Accent6 4 2 4 2" xfId="7013" xr:uid="{143C58A0-5A5F-45B4-B658-BC67B42145F4}"/>
    <cellStyle name="20% - Accent6 4 2 4 3" xfId="7014" xr:uid="{8BB968D4-9099-4F1A-81CE-613FA4EF0E59}"/>
    <cellStyle name="20% - Accent6 4 2 4 4" xfId="7015" xr:uid="{D12CEB9A-E83B-415D-A342-13B31D513B54}"/>
    <cellStyle name="20% - Accent6 4 2 4 5" xfId="7016" xr:uid="{D19A3518-9229-4DD9-9D81-3B179120C757}"/>
    <cellStyle name="20% - Accent6 4 2 4 6" xfId="7017" xr:uid="{C9DFAA3A-C5D6-4246-A179-4B67DE88C929}"/>
    <cellStyle name="20% - Accent6 4 2 4 7" xfId="7018" xr:uid="{194B84CF-A81E-4F5D-A324-BD7FE45D097F}"/>
    <cellStyle name="20% - Accent6 4 2 4 8" xfId="7019" xr:uid="{39B0A26E-4229-4A8C-A5B3-83601889B8B0}"/>
    <cellStyle name="20% - Accent6 4 2 4 9" xfId="7020" xr:uid="{D97733F7-B267-4481-AC71-1581CBA1AE70}"/>
    <cellStyle name="20% - Accent6 4 2 5" xfId="7021" xr:uid="{84CD8D18-ADDF-473B-B4C6-60964C4675D3}"/>
    <cellStyle name="20% - Accent6 4 2 5 10" xfId="7022" xr:uid="{560FFA75-63F2-4F2B-A0C8-452E36B077B3}"/>
    <cellStyle name="20% - Accent6 4 2 5 11" xfId="7023" xr:uid="{35142E5E-FCF7-47AC-9995-BED31BE1D405}"/>
    <cellStyle name="20% - Accent6 4 2 5 12" xfId="7024" xr:uid="{99E284A3-34FB-40EC-8527-7269296CE830}"/>
    <cellStyle name="20% - Accent6 4 2 5 13" xfId="7025" xr:uid="{8E31FAB1-C7DD-4DEE-A555-D8572A804F7A}"/>
    <cellStyle name="20% - Accent6 4 2 5 14" xfId="7026" xr:uid="{9BA43F28-022C-4C17-A915-856E35DEE392}"/>
    <cellStyle name="20% - Accent6 4 2 5 15" xfId="7027" xr:uid="{CA8F7C87-EB07-4E7E-ADB1-02F85298350B}"/>
    <cellStyle name="20% - Accent6 4 2 5 16" xfId="7028" xr:uid="{F61DA3D1-FC2A-4C6D-88DD-5C3C708608E5}"/>
    <cellStyle name="20% - Accent6 4 2 5 2" xfId="7029" xr:uid="{BE8F0426-D386-43B6-B8A4-55BC6AB27F2D}"/>
    <cellStyle name="20% - Accent6 4 2 5 3" xfId="7030" xr:uid="{686BB643-FC50-4F3A-BD0F-9B0596413769}"/>
    <cellStyle name="20% - Accent6 4 2 5 4" xfId="7031" xr:uid="{6E44BB83-35A0-4D3B-8C2A-B35B7BE1B042}"/>
    <cellStyle name="20% - Accent6 4 2 5 5" xfId="7032" xr:uid="{F08B1ECF-262E-47BC-9114-DEEF94E94198}"/>
    <cellStyle name="20% - Accent6 4 2 5 6" xfId="7033" xr:uid="{4FC002FC-6F9A-4D37-AB7C-48FD46977300}"/>
    <cellStyle name="20% - Accent6 4 2 5 7" xfId="7034" xr:uid="{2B7DC738-23FB-4F75-A81C-7F6FF8029F55}"/>
    <cellStyle name="20% - Accent6 4 2 5 8" xfId="7035" xr:uid="{C8696A25-B55E-46D3-9198-2D600758CA75}"/>
    <cellStyle name="20% - Accent6 4 2 5 9" xfId="7036" xr:uid="{5042702B-1E53-4E73-92A0-60C09164DFBE}"/>
    <cellStyle name="20% - Accent6 4 2 6" xfId="7037" xr:uid="{2992613C-6655-4A4F-9519-BE36AC3D8CED}"/>
    <cellStyle name="20% - Accent6 4 2 6 10" xfId="7038" xr:uid="{BD800F2B-CA91-40C0-BB5F-B4C98360026F}"/>
    <cellStyle name="20% - Accent6 4 2 6 11" xfId="7039" xr:uid="{81DDC172-9EC3-4015-B4F4-D7D374079966}"/>
    <cellStyle name="20% - Accent6 4 2 6 12" xfId="7040" xr:uid="{265DC726-C589-4921-A342-E57FD66D7493}"/>
    <cellStyle name="20% - Accent6 4 2 6 13" xfId="7041" xr:uid="{8080F35B-D0C1-4C6F-8D7E-1C7190F1D60C}"/>
    <cellStyle name="20% - Accent6 4 2 6 14" xfId="7042" xr:uid="{C498A81A-BDA0-43D9-97AF-30463BCA89BF}"/>
    <cellStyle name="20% - Accent6 4 2 6 15" xfId="7043" xr:uid="{8B92BC67-D1FA-4650-96E8-C7FFD727336F}"/>
    <cellStyle name="20% - Accent6 4 2 6 16" xfId="7044" xr:uid="{21E1AE4C-839E-46CD-9BD6-EE29F8111245}"/>
    <cellStyle name="20% - Accent6 4 2 6 2" xfId="7045" xr:uid="{0C17D3AB-7969-4853-B15D-97749F3F7347}"/>
    <cellStyle name="20% - Accent6 4 2 6 3" xfId="7046" xr:uid="{DED0DE84-F047-43AE-BFF0-26149CF261EC}"/>
    <cellStyle name="20% - Accent6 4 2 6 4" xfId="7047" xr:uid="{16DA3DDA-556E-4AE1-90D0-A628C26B25DE}"/>
    <cellStyle name="20% - Accent6 4 2 6 5" xfId="7048" xr:uid="{48EC98AA-76F5-4159-AF41-7EDDF1682A83}"/>
    <cellStyle name="20% - Accent6 4 2 6 6" xfId="7049" xr:uid="{D0110997-69E0-49C3-88C3-DCA500995773}"/>
    <cellStyle name="20% - Accent6 4 2 6 7" xfId="7050" xr:uid="{587F3F26-D857-413B-82F6-E378F3D0C706}"/>
    <cellStyle name="20% - Accent6 4 2 6 8" xfId="7051" xr:uid="{1423D627-6712-41EB-A275-0E325862A7F5}"/>
    <cellStyle name="20% - Accent6 4 2 6 9" xfId="7052" xr:uid="{9117F884-5194-4CDD-9635-01FEF4A61D04}"/>
    <cellStyle name="20% - Accent6 4 2 7" xfId="7053" xr:uid="{4BB9311B-95ED-46A1-993F-CDB4B317EA0E}"/>
    <cellStyle name="20% - Accent6 4 2 7 10" xfId="7054" xr:uid="{14737911-A15F-4DFC-9C7A-0975459785A0}"/>
    <cellStyle name="20% - Accent6 4 2 7 11" xfId="7055" xr:uid="{92905841-6CF4-4D66-8070-403C333DDDAE}"/>
    <cellStyle name="20% - Accent6 4 2 7 12" xfId="7056" xr:uid="{A11B285B-C893-4B3E-A3B3-E367C5E18702}"/>
    <cellStyle name="20% - Accent6 4 2 7 13" xfId="7057" xr:uid="{D3C59835-2AF9-442C-8C7E-B702120BC2E2}"/>
    <cellStyle name="20% - Accent6 4 2 7 14" xfId="7058" xr:uid="{0969806B-C985-4118-9772-4839C1CEBACD}"/>
    <cellStyle name="20% - Accent6 4 2 7 15" xfId="7059" xr:uid="{6DE370AD-2E7E-4AB0-B39F-BDDBD370E815}"/>
    <cellStyle name="20% - Accent6 4 2 7 16" xfId="7060" xr:uid="{C03E3FAF-189F-472D-9616-02658FE42F3A}"/>
    <cellStyle name="20% - Accent6 4 2 7 2" xfId="7061" xr:uid="{DB85505C-6F8F-4185-ADEB-F751A3DECC60}"/>
    <cellStyle name="20% - Accent6 4 2 7 3" xfId="7062" xr:uid="{DE3AABD9-C89D-4153-BFA5-552C5285E39B}"/>
    <cellStyle name="20% - Accent6 4 2 7 4" xfId="7063" xr:uid="{AA1E5D3D-8626-4536-9288-DD8E4EE2D48E}"/>
    <cellStyle name="20% - Accent6 4 2 7 5" xfId="7064" xr:uid="{BDCD7B49-5A7E-46C9-BEC8-457F198DF591}"/>
    <cellStyle name="20% - Accent6 4 2 7 6" xfId="7065" xr:uid="{76641D43-9203-4BCB-897A-4073F16E7E5D}"/>
    <cellStyle name="20% - Accent6 4 2 7 7" xfId="7066" xr:uid="{6FFA96B2-617E-4DED-BA53-76038018FC30}"/>
    <cellStyle name="20% - Accent6 4 2 7 8" xfId="7067" xr:uid="{E1D08E6B-EC65-45BB-BD55-498FB7DAFC8C}"/>
    <cellStyle name="20% - Accent6 4 2 7 9" xfId="7068" xr:uid="{EAA40352-5303-41B8-B8DD-D32E71747D80}"/>
    <cellStyle name="20% - Accent6 4 2 8" xfId="7069" xr:uid="{E4B960C2-29DA-4E51-80A4-81E170BC0B5B}"/>
    <cellStyle name="20% - Accent6 4 2 8 10" xfId="7070" xr:uid="{04C71ECA-F169-4692-8A48-00DBB24C47E5}"/>
    <cellStyle name="20% - Accent6 4 2 8 11" xfId="7071" xr:uid="{F4BED4F6-64E5-4CBB-A741-658C1D8BCE33}"/>
    <cellStyle name="20% - Accent6 4 2 8 12" xfId="7072" xr:uid="{472D231B-00E6-49E3-8D42-9A9F1CEB27A8}"/>
    <cellStyle name="20% - Accent6 4 2 8 13" xfId="7073" xr:uid="{16DD10E4-12C7-4A6A-A7A3-7DCB847C1349}"/>
    <cellStyle name="20% - Accent6 4 2 8 14" xfId="7074" xr:uid="{C2327C3E-EDAC-417A-B090-DE27AE6907D6}"/>
    <cellStyle name="20% - Accent6 4 2 8 15" xfId="7075" xr:uid="{72BBB149-7149-47C5-942B-12628DFEA3E5}"/>
    <cellStyle name="20% - Accent6 4 2 8 16" xfId="7076" xr:uid="{6C7EC456-B8A8-41B4-9CDB-6BBE74AE21B5}"/>
    <cellStyle name="20% - Accent6 4 2 8 2" xfId="7077" xr:uid="{55F96B01-9D2E-444C-9278-82B509ECAE2E}"/>
    <cellStyle name="20% - Accent6 4 2 8 3" xfId="7078" xr:uid="{B5B7C48F-30F0-4018-AB82-3E7690C9BED4}"/>
    <cellStyle name="20% - Accent6 4 2 8 4" xfId="7079" xr:uid="{17D5CC1C-08B8-4F94-B21B-7E536215D21C}"/>
    <cellStyle name="20% - Accent6 4 2 8 5" xfId="7080" xr:uid="{C36636B2-0A81-4F40-8EF7-BE162E9C24B3}"/>
    <cellStyle name="20% - Accent6 4 2 8 6" xfId="7081" xr:uid="{21557040-E7AC-4EAD-ACBA-41A424B9AC29}"/>
    <cellStyle name="20% - Accent6 4 2 8 7" xfId="7082" xr:uid="{C44774C5-DAE0-411A-BFD1-2D1452410EED}"/>
    <cellStyle name="20% - Accent6 4 2 8 8" xfId="7083" xr:uid="{7CF83E0E-E1AB-48B8-BF1F-F59032636FCB}"/>
    <cellStyle name="20% - Accent6 4 2 8 9" xfId="7084" xr:uid="{6CD893AB-DCE1-40F9-AD7F-D5AD4FFABC36}"/>
    <cellStyle name="20% - Accent6 4 2 9" xfId="7085" xr:uid="{A0D790ED-9D67-46A7-B278-ACF252623F0B}"/>
    <cellStyle name="20% - Accent6 4 2 9 10" xfId="7086" xr:uid="{D48880A0-FAF9-47B5-BE97-C034F3D5915B}"/>
    <cellStyle name="20% - Accent6 4 2 9 11" xfId="7087" xr:uid="{C2C117B2-1059-476A-85BC-F83E7D38605F}"/>
    <cellStyle name="20% - Accent6 4 2 9 12" xfId="7088" xr:uid="{EDB5F91B-D8CC-4070-849C-FD5A4E071201}"/>
    <cellStyle name="20% - Accent6 4 2 9 13" xfId="7089" xr:uid="{C37144AC-FA10-4932-A2F4-767F76EFB7CC}"/>
    <cellStyle name="20% - Accent6 4 2 9 14" xfId="7090" xr:uid="{05B0E940-2658-4270-996D-4747794032EF}"/>
    <cellStyle name="20% - Accent6 4 2 9 15" xfId="7091" xr:uid="{308575D8-6F0E-4E74-B816-0E4F899F8975}"/>
    <cellStyle name="20% - Accent6 4 2 9 16" xfId="7092" xr:uid="{60BF639E-A5F8-4DE2-ABC8-F49D78CACC9C}"/>
    <cellStyle name="20% - Accent6 4 2 9 2" xfId="7093" xr:uid="{BEB901D0-B181-4E59-8EFD-F1B35BF4A846}"/>
    <cellStyle name="20% - Accent6 4 2 9 3" xfId="7094" xr:uid="{498C4262-EB55-4A7D-A164-8B6EA458FE37}"/>
    <cellStyle name="20% - Accent6 4 2 9 4" xfId="7095" xr:uid="{B5691EBB-98A9-48E8-99C8-8D36AED40927}"/>
    <cellStyle name="20% - Accent6 4 2 9 5" xfId="7096" xr:uid="{167B9AD8-3988-4C52-A2B4-F00D3779DCA6}"/>
    <cellStyle name="20% - Accent6 4 2 9 6" xfId="7097" xr:uid="{B876187E-84D1-4ABA-A9DC-BA1279085839}"/>
    <cellStyle name="20% - Accent6 4 2 9 7" xfId="7098" xr:uid="{4F230A20-D4A2-4CD4-950E-6E0AA867A930}"/>
    <cellStyle name="20% - Accent6 4 2 9 8" xfId="7099" xr:uid="{96CE39D2-CD29-4D72-ACB8-F3175731A5D2}"/>
    <cellStyle name="20% - Accent6 4 2 9 9" xfId="7100" xr:uid="{009F81F1-F895-4FB7-BE62-97B5E2D93D4A}"/>
    <cellStyle name="40% - Accent1 2" xfId="36" xr:uid="{C425DA22-577A-4DEE-BD59-3A829B788671}"/>
    <cellStyle name="40% - Accent1 2 2" xfId="7101" xr:uid="{864B43C0-07A8-42C9-ACCE-EAE0230A96C6}"/>
    <cellStyle name="40% - Accent1 2 2 10" xfId="7102" xr:uid="{16456934-D9C1-4535-8165-573CBFE57465}"/>
    <cellStyle name="40% - Accent1 2 2 10 10" xfId="7103" xr:uid="{35E696AC-18E8-4523-BC4D-81CFFF1C7364}"/>
    <cellStyle name="40% - Accent1 2 2 10 11" xfId="7104" xr:uid="{63F05292-B879-4A3D-89C8-F229CA31066B}"/>
    <cellStyle name="40% - Accent1 2 2 10 12" xfId="7105" xr:uid="{A4B0DEFC-D6A3-485D-BCB4-2B09DAADC8C1}"/>
    <cellStyle name="40% - Accent1 2 2 10 13" xfId="7106" xr:uid="{C126F250-C79D-4C80-BEF5-F019A800248F}"/>
    <cellStyle name="40% - Accent1 2 2 10 14" xfId="7107" xr:uid="{4440B43A-406D-4513-88E5-9615E4C64A04}"/>
    <cellStyle name="40% - Accent1 2 2 10 15" xfId="7108" xr:uid="{77352EEF-585A-4844-9261-4818C9A170AA}"/>
    <cellStyle name="40% - Accent1 2 2 10 16" xfId="7109" xr:uid="{F12F4553-1DEA-4A4C-83C8-01F93567644F}"/>
    <cellStyle name="40% - Accent1 2 2 10 2" xfId="7110" xr:uid="{82C648E2-C742-45A7-A897-96F6A92B796C}"/>
    <cellStyle name="40% - Accent1 2 2 10 3" xfId="7111" xr:uid="{4BB71067-6724-4FCA-A50B-E09DB730FA77}"/>
    <cellStyle name="40% - Accent1 2 2 10 4" xfId="7112" xr:uid="{E9F3E774-20B3-4B61-B3CE-4DFDA452FBB8}"/>
    <cellStyle name="40% - Accent1 2 2 10 5" xfId="7113" xr:uid="{91280A35-B6B9-4217-8519-A71E5BB6560A}"/>
    <cellStyle name="40% - Accent1 2 2 10 6" xfId="7114" xr:uid="{ADFF9BCD-CB08-4379-AA70-1B84C1F11BAF}"/>
    <cellStyle name="40% - Accent1 2 2 10 7" xfId="7115" xr:uid="{668B8D1E-F43A-4F0D-9F85-BAEC0ECFCD9D}"/>
    <cellStyle name="40% - Accent1 2 2 10 8" xfId="7116" xr:uid="{54EF04B9-6308-4DB1-A633-4264F59DAEB4}"/>
    <cellStyle name="40% - Accent1 2 2 10 9" xfId="7117" xr:uid="{D2E18089-C9B6-4B38-949D-1C4871B25B93}"/>
    <cellStyle name="40% - Accent1 2 2 11" xfId="7118" xr:uid="{16805DAC-4FB7-4323-A808-03731E568B81}"/>
    <cellStyle name="40% - Accent1 2 2 11 10" xfId="7119" xr:uid="{C8866371-FB88-48D1-BAE4-B4EFBE977716}"/>
    <cellStyle name="40% - Accent1 2 2 11 11" xfId="7120" xr:uid="{51191030-922D-4C7E-AF14-67F1597CB4A0}"/>
    <cellStyle name="40% - Accent1 2 2 11 12" xfId="7121" xr:uid="{60F62C01-8217-45D4-BEA0-114AEF516E04}"/>
    <cellStyle name="40% - Accent1 2 2 11 13" xfId="7122" xr:uid="{AAD0D129-7F76-4847-85A3-DB9B267F41ED}"/>
    <cellStyle name="40% - Accent1 2 2 11 14" xfId="7123" xr:uid="{754C9C1E-66F7-4AC7-AA6F-B0F4B1F88C5F}"/>
    <cellStyle name="40% - Accent1 2 2 11 15" xfId="7124" xr:uid="{8968F071-6C10-4752-8153-808F472CC969}"/>
    <cellStyle name="40% - Accent1 2 2 11 16" xfId="7125" xr:uid="{7456CA82-E15B-4C4F-81F4-F50DB3BEAD88}"/>
    <cellStyle name="40% - Accent1 2 2 11 2" xfId="7126" xr:uid="{589F1722-4C9C-48D8-B48C-A3D1A58E1DB2}"/>
    <cellStyle name="40% - Accent1 2 2 11 3" xfId="7127" xr:uid="{C90C15A5-37A5-4A70-B194-4B567BBF7BF4}"/>
    <cellStyle name="40% - Accent1 2 2 11 4" xfId="7128" xr:uid="{4B64D63C-C635-4C47-B374-C3B2F734C4F7}"/>
    <cellStyle name="40% - Accent1 2 2 11 5" xfId="7129" xr:uid="{8BE68BFC-17B9-4654-B4AC-7A1FA82A0FD4}"/>
    <cellStyle name="40% - Accent1 2 2 11 6" xfId="7130" xr:uid="{3C4D078D-0E01-48F7-A80D-B4DC7E5F290E}"/>
    <cellStyle name="40% - Accent1 2 2 11 7" xfId="7131" xr:uid="{435B0143-53B5-4B31-9D9A-FFA719A5B7AA}"/>
    <cellStyle name="40% - Accent1 2 2 11 8" xfId="7132" xr:uid="{484C3AA8-26B0-4068-AE98-361DE1673688}"/>
    <cellStyle name="40% - Accent1 2 2 11 9" xfId="7133" xr:uid="{8CE3F909-5994-4853-AD96-9558182256E0}"/>
    <cellStyle name="40% - Accent1 2 2 12" xfId="7134" xr:uid="{8812C4A6-A976-445E-88ED-553D0B2B57D5}"/>
    <cellStyle name="40% - Accent1 2 2 12 10" xfId="7135" xr:uid="{91B84602-67DE-4554-BFFF-2594BA4121A8}"/>
    <cellStyle name="40% - Accent1 2 2 12 11" xfId="7136" xr:uid="{A6B0A91B-BD12-4A28-B22C-26AF358B6709}"/>
    <cellStyle name="40% - Accent1 2 2 12 12" xfId="7137" xr:uid="{BFA8CE17-F44F-4600-B2AA-D823734B4AD7}"/>
    <cellStyle name="40% - Accent1 2 2 12 13" xfId="7138" xr:uid="{3778BC02-542B-4F71-AEC9-F5C51A56354E}"/>
    <cellStyle name="40% - Accent1 2 2 12 14" xfId="7139" xr:uid="{0842213F-E0A1-42B1-815E-D391DCE8A0DD}"/>
    <cellStyle name="40% - Accent1 2 2 12 15" xfId="7140" xr:uid="{5BF94E5D-96D0-4787-882A-638659C0FE17}"/>
    <cellStyle name="40% - Accent1 2 2 12 16" xfId="7141" xr:uid="{8DC221AB-47E9-42C0-BB24-D9F70DEA4EF4}"/>
    <cellStyle name="40% - Accent1 2 2 12 2" xfId="7142" xr:uid="{51EFCBBA-4AAD-4898-B3CF-1536D4E28445}"/>
    <cellStyle name="40% - Accent1 2 2 12 3" xfId="7143" xr:uid="{C50C73E5-6831-4B9E-B01E-487CC05031AE}"/>
    <cellStyle name="40% - Accent1 2 2 12 4" xfId="7144" xr:uid="{A8A8E793-733B-43BB-A4FA-46B85014DD8B}"/>
    <cellStyle name="40% - Accent1 2 2 12 5" xfId="7145" xr:uid="{EDF8BC13-C70B-4A48-9B9D-1C32BBB0664C}"/>
    <cellStyle name="40% - Accent1 2 2 12 6" xfId="7146" xr:uid="{07D3B4A4-4E92-4552-911C-17068A5D9C9C}"/>
    <cellStyle name="40% - Accent1 2 2 12 7" xfId="7147" xr:uid="{B93FA63F-88F3-4D87-AEB0-D28C17D3A15B}"/>
    <cellStyle name="40% - Accent1 2 2 12 8" xfId="7148" xr:uid="{E7BAA432-9C2A-46CA-A5C5-E10CF9B6635C}"/>
    <cellStyle name="40% - Accent1 2 2 12 9" xfId="7149" xr:uid="{DEFE46A3-49FE-4CAF-8BA5-67825459099C}"/>
    <cellStyle name="40% - Accent1 2 2 13" xfId="7150" xr:uid="{50705DB0-A504-4562-8CA5-26E3458B9402}"/>
    <cellStyle name="40% - Accent1 2 2 13 10" xfId="7151" xr:uid="{AA1C8607-B975-43AA-AEB6-07A9CA70DA20}"/>
    <cellStyle name="40% - Accent1 2 2 13 11" xfId="7152" xr:uid="{8253D5D3-B7C0-49E6-AC81-B895C36CCF1B}"/>
    <cellStyle name="40% - Accent1 2 2 13 12" xfId="7153" xr:uid="{780761DC-7F03-4394-92C4-B8A535E5C353}"/>
    <cellStyle name="40% - Accent1 2 2 13 13" xfId="7154" xr:uid="{E3AC2F22-918D-43D1-9201-926071C8D5B0}"/>
    <cellStyle name="40% - Accent1 2 2 13 14" xfId="7155" xr:uid="{5D1B9629-3B3B-44DA-9F61-911D66F22789}"/>
    <cellStyle name="40% - Accent1 2 2 13 15" xfId="7156" xr:uid="{972C5CF3-1BA2-4180-9D7E-7A02B293B88B}"/>
    <cellStyle name="40% - Accent1 2 2 13 16" xfId="7157" xr:uid="{F94F7B29-52E8-424A-99A2-968A92D0A1B8}"/>
    <cellStyle name="40% - Accent1 2 2 13 2" xfId="7158" xr:uid="{A0318B3F-EFDC-4482-B7E4-E0612FFB202A}"/>
    <cellStyle name="40% - Accent1 2 2 13 3" xfId="7159" xr:uid="{5326F5D1-E895-4EE0-A5C4-334FE1459E7E}"/>
    <cellStyle name="40% - Accent1 2 2 13 4" xfId="7160" xr:uid="{C042292D-8849-48C4-81C2-B641893B9FE8}"/>
    <cellStyle name="40% - Accent1 2 2 13 5" xfId="7161" xr:uid="{E9295376-B36A-45A2-89B2-31871B92A8D3}"/>
    <cellStyle name="40% - Accent1 2 2 13 6" xfId="7162" xr:uid="{DDEA7655-15D8-4CE1-9891-F8F603112EE3}"/>
    <cellStyle name="40% - Accent1 2 2 13 7" xfId="7163" xr:uid="{0B7B7266-2FC3-482B-A50F-87785C577169}"/>
    <cellStyle name="40% - Accent1 2 2 13 8" xfId="7164" xr:uid="{5CDFF73B-DBD2-494E-92F1-1A04DEA20826}"/>
    <cellStyle name="40% - Accent1 2 2 13 9" xfId="7165" xr:uid="{22EC708E-3988-4AE4-A9D1-8AEA5BEB878F}"/>
    <cellStyle name="40% - Accent1 2 2 14" xfId="7166" xr:uid="{F246798D-7AD7-4D34-9855-A5FC7455904A}"/>
    <cellStyle name="40% - Accent1 2 2 14 10" xfId="7167" xr:uid="{38677A09-C202-4620-9D78-7017DF4219F2}"/>
    <cellStyle name="40% - Accent1 2 2 14 11" xfId="7168" xr:uid="{57AC6446-B8EC-4FD9-A9E4-A7F7945271F1}"/>
    <cellStyle name="40% - Accent1 2 2 14 12" xfId="7169" xr:uid="{1C929E07-36E0-483F-B809-7283D3B0BF50}"/>
    <cellStyle name="40% - Accent1 2 2 14 13" xfId="7170" xr:uid="{D54C66E8-7A17-4691-AF8E-03FB0664A45E}"/>
    <cellStyle name="40% - Accent1 2 2 14 14" xfId="7171" xr:uid="{9D3C7A81-26AD-4870-AD2F-BFD445736459}"/>
    <cellStyle name="40% - Accent1 2 2 14 15" xfId="7172" xr:uid="{B3BEF80B-8573-44FF-A69E-DF3E24AE94E1}"/>
    <cellStyle name="40% - Accent1 2 2 14 16" xfId="7173" xr:uid="{CE57B418-5D70-484E-92B8-2693A641E854}"/>
    <cellStyle name="40% - Accent1 2 2 14 2" xfId="7174" xr:uid="{1244AEFD-51FC-40E3-9804-76D7D0706EB2}"/>
    <cellStyle name="40% - Accent1 2 2 14 3" xfId="7175" xr:uid="{F0607D2C-B6BC-4EB8-8A5D-F90A16FB37A4}"/>
    <cellStyle name="40% - Accent1 2 2 14 4" xfId="7176" xr:uid="{24615B0F-CF84-4D7A-80FE-83DD970E32F0}"/>
    <cellStyle name="40% - Accent1 2 2 14 5" xfId="7177" xr:uid="{B4007EFB-77E2-42A0-84E9-F6DC507AF2E4}"/>
    <cellStyle name="40% - Accent1 2 2 14 6" xfId="7178" xr:uid="{5C314AF6-0645-4EE0-B8F6-18738BB0B633}"/>
    <cellStyle name="40% - Accent1 2 2 14 7" xfId="7179" xr:uid="{C0CBA5F3-50A0-4D10-84F8-5ADE23D07CB6}"/>
    <cellStyle name="40% - Accent1 2 2 14 8" xfId="7180" xr:uid="{EC9140FA-C5B9-4DFB-BFAA-05B477851115}"/>
    <cellStyle name="40% - Accent1 2 2 14 9" xfId="7181" xr:uid="{48E122B4-9D5A-4976-982B-6AC5BA51865D}"/>
    <cellStyle name="40% - Accent1 2 2 15" xfId="7182" xr:uid="{47A0BD87-2F7F-4327-9271-2A0D497C6C30}"/>
    <cellStyle name="40% - Accent1 2 2 16" xfId="7183" xr:uid="{B3B0A218-81E5-437D-BEC4-CB964EA1729C}"/>
    <cellStyle name="40% - Accent1 2 2 17" xfId="7184" xr:uid="{3BAA8A68-B4B2-4F25-8366-77F59BA62853}"/>
    <cellStyle name="40% - Accent1 2 2 18" xfId="7185" xr:uid="{0591D669-6600-403B-9834-E9D142831C8D}"/>
    <cellStyle name="40% - Accent1 2 2 19" xfId="7186" xr:uid="{17C7EE01-BDC8-4ED8-B754-478992038093}"/>
    <cellStyle name="40% - Accent1 2 2 2" xfId="7187" xr:uid="{CBC3E7DD-961F-49C9-91FC-1B23C2B11B37}"/>
    <cellStyle name="40% - Accent1 2 2 2 10" xfId="7188" xr:uid="{E830C0F4-529E-4A2E-9F05-F147FE59C215}"/>
    <cellStyle name="40% - Accent1 2 2 2 11" xfId="7189" xr:uid="{A4DE6D82-63B2-4201-B9E8-FA728107571D}"/>
    <cellStyle name="40% - Accent1 2 2 2 12" xfId="7190" xr:uid="{4D42B761-A026-4ECE-B31B-C014139014D1}"/>
    <cellStyle name="40% - Accent1 2 2 2 13" xfId="7191" xr:uid="{69E83B2F-8928-430E-AB39-0874D5B9D8EB}"/>
    <cellStyle name="40% - Accent1 2 2 2 14" xfId="7192" xr:uid="{E87EC66F-DB3B-4F9E-8604-534CC557B33D}"/>
    <cellStyle name="40% - Accent1 2 2 2 15" xfId="7193" xr:uid="{98A8E252-F8DA-4B7C-AD9A-414CB0AF6305}"/>
    <cellStyle name="40% - Accent1 2 2 2 16" xfId="7194" xr:uid="{95FA70F1-B239-4FE0-B461-E819B7377BB9}"/>
    <cellStyle name="40% - Accent1 2 2 2 2" xfId="7195" xr:uid="{CB0C8161-A8B1-45A4-967B-965D8D49499C}"/>
    <cellStyle name="40% - Accent1 2 2 2 3" xfId="7196" xr:uid="{CBD166EC-3A84-448A-8EAF-90006953748C}"/>
    <cellStyle name="40% - Accent1 2 2 2 4" xfId="7197" xr:uid="{B220DD32-914E-4F21-BBD9-D5B45E1924BB}"/>
    <cellStyle name="40% - Accent1 2 2 2 5" xfId="7198" xr:uid="{89B5FDED-13FD-4036-A422-DE871DFF3065}"/>
    <cellStyle name="40% - Accent1 2 2 2 6" xfId="7199" xr:uid="{A17755FC-359B-410C-AF98-B16C2B875C32}"/>
    <cellStyle name="40% - Accent1 2 2 2 7" xfId="7200" xr:uid="{A9A4CA44-29A3-48AB-B188-5FA6A51FB120}"/>
    <cellStyle name="40% - Accent1 2 2 2 8" xfId="7201" xr:uid="{E83AB615-3045-45C4-81A2-33FABB0F4859}"/>
    <cellStyle name="40% - Accent1 2 2 2 9" xfId="7202" xr:uid="{AF44A4AA-1B69-41CD-AC99-AD508A462184}"/>
    <cellStyle name="40% - Accent1 2 2 20" xfId="7203" xr:uid="{DBFC75EB-3200-483A-89E1-C73C982EA535}"/>
    <cellStyle name="40% - Accent1 2 2 21" xfId="7204" xr:uid="{AD47499A-CFEC-43BA-81EB-6EBCC75E3ECE}"/>
    <cellStyle name="40% - Accent1 2 2 22" xfId="7205" xr:uid="{D0FBEC39-3191-450A-90F1-02163663C899}"/>
    <cellStyle name="40% - Accent1 2 2 23" xfId="7206" xr:uid="{40DC5899-CFF0-4F1B-88FE-587B0A547D1B}"/>
    <cellStyle name="40% - Accent1 2 2 24" xfId="7207" xr:uid="{86B75D6E-07F0-4EFB-9A57-9A85FC530011}"/>
    <cellStyle name="40% - Accent1 2 2 25" xfId="7208" xr:uid="{DFCFE2C1-0110-4FBB-8B10-ABAA2D09E8D5}"/>
    <cellStyle name="40% - Accent1 2 2 26" xfId="7209" xr:uid="{8E9A67F6-E139-4D17-8630-24764A9B9092}"/>
    <cellStyle name="40% - Accent1 2 2 27" xfId="7210" xr:uid="{4C531C32-511E-4660-85A6-4A9A251B5401}"/>
    <cellStyle name="40% - Accent1 2 2 28" xfId="7211" xr:uid="{E038330F-14FA-4ADD-887E-1B8CDA623CB2}"/>
    <cellStyle name="40% - Accent1 2 2 29" xfId="7212" xr:uid="{9644EDB8-4119-4507-A63C-CCF299950207}"/>
    <cellStyle name="40% - Accent1 2 2 3" xfId="7213" xr:uid="{AC386DF9-C98F-4FE3-A8E1-4513646FC0CA}"/>
    <cellStyle name="40% - Accent1 2 2 3 10" xfId="7214" xr:uid="{FA2C1E53-416C-46FC-86F3-4F92F18D2EF3}"/>
    <cellStyle name="40% - Accent1 2 2 3 11" xfId="7215" xr:uid="{15FAC369-E140-453C-A8E0-388EEB05F311}"/>
    <cellStyle name="40% - Accent1 2 2 3 12" xfId="7216" xr:uid="{5D777F37-1727-4B51-BAA3-CD8AA8944CB7}"/>
    <cellStyle name="40% - Accent1 2 2 3 13" xfId="7217" xr:uid="{6B3D21E2-9EE6-4984-9CB9-A63FC35E6021}"/>
    <cellStyle name="40% - Accent1 2 2 3 14" xfId="7218" xr:uid="{92C5BA07-7DD9-47B3-8FCB-9145DAECD511}"/>
    <cellStyle name="40% - Accent1 2 2 3 15" xfId="7219" xr:uid="{500F97CA-7C68-4DF2-A617-7CC506340F7F}"/>
    <cellStyle name="40% - Accent1 2 2 3 16" xfId="7220" xr:uid="{E9281E41-3373-4733-B3C0-367FA27EA31B}"/>
    <cellStyle name="40% - Accent1 2 2 3 2" xfId="7221" xr:uid="{BD799F87-D79E-45A8-802E-7C2D14031298}"/>
    <cellStyle name="40% - Accent1 2 2 3 3" xfId="7222" xr:uid="{0E2186C3-DDB2-474E-BCF4-753087B7EB5A}"/>
    <cellStyle name="40% - Accent1 2 2 3 4" xfId="7223" xr:uid="{AD0D35B6-021D-4DA0-B16E-8DDDFE945817}"/>
    <cellStyle name="40% - Accent1 2 2 3 5" xfId="7224" xr:uid="{D10EDBA6-179E-49DB-957E-5A5C3FC019ED}"/>
    <cellStyle name="40% - Accent1 2 2 3 6" xfId="7225" xr:uid="{06898EA2-B71C-43FC-9321-724A0CB4FBAB}"/>
    <cellStyle name="40% - Accent1 2 2 3 7" xfId="7226" xr:uid="{9A99DAF9-DD54-41B6-AC9C-75C91FF1ADC1}"/>
    <cellStyle name="40% - Accent1 2 2 3 8" xfId="7227" xr:uid="{20452914-E155-45A7-9D04-4A97088AB4CC}"/>
    <cellStyle name="40% - Accent1 2 2 3 9" xfId="7228" xr:uid="{6D747CE2-0278-4103-96DE-4C04375A6030}"/>
    <cellStyle name="40% - Accent1 2 2 30" xfId="48228" xr:uid="{D9300ACE-F291-482E-A908-0FD338A1BD4B}"/>
    <cellStyle name="40% - Accent1 2 2 31" xfId="48440" xr:uid="{6582730B-2BEA-4307-94AE-E4A8F7F6B5D2}"/>
    <cellStyle name="40% - Accent1 2 2 4" xfId="7229" xr:uid="{BEC15F5E-A7DF-4A66-8915-F75E526E5F89}"/>
    <cellStyle name="40% - Accent1 2 2 4 10" xfId="7230" xr:uid="{2D2B0501-20A6-4C74-AA68-A2CD6F78E1CF}"/>
    <cellStyle name="40% - Accent1 2 2 4 11" xfId="7231" xr:uid="{346C9241-812E-4E98-B3C8-2A3258F52C78}"/>
    <cellStyle name="40% - Accent1 2 2 4 12" xfId="7232" xr:uid="{AD38630C-87CC-49C2-A06B-B4EEDA1735F3}"/>
    <cellStyle name="40% - Accent1 2 2 4 13" xfId="7233" xr:uid="{1768CA34-B471-4610-9263-8EAB1088AEE2}"/>
    <cellStyle name="40% - Accent1 2 2 4 14" xfId="7234" xr:uid="{80108963-6067-48E0-85DA-1B35F82CDED2}"/>
    <cellStyle name="40% - Accent1 2 2 4 15" xfId="7235" xr:uid="{AEAD4EEE-8FE8-4E0E-9B0A-BC458548EFC7}"/>
    <cellStyle name="40% - Accent1 2 2 4 16" xfId="7236" xr:uid="{855F82AD-DE90-4940-8D2F-5A5B3DFFDE45}"/>
    <cellStyle name="40% - Accent1 2 2 4 2" xfId="7237" xr:uid="{049B3A0E-ACA1-4767-9A30-BAD6B783FC23}"/>
    <cellStyle name="40% - Accent1 2 2 4 3" xfId="7238" xr:uid="{94217C0D-CCCE-45B7-85B6-51A345CA8753}"/>
    <cellStyle name="40% - Accent1 2 2 4 4" xfId="7239" xr:uid="{E70465EB-97EC-4173-AAC4-5DF4256CE53E}"/>
    <cellStyle name="40% - Accent1 2 2 4 5" xfId="7240" xr:uid="{C8CF8949-6AE5-4DB5-B9FC-D4A27864F1B4}"/>
    <cellStyle name="40% - Accent1 2 2 4 6" xfId="7241" xr:uid="{5F187FE1-8BC7-4CC2-9CF4-22D95BC77C52}"/>
    <cellStyle name="40% - Accent1 2 2 4 7" xfId="7242" xr:uid="{04730E4D-93D9-4BEC-97BC-BCAC2E034968}"/>
    <cellStyle name="40% - Accent1 2 2 4 8" xfId="7243" xr:uid="{9EABD226-EC60-4C43-A46E-FA085BA43C8C}"/>
    <cellStyle name="40% - Accent1 2 2 4 9" xfId="7244" xr:uid="{6607DBBD-CC4E-46DB-BFB3-20978222F24E}"/>
    <cellStyle name="40% - Accent1 2 2 5" xfId="7245" xr:uid="{9FD6E10D-2150-49BD-AC0F-1BB7DEC228BF}"/>
    <cellStyle name="40% - Accent1 2 2 5 10" xfId="7246" xr:uid="{FF54AA9C-2DA2-4161-A8F2-CC4CBCD025FF}"/>
    <cellStyle name="40% - Accent1 2 2 5 11" xfId="7247" xr:uid="{EDF0A4FA-5F2C-4A8F-8264-D62D377EEB75}"/>
    <cellStyle name="40% - Accent1 2 2 5 12" xfId="7248" xr:uid="{E26A2AAF-23D6-4694-9B38-1E8892E37CA5}"/>
    <cellStyle name="40% - Accent1 2 2 5 13" xfId="7249" xr:uid="{C659EFA2-68AD-45AC-8B9C-67144EE0BC46}"/>
    <cellStyle name="40% - Accent1 2 2 5 14" xfId="7250" xr:uid="{5A3379A3-6069-4A91-9082-8A82CD04FE0B}"/>
    <cellStyle name="40% - Accent1 2 2 5 15" xfId="7251" xr:uid="{207145DB-F054-4D63-A104-E62F29DAAEA3}"/>
    <cellStyle name="40% - Accent1 2 2 5 16" xfId="7252" xr:uid="{7737DC9D-250C-4262-B473-E36FA580A43F}"/>
    <cellStyle name="40% - Accent1 2 2 5 2" xfId="7253" xr:uid="{E8452C22-5238-407B-9A0F-1A0566C56FE1}"/>
    <cellStyle name="40% - Accent1 2 2 5 3" xfId="7254" xr:uid="{FD10D27A-DB7B-4215-8C5E-96B9656622FA}"/>
    <cellStyle name="40% - Accent1 2 2 5 4" xfId="7255" xr:uid="{01FDBBC4-CA8C-4165-B28E-AB6ED7F40C97}"/>
    <cellStyle name="40% - Accent1 2 2 5 5" xfId="7256" xr:uid="{FA2EE037-6BAC-4B94-A63D-AB3980533751}"/>
    <cellStyle name="40% - Accent1 2 2 5 6" xfId="7257" xr:uid="{DBE355CF-56DD-4410-B8AA-223B88EB0B21}"/>
    <cellStyle name="40% - Accent1 2 2 5 7" xfId="7258" xr:uid="{0CA5F66E-D929-47B0-9D1D-00ED8C328069}"/>
    <cellStyle name="40% - Accent1 2 2 5 8" xfId="7259" xr:uid="{1FF9D3D6-2C12-40D0-BA89-725569C6F9D4}"/>
    <cellStyle name="40% - Accent1 2 2 5 9" xfId="7260" xr:uid="{1E60C4FC-260B-4DD0-8507-C5B47F04BB0B}"/>
    <cellStyle name="40% - Accent1 2 2 6" xfId="7261" xr:uid="{4FD8E8FB-1F1E-426B-B9DC-B0A4AAB7FD14}"/>
    <cellStyle name="40% - Accent1 2 2 6 10" xfId="7262" xr:uid="{BC3F2E82-00E1-479A-954D-5DEF054212EC}"/>
    <cellStyle name="40% - Accent1 2 2 6 11" xfId="7263" xr:uid="{DEF450A2-8E71-414F-B973-641543995FFF}"/>
    <cellStyle name="40% - Accent1 2 2 6 12" xfId="7264" xr:uid="{5F9EC8BC-E1DE-48C1-80E9-6932D64DCE9E}"/>
    <cellStyle name="40% - Accent1 2 2 6 13" xfId="7265" xr:uid="{9876DBFB-CE80-40C9-B2E8-584D4BE4D758}"/>
    <cellStyle name="40% - Accent1 2 2 6 14" xfId="7266" xr:uid="{E6328B69-ADDD-4248-82C6-CA03C9C10DEC}"/>
    <cellStyle name="40% - Accent1 2 2 6 15" xfId="7267" xr:uid="{06FDF9D9-8941-4461-B812-8AAA17B10B3C}"/>
    <cellStyle name="40% - Accent1 2 2 6 16" xfId="7268" xr:uid="{2244CCE4-6382-4DBB-9D40-475E6E7B6513}"/>
    <cellStyle name="40% - Accent1 2 2 6 2" xfId="7269" xr:uid="{9D6DEB80-5386-46E5-BAEA-17EBB3FAF53E}"/>
    <cellStyle name="40% - Accent1 2 2 6 3" xfId="7270" xr:uid="{8DE000F2-492F-4318-A249-974AF6107504}"/>
    <cellStyle name="40% - Accent1 2 2 6 4" xfId="7271" xr:uid="{315F8EE2-D3FC-4F26-9178-8C77AEAF70A0}"/>
    <cellStyle name="40% - Accent1 2 2 6 5" xfId="7272" xr:uid="{DF6A996F-407A-41B1-A160-AB6CA08988F7}"/>
    <cellStyle name="40% - Accent1 2 2 6 6" xfId="7273" xr:uid="{E7227AA8-9BC1-481B-BC9B-2A18BD86E830}"/>
    <cellStyle name="40% - Accent1 2 2 6 7" xfId="7274" xr:uid="{2D0CC64F-15FC-406E-8CE1-8C6EF07869CD}"/>
    <cellStyle name="40% - Accent1 2 2 6 8" xfId="7275" xr:uid="{A84253F6-9268-4566-9531-D3A21950E6A1}"/>
    <cellStyle name="40% - Accent1 2 2 6 9" xfId="7276" xr:uid="{3715F97C-7FCA-4357-9749-0AE24884C669}"/>
    <cellStyle name="40% - Accent1 2 2 7" xfId="7277" xr:uid="{BDF22260-D64F-4B4F-9C4A-1F611359038C}"/>
    <cellStyle name="40% - Accent1 2 2 7 10" xfId="7278" xr:uid="{C32276A4-7FC4-40CA-AECB-1A3D2D0A42D7}"/>
    <cellStyle name="40% - Accent1 2 2 7 11" xfId="7279" xr:uid="{0DEC1E43-06DA-420A-9F14-6FE727C1E009}"/>
    <cellStyle name="40% - Accent1 2 2 7 12" xfId="7280" xr:uid="{614B0BBC-9F6D-4E27-BD12-847731813A3A}"/>
    <cellStyle name="40% - Accent1 2 2 7 13" xfId="7281" xr:uid="{ABB46C43-43A2-4775-AA1F-C6075324371E}"/>
    <cellStyle name="40% - Accent1 2 2 7 14" xfId="7282" xr:uid="{7010C9E2-0123-477B-8BFC-37058A3F8E05}"/>
    <cellStyle name="40% - Accent1 2 2 7 15" xfId="7283" xr:uid="{D2B911A0-FDBE-492F-AB4D-74B1AC9C15E8}"/>
    <cellStyle name="40% - Accent1 2 2 7 16" xfId="7284" xr:uid="{DF49C80F-4E9E-44E7-BAC1-45F61A419078}"/>
    <cellStyle name="40% - Accent1 2 2 7 2" xfId="7285" xr:uid="{5FF1C991-F8E1-42A9-952A-A561EF562161}"/>
    <cellStyle name="40% - Accent1 2 2 7 3" xfId="7286" xr:uid="{BEB7CC18-63AC-4BBB-81C2-F352A0232A3F}"/>
    <cellStyle name="40% - Accent1 2 2 7 4" xfId="7287" xr:uid="{1F73E774-40C4-4007-9402-EE84F1CE9B71}"/>
    <cellStyle name="40% - Accent1 2 2 7 5" xfId="7288" xr:uid="{5C897871-E86A-4EB6-876A-2A90BC8A7895}"/>
    <cellStyle name="40% - Accent1 2 2 7 6" xfId="7289" xr:uid="{28F5A525-E7AC-4CA7-A589-1192F6C6C6B2}"/>
    <cellStyle name="40% - Accent1 2 2 7 7" xfId="7290" xr:uid="{DFFE0B77-5488-4C13-9283-88A33F43AA68}"/>
    <cellStyle name="40% - Accent1 2 2 7 8" xfId="7291" xr:uid="{8588087C-FF44-4C08-B7FE-E884BB8D28E3}"/>
    <cellStyle name="40% - Accent1 2 2 7 9" xfId="7292" xr:uid="{E9E53608-7996-40A5-B3B7-8326589F758B}"/>
    <cellStyle name="40% - Accent1 2 2 8" xfId="7293" xr:uid="{F66B585D-5BF6-4562-B614-F6621369CF65}"/>
    <cellStyle name="40% - Accent1 2 2 8 10" xfId="7294" xr:uid="{14F3289D-2348-4401-8376-0AB591145F4C}"/>
    <cellStyle name="40% - Accent1 2 2 8 11" xfId="7295" xr:uid="{B76A27DB-D645-4730-9E45-D47471B16ACC}"/>
    <cellStyle name="40% - Accent1 2 2 8 12" xfId="7296" xr:uid="{80BA8910-2C29-4280-B47D-D4ADDDB98FB8}"/>
    <cellStyle name="40% - Accent1 2 2 8 13" xfId="7297" xr:uid="{40B37179-03E2-400B-9D8A-FA267DF04408}"/>
    <cellStyle name="40% - Accent1 2 2 8 14" xfId="7298" xr:uid="{3C31B138-82CF-4F0B-8F29-BA92107DF05B}"/>
    <cellStyle name="40% - Accent1 2 2 8 15" xfId="7299" xr:uid="{8B3416C6-2A05-4B0B-8922-E883B2121FBC}"/>
    <cellStyle name="40% - Accent1 2 2 8 16" xfId="7300" xr:uid="{01BACC0F-80D1-4A62-A57B-42FAEDA9C60B}"/>
    <cellStyle name="40% - Accent1 2 2 8 2" xfId="7301" xr:uid="{ED82C4BB-E6A7-4B13-8732-779EBE63E8FB}"/>
    <cellStyle name="40% - Accent1 2 2 8 3" xfId="7302" xr:uid="{27E3319F-C34C-4FDA-BA03-2BEC5D04F187}"/>
    <cellStyle name="40% - Accent1 2 2 8 4" xfId="7303" xr:uid="{31184B42-E8D9-4970-8C57-87C1655A6C6E}"/>
    <cellStyle name="40% - Accent1 2 2 8 5" xfId="7304" xr:uid="{6273D48E-1B1A-49B9-A9B2-B49686BFB118}"/>
    <cellStyle name="40% - Accent1 2 2 8 6" xfId="7305" xr:uid="{A61C4345-F0A9-4828-A454-1DC70744FC31}"/>
    <cellStyle name="40% - Accent1 2 2 8 7" xfId="7306" xr:uid="{BCE304C7-CCAA-425F-8094-078142AB9151}"/>
    <cellStyle name="40% - Accent1 2 2 8 8" xfId="7307" xr:uid="{24DB9002-97E6-4F7B-B318-2854773C9F44}"/>
    <cellStyle name="40% - Accent1 2 2 8 9" xfId="7308" xr:uid="{1037A2EE-FFF3-42D6-AE8B-CCFC776F3449}"/>
    <cellStyle name="40% - Accent1 2 2 9" xfId="7309" xr:uid="{3EF6E632-09B3-46AF-AF74-79B47BE68B62}"/>
    <cellStyle name="40% - Accent1 2 2 9 10" xfId="7310" xr:uid="{864D1B8F-A550-4FEE-B8AD-F9B6B9A29133}"/>
    <cellStyle name="40% - Accent1 2 2 9 11" xfId="7311" xr:uid="{EEB45673-07F3-4BC4-A314-C93380A4CB1B}"/>
    <cellStyle name="40% - Accent1 2 2 9 12" xfId="7312" xr:uid="{97081E16-E81A-4267-B581-759425948BB4}"/>
    <cellStyle name="40% - Accent1 2 2 9 13" xfId="7313" xr:uid="{332D3246-236E-4755-884D-5B1B378D855D}"/>
    <cellStyle name="40% - Accent1 2 2 9 14" xfId="7314" xr:uid="{672E9439-BC92-4B9D-9365-5B75D8EA4243}"/>
    <cellStyle name="40% - Accent1 2 2 9 15" xfId="7315" xr:uid="{FBE23DB2-22AE-4DF4-B1A6-267B04058E4F}"/>
    <cellStyle name="40% - Accent1 2 2 9 16" xfId="7316" xr:uid="{83A29549-83C4-4449-9777-829EBDA192ED}"/>
    <cellStyle name="40% - Accent1 2 2 9 2" xfId="7317" xr:uid="{463C4250-84F0-4A86-A3DC-A43A34CF87BD}"/>
    <cellStyle name="40% - Accent1 2 2 9 3" xfId="7318" xr:uid="{1F1225ED-DE9D-46E8-82D3-91D273AFA135}"/>
    <cellStyle name="40% - Accent1 2 2 9 4" xfId="7319" xr:uid="{6FE0F9DA-76A5-4041-84EB-5D04281098D4}"/>
    <cellStyle name="40% - Accent1 2 2 9 5" xfId="7320" xr:uid="{7143AB57-89D6-4360-9732-D2C8B77E562E}"/>
    <cellStyle name="40% - Accent1 2 2 9 6" xfId="7321" xr:uid="{9BDDFD79-AECC-4C47-B20D-E422A7745C67}"/>
    <cellStyle name="40% - Accent1 2 2 9 7" xfId="7322" xr:uid="{766AD768-B4D3-445B-8C93-3146C99BB3AF}"/>
    <cellStyle name="40% - Accent1 2 2 9 8" xfId="7323" xr:uid="{EF255D4F-1CC8-4F86-9B31-0F2E5E92C6A3}"/>
    <cellStyle name="40% - Accent1 2 2 9 9" xfId="7324" xr:uid="{32534B22-34A3-4D45-9078-9D5C4F8EC9D6}"/>
    <cellStyle name="40% - Accent1 2 3" xfId="7325" xr:uid="{BA2135A8-61E7-48F7-8F0A-9C52BA447321}"/>
    <cellStyle name="40% - Accent1 2 3 10" xfId="7326" xr:uid="{F14E2FD7-471F-4E4D-B90D-C9245946F085}"/>
    <cellStyle name="40% - Accent1 2 3 10 10" xfId="7327" xr:uid="{07EC8164-D0AA-41AB-B4F2-D0A5179AE117}"/>
    <cellStyle name="40% - Accent1 2 3 10 11" xfId="7328" xr:uid="{B500F113-09B2-4FC5-9681-38518F1746F0}"/>
    <cellStyle name="40% - Accent1 2 3 10 12" xfId="7329" xr:uid="{2BBBA76C-BEFD-4445-9608-BE1B3176E12C}"/>
    <cellStyle name="40% - Accent1 2 3 10 13" xfId="7330" xr:uid="{054C2AA8-10E1-4E56-9D4A-88D445E6FDF3}"/>
    <cellStyle name="40% - Accent1 2 3 10 14" xfId="7331" xr:uid="{5131636C-E75E-4FFF-8358-0F5A7E6FACE6}"/>
    <cellStyle name="40% - Accent1 2 3 10 15" xfId="7332" xr:uid="{59E444EC-DF3A-4674-9D17-943E2E336EEC}"/>
    <cellStyle name="40% - Accent1 2 3 10 16" xfId="7333" xr:uid="{E1341689-B9EF-4269-970F-63808209E0F4}"/>
    <cellStyle name="40% - Accent1 2 3 10 2" xfId="7334" xr:uid="{44734F18-0BD6-4397-B427-30206C1071EE}"/>
    <cellStyle name="40% - Accent1 2 3 10 3" xfId="7335" xr:uid="{D236F218-9A91-494C-97E3-DE5740A0C455}"/>
    <cellStyle name="40% - Accent1 2 3 10 4" xfId="7336" xr:uid="{37A213A0-B244-449F-A65F-A5A9186DE5C9}"/>
    <cellStyle name="40% - Accent1 2 3 10 5" xfId="7337" xr:uid="{862AFDAB-ED6F-41C9-9B03-B89BA273AFD9}"/>
    <cellStyle name="40% - Accent1 2 3 10 6" xfId="7338" xr:uid="{393C6023-EAA4-467E-A6EC-5C7270B578BF}"/>
    <cellStyle name="40% - Accent1 2 3 10 7" xfId="7339" xr:uid="{ECA63452-6B2A-478F-A696-6D57747118FC}"/>
    <cellStyle name="40% - Accent1 2 3 10 8" xfId="7340" xr:uid="{0FC965A9-9CD8-430D-BAC1-051689A1993B}"/>
    <cellStyle name="40% - Accent1 2 3 10 9" xfId="7341" xr:uid="{EF3F2F33-A41D-403F-AFF6-8F13E0E6ABAB}"/>
    <cellStyle name="40% - Accent1 2 3 11" xfId="7342" xr:uid="{FB3114C8-90C6-4F7F-90D7-B339D5FA338F}"/>
    <cellStyle name="40% - Accent1 2 3 11 10" xfId="7343" xr:uid="{D10818EE-6C92-425F-BB5C-84CA33AB8340}"/>
    <cellStyle name="40% - Accent1 2 3 11 11" xfId="7344" xr:uid="{DBEA40A8-BC1B-44B0-94EB-5FF1BC672DAD}"/>
    <cellStyle name="40% - Accent1 2 3 11 12" xfId="7345" xr:uid="{99DFEE1E-68AC-4410-AF8E-040709E9BF93}"/>
    <cellStyle name="40% - Accent1 2 3 11 13" xfId="7346" xr:uid="{11CD38EF-839B-4486-810C-24F84F3EA9BB}"/>
    <cellStyle name="40% - Accent1 2 3 11 14" xfId="7347" xr:uid="{5A0B3378-59C7-41EE-B21B-18B3541D78E9}"/>
    <cellStyle name="40% - Accent1 2 3 11 15" xfId="7348" xr:uid="{3FF947D2-872A-47B7-8AAA-FD0F7B971A78}"/>
    <cellStyle name="40% - Accent1 2 3 11 16" xfId="7349" xr:uid="{611E2C69-B55D-417F-8770-0888970E9CEA}"/>
    <cellStyle name="40% - Accent1 2 3 11 2" xfId="7350" xr:uid="{A7BB8FD9-794A-4312-BA5A-B0E8816D054E}"/>
    <cellStyle name="40% - Accent1 2 3 11 3" xfId="7351" xr:uid="{60FD7AF4-6C3B-40DD-AFAB-A51FBECA3F2B}"/>
    <cellStyle name="40% - Accent1 2 3 11 4" xfId="7352" xr:uid="{508D759B-927F-4BD5-BB10-FD7AED0C5810}"/>
    <cellStyle name="40% - Accent1 2 3 11 5" xfId="7353" xr:uid="{3E591B59-A0CC-4517-B388-5C7023CE87EC}"/>
    <cellStyle name="40% - Accent1 2 3 11 6" xfId="7354" xr:uid="{5061E461-DE23-43A8-A319-AA2016D88436}"/>
    <cellStyle name="40% - Accent1 2 3 11 7" xfId="7355" xr:uid="{6DFB8679-F0CD-427E-AAE5-5A6EFD27B57F}"/>
    <cellStyle name="40% - Accent1 2 3 11 8" xfId="7356" xr:uid="{70DDE053-EF83-425E-B905-2A5C5A8363EF}"/>
    <cellStyle name="40% - Accent1 2 3 11 9" xfId="7357" xr:uid="{07C7684C-B0D3-49BB-97FF-2513E9F55EB4}"/>
    <cellStyle name="40% - Accent1 2 3 12" xfId="7358" xr:uid="{0302FEE4-CD5E-42E5-881A-7A97B7644475}"/>
    <cellStyle name="40% - Accent1 2 3 12 10" xfId="7359" xr:uid="{704B4B59-B7FE-4E9E-B7CF-8A69902B8F1C}"/>
    <cellStyle name="40% - Accent1 2 3 12 11" xfId="7360" xr:uid="{DFE5D236-1A0E-4D1D-B4F3-DCF1B6F2D1A5}"/>
    <cellStyle name="40% - Accent1 2 3 12 12" xfId="7361" xr:uid="{FF2EDAEC-F1FE-420B-B949-4D0132D55CC8}"/>
    <cellStyle name="40% - Accent1 2 3 12 13" xfId="7362" xr:uid="{08D129E7-67A1-45AA-9827-1C14CF2D1625}"/>
    <cellStyle name="40% - Accent1 2 3 12 14" xfId="7363" xr:uid="{3333A00A-4298-4DAA-9A44-EEC3598160D9}"/>
    <cellStyle name="40% - Accent1 2 3 12 15" xfId="7364" xr:uid="{AF6323EB-4023-4ADD-A28E-CCDE9D6D8614}"/>
    <cellStyle name="40% - Accent1 2 3 12 16" xfId="7365" xr:uid="{FC89B152-B4C3-4A20-86C3-2270C124FDE1}"/>
    <cellStyle name="40% - Accent1 2 3 12 2" xfId="7366" xr:uid="{0016697C-0DEF-4E1F-8FDD-1061D99C6811}"/>
    <cellStyle name="40% - Accent1 2 3 12 3" xfId="7367" xr:uid="{9A0DCB6D-7774-469D-8447-C3070E9BCB98}"/>
    <cellStyle name="40% - Accent1 2 3 12 4" xfId="7368" xr:uid="{4889AD89-012E-4412-A161-4749D169EB7E}"/>
    <cellStyle name="40% - Accent1 2 3 12 5" xfId="7369" xr:uid="{A1D445B9-5442-4F42-8B0E-A8ECCA25A7E9}"/>
    <cellStyle name="40% - Accent1 2 3 12 6" xfId="7370" xr:uid="{979D1694-C542-4877-9AAB-8C3AA926F478}"/>
    <cellStyle name="40% - Accent1 2 3 12 7" xfId="7371" xr:uid="{910AA0EA-E620-4773-80DE-D75874E59696}"/>
    <cellStyle name="40% - Accent1 2 3 12 8" xfId="7372" xr:uid="{7E5FE7C8-7150-4BCE-BA6B-BA864C2EC84B}"/>
    <cellStyle name="40% - Accent1 2 3 12 9" xfId="7373" xr:uid="{4399A6F9-FB0C-4AA8-A2C8-AB4D2A0E1125}"/>
    <cellStyle name="40% - Accent1 2 3 13" xfId="7374" xr:uid="{96D0AC7C-2730-4D93-AFFC-D01E014CE3E2}"/>
    <cellStyle name="40% - Accent1 2 3 13 10" xfId="7375" xr:uid="{DE92C38C-3261-4749-8F29-903C31423896}"/>
    <cellStyle name="40% - Accent1 2 3 13 11" xfId="7376" xr:uid="{58198586-39C3-4AE0-9E77-D47282F107E0}"/>
    <cellStyle name="40% - Accent1 2 3 13 12" xfId="7377" xr:uid="{940BD154-5ABE-4406-89CD-A1C5E45E648E}"/>
    <cellStyle name="40% - Accent1 2 3 13 13" xfId="7378" xr:uid="{82099DB9-C86F-48E2-8DBB-90B959A3CEC1}"/>
    <cellStyle name="40% - Accent1 2 3 13 14" xfId="7379" xr:uid="{7D84622B-F737-4C7E-BDC6-060012CDFA78}"/>
    <cellStyle name="40% - Accent1 2 3 13 15" xfId="7380" xr:uid="{CC19E0A0-FAC8-485B-80EF-BD7777212AD7}"/>
    <cellStyle name="40% - Accent1 2 3 13 16" xfId="7381" xr:uid="{EF001FC4-492B-4405-A18E-68F8C777F126}"/>
    <cellStyle name="40% - Accent1 2 3 13 2" xfId="7382" xr:uid="{CED96E8B-880E-46C3-8288-1F318C64163E}"/>
    <cellStyle name="40% - Accent1 2 3 13 3" xfId="7383" xr:uid="{4DEF972F-F992-479E-A127-D5102466A510}"/>
    <cellStyle name="40% - Accent1 2 3 13 4" xfId="7384" xr:uid="{AF3055DA-9C84-4F28-8984-64EF08FF5482}"/>
    <cellStyle name="40% - Accent1 2 3 13 5" xfId="7385" xr:uid="{9796D710-EB57-4D2F-972F-58BFE3D456C3}"/>
    <cellStyle name="40% - Accent1 2 3 13 6" xfId="7386" xr:uid="{90223FE4-A6D7-4722-8E7D-D4483BD2686B}"/>
    <cellStyle name="40% - Accent1 2 3 13 7" xfId="7387" xr:uid="{05D39EEE-62AA-430F-809F-4C15B659B188}"/>
    <cellStyle name="40% - Accent1 2 3 13 8" xfId="7388" xr:uid="{60FA3415-971E-4DA3-9727-687D0D8869BB}"/>
    <cellStyle name="40% - Accent1 2 3 13 9" xfId="7389" xr:uid="{C63D77FB-371B-4A46-90DF-35DAB556D352}"/>
    <cellStyle name="40% - Accent1 2 3 14" xfId="7390" xr:uid="{06C2936D-609F-4799-8B4A-0B57563902C3}"/>
    <cellStyle name="40% - Accent1 2 3 14 10" xfId="7391" xr:uid="{E9309BDF-18B7-49D2-A661-57B608DB12CA}"/>
    <cellStyle name="40% - Accent1 2 3 14 11" xfId="7392" xr:uid="{39585694-03EE-473B-A12A-BD971CDD3780}"/>
    <cellStyle name="40% - Accent1 2 3 14 12" xfId="7393" xr:uid="{4A7A100A-E179-4E34-80DF-8F64D049B57A}"/>
    <cellStyle name="40% - Accent1 2 3 14 13" xfId="7394" xr:uid="{7D3AD9D3-9EF7-4655-AD3C-C8A7A5B61059}"/>
    <cellStyle name="40% - Accent1 2 3 14 14" xfId="7395" xr:uid="{11848D9D-42F3-4BBD-884A-097F7EA69B7F}"/>
    <cellStyle name="40% - Accent1 2 3 14 15" xfId="7396" xr:uid="{04209BC3-7D1E-4979-A729-02D2BDB79851}"/>
    <cellStyle name="40% - Accent1 2 3 14 16" xfId="7397" xr:uid="{CC8C873D-3BFF-45B1-BAEB-48E2E7D4BCDE}"/>
    <cellStyle name="40% - Accent1 2 3 14 2" xfId="7398" xr:uid="{CA2251B0-B6A6-41CB-9A94-B8EDBEE548E4}"/>
    <cellStyle name="40% - Accent1 2 3 14 3" xfId="7399" xr:uid="{5D8EA210-BB3E-4443-B85B-7549079A7EC6}"/>
    <cellStyle name="40% - Accent1 2 3 14 4" xfId="7400" xr:uid="{4DA459E1-0AD9-4192-9460-CC5219C480F6}"/>
    <cellStyle name="40% - Accent1 2 3 14 5" xfId="7401" xr:uid="{FEC345C1-185B-4DE8-9803-1438B129344D}"/>
    <cellStyle name="40% - Accent1 2 3 14 6" xfId="7402" xr:uid="{E925376E-6DCF-4601-B64E-0BE5FB4F9670}"/>
    <cellStyle name="40% - Accent1 2 3 14 7" xfId="7403" xr:uid="{A26D5E1D-5708-4CB4-B525-A1860AACD152}"/>
    <cellStyle name="40% - Accent1 2 3 14 8" xfId="7404" xr:uid="{67DA9042-A1AD-4AB8-B49F-2841CA4424EA}"/>
    <cellStyle name="40% - Accent1 2 3 14 9" xfId="7405" xr:uid="{36BEBC67-A16A-45E9-B230-0AB51E9AD7B8}"/>
    <cellStyle name="40% - Accent1 2 3 15" xfId="7406" xr:uid="{BF2ABD74-E7EF-4FF1-9955-76B2622335AB}"/>
    <cellStyle name="40% - Accent1 2 3 16" xfId="7407" xr:uid="{02BF987F-19A8-42DC-B482-21771B09B8C5}"/>
    <cellStyle name="40% - Accent1 2 3 17" xfId="7408" xr:uid="{EB6AEDB5-5BEB-4A8E-A26E-07390453F38C}"/>
    <cellStyle name="40% - Accent1 2 3 18" xfId="7409" xr:uid="{353AF02C-7720-449A-9782-49A4998CA7E7}"/>
    <cellStyle name="40% - Accent1 2 3 19" xfId="7410" xr:uid="{72C6993F-DD2E-4D86-8656-B4BC9DC61C93}"/>
    <cellStyle name="40% - Accent1 2 3 2" xfId="7411" xr:uid="{AA602B3D-99D7-4147-9EFB-E9DA4EA2F76E}"/>
    <cellStyle name="40% - Accent1 2 3 2 10" xfId="7412" xr:uid="{6FD66090-7116-44CE-BE30-422E73AB8919}"/>
    <cellStyle name="40% - Accent1 2 3 2 11" xfId="7413" xr:uid="{62153A89-A93C-4115-A445-D67ED9A07588}"/>
    <cellStyle name="40% - Accent1 2 3 2 12" xfId="7414" xr:uid="{82B62B9B-49F9-44F2-AA03-516F3F632E69}"/>
    <cellStyle name="40% - Accent1 2 3 2 13" xfId="7415" xr:uid="{66AD5A28-7D16-4D9A-887F-639B0B43180F}"/>
    <cellStyle name="40% - Accent1 2 3 2 14" xfId="7416" xr:uid="{43FE2AB9-85F2-4504-B7E6-614875D2DCBB}"/>
    <cellStyle name="40% - Accent1 2 3 2 15" xfId="7417" xr:uid="{B684CCD0-0A77-4E42-878E-DF4AAFBECFA6}"/>
    <cellStyle name="40% - Accent1 2 3 2 16" xfId="7418" xr:uid="{D14DAFDE-4D68-4993-8E76-6A5215367722}"/>
    <cellStyle name="40% - Accent1 2 3 2 2" xfId="7419" xr:uid="{DED326B0-45A7-47EF-A84A-9623CB377356}"/>
    <cellStyle name="40% - Accent1 2 3 2 3" xfId="7420" xr:uid="{74A1D3B6-2BEC-483D-AA49-0F3436E4A24A}"/>
    <cellStyle name="40% - Accent1 2 3 2 4" xfId="7421" xr:uid="{12D3C658-838F-443F-B985-E1B15A66D034}"/>
    <cellStyle name="40% - Accent1 2 3 2 5" xfId="7422" xr:uid="{D64F7236-CE1B-4BFA-96C3-45C651229CC8}"/>
    <cellStyle name="40% - Accent1 2 3 2 6" xfId="7423" xr:uid="{C6EF24C2-3C9B-4BEB-95F2-635785DA602B}"/>
    <cellStyle name="40% - Accent1 2 3 2 7" xfId="7424" xr:uid="{741D0B89-9055-44A5-9DBC-CC743AF044AF}"/>
    <cellStyle name="40% - Accent1 2 3 2 8" xfId="7425" xr:uid="{4EB826A0-2032-4920-A557-824C9BA4A364}"/>
    <cellStyle name="40% - Accent1 2 3 2 9" xfId="7426" xr:uid="{7213681F-9163-4A66-A654-4988EBAF9EB9}"/>
    <cellStyle name="40% - Accent1 2 3 20" xfId="7427" xr:uid="{2B9EF70E-778C-4697-A48C-63BA47B94E10}"/>
    <cellStyle name="40% - Accent1 2 3 21" xfId="7428" xr:uid="{B055D11C-D3C3-41E7-8FE6-BACFAF649DF6}"/>
    <cellStyle name="40% - Accent1 2 3 22" xfId="7429" xr:uid="{F195E709-1F3B-4E53-AD28-58CD2A45CF1D}"/>
    <cellStyle name="40% - Accent1 2 3 23" xfId="7430" xr:uid="{8CD40482-6502-40F4-AFA6-FD0D49F2FB8C}"/>
    <cellStyle name="40% - Accent1 2 3 24" xfId="7431" xr:uid="{F64068FA-B0DA-4723-807D-362FD42E6AD0}"/>
    <cellStyle name="40% - Accent1 2 3 25" xfId="7432" xr:uid="{2E082578-677D-4739-9EF7-B62436A799DB}"/>
    <cellStyle name="40% - Accent1 2 3 26" xfId="7433" xr:uid="{8DC20AE2-C546-4DF3-9D6F-20AE22A4B53B}"/>
    <cellStyle name="40% - Accent1 2 3 27" xfId="7434" xr:uid="{59C216C9-7C19-4EDE-879F-24981A7F836C}"/>
    <cellStyle name="40% - Accent1 2 3 28" xfId="7435" xr:uid="{DC2E34CC-9646-4C45-8915-8FB3702AE38B}"/>
    <cellStyle name="40% - Accent1 2 3 29" xfId="7436" xr:uid="{3E4758D5-5B15-42CB-BE47-8156F6554647}"/>
    <cellStyle name="40% - Accent1 2 3 3" xfId="7437" xr:uid="{15883E22-F1CD-43AB-A35B-F8FC1883A125}"/>
    <cellStyle name="40% - Accent1 2 3 3 10" xfId="7438" xr:uid="{A9B6B8CB-C757-4167-846C-AF060D854A23}"/>
    <cellStyle name="40% - Accent1 2 3 3 11" xfId="7439" xr:uid="{D64DBC5C-BE4B-4416-B902-E7476E50CDB8}"/>
    <cellStyle name="40% - Accent1 2 3 3 12" xfId="7440" xr:uid="{A67A9A86-50A4-4C96-B4A0-C7862A76568A}"/>
    <cellStyle name="40% - Accent1 2 3 3 13" xfId="7441" xr:uid="{9F12C897-086E-416E-AAED-C619D66A64DE}"/>
    <cellStyle name="40% - Accent1 2 3 3 14" xfId="7442" xr:uid="{DE40069C-29E3-432D-AD9D-CB9229F4C721}"/>
    <cellStyle name="40% - Accent1 2 3 3 15" xfId="7443" xr:uid="{42CA9870-571F-4C5E-97E4-B6BC01774443}"/>
    <cellStyle name="40% - Accent1 2 3 3 16" xfId="7444" xr:uid="{47262B7D-DF2E-4F95-AE0B-7748048C1544}"/>
    <cellStyle name="40% - Accent1 2 3 3 2" xfId="7445" xr:uid="{A08A3A3C-DA75-4889-850F-3B170DF851B3}"/>
    <cellStyle name="40% - Accent1 2 3 3 3" xfId="7446" xr:uid="{B2C05EB2-E01A-4B19-993A-B8C822ACE671}"/>
    <cellStyle name="40% - Accent1 2 3 3 4" xfId="7447" xr:uid="{20E37D34-CA7B-4FE6-B82C-89B3CC7C7EF7}"/>
    <cellStyle name="40% - Accent1 2 3 3 5" xfId="7448" xr:uid="{C54D58E7-B464-463F-85A9-5B809FFBA9CD}"/>
    <cellStyle name="40% - Accent1 2 3 3 6" xfId="7449" xr:uid="{63F1A2E4-2B3E-4064-A8DC-0F374EDD0E01}"/>
    <cellStyle name="40% - Accent1 2 3 3 7" xfId="7450" xr:uid="{9475B0C4-06AB-4011-9567-5AA089B72E17}"/>
    <cellStyle name="40% - Accent1 2 3 3 8" xfId="7451" xr:uid="{208E00E3-72F0-4218-BD3C-B79E6CD2AA7C}"/>
    <cellStyle name="40% - Accent1 2 3 3 9" xfId="7452" xr:uid="{13536496-B796-4B56-A67F-51DF0EF6CF25}"/>
    <cellStyle name="40% - Accent1 2 3 30" xfId="48229" xr:uid="{81639FF0-9E0C-4DA4-A606-8D9013134472}"/>
    <cellStyle name="40% - Accent1 2 3 31" xfId="48441" xr:uid="{674523AE-7C8F-4FFE-A8BB-B031FC0F2628}"/>
    <cellStyle name="40% - Accent1 2 3 4" xfId="7453" xr:uid="{B79F56A6-4707-401B-B08D-F851130B14D6}"/>
    <cellStyle name="40% - Accent1 2 3 4 10" xfId="7454" xr:uid="{6F5886EA-04EF-4273-A903-B0A766E78D9F}"/>
    <cellStyle name="40% - Accent1 2 3 4 11" xfId="7455" xr:uid="{BD90331B-7A08-441F-AC33-4F5C02F62A47}"/>
    <cellStyle name="40% - Accent1 2 3 4 12" xfId="7456" xr:uid="{6F7BFB8F-1F7B-48F1-A9B1-FCF6D11C8C6A}"/>
    <cellStyle name="40% - Accent1 2 3 4 13" xfId="7457" xr:uid="{B32978B9-A2B6-4C17-B18C-06C7C6CA821A}"/>
    <cellStyle name="40% - Accent1 2 3 4 14" xfId="7458" xr:uid="{667E07CC-D3AF-4FF0-88EC-A64E2F1A0A66}"/>
    <cellStyle name="40% - Accent1 2 3 4 15" xfId="7459" xr:uid="{5C0B28A3-A3C4-414B-80E2-5B40E5C26C93}"/>
    <cellStyle name="40% - Accent1 2 3 4 16" xfId="7460" xr:uid="{CD545C7B-63A2-41F5-9A36-80FEC4F236D2}"/>
    <cellStyle name="40% - Accent1 2 3 4 2" xfId="7461" xr:uid="{5EBFDE2C-5590-4C0A-BA0A-826A87A5B876}"/>
    <cellStyle name="40% - Accent1 2 3 4 3" xfId="7462" xr:uid="{6DBEE87D-79EB-4281-95B1-573F595DFFB0}"/>
    <cellStyle name="40% - Accent1 2 3 4 4" xfId="7463" xr:uid="{58C73664-A4F2-48E5-8243-B88F4C171E7B}"/>
    <cellStyle name="40% - Accent1 2 3 4 5" xfId="7464" xr:uid="{E6F8C302-4218-4766-9EBE-F3F00B2CA2D5}"/>
    <cellStyle name="40% - Accent1 2 3 4 6" xfId="7465" xr:uid="{373B8C9B-434A-4874-A806-253AB5078C48}"/>
    <cellStyle name="40% - Accent1 2 3 4 7" xfId="7466" xr:uid="{6AF39667-E862-45CC-934C-858786BC9A6D}"/>
    <cellStyle name="40% - Accent1 2 3 4 8" xfId="7467" xr:uid="{37DDF9E2-3E59-46A3-9A96-FEF2AB288509}"/>
    <cellStyle name="40% - Accent1 2 3 4 9" xfId="7468" xr:uid="{CEE55CC7-A208-49E8-A692-BB6971E83026}"/>
    <cellStyle name="40% - Accent1 2 3 5" xfId="7469" xr:uid="{4E757745-D184-4F6E-91A3-B03EBB8A2B0A}"/>
    <cellStyle name="40% - Accent1 2 3 5 10" xfId="7470" xr:uid="{0F4A56C1-7C43-45D6-AEDE-375A4EB36373}"/>
    <cellStyle name="40% - Accent1 2 3 5 11" xfId="7471" xr:uid="{E28A7BCF-1BE7-490C-8DDA-4C221F5EB7A5}"/>
    <cellStyle name="40% - Accent1 2 3 5 12" xfId="7472" xr:uid="{164332F3-CDB8-4FEE-8277-68791C788221}"/>
    <cellStyle name="40% - Accent1 2 3 5 13" xfId="7473" xr:uid="{B2597F03-67ED-4E87-A6D9-C6CEC974E459}"/>
    <cellStyle name="40% - Accent1 2 3 5 14" xfId="7474" xr:uid="{851C7A3B-0B9F-413B-A6EA-64769ACCE5DA}"/>
    <cellStyle name="40% - Accent1 2 3 5 15" xfId="7475" xr:uid="{1EA574FA-4EB8-4919-9C00-E01462B4A932}"/>
    <cellStyle name="40% - Accent1 2 3 5 16" xfId="7476" xr:uid="{6B14C979-A06C-4FC4-ABA7-5C2C076A86C8}"/>
    <cellStyle name="40% - Accent1 2 3 5 2" xfId="7477" xr:uid="{7F51F98F-51A6-4B05-90E3-FDA2D4329C69}"/>
    <cellStyle name="40% - Accent1 2 3 5 3" xfId="7478" xr:uid="{7AAE7697-920F-4A5D-8300-242DBBD4359C}"/>
    <cellStyle name="40% - Accent1 2 3 5 4" xfId="7479" xr:uid="{1DA6CC5E-382A-4AC6-863A-305983E187F5}"/>
    <cellStyle name="40% - Accent1 2 3 5 5" xfId="7480" xr:uid="{75C9C74F-EBD5-4532-8E3E-8C51A9870A83}"/>
    <cellStyle name="40% - Accent1 2 3 5 6" xfId="7481" xr:uid="{FD348BCB-B1C2-41BE-AFFF-4B47E18C7A64}"/>
    <cellStyle name="40% - Accent1 2 3 5 7" xfId="7482" xr:uid="{3478E780-C653-495A-8E2A-68031DBC6A9D}"/>
    <cellStyle name="40% - Accent1 2 3 5 8" xfId="7483" xr:uid="{A811F24D-EC7C-45A0-BAA4-400EFADB5968}"/>
    <cellStyle name="40% - Accent1 2 3 5 9" xfId="7484" xr:uid="{37BA7DE6-DD0C-4929-B4A1-98C4D0C38ADF}"/>
    <cellStyle name="40% - Accent1 2 3 6" xfId="7485" xr:uid="{20013CAA-BF70-4C8A-9470-60DCC63B8183}"/>
    <cellStyle name="40% - Accent1 2 3 6 10" xfId="7486" xr:uid="{03131A84-B53C-4959-94FB-A8444B4E865C}"/>
    <cellStyle name="40% - Accent1 2 3 6 11" xfId="7487" xr:uid="{9CB56EB1-F327-44C0-BB4D-8298DE85651A}"/>
    <cellStyle name="40% - Accent1 2 3 6 12" xfId="7488" xr:uid="{5414070A-1F5C-4979-9DE6-123FB9024256}"/>
    <cellStyle name="40% - Accent1 2 3 6 13" xfId="7489" xr:uid="{56A64839-F2CC-4558-AF85-2E20FD7D885C}"/>
    <cellStyle name="40% - Accent1 2 3 6 14" xfId="7490" xr:uid="{D2D97A72-EDDE-47CA-8ECB-410BE755533A}"/>
    <cellStyle name="40% - Accent1 2 3 6 15" xfId="7491" xr:uid="{384319E9-5D05-4B0C-807C-9C4FBEEF2D0D}"/>
    <cellStyle name="40% - Accent1 2 3 6 16" xfId="7492" xr:uid="{5E22ED83-70D1-4DBF-93B6-988403390228}"/>
    <cellStyle name="40% - Accent1 2 3 6 2" xfId="7493" xr:uid="{15C6CD3F-17FE-492C-862A-C19BC0BE45FC}"/>
    <cellStyle name="40% - Accent1 2 3 6 3" xfId="7494" xr:uid="{96E5E509-7F01-4311-8CDD-36C37FCDAD47}"/>
    <cellStyle name="40% - Accent1 2 3 6 4" xfId="7495" xr:uid="{C8EFF042-6C11-4406-A23E-458087B69F86}"/>
    <cellStyle name="40% - Accent1 2 3 6 5" xfId="7496" xr:uid="{D8FAD37D-ABEC-45A6-A01A-88119633F67D}"/>
    <cellStyle name="40% - Accent1 2 3 6 6" xfId="7497" xr:uid="{2A7ED07D-C0C8-4468-8873-D8E8771DC813}"/>
    <cellStyle name="40% - Accent1 2 3 6 7" xfId="7498" xr:uid="{490FEB19-6EE9-4D16-A27D-EEF13D4B29FD}"/>
    <cellStyle name="40% - Accent1 2 3 6 8" xfId="7499" xr:uid="{F864B52B-DC8B-4F54-ABD7-103D38632F49}"/>
    <cellStyle name="40% - Accent1 2 3 6 9" xfId="7500" xr:uid="{7AAA3F1E-E7AF-4B35-9322-3BF92C4905CC}"/>
    <cellStyle name="40% - Accent1 2 3 7" xfId="7501" xr:uid="{8150CA99-8281-40CD-9FCF-26A85ED670DE}"/>
    <cellStyle name="40% - Accent1 2 3 7 10" xfId="7502" xr:uid="{925A9BA0-ADE7-45DE-A576-1789A6E4A2CF}"/>
    <cellStyle name="40% - Accent1 2 3 7 11" xfId="7503" xr:uid="{F7A542B9-9990-41F7-AEDC-7FDFB25278C0}"/>
    <cellStyle name="40% - Accent1 2 3 7 12" xfId="7504" xr:uid="{868D8EC0-EE02-4679-9BB6-B792381862E2}"/>
    <cellStyle name="40% - Accent1 2 3 7 13" xfId="7505" xr:uid="{061A8343-DCCF-4A4C-B8A8-C86FF97BFA0F}"/>
    <cellStyle name="40% - Accent1 2 3 7 14" xfId="7506" xr:uid="{1E91FAD7-F263-4568-832D-732435C0C5AC}"/>
    <cellStyle name="40% - Accent1 2 3 7 15" xfId="7507" xr:uid="{AF94D3D0-1AD3-4744-9C92-9FDD7355B550}"/>
    <cellStyle name="40% - Accent1 2 3 7 16" xfId="7508" xr:uid="{75B8D1C7-A0EA-47BF-B15A-911BB7E1652A}"/>
    <cellStyle name="40% - Accent1 2 3 7 2" xfId="7509" xr:uid="{EC64271B-03D2-47D6-8C37-8AFA439A543E}"/>
    <cellStyle name="40% - Accent1 2 3 7 3" xfId="7510" xr:uid="{CE312D5E-40B6-4942-9560-FF6032A68EB5}"/>
    <cellStyle name="40% - Accent1 2 3 7 4" xfId="7511" xr:uid="{C731476F-A566-49F1-BE13-7AB7F130AE57}"/>
    <cellStyle name="40% - Accent1 2 3 7 5" xfId="7512" xr:uid="{C80909F5-B925-4EC9-949C-D22F4BCF2C03}"/>
    <cellStyle name="40% - Accent1 2 3 7 6" xfId="7513" xr:uid="{E51BE376-AD9B-4C5F-BE8D-DDBDB850749D}"/>
    <cellStyle name="40% - Accent1 2 3 7 7" xfId="7514" xr:uid="{9EAE19EC-987F-4159-937A-ECDB968A996F}"/>
    <cellStyle name="40% - Accent1 2 3 7 8" xfId="7515" xr:uid="{D9B953C2-0C90-4A8F-BB02-AABBBFB11114}"/>
    <cellStyle name="40% - Accent1 2 3 7 9" xfId="7516" xr:uid="{391C6BB8-17D9-44EE-9D7C-A6C2A7B8DA29}"/>
    <cellStyle name="40% - Accent1 2 3 8" xfId="7517" xr:uid="{9BD71B59-938C-4090-90BE-78D04F71D593}"/>
    <cellStyle name="40% - Accent1 2 3 8 10" xfId="7518" xr:uid="{A101B7DB-2810-45FA-8A06-C8BD0210436C}"/>
    <cellStyle name="40% - Accent1 2 3 8 11" xfId="7519" xr:uid="{4B1BDED6-BCE6-4E44-AA94-5DD829E96087}"/>
    <cellStyle name="40% - Accent1 2 3 8 12" xfId="7520" xr:uid="{5E91FE09-7324-47D0-B94B-500AD61683E0}"/>
    <cellStyle name="40% - Accent1 2 3 8 13" xfId="7521" xr:uid="{7FC78F4A-BA77-4071-8AF3-833A3DDD0074}"/>
    <cellStyle name="40% - Accent1 2 3 8 14" xfId="7522" xr:uid="{819B4EF2-8D52-4CEF-9BCE-A047861755AF}"/>
    <cellStyle name="40% - Accent1 2 3 8 15" xfId="7523" xr:uid="{0AB120EB-FFF9-4459-95B0-B2898B64860B}"/>
    <cellStyle name="40% - Accent1 2 3 8 16" xfId="7524" xr:uid="{EF3E0CA7-9F2B-4302-AEB2-18976202E6F0}"/>
    <cellStyle name="40% - Accent1 2 3 8 2" xfId="7525" xr:uid="{3436F8EF-C9F7-45F6-B3FF-3DC05FA55715}"/>
    <cellStyle name="40% - Accent1 2 3 8 3" xfId="7526" xr:uid="{433D95EC-1C52-42F9-811F-44BFCE91A360}"/>
    <cellStyle name="40% - Accent1 2 3 8 4" xfId="7527" xr:uid="{23115816-3318-4BEE-A7AD-9AD9AB5BC7FC}"/>
    <cellStyle name="40% - Accent1 2 3 8 5" xfId="7528" xr:uid="{717A2965-784E-4276-81D3-945E66454AB3}"/>
    <cellStyle name="40% - Accent1 2 3 8 6" xfId="7529" xr:uid="{83734BDE-6F03-424D-82CA-37385969765A}"/>
    <cellStyle name="40% - Accent1 2 3 8 7" xfId="7530" xr:uid="{F5B4D156-EC47-47E4-A4DC-5E095B0F563D}"/>
    <cellStyle name="40% - Accent1 2 3 8 8" xfId="7531" xr:uid="{EF569130-25E5-4A1E-9C5D-997E694666D3}"/>
    <cellStyle name="40% - Accent1 2 3 8 9" xfId="7532" xr:uid="{115EA233-8C74-42EB-AB40-97C48AD4E7DF}"/>
    <cellStyle name="40% - Accent1 2 3 9" xfId="7533" xr:uid="{A136D33F-497E-4D93-9A36-E83A1D9B713E}"/>
    <cellStyle name="40% - Accent1 2 3 9 10" xfId="7534" xr:uid="{2352F904-A2F1-4B7E-936E-350D21AA408D}"/>
    <cellStyle name="40% - Accent1 2 3 9 11" xfId="7535" xr:uid="{F731D35A-679F-4EB6-8B59-5BFF5B89227E}"/>
    <cellStyle name="40% - Accent1 2 3 9 12" xfId="7536" xr:uid="{84E5E6F0-A8EA-4046-AF20-D89428A11C49}"/>
    <cellStyle name="40% - Accent1 2 3 9 13" xfId="7537" xr:uid="{FEEC72E0-0E66-4DDE-BB89-E0825B94C38D}"/>
    <cellStyle name="40% - Accent1 2 3 9 14" xfId="7538" xr:uid="{981BCA7C-2EAE-49A6-A88D-51633CD0BEAD}"/>
    <cellStyle name="40% - Accent1 2 3 9 15" xfId="7539" xr:uid="{105A6E20-B002-4438-92C5-0C024A3FE58E}"/>
    <cellStyle name="40% - Accent1 2 3 9 16" xfId="7540" xr:uid="{2A6B93F7-6B6F-47A7-8191-90418D8B2FBA}"/>
    <cellStyle name="40% - Accent1 2 3 9 2" xfId="7541" xr:uid="{8C0E9A75-918C-45A3-82CC-9C2A8CE8B69B}"/>
    <cellStyle name="40% - Accent1 2 3 9 3" xfId="7542" xr:uid="{976441A7-7EA8-4FDB-B32D-9A3CB4C62EF3}"/>
    <cellStyle name="40% - Accent1 2 3 9 4" xfId="7543" xr:uid="{10FD487F-B80A-4D01-8A05-B5DF8BF94C73}"/>
    <cellStyle name="40% - Accent1 2 3 9 5" xfId="7544" xr:uid="{210D674E-D60E-4512-BE29-9A377B10EB4D}"/>
    <cellStyle name="40% - Accent1 2 3 9 6" xfId="7545" xr:uid="{A39DD269-18AF-4224-8957-15E8601D4CDC}"/>
    <cellStyle name="40% - Accent1 2 3 9 7" xfId="7546" xr:uid="{D964F14C-BBE7-411E-BAB8-32E6684998CC}"/>
    <cellStyle name="40% - Accent1 2 3 9 8" xfId="7547" xr:uid="{359D67B4-BF7A-4CCF-A1A9-43B0BAF1B6EC}"/>
    <cellStyle name="40% - Accent1 2 3 9 9" xfId="7548" xr:uid="{32E83357-3522-4467-A4DC-B676E7AEDACA}"/>
    <cellStyle name="40% - Accent1 3 2" xfId="7549" xr:uid="{4BD96D27-ABEF-49E1-AC64-7CC139E02DB7}"/>
    <cellStyle name="40% - Accent1 3 2 10" xfId="7550" xr:uid="{EF12B19E-5014-4FC8-BB2E-D78E31831C9D}"/>
    <cellStyle name="40% - Accent1 3 2 10 10" xfId="7551" xr:uid="{63686C2C-5283-4AB7-B170-9542F5D8DCAD}"/>
    <cellStyle name="40% - Accent1 3 2 10 11" xfId="7552" xr:uid="{C5AE1A8E-90D8-43F2-8405-BA28F575777C}"/>
    <cellStyle name="40% - Accent1 3 2 10 12" xfId="7553" xr:uid="{8FC0C24D-6190-44BE-BCA3-0DF36D515249}"/>
    <cellStyle name="40% - Accent1 3 2 10 13" xfId="7554" xr:uid="{41262DF9-7674-4221-AE81-F73010E3B1CB}"/>
    <cellStyle name="40% - Accent1 3 2 10 14" xfId="7555" xr:uid="{933E2240-FB2E-4134-8B64-9DF27EF15F4F}"/>
    <cellStyle name="40% - Accent1 3 2 10 15" xfId="7556" xr:uid="{E2044726-3367-4167-822F-12917F0B10B2}"/>
    <cellStyle name="40% - Accent1 3 2 10 16" xfId="7557" xr:uid="{FE0A9007-8474-463A-A0D2-11800C898EB6}"/>
    <cellStyle name="40% - Accent1 3 2 10 2" xfId="7558" xr:uid="{D51E8867-030B-4FF7-A9E9-06483A5A2386}"/>
    <cellStyle name="40% - Accent1 3 2 10 3" xfId="7559" xr:uid="{9A135BB8-3631-4BA7-A2F2-D0746BEC41AF}"/>
    <cellStyle name="40% - Accent1 3 2 10 4" xfId="7560" xr:uid="{6EE9FCFD-6522-4F80-BD44-A9B8A8555A50}"/>
    <cellStyle name="40% - Accent1 3 2 10 5" xfId="7561" xr:uid="{3C146D88-1A8C-4444-AAB7-82E88E2DE73F}"/>
    <cellStyle name="40% - Accent1 3 2 10 6" xfId="7562" xr:uid="{90D8D06A-F7BD-43F4-8A3B-73AD494E8528}"/>
    <cellStyle name="40% - Accent1 3 2 10 7" xfId="7563" xr:uid="{7A830B61-709C-4BD2-BA13-613A5F5F8481}"/>
    <cellStyle name="40% - Accent1 3 2 10 8" xfId="7564" xr:uid="{9C288097-64D1-4EAC-865C-38CAB53A06E8}"/>
    <cellStyle name="40% - Accent1 3 2 10 9" xfId="7565" xr:uid="{7D5E1EE3-CCD2-4C78-AC44-54FC17E606A8}"/>
    <cellStyle name="40% - Accent1 3 2 11" xfId="7566" xr:uid="{0DFC34FA-50B6-4C72-83C6-2C6D1BECDBC2}"/>
    <cellStyle name="40% - Accent1 3 2 11 10" xfId="7567" xr:uid="{BBAB9237-9581-4018-A17E-2A3C29440786}"/>
    <cellStyle name="40% - Accent1 3 2 11 11" xfId="7568" xr:uid="{DDFB73E0-C794-4418-BFE1-E1026B0B0AD1}"/>
    <cellStyle name="40% - Accent1 3 2 11 12" xfId="7569" xr:uid="{6FBA53C3-0261-4AD5-AEE3-1BD51FEEDF28}"/>
    <cellStyle name="40% - Accent1 3 2 11 13" xfId="7570" xr:uid="{8BC3B656-3F07-4023-AB67-98089F574ABF}"/>
    <cellStyle name="40% - Accent1 3 2 11 14" xfId="7571" xr:uid="{177957D7-9CB5-4ECA-8B2A-8B7A19864D39}"/>
    <cellStyle name="40% - Accent1 3 2 11 15" xfId="7572" xr:uid="{14C1C58D-C6B0-40F4-ADFA-41BD771C33A1}"/>
    <cellStyle name="40% - Accent1 3 2 11 16" xfId="7573" xr:uid="{20086779-5B81-42D7-B0A7-307819225E02}"/>
    <cellStyle name="40% - Accent1 3 2 11 2" xfId="7574" xr:uid="{A8A912C1-CA0D-4578-95F5-E46BF6D5052E}"/>
    <cellStyle name="40% - Accent1 3 2 11 3" xfId="7575" xr:uid="{B7FCABE8-902D-404D-BE8E-82303AC268C6}"/>
    <cellStyle name="40% - Accent1 3 2 11 4" xfId="7576" xr:uid="{01F88766-4653-4126-A57C-5F32CA4DED1D}"/>
    <cellStyle name="40% - Accent1 3 2 11 5" xfId="7577" xr:uid="{1BBF8ADA-2976-4064-9B89-B9B504EEE007}"/>
    <cellStyle name="40% - Accent1 3 2 11 6" xfId="7578" xr:uid="{B38E7EAF-3EAF-4AD6-8010-E43B76797130}"/>
    <cellStyle name="40% - Accent1 3 2 11 7" xfId="7579" xr:uid="{362B3E51-98B8-4526-A7C1-FBD6A7EAFBC5}"/>
    <cellStyle name="40% - Accent1 3 2 11 8" xfId="7580" xr:uid="{F116177B-1DB6-468F-BB9C-4730090A5C44}"/>
    <cellStyle name="40% - Accent1 3 2 11 9" xfId="7581" xr:uid="{EFA72929-BE27-47C3-ABCD-0B1B3EDD4F4A}"/>
    <cellStyle name="40% - Accent1 3 2 12" xfId="7582" xr:uid="{DCA8FCFD-2D33-47D0-975A-C186BDB8577F}"/>
    <cellStyle name="40% - Accent1 3 2 12 10" xfId="7583" xr:uid="{4F2BD9B4-7AB8-4F33-B195-DB440A165E53}"/>
    <cellStyle name="40% - Accent1 3 2 12 11" xfId="7584" xr:uid="{4D668920-47BF-4110-9353-FF1419DF02E4}"/>
    <cellStyle name="40% - Accent1 3 2 12 12" xfId="7585" xr:uid="{D9EA9EF5-2E46-4653-9D10-A1026A170A34}"/>
    <cellStyle name="40% - Accent1 3 2 12 13" xfId="7586" xr:uid="{001BEFF4-2732-4C8A-9C32-9DFC9FAF5A5A}"/>
    <cellStyle name="40% - Accent1 3 2 12 14" xfId="7587" xr:uid="{9DFF8DED-2E78-4ADF-8DAD-7142C2BD4115}"/>
    <cellStyle name="40% - Accent1 3 2 12 15" xfId="7588" xr:uid="{29041942-BD1D-4456-8625-89E2C1C6C278}"/>
    <cellStyle name="40% - Accent1 3 2 12 16" xfId="7589" xr:uid="{652ED52E-6F1D-48A3-8A74-4B3A794B0E8C}"/>
    <cellStyle name="40% - Accent1 3 2 12 2" xfId="7590" xr:uid="{4C033909-139F-43AE-B837-B8D8783F3EEE}"/>
    <cellStyle name="40% - Accent1 3 2 12 3" xfId="7591" xr:uid="{E234DC45-A834-4FA7-95D6-746170AE448E}"/>
    <cellStyle name="40% - Accent1 3 2 12 4" xfId="7592" xr:uid="{29092EB6-DAE8-4EC5-BB90-7DF172F1F771}"/>
    <cellStyle name="40% - Accent1 3 2 12 5" xfId="7593" xr:uid="{AEC9455B-4604-43DE-AE1F-1C482EF496E6}"/>
    <cellStyle name="40% - Accent1 3 2 12 6" xfId="7594" xr:uid="{A561892F-7E6C-47D6-90E4-5B70C15FEDF1}"/>
    <cellStyle name="40% - Accent1 3 2 12 7" xfId="7595" xr:uid="{EBF4AE8A-99FC-47C6-A0CB-87B18DF98DC1}"/>
    <cellStyle name="40% - Accent1 3 2 12 8" xfId="7596" xr:uid="{5F423DB7-C8F4-4D1A-8063-636BA57FE9C6}"/>
    <cellStyle name="40% - Accent1 3 2 12 9" xfId="7597" xr:uid="{85431344-DCB0-416B-B35F-00FFB5BA9B75}"/>
    <cellStyle name="40% - Accent1 3 2 13" xfId="7598" xr:uid="{2445D510-A677-4AE1-97B3-0847C15A79A6}"/>
    <cellStyle name="40% - Accent1 3 2 13 10" xfId="7599" xr:uid="{734E7C7A-F150-455F-A491-B2CEA9B4FB9F}"/>
    <cellStyle name="40% - Accent1 3 2 13 11" xfId="7600" xr:uid="{A094F1F8-482B-4DDB-A949-EA43F2273117}"/>
    <cellStyle name="40% - Accent1 3 2 13 12" xfId="7601" xr:uid="{B747716B-B366-4C3D-9062-801D9AE61F89}"/>
    <cellStyle name="40% - Accent1 3 2 13 13" xfId="7602" xr:uid="{445A246C-D018-439F-BD5E-0189675A7AE9}"/>
    <cellStyle name="40% - Accent1 3 2 13 14" xfId="7603" xr:uid="{2C65903E-41A2-41F1-8F8A-4A3CC1D76F91}"/>
    <cellStyle name="40% - Accent1 3 2 13 15" xfId="7604" xr:uid="{2D1325D5-F8EF-4080-98BE-8B243DC2D91E}"/>
    <cellStyle name="40% - Accent1 3 2 13 16" xfId="7605" xr:uid="{CA5BE7BF-1255-4F5A-A614-323B1FAE76CB}"/>
    <cellStyle name="40% - Accent1 3 2 13 2" xfId="7606" xr:uid="{14B7229C-860D-4B66-A9CB-9AE9E613FFC4}"/>
    <cellStyle name="40% - Accent1 3 2 13 3" xfId="7607" xr:uid="{38502386-7B2B-4169-8328-136435FB6E92}"/>
    <cellStyle name="40% - Accent1 3 2 13 4" xfId="7608" xr:uid="{3C803CCC-CA8F-4A03-9A05-D7F11AD2C9AC}"/>
    <cellStyle name="40% - Accent1 3 2 13 5" xfId="7609" xr:uid="{2BD06C7B-846E-4E2B-8E6E-0F15BF8100F6}"/>
    <cellStyle name="40% - Accent1 3 2 13 6" xfId="7610" xr:uid="{C8FFE9D7-4578-4D24-9085-870275AEC5E5}"/>
    <cellStyle name="40% - Accent1 3 2 13 7" xfId="7611" xr:uid="{04D0EEEC-AB93-45C0-98BB-5D02ACD15164}"/>
    <cellStyle name="40% - Accent1 3 2 13 8" xfId="7612" xr:uid="{0D0DF862-7F07-474F-A847-6E43B23FBA5A}"/>
    <cellStyle name="40% - Accent1 3 2 13 9" xfId="7613" xr:uid="{2DD328FA-BA9A-466E-9F02-8726276F4BBC}"/>
    <cellStyle name="40% - Accent1 3 2 14" xfId="7614" xr:uid="{FF71E968-2287-4007-8716-CD075E5EB2F2}"/>
    <cellStyle name="40% - Accent1 3 2 14 10" xfId="7615" xr:uid="{84A2D2E1-B496-420A-BFFF-E921B4839975}"/>
    <cellStyle name="40% - Accent1 3 2 14 11" xfId="7616" xr:uid="{236A54E1-1B23-4D01-A5F4-DA0D78A239CE}"/>
    <cellStyle name="40% - Accent1 3 2 14 12" xfId="7617" xr:uid="{18ED747F-4906-4A8B-AA5A-5C2EC0706118}"/>
    <cellStyle name="40% - Accent1 3 2 14 13" xfId="7618" xr:uid="{43B4CBF5-887A-46CE-A21B-586FCA51F08E}"/>
    <cellStyle name="40% - Accent1 3 2 14 14" xfId="7619" xr:uid="{5DDE4974-05C1-4DA4-8DC3-47F7656B1BC2}"/>
    <cellStyle name="40% - Accent1 3 2 14 15" xfId="7620" xr:uid="{34A8BF97-D7B2-4EF7-A515-30F2FFFEDDDA}"/>
    <cellStyle name="40% - Accent1 3 2 14 16" xfId="7621" xr:uid="{3A4A09CF-204F-440B-8A7F-97961CEC01F3}"/>
    <cellStyle name="40% - Accent1 3 2 14 2" xfId="7622" xr:uid="{1E4E4D15-041C-40FE-B80A-DCA368D29D7A}"/>
    <cellStyle name="40% - Accent1 3 2 14 3" xfId="7623" xr:uid="{41EC9AA6-3A5B-43F1-85C4-9105D215485C}"/>
    <cellStyle name="40% - Accent1 3 2 14 4" xfId="7624" xr:uid="{125082D1-B89A-44A0-B90F-9F281B014D18}"/>
    <cellStyle name="40% - Accent1 3 2 14 5" xfId="7625" xr:uid="{74F3465D-F68B-4A43-B970-878342AE7813}"/>
    <cellStyle name="40% - Accent1 3 2 14 6" xfId="7626" xr:uid="{ECDCD2A9-5BAF-4436-87B2-8E0D0619FB9B}"/>
    <cellStyle name="40% - Accent1 3 2 14 7" xfId="7627" xr:uid="{B3A52625-D98A-4398-9706-5FBD67B38D17}"/>
    <cellStyle name="40% - Accent1 3 2 14 8" xfId="7628" xr:uid="{46A381A5-2AC4-4E02-9CA3-B4353F6141BF}"/>
    <cellStyle name="40% - Accent1 3 2 14 9" xfId="7629" xr:uid="{B38D5FC1-6C55-41F2-83F9-6DC01F796C5A}"/>
    <cellStyle name="40% - Accent1 3 2 15" xfId="7630" xr:uid="{FEE1B3DF-D503-48BA-A8AA-83ADAD729286}"/>
    <cellStyle name="40% - Accent1 3 2 16" xfId="7631" xr:uid="{8301AB8C-DFDF-44C5-BF6C-F7FA3A5A28BE}"/>
    <cellStyle name="40% - Accent1 3 2 17" xfId="7632" xr:uid="{587A5BDD-EC77-4F55-85A7-5B31D9D83F1B}"/>
    <cellStyle name="40% - Accent1 3 2 18" xfId="7633" xr:uid="{1BBC647F-A7E8-4E7D-969D-C3B4CA23577D}"/>
    <cellStyle name="40% - Accent1 3 2 19" xfId="7634" xr:uid="{FBFBE4A9-31B0-4E1F-8998-C4B000AD2A97}"/>
    <cellStyle name="40% - Accent1 3 2 2" xfId="7635" xr:uid="{248A7820-5192-457D-9C25-FBB4AC2E5F76}"/>
    <cellStyle name="40% - Accent1 3 2 2 10" xfId="7636" xr:uid="{DD6C59AB-5608-4935-956A-F7F64DFEE523}"/>
    <cellStyle name="40% - Accent1 3 2 2 11" xfId="7637" xr:uid="{19A4C269-DB9D-4FCD-8872-FC7F19EA2A45}"/>
    <cellStyle name="40% - Accent1 3 2 2 12" xfId="7638" xr:uid="{286F1D93-981D-45F8-8137-32C86EAAC2FC}"/>
    <cellStyle name="40% - Accent1 3 2 2 13" xfId="7639" xr:uid="{D61496D8-711A-4FFA-8B76-79102555E229}"/>
    <cellStyle name="40% - Accent1 3 2 2 14" xfId="7640" xr:uid="{A315AAD1-5565-440C-AA76-C3170D17B08F}"/>
    <cellStyle name="40% - Accent1 3 2 2 15" xfId="7641" xr:uid="{E4C30E4F-E70C-4F21-AE0A-77D5F12ED39D}"/>
    <cellStyle name="40% - Accent1 3 2 2 16" xfId="7642" xr:uid="{66208795-F83E-4895-9030-EACD1CB367C7}"/>
    <cellStyle name="40% - Accent1 3 2 2 2" xfId="7643" xr:uid="{CCE3B6CD-8958-4BCE-BEB9-ED597E165281}"/>
    <cellStyle name="40% - Accent1 3 2 2 3" xfId="7644" xr:uid="{37F1FEB6-6D8D-4381-9513-0BCF2628B006}"/>
    <cellStyle name="40% - Accent1 3 2 2 4" xfId="7645" xr:uid="{061A1A74-6FF9-456F-9EBD-A9022479B3A1}"/>
    <cellStyle name="40% - Accent1 3 2 2 5" xfId="7646" xr:uid="{12D37EE3-7A05-41D6-88E3-C10222ED4E86}"/>
    <cellStyle name="40% - Accent1 3 2 2 6" xfId="7647" xr:uid="{6767D3E8-7462-460C-A323-8456DF92A4FB}"/>
    <cellStyle name="40% - Accent1 3 2 2 7" xfId="7648" xr:uid="{FC96A1E5-84C9-4663-BF47-F5C1C794715F}"/>
    <cellStyle name="40% - Accent1 3 2 2 8" xfId="7649" xr:uid="{349DF85F-273F-4F4E-B64E-589D11D1AE3F}"/>
    <cellStyle name="40% - Accent1 3 2 2 9" xfId="7650" xr:uid="{F00DF71C-541D-48A0-924A-FE64E162FD3F}"/>
    <cellStyle name="40% - Accent1 3 2 20" xfId="7651" xr:uid="{F1FC31C8-9A4F-41C4-9B78-B400ED201459}"/>
    <cellStyle name="40% - Accent1 3 2 21" xfId="7652" xr:uid="{8EFE0ABC-6F16-4500-B26C-2D67F1AB3799}"/>
    <cellStyle name="40% - Accent1 3 2 22" xfId="7653" xr:uid="{E63997C8-3627-4D1C-9E15-0680AD83D423}"/>
    <cellStyle name="40% - Accent1 3 2 23" xfId="7654" xr:uid="{F361172C-D071-431C-AAB9-185895EFBCF7}"/>
    <cellStyle name="40% - Accent1 3 2 24" xfId="7655" xr:uid="{7F6DE11C-D2FB-4050-AA9A-491D5F759D32}"/>
    <cellStyle name="40% - Accent1 3 2 25" xfId="7656" xr:uid="{24837DA3-1872-4A4A-BAB1-34F5B4D5B148}"/>
    <cellStyle name="40% - Accent1 3 2 26" xfId="7657" xr:uid="{FD652F01-9769-4A35-96FA-8FF9B39F2AD6}"/>
    <cellStyle name="40% - Accent1 3 2 27" xfId="7658" xr:uid="{FC1BFF77-BBA3-4A51-AE04-408BB2F732A0}"/>
    <cellStyle name="40% - Accent1 3 2 28" xfId="7659" xr:uid="{C4C62FB3-F1BC-45B9-8314-9FAD0B120B02}"/>
    <cellStyle name="40% - Accent1 3 2 29" xfId="7660" xr:uid="{12556A25-E784-4031-810D-4B63C111AAB0}"/>
    <cellStyle name="40% - Accent1 3 2 3" xfId="7661" xr:uid="{E99514F9-E069-4F71-85F4-20186B4FDB2D}"/>
    <cellStyle name="40% - Accent1 3 2 3 10" xfId="7662" xr:uid="{E865E635-DCDC-420D-A80B-A4CB37A54BDC}"/>
    <cellStyle name="40% - Accent1 3 2 3 11" xfId="7663" xr:uid="{22F1AE81-4A4D-4303-AC75-6DED1E45BEB1}"/>
    <cellStyle name="40% - Accent1 3 2 3 12" xfId="7664" xr:uid="{746CAA8C-DF2C-4973-ABCD-5E977BA129F9}"/>
    <cellStyle name="40% - Accent1 3 2 3 13" xfId="7665" xr:uid="{A598129B-6BCB-420E-958B-491F9DF12EDB}"/>
    <cellStyle name="40% - Accent1 3 2 3 14" xfId="7666" xr:uid="{337D23F1-6550-4E3B-9686-42B0E2CFCE60}"/>
    <cellStyle name="40% - Accent1 3 2 3 15" xfId="7667" xr:uid="{E0227844-2C63-4C37-A731-842A1D35B679}"/>
    <cellStyle name="40% - Accent1 3 2 3 16" xfId="7668" xr:uid="{5B71F0D3-C0DA-44F2-90A3-D9AE5376B1C6}"/>
    <cellStyle name="40% - Accent1 3 2 3 2" xfId="7669" xr:uid="{DB2EF4FC-33DD-4E18-B0C0-B5DF514653E9}"/>
    <cellStyle name="40% - Accent1 3 2 3 3" xfId="7670" xr:uid="{88FCC565-1E33-410F-8259-6BBA977F2752}"/>
    <cellStyle name="40% - Accent1 3 2 3 4" xfId="7671" xr:uid="{11F8F28C-A432-447D-8981-E3BC022D1B6A}"/>
    <cellStyle name="40% - Accent1 3 2 3 5" xfId="7672" xr:uid="{9CFB0022-6CF5-4D09-BCC5-AF1D78FD0060}"/>
    <cellStyle name="40% - Accent1 3 2 3 6" xfId="7673" xr:uid="{9937C428-BF7A-41B6-A869-858A3447A124}"/>
    <cellStyle name="40% - Accent1 3 2 3 7" xfId="7674" xr:uid="{1DBC8D09-AA4E-4A5D-A70B-7735E371B557}"/>
    <cellStyle name="40% - Accent1 3 2 3 8" xfId="7675" xr:uid="{83A67342-EDC6-4828-9DF5-E23325F715C3}"/>
    <cellStyle name="40% - Accent1 3 2 3 9" xfId="7676" xr:uid="{CF687F4A-AF53-43F2-94C4-BDF01EC8930A}"/>
    <cellStyle name="40% - Accent1 3 2 30" xfId="48230" xr:uid="{D2EA98AE-90F8-4964-AE15-9C452F5B25BD}"/>
    <cellStyle name="40% - Accent1 3 2 31" xfId="48442" xr:uid="{44CAC469-BB39-4604-92F7-AD0728C759D7}"/>
    <cellStyle name="40% - Accent1 3 2 4" xfId="7677" xr:uid="{C337DF90-21EE-4BBE-800E-FE05441C4231}"/>
    <cellStyle name="40% - Accent1 3 2 4 10" xfId="7678" xr:uid="{B548820D-7EAB-4526-AD5E-79FA7295CE9E}"/>
    <cellStyle name="40% - Accent1 3 2 4 11" xfId="7679" xr:uid="{5F581E4C-8409-4517-A3F6-38F218314267}"/>
    <cellStyle name="40% - Accent1 3 2 4 12" xfId="7680" xr:uid="{938E62CA-09CB-42E1-A1F1-D881C820C2B9}"/>
    <cellStyle name="40% - Accent1 3 2 4 13" xfId="7681" xr:uid="{6275DA85-E49F-4831-89A3-02E9901F79AB}"/>
    <cellStyle name="40% - Accent1 3 2 4 14" xfId="7682" xr:uid="{37A989F1-768F-4BB0-B906-428B61D688C5}"/>
    <cellStyle name="40% - Accent1 3 2 4 15" xfId="7683" xr:uid="{D4560E1E-AFC1-472A-81C8-CC2BF7EFA888}"/>
    <cellStyle name="40% - Accent1 3 2 4 16" xfId="7684" xr:uid="{61FBED05-9BFD-4330-BAA9-1E592DDB108F}"/>
    <cellStyle name="40% - Accent1 3 2 4 2" xfId="7685" xr:uid="{ED1BECE6-6A4F-4291-9FCF-8387E520068C}"/>
    <cellStyle name="40% - Accent1 3 2 4 3" xfId="7686" xr:uid="{6874FF06-3B0E-44C6-8ABA-8DF33521FED2}"/>
    <cellStyle name="40% - Accent1 3 2 4 4" xfId="7687" xr:uid="{812DB1BD-0E50-4F3A-B4FE-D1F51204BD81}"/>
    <cellStyle name="40% - Accent1 3 2 4 5" xfId="7688" xr:uid="{767815B1-ADCA-418A-B086-029CF647BB2D}"/>
    <cellStyle name="40% - Accent1 3 2 4 6" xfId="7689" xr:uid="{84BF2FB3-1299-4A46-91FD-EBC1DE0383B6}"/>
    <cellStyle name="40% - Accent1 3 2 4 7" xfId="7690" xr:uid="{E2890373-C9F4-418C-9F35-FA2D6271373C}"/>
    <cellStyle name="40% - Accent1 3 2 4 8" xfId="7691" xr:uid="{E694895B-1BC5-4A92-8C90-157356CC538E}"/>
    <cellStyle name="40% - Accent1 3 2 4 9" xfId="7692" xr:uid="{B6E2B275-8D26-4754-B7CA-A05C4499292A}"/>
    <cellStyle name="40% - Accent1 3 2 5" xfId="7693" xr:uid="{379A6BEC-69C7-4851-BC8A-5A6328314FD5}"/>
    <cellStyle name="40% - Accent1 3 2 5 10" xfId="7694" xr:uid="{A5579E56-EAD1-4F3D-93A5-CF34848487BC}"/>
    <cellStyle name="40% - Accent1 3 2 5 11" xfId="7695" xr:uid="{558E063F-A216-441B-AE2C-EF6F324DCEC7}"/>
    <cellStyle name="40% - Accent1 3 2 5 12" xfId="7696" xr:uid="{F6F3848D-995C-494A-8A28-1B46C1E64924}"/>
    <cellStyle name="40% - Accent1 3 2 5 13" xfId="7697" xr:uid="{8B6E8930-FF9A-4178-B4F0-3B4DA4EEEDFD}"/>
    <cellStyle name="40% - Accent1 3 2 5 14" xfId="7698" xr:uid="{18324191-26A5-4DB1-AA1B-AED79C120CE3}"/>
    <cellStyle name="40% - Accent1 3 2 5 15" xfId="7699" xr:uid="{14B1850E-6279-4520-989E-BE9118CB3DA9}"/>
    <cellStyle name="40% - Accent1 3 2 5 16" xfId="7700" xr:uid="{DF5913DD-08CD-4FF5-83B9-B2B6E4AD0F85}"/>
    <cellStyle name="40% - Accent1 3 2 5 2" xfId="7701" xr:uid="{469F51E8-F971-4A9C-A7DD-5A2905716982}"/>
    <cellStyle name="40% - Accent1 3 2 5 3" xfId="7702" xr:uid="{A2277258-390D-48AE-932A-22EF4219C42E}"/>
    <cellStyle name="40% - Accent1 3 2 5 4" xfId="7703" xr:uid="{A27D9E51-BEF8-4857-B80A-95BEFA5A9F61}"/>
    <cellStyle name="40% - Accent1 3 2 5 5" xfId="7704" xr:uid="{F98A8FF9-7B04-4A76-A105-FAB007000AA0}"/>
    <cellStyle name="40% - Accent1 3 2 5 6" xfId="7705" xr:uid="{A607F39F-922C-4996-BC89-E4F0DF31F35D}"/>
    <cellStyle name="40% - Accent1 3 2 5 7" xfId="7706" xr:uid="{4F6CDFCF-906A-4247-8360-56A33256627B}"/>
    <cellStyle name="40% - Accent1 3 2 5 8" xfId="7707" xr:uid="{1D90B71F-0645-4342-B25A-267E0B1A541A}"/>
    <cellStyle name="40% - Accent1 3 2 5 9" xfId="7708" xr:uid="{596C4AC0-C596-41A8-B0F3-DF8773CB1660}"/>
    <cellStyle name="40% - Accent1 3 2 6" xfId="7709" xr:uid="{5E2E02E9-0F82-46F0-914A-106173EC71B9}"/>
    <cellStyle name="40% - Accent1 3 2 6 10" xfId="7710" xr:uid="{E8A6DC30-D98A-4D23-9CC7-258E46C1AF0B}"/>
    <cellStyle name="40% - Accent1 3 2 6 11" xfId="7711" xr:uid="{862E2951-47B6-4657-AFA9-899329230768}"/>
    <cellStyle name="40% - Accent1 3 2 6 12" xfId="7712" xr:uid="{792721C7-916D-49D7-AD47-EE6951069331}"/>
    <cellStyle name="40% - Accent1 3 2 6 13" xfId="7713" xr:uid="{C76E6DAC-024B-407B-BF40-21F7A438133B}"/>
    <cellStyle name="40% - Accent1 3 2 6 14" xfId="7714" xr:uid="{198CAB82-4C3F-4F8E-9E0A-0919DCE34B0A}"/>
    <cellStyle name="40% - Accent1 3 2 6 15" xfId="7715" xr:uid="{417C6330-6079-4B87-9A37-145CE02B1D2B}"/>
    <cellStyle name="40% - Accent1 3 2 6 16" xfId="7716" xr:uid="{CF5F9E73-4326-4FBE-805B-B9F5CE72A3ED}"/>
    <cellStyle name="40% - Accent1 3 2 6 2" xfId="7717" xr:uid="{12C1C346-7F72-4768-B302-36EF8BD4F345}"/>
    <cellStyle name="40% - Accent1 3 2 6 3" xfId="7718" xr:uid="{3C3FB5AF-3854-4D4F-B9D2-E46AAFAD7E6E}"/>
    <cellStyle name="40% - Accent1 3 2 6 4" xfId="7719" xr:uid="{F0CF4B2C-F83D-4F74-864C-B670E6B367DA}"/>
    <cellStyle name="40% - Accent1 3 2 6 5" xfId="7720" xr:uid="{95A710A5-29CC-4A01-964E-8C7F477C517D}"/>
    <cellStyle name="40% - Accent1 3 2 6 6" xfId="7721" xr:uid="{0AF007EE-9736-4418-8933-0E4521B90D35}"/>
    <cellStyle name="40% - Accent1 3 2 6 7" xfId="7722" xr:uid="{2AA35C52-79EB-4BCA-9172-48C42FEF428B}"/>
    <cellStyle name="40% - Accent1 3 2 6 8" xfId="7723" xr:uid="{A9B92F06-10C5-4BFF-92C9-1B55C3934B99}"/>
    <cellStyle name="40% - Accent1 3 2 6 9" xfId="7724" xr:uid="{535E6792-AE40-4112-9380-DA8C792F5467}"/>
    <cellStyle name="40% - Accent1 3 2 7" xfId="7725" xr:uid="{0D10B716-8D75-45BC-AF8C-6103DD1689A0}"/>
    <cellStyle name="40% - Accent1 3 2 7 10" xfId="7726" xr:uid="{E72ABBCE-9460-4C11-9CE2-59AF68CA5EF1}"/>
    <cellStyle name="40% - Accent1 3 2 7 11" xfId="7727" xr:uid="{3395D416-F57F-4C51-B05E-462F7826F6D6}"/>
    <cellStyle name="40% - Accent1 3 2 7 12" xfId="7728" xr:uid="{A9AA8B59-EC05-40F3-A334-44418F47FF69}"/>
    <cellStyle name="40% - Accent1 3 2 7 13" xfId="7729" xr:uid="{B5E5AA79-FF79-4CF7-B4D6-18607435B332}"/>
    <cellStyle name="40% - Accent1 3 2 7 14" xfId="7730" xr:uid="{48E81899-2D58-4E99-A0EA-2E762F89F90B}"/>
    <cellStyle name="40% - Accent1 3 2 7 15" xfId="7731" xr:uid="{3E29E30D-CD1D-4A34-AF1A-82C7EB0AA19C}"/>
    <cellStyle name="40% - Accent1 3 2 7 16" xfId="7732" xr:uid="{D0E977AE-E0A8-4BA9-A4C5-F50876B7249B}"/>
    <cellStyle name="40% - Accent1 3 2 7 2" xfId="7733" xr:uid="{AB6C3985-1AC7-490A-8E4E-F67C856217D3}"/>
    <cellStyle name="40% - Accent1 3 2 7 3" xfId="7734" xr:uid="{475E9FE4-A4F7-4C69-970D-CE16E0945209}"/>
    <cellStyle name="40% - Accent1 3 2 7 4" xfId="7735" xr:uid="{1A6B72C1-ADE6-431A-8E5A-77150142E22B}"/>
    <cellStyle name="40% - Accent1 3 2 7 5" xfId="7736" xr:uid="{9620822D-CF78-4DF1-A359-FF6D0CB5B64C}"/>
    <cellStyle name="40% - Accent1 3 2 7 6" xfId="7737" xr:uid="{31E42179-A619-4F5E-BFEB-99188CACFCBC}"/>
    <cellStyle name="40% - Accent1 3 2 7 7" xfId="7738" xr:uid="{017C21F4-94E3-4B10-8EF6-EC291887C5E3}"/>
    <cellStyle name="40% - Accent1 3 2 7 8" xfId="7739" xr:uid="{C3E18AFF-E173-49FD-BAEC-2394CE7E20D8}"/>
    <cellStyle name="40% - Accent1 3 2 7 9" xfId="7740" xr:uid="{AB12D086-9550-40AC-9584-37CD58F38E29}"/>
    <cellStyle name="40% - Accent1 3 2 8" xfId="7741" xr:uid="{5DD99161-93C6-4A91-ACAD-5B69632E4DF5}"/>
    <cellStyle name="40% - Accent1 3 2 8 10" xfId="7742" xr:uid="{EF6A5D5A-EDB3-472B-9652-1AC7FCEF5506}"/>
    <cellStyle name="40% - Accent1 3 2 8 11" xfId="7743" xr:uid="{26F09688-0F68-40A9-90DE-720B61FBA29F}"/>
    <cellStyle name="40% - Accent1 3 2 8 12" xfId="7744" xr:uid="{C5EA0F3F-4847-4D67-A230-6AA8A5FF0962}"/>
    <cellStyle name="40% - Accent1 3 2 8 13" xfId="7745" xr:uid="{70627C8F-4BBB-4C77-9CD0-594BFF8EA60D}"/>
    <cellStyle name="40% - Accent1 3 2 8 14" xfId="7746" xr:uid="{E289A401-05F0-4924-A709-0CE99992F8ED}"/>
    <cellStyle name="40% - Accent1 3 2 8 15" xfId="7747" xr:uid="{3E7AB7B3-EE17-44F8-AB5F-BDA6645A86A4}"/>
    <cellStyle name="40% - Accent1 3 2 8 16" xfId="7748" xr:uid="{7BDDCD98-C869-4B34-A445-57559279079D}"/>
    <cellStyle name="40% - Accent1 3 2 8 2" xfId="7749" xr:uid="{F771EF63-A0F8-4986-80DA-0B0F24FD2EE7}"/>
    <cellStyle name="40% - Accent1 3 2 8 3" xfId="7750" xr:uid="{1E1707B9-464F-44E1-AB4D-D7D959E51B4F}"/>
    <cellStyle name="40% - Accent1 3 2 8 4" xfId="7751" xr:uid="{57AB73EC-312E-4589-97B8-586E7F03D6AD}"/>
    <cellStyle name="40% - Accent1 3 2 8 5" xfId="7752" xr:uid="{9CA5B327-C9E2-4CDD-B0F6-2250B7172FDB}"/>
    <cellStyle name="40% - Accent1 3 2 8 6" xfId="7753" xr:uid="{919C1ACB-9D8B-496C-8369-44FFDD47AC12}"/>
    <cellStyle name="40% - Accent1 3 2 8 7" xfId="7754" xr:uid="{F35A6305-411E-4655-B77F-9F583628AE04}"/>
    <cellStyle name="40% - Accent1 3 2 8 8" xfId="7755" xr:uid="{A9CF7DD4-524C-4CB0-BE86-69D66E530295}"/>
    <cellStyle name="40% - Accent1 3 2 8 9" xfId="7756" xr:uid="{D1D8BCB6-5B16-41DA-984B-7D09522E66B8}"/>
    <cellStyle name="40% - Accent1 3 2 9" xfId="7757" xr:uid="{AF4DBF23-A0EC-4350-8784-DAC5A4279DF2}"/>
    <cellStyle name="40% - Accent1 3 2 9 10" xfId="7758" xr:uid="{5702D2C0-34C9-4095-8189-E14C621014D0}"/>
    <cellStyle name="40% - Accent1 3 2 9 11" xfId="7759" xr:uid="{29B33E20-8148-4FD4-B71B-F40A5E003B3B}"/>
    <cellStyle name="40% - Accent1 3 2 9 12" xfId="7760" xr:uid="{82961577-C1AE-4824-B086-4DFFB66CF529}"/>
    <cellStyle name="40% - Accent1 3 2 9 13" xfId="7761" xr:uid="{97DE6CA1-9FA4-4D1F-B681-A9F209909F0D}"/>
    <cellStyle name="40% - Accent1 3 2 9 14" xfId="7762" xr:uid="{F0DFB5EE-227D-4467-AAA0-A4424BC73BE2}"/>
    <cellStyle name="40% - Accent1 3 2 9 15" xfId="7763" xr:uid="{A579FCEB-B3F7-4B97-9516-55736563058C}"/>
    <cellStyle name="40% - Accent1 3 2 9 16" xfId="7764" xr:uid="{7F9D1D5C-A837-4ED3-93A5-59580B002412}"/>
    <cellStyle name="40% - Accent1 3 2 9 2" xfId="7765" xr:uid="{F5208C98-5958-491F-8232-71D220CB43C5}"/>
    <cellStyle name="40% - Accent1 3 2 9 3" xfId="7766" xr:uid="{83AE5F5B-6402-4CC6-85A1-0039285AE1A6}"/>
    <cellStyle name="40% - Accent1 3 2 9 4" xfId="7767" xr:uid="{84563040-CABF-4810-B9CA-80E74A4473F4}"/>
    <cellStyle name="40% - Accent1 3 2 9 5" xfId="7768" xr:uid="{D7BE124C-2C25-4709-813A-6982D842D77B}"/>
    <cellStyle name="40% - Accent1 3 2 9 6" xfId="7769" xr:uid="{467C2971-AA54-49C0-8A6C-9CB0F27255B4}"/>
    <cellStyle name="40% - Accent1 3 2 9 7" xfId="7770" xr:uid="{4D34D130-2EF3-492A-9096-E57C836B1219}"/>
    <cellStyle name="40% - Accent1 3 2 9 8" xfId="7771" xr:uid="{F01B93A3-D2E8-46FF-8FA5-CE71EF595651}"/>
    <cellStyle name="40% - Accent1 3 2 9 9" xfId="7772" xr:uid="{A842C962-21C9-4867-AE3B-AF0C055039C6}"/>
    <cellStyle name="40% - Accent1 3 3" xfId="7773" xr:uid="{D4262443-4333-4912-9C82-7957547C07F4}"/>
    <cellStyle name="40% - Accent1 3 3 10" xfId="7774" xr:uid="{FA050508-80E2-4B68-99FC-4514AC250C48}"/>
    <cellStyle name="40% - Accent1 3 3 10 10" xfId="7775" xr:uid="{465A784E-D1DE-48A5-9FA6-09D441A246D1}"/>
    <cellStyle name="40% - Accent1 3 3 10 11" xfId="7776" xr:uid="{BDF6286D-86E0-405E-A720-6203349C7C62}"/>
    <cellStyle name="40% - Accent1 3 3 10 12" xfId="7777" xr:uid="{8C60A6DB-CAA5-4B1A-85BC-64EF66E87DB0}"/>
    <cellStyle name="40% - Accent1 3 3 10 13" xfId="7778" xr:uid="{DAA312BD-2D9F-401A-B6F5-52CE20EBDABC}"/>
    <cellStyle name="40% - Accent1 3 3 10 14" xfId="7779" xr:uid="{DC90E002-F2A7-472C-B226-4D3666AA7E93}"/>
    <cellStyle name="40% - Accent1 3 3 10 15" xfId="7780" xr:uid="{3B30491F-FC2B-48CA-B62C-33DA6CE0E292}"/>
    <cellStyle name="40% - Accent1 3 3 10 16" xfId="7781" xr:uid="{69E1A8EB-BF6B-468F-913B-FBB656A9C11F}"/>
    <cellStyle name="40% - Accent1 3 3 10 2" xfId="7782" xr:uid="{518A89D5-961A-4C94-BBB2-F8DD3DDC7CF7}"/>
    <cellStyle name="40% - Accent1 3 3 10 3" xfId="7783" xr:uid="{87437B90-7DDB-4E83-B7F9-63873B8555FB}"/>
    <cellStyle name="40% - Accent1 3 3 10 4" xfId="7784" xr:uid="{B6228F2A-442C-4049-8D0D-129A42B4FDBF}"/>
    <cellStyle name="40% - Accent1 3 3 10 5" xfId="7785" xr:uid="{6336F4B6-2886-4CDC-BBF3-6EA3540B5B7D}"/>
    <cellStyle name="40% - Accent1 3 3 10 6" xfId="7786" xr:uid="{5D583525-05F9-41F1-90C8-6730B6B9B0F0}"/>
    <cellStyle name="40% - Accent1 3 3 10 7" xfId="7787" xr:uid="{87B1D7F0-D661-4B46-BB25-63A242693B87}"/>
    <cellStyle name="40% - Accent1 3 3 10 8" xfId="7788" xr:uid="{D818AC6B-433E-4CCF-88D9-6CF862474B17}"/>
    <cellStyle name="40% - Accent1 3 3 10 9" xfId="7789" xr:uid="{3CF42689-52EC-469A-8921-61D8902B6CB0}"/>
    <cellStyle name="40% - Accent1 3 3 11" xfId="7790" xr:uid="{79B2594B-69FE-4BC6-A012-589020F82F53}"/>
    <cellStyle name="40% - Accent1 3 3 11 10" xfId="7791" xr:uid="{876D462E-A17E-4AB4-87B3-87B7ADA6CBA5}"/>
    <cellStyle name="40% - Accent1 3 3 11 11" xfId="7792" xr:uid="{86576DD0-F1C9-4E6E-A219-6160F5B856A4}"/>
    <cellStyle name="40% - Accent1 3 3 11 12" xfId="7793" xr:uid="{C7BEA95D-A754-4016-984F-F710E021C5A3}"/>
    <cellStyle name="40% - Accent1 3 3 11 13" xfId="7794" xr:uid="{D8A6C15C-2B83-4629-B1D2-0452B92CEA26}"/>
    <cellStyle name="40% - Accent1 3 3 11 14" xfId="7795" xr:uid="{C994B888-DFC0-45FC-A2CD-B20220F2C9E2}"/>
    <cellStyle name="40% - Accent1 3 3 11 15" xfId="7796" xr:uid="{64AA75DE-C6F2-4A59-B39C-F74F70AB4427}"/>
    <cellStyle name="40% - Accent1 3 3 11 16" xfId="7797" xr:uid="{6D0706DD-BD43-4DDA-A0E7-5FC3B41CB138}"/>
    <cellStyle name="40% - Accent1 3 3 11 2" xfId="7798" xr:uid="{262844E9-6ECB-4EA6-968B-8DBBF2D53F49}"/>
    <cellStyle name="40% - Accent1 3 3 11 3" xfId="7799" xr:uid="{0E10B165-318B-415D-84A6-6496DC5400FA}"/>
    <cellStyle name="40% - Accent1 3 3 11 4" xfId="7800" xr:uid="{5605AD3B-6916-4E00-8F0A-AD472E145CA9}"/>
    <cellStyle name="40% - Accent1 3 3 11 5" xfId="7801" xr:uid="{1A0FF2CE-2179-496C-94EF-7488333DCC6B}"/>
    <cellStyle name="40% - Accent1 3 3 11 6" xfId="7802" xr:uid="{8CA8A6F3-E539-4EAF-A323-C09CB55780F4}"/>
    <cellStyle name="40% - Accent1 3 3 11 7" xfId="7803" xr:uid="{4FF391EC-E581-49D2-B4F9-09DDD0236A18}"/>
    <cellStyle name="40% - Accent1 3 3 11 8" xfId="7804" xr:uid="{2966FC44-0F1A-4B66-AC16-9C8491D8F5AD}"/>
    <cellStyle name="40% - Accent1 3 3 11 9" xfId="7805" xr:uid="{0884A3C3-BF5E-4C8D-BBF8-9BF7DB020B5F}"/>
    <cellStyle name="40% - Accent1 3 3 12" xfId="7806" xr:uid="{E0CC2714-B1DA-4F24-B98A-F5A333382BF4}"/>
    <cellStyle name="40% - Accent1 3 3 12 10" xfId="7807" xr:uid="{6D643835-0AD9-408C-9304-111D946FCFB1}"/>
    <cellStyle name="40% - Accent1 3 3 12 11" xfId="7808" xr:uid="{2CA1155D-FE10-4F43-AF78-E286051ECD3F}"/>
    <cellStyle name="40% - Accent1 3 3 12 12" xfId="7809" xr:uid="{665C5F77-8197-46CF-9822-5CCE17E4F5C2}"/>
    <cellStyle name="40% - Accent1 3 3 12 13" xfId="7810" xr:uid="{F0640138-D4ED-4AAB-9719-2DD9509513E0}"/>
    <cellStyle name="40% - Accent1 3 3 12 14" xfId="7811" xr:uid="{972AC5CA-AE9E-452A-9311-BBFB1646C6E5}"/>
    <cellStyle name="40% - Accent1 3 3 12 15" xfId="7812" xr:uid="{0A82DD2A-D121-4029-896E-189CD434FB23}"/>
    <cellStyle name="40% - Accent1 3 3 12 16" xfId="7813" xr:uid="{25B5DA5E-4748-4302-AD52-E2C46DF15B78}"/>
    <cellStyle name="40% - Accent1 3 3 12 2" xfId="7814" xr:uid="{0952CEC4-2850-4F99-AFB3-5F5F3489B4D9}"/>
    <cellStyle name="40% - Accent1 3 3 12 3" xfId="7815" xr:uid="{1B0C6499-A00C-45A6-8670-E678EF8A00AE}"/>
    <cellStyle name="40% - Accent1 3 3 12 4" xfId="7816" xr:uid="{2CD68BB9-C884-42E2-9E5B-8DF27822545D}"/>
    <cellStyle name="40% - Accent1 3 3 12 5" xfId="7817" xr:uid="{91D029CD-06A4-4687-8B73-DA60C6A8E0D7}"/>
    <cellStyle name="40% - Accent1 3 3 12 6" xfId="7818" xr:uid="{C2663588-A9A3-4ED5-800A-1794B98D2584}"/>
    <cellStyle name="40% - Accent1 3 3 12 7" xfId="7819" xr:uid="{13860CB9-16FE-4DC2-9EC6-4DE8B1CFDC1C}"/>
    <cellStyle name="40% - Accent1 3 3 12 8" xfId="7820" xr:uid="{651362CD-677E-4EE0-BB51-11D9B25137F9}"/>
    <cellStyle name="40% - Accent1 3 3 12 9" xfId="7821" xr:uid="{0E12F34B-B55F-4DE7-AF82-3AFB40C5DE31}"/>
    <cellStyle name="40% - Accent1 3 3 13" xfId="7822" xr:uid="{86224FF6-C805-4F71-BCB2-B9C9F13D1375}"/>
    <cellStyle name="40% - Accent1 3 3 13 10" xfId="7823" xr:uid="{60FAA9EE-CEDF-4E67-8058-94D898CD3155}"/>
    <cellStyle name="40% - Accent1 3 3 13 11" xfId="7824" xr:uid="{805385C4-6C75-4EE2-B701-03591627C274}"/>
    <cellStyle name="40% - Accent1 3 3 13 12" xfId="7825" xr:uid="{22EE9CE7-49A1-43C5-8263-0CE591B17BB7}"/>
    <cellStyle name="40% - Accent1 3 3 13 13" xfId="7826" xr:uid="{AF042688-A332-4861-B740-278B357DF004}"/>
    <cellStyle name="40% - Accent1 3 3 13 14" xfId="7827" xr:uid="{1A7F7B81-5D3A-42E7-B3BA-EA0B772CADF5}"/>
    <cellStyle name="40% - Accent1 3 3 13 15" xfId="7828" xr:uid="{80D3E72D-8255-47E1-81F7-326826AAF2D3}"/>
    <cellStyle name="40% - Accent1 3 3 13 16" xfId="7829" xr:uid="{36358710-B8F5-476A-8CC3-ABEA674A1E37}"/>
    <cellStyle name="40% - Accent1 3 3 13 2" xfId="7830" xr:uid="{0E814843-AAA3-4175-8223-6473785EE082}"/>
    <cellStyle name="40% - Accent1 3 3 13 3" xfId="7831" xr:uid="{4D2BCABB-1849-4B81-B7D6-FEC0BF4DF8EF}"/>
    <cellStyle name="40% - Accent1 3 3 13 4" xfId="7832" xr:uid="{12466F55-CDF2-4B2B-98DB-EC4E74C1657B}"/>
    <cellStyle name="40% - Accent1 3 3 13 5" xfId="7833" xr:uid="{ED778857-35BD-4D7F-A2C0-3C80DB89DA01}"/>
    <cellStyle name="40% - Accent1 3 3 13 6" xfId="7834" xr:uid="{2F970006-C73F-40EB-ABFC-5F912C183F6C}"/>
    <cellStyle name="40% - Accent1 3 3 13 7" xfId="7835" xr:uid="{2C29178D-974E-4706-90EB-54A58564E5D1}"/>
    <cellStyle name="40% - Accent1 3 3 13 8" xfId="7836" xr:uid="{1BF9F67E-4A5D-4B8F-B4C5-A6A946DB6D9E}"/>
    <cellStyle name="40% - Accent1 3 3 13 9" xfId="7837" xr:uid="{9704B678-6D6D-4546-927F-1C02054F284D}"/>
    <cellStyle name="40% - Accent1 3 3 14" xfId="7838" xr:uid="{BB20720C-7FCE-4A9D-B4DB-2EBC7B966D80}"/>
    <cellStyle name="40% - Accent1 3 3 14 10" xfId="7839" xr:uid="{4ED60627-C47F-4B7C-970D-AFCA5AFCE745}"/>
    <cellStyle name="40% - Accent1 3 3 14 11" xfId="7840" xr:uid="{39A765FC-87FB-441B-B004-9084FF21C979}"/>
    <cellStyle name="40% - Accent1 3 3 14 12" xfId="7841" xr:uid="{E14A418F-70A5-4C0C-9DFE-56D73436BD07}"/>
    <cellStyle name="40% - Accent1 3 3 14 13" xfId="7842" xr:uid="{E77F758D-E1AD-47BB-88D6-4A361F5ED2BF}"/>
    <cellStyle name="40% - Accent1 3 3 14 14" xfId="7843" xr:uid="{0A130A75-DB9E-40DD-A66F-1A288F64DA58}"/>
    <cellStyle name="40% - Accent1 3 3 14 15" xfId="7844" xr:uid="{8E5E6F89-82AD-4776-90AA-BA1033688DD7}"/>
    <cellStyle name="40% - Accent1 3 3 14 16" xfId="7845" xr:uid="{AEAC0856-E816-4457-8C22-5FD09E329364}"/>
    <cellStyle name="40% - Accent1 3 3 14 2" xfId="7846" xr:uid="{CF88084A-98B6-4099-925B-DC73F8728AC5}"/>
    <cellStyle name="40% - Accent1 3 3 14 3" xfId="7847" xr:uid="{521DF1E4-1D04-4F06-B2E1-BA0C6B0D3F42}"/>
    <cellStyle name="40% - Accent1 3 3 14 4" xfId="7848" xr:uid="{9FC248CF-5C60-4557-ACFA-2A4E4B9E9E0C}"/>
    <cellStyle name="40% - Accent1 3 3 14 5" xfId="7849" xr:uid="{1D630FA9-F003-4E4E-8975-4F50E9C41D6E}"/>
    <cellStyle name="40% - Accent1 3 3 14 6" xfId="7850" xr:uid="{1EEDEDE7-ED27-44F5-BD2B-AF45EF858FDB}"/>
    <cellStyle name="40% - Accent1 3 3 14 7" xfId="7851" xr:uid="{FAE1AC81-601A-44B0-B728-98A1834DD725}"/>
    <cellStyle name="40% - Accent1 3 3 14 8" xfId="7852" xr:uid="{DCE45521-AFD0-4C57-A04C-67D3CBEFD86E}"/>
    <cellStyle name="40% - Accent1 3 3 14 9" xfId="7853" xr:uid="{AA31D51E-E34E-4F1A-B873-44B36AF7426A}"/>
    <cellStyle name="40% - Accent1 3 3 15" xfId="7854" xr:uid="{4B09EDF4-A7FB-4439-B41E-14788B3721E0}"/>
    <cellStyle name="40% - Accent1 3 3 16" xfId="7855" xr:uid="{FB5CCAE0-1AFA-4D4E-8296-1812814E8D92}"/>
    <cellStyle name="40% - Accent1 3 3 17" xfId="7856" xr:uid="{70651AD5-BEBA-4F39-A18B-A64D499E9DD5}"/>
    <cellStyle name="40% - Accent1 3 3 18" xfId="7857" xr:uid="{73B4E8AE-5F56-40D4-A344-7F6A42196D59}"/>
    <cellStyle name="40% - Accent1 3 3 19" xfId="7858" xr:uid="{52815A72-0DD7-4200-953D-4E0F97A805FC}"/>
    <cellStyle name="40% - Accent1 3 3 2" xfId="7859" xr:uid="{4E906D12-3709-41CF-B9E5-449812BF5104}"/>
    <cellStyle name="40% - Accent1 3 3 2 10" xfId="7860" xr:uid="{7CE136BB-6D74-4FD9-83A5-4E7EC3E10EF5}"/>
    <cellStyle name="40% - Accent1 3 3 2 11" xfId="7861" xr:uid="{769B2AFA-617E-42E4-8D87-5782A9DC6256}"/>
    <cellStyle name="40% - Accent1 3 3 2 12" xfId="7862" xr:uid="{55571546-9411-49BA-A2F2-AF29B3425F5F}"/>
    <cellStyle name="40% - Accent1 3 3 2 13" xfId="7863" xr:uid="{4DF31F1E-2B4C-4A01-829E-DD12ED525251}"/>
    <cellStyle name="40% - Accent1 3 3 2 14" xfId="7864" xr:uid="{35539BBC-6401-490E-A62A-9E738DD2D650}"/>
    <cellStyle name="40% - Accent1 3 3 2 15" xfId="7865" xr:uid="{1B3E4484-4BD6-4C5E-8090-B1BE77BC68B0}"/>
    <cellStyle name="40% - Accent1 3 3 2 16" xfId="7866" xr:uid="{D30F54B5-70F5-49C1-A58C-6D4A7332D138}"/>
    <cellStyle name="40% - Accent1 3 3 2 2" xfId="7867" xr:uid="{A2543334-435E-4829-B383-2C4941D46FDB}"/>
    <cellStyle name="40% - Accent1 3 3 2 3" xfId="7868" xr:uid="{CAEE5083-E231-44F9-B533-180EAF4D3C37}"/>
    <cellStyle name="40% - Accent1 3 3 2 4" xfId="7869" xr:uid="{4CE5694E-CDAC-43A8-94AC-D7E6BCDF137F}"/>
    <cellStyle name="40% - Accent1 3 3 2 5" xfId="7870" xr:uid="{B760913A-72BC-4454-9922-40B311FA5643}"/>
    <cellStyle name="40% - Accent1 3 3 2 6" xfId="7871" xr:uid="{3B87CCAB-CB61-4A70-8F97-113C43AEAFEC}"/>
    <cellStyle name="40% - Accent1 3 3 2 7" xfId="7872" xr:uid="{9EC105EF-19AF-46DE-B0F8-E0DBD4C98D40}"/>
    <cellStyle name="40% - Accent1 3 3 2 8" xfId="7873" xr:uid="{E31F8303-34ED-4F5A-84A1-BAA8F84BE56F}"/>
    <cellStyle name="40% - Accent1 3 3 2 9" xfId="7874" xr:uid="{B650A1F5-68D6-4286-A589-FD79A9087783}"/>
    <cellStyle name="40% - Accent1 3 3 20" xfId="7875" xr:uid="{42EA387F-8645-4B92-B33A-6EF6FC94D809}"/>
    <cellStyle name="40% - Accent1 3 3 21" xfId="7876" xr:uid="{F7B3794C-E18D-4A74-827A-53B8AF893BD0}"/>
    <cellStyle name="40% - Accent1 3 3 22" xfId="7877" xr:uid="{D3A1BAB9-40E8-4FD2-B272-EE58ECA5033D}"/>
    <cellStyle name="40% - Accent1 3 3 23" xfId="7878" xr:uid="{9B18A1FF-E72A-4971-A86A-AFADADA10CB5}"/>
    <cellStyle name="40% - Accent1 3 3 24" xfId="7879" xr:uid="{5D2C924D-EFCF-43B7-9415-08A90B92A993}"/>
    <cellStyle name="40% - Accent1 3 3 25" xfId="7880" xr:uid="{A5ABD286-57F5-4638-AB2F-8C892E441721}"/>
    <cellStyle name="40% - Accent1 3 3 26" xfId="7881" xr:uid="{52434EB7-EE1D-44C7-9D6D-5405183E6C6E}"/>
    <cellStyle name="40% - Accent1 3 3 27" xfId="7882" xr:uid="{9DC59568-A951-42C4-B1A9-B52F480F34F6}"/>
    <cellStyle name="40% - Accent1 3 3 28" xfId="7883" xr:uid="{D0FC60DE-28CE-432B-8B90-8366B1EBD7E9}"/>
    <cellStyle name="40% - Accent1 3 3 29" xfId="7884" xr:uid="{CC53DDD9-002C-43A6-8C8A-5ED195B043EF}"/>
    <cellStyle name="40% - Accent1 3 3 3" xfId="7885" xr:uid="{D679E5FA-C179-43C0-B133-FAD5B14CB125}"/>
    <cellStyle name="40% - Accent1 3 3 3 10" xfId="7886" xr:uid="{F5A6089F-A389-4E8B-895C-528EC317C7A9}"/>
    <cellStyle name="40% - Accent1 3 3 3 11" xfId="7887" xr:uid="{5C502DF9-B9BA-4EDC-9A97-8A6A2DFF38F9}"/>
    <cellStyle name="40% - Accent1 3 3 3 12" xfId="7888" xr:uid="{86E9D57F-A910-4011-9972-C23744A99EDC}"/>
    <cellStyle name="40% - Accent1 3 3 3 13" xfId="7889" xr:uid="{B057248E-41FC-4801-9202-AD2E9F0D8969}"/>
    <cellStyle name="40% - Accent1 3 3 3 14" xfId="7890" xr:uid="{DFD24902-A2F6-4D7B-873F-3CE7E2143A8C}"/>
    <cellStyle name="40% - Accent1 3 3 3 15" xfId="7891" xr:uid="{D949BA9F-EA08-4FC9-BDAC-6C24AE7CF621}"/>
    <cellStyle name="40% - Accent1 3 3 3 16" xfId="7892" xr:uid="{82C37E8A-069C-44F2-88B4-9BF98D7702DD}"/>
    <cellStyle name="40% - Accent1 3 3 3 2" xfId="7893" xr:uid="{31441F65-FD37-4EBB-B825-F43ACE9B141A}"/>
    <cellStyle name="40% - Accent1 3 3 3 3" xfId="7894" xr:uid="{F05A3975-3F19-4320-B869-362BE720B48B}"/>
    <cellStyle name="40% - Accent1 3 3 3 4" xfId="7895" xr:uid="{CEAB25C4-9284-4B59-A512-56BBA395FF57}"/>
    <cellStyle name="40% - Accent1 3 3 3 5" xfId="7896" xr:uid="{15C18DFB-6497-4C96-A32B-E92B415E047F}"/>
    <cellStyle name="40% - Accent1 3 3 3 6" xfId="7897" xr:uid="{B74BD685-5A04-4522-A147-92794FCA2B04}"/>
    <cellStyle name="40% - Accent1 3 3 3 7" xfId="7898" xr:uid="{71C1071B-0E73-4C36-9E3C-BB7781CC60FB}"/>
    <cellStyle name="40% - Accent1 3 3 3 8" xfId="7899" xr:uid="{F14BDF88-F682-4CF1-A088-676662261960}"/>
    <cellStyle name="40% - Accent1 3 3 3 9" xfId="7900" xr:uid="{BCC35872-E9CD-4A25-9FD8-09D2BE987FB8}"/>
    <cellStyle name="40% - Accent1 3 3 30" xfId="48231" xr:uid="{C859FFC0-624A-463D-AE01-67DEB74814EC}"/>
    <cellStyle name="40% - Accent1 3 3 31" xfId="48443" xr:uid="{E8DE999E-0A6C-481B-B814-AC8EE191AD98}"/>
    <cellStyle name="40% - Accent1 3 3 4" xfId="7901" xr:uid="{24408A4F-CA50-4AEE-8C4C-8CA6E9FCEE65}"/>
    <cellStyle name="40% - Accent1 3 3 4 10" xfId="7902" xr:uid="{BD89B884-F427-480B-9BAA-05EB6EFEE630}"/>
    <cellStyle name="40% - Accent1 3 3 4 11" xfId="7903" xr:uid="{9F84B376-A3D1-4D20-A618-4F1C2582693C}"/>
    <cellStyle name="40% - Accent1 3 3 4 12" xfId="7904" xr:uid="{76FCE1FB-5A4C-4118-B430-F68819610A4F}"/>
    <cellStyle name="40% - Accent1 3 3 4 13" xfId="7905" xr:uid="{6FB7D5FB-3A11-462E-A4E8-F7113204B6AD}"/>
    <cellStyle name="40% - Accent1 3 3 4 14" xfId="7906" xr:uid="{ED3BC459-83CD-47E8-AB54-42EC8E2A73E0}"/>
    <cellStyle name="40% - Accent1 3 3 4 15" xfId="7907" xr:uid="{79DF3854-034E-4525-B3EE-B4E7AB786652}"/>
    <cellStyle name="40% - Accent1 3 3 4 16" xfId="7908" xr:uid="{A243B6C5-EEAA-416F-817F-91927B3BA0BE}"/>
    <cellStyle name="40% - Accent1 3 3 4 2" xfId="7909" xr:uid="{0CF26105-F7A9-4FA0-B3B1-0BEDF77BFABE}"/>
    <cellStyle name="40% - Accent1 3 3 4 3" xfId="7910" xr:uid="{D39DDBDE-9486-41CE-8BF0-A36EBC1C6082}"/>
    <cellStyle name="40% - Accent1 3 3 4 4" xfId="7911" xr:uid="{E8EDEE0A-F760-49B2-B8C8-17D94C75CFFC}"/>
    <cellStyle name="40% - Accent1 3 3 4 5" xfId="7912" xr:uid="{A90B8F82-3032-446F-934A-A0FD0154AC13}"/>
    <cellStyle name="40% - Accent1 3 3 4 6" xfId="7913" xr:uid="{7A102C11-1622-4345-B27F-DF09829C2D6E}"/>
    <cellStyle name="40% - Accent1 3 3 4 7" xfId="7914" xr:uid="{C2051806-39C9-4043-86A7-01568B9D2125}"/>
    <cellStyle name="40% - Accent1 3 3 4 8" xfId="7915" xr:uid="{07B4268B-251E-4375-960E-6E3E4315D8F3}"/>
    <cellStyle name="40% - Accent1 3 3 4 9" xfId="7916" xr:uid="{DE1540DE-0013-4EF9-A1C6-29953748971B}"/>
    <cellStyle name="40% - Accent1 3 3 5" xfId="7917" xr:uid="{9A16DEB9-E115-4DA4-8BD7-9CCE12382959}"/>
    <cellStyle name="40% - Accent1 3 3 5 10" xfId="7918" xr:uid="{5AA46F89-C3D2-4C81-83A6-BC7BC759BB43}"/>
    <cellStyle name="40% - Accent1 3 3 5 11" xfId="7919" xr:uid="{9C60FE5A-B184-42F6-A15E-50AC79A27A91}"/>
    <cellStyle name="40% - Accent1 3 3 5 12" xfId="7920" xr:uid="{2DE66B85-F414-4AF3-84C8-F17303C4EF97}"/>
    <cellStyle name="40% - Accent1 3 3 5 13" xfId="7921" xr:uid="{B296485D-806B-4379-AA46-3A7F72AEEE52}"/>
    <cellStyle name="40% - Accent1 3 3 5 14" xfId="7922" xr:uid="{CCAFB51D-8960-442C-B4DF-C83BD2963724}"/>
    <cellStyle name="40% - Accent1 3 3 5 15" xfId="7923" xr:uid="{5B5297ED-0B9C-445C-A03E-9C94F325446A}"/>
    <cellStyle name="40% - Accent1 3 3 5 16" xfId="7924" xr:uid="{D1669D47-6C48-4784-9F5F-3EC17A353CA8}"/>
    <cellStyle name="40% - Accent1 3 3 5 2" xfId="7925" xr:uid="{63131994-621D-455E-A97A-3BFF656C6CED}"/>
    <cellStyle name="40% - Accent1 3 3 5 3" xfId="7926" xr:uid="{DEDB1437-5F3E-478B-8146-B008059699CC}"/>
    <cellStyle name="40% - Accent1 3 3 5 4" xfId="7927" xr:uid="{4A4EA3E3-32EA-4D8E-A77D-348560AF9274}"/>
    <cellStyle name="40% - Accent1 3 3 5 5" xfId="7928" xr:uid="{6FC00C91-3E8B-482E-8399-E1348A5357A0}"/>
    <cellStyle name="40% - Accent1 3 3 5 6" xfId="7929" xr:uid="{2AF5648F-7E5D-4595-9C08-1C65B87F198F}"/>
    <cellStyle name="40% - Accent1 3 3 5 7" xfId="7930" xr:uid="{0B1997BE-1A08-46BD-8A7A-97D4CCE43A8A}"/>
    <cellStyle name="40% - Accent1 3 3 5 8" xfId="7931" xr:uid="{5F19C813-1C69-48F7-A185-91CA204B66D5}"/>
    <cellStyle name="40% - Accent1 3 3 5 9" xfId="7932" xr:uid="{BC5198D2-6B9F-455A-8A6D-13CA76F6B2EC}"/>
    <cellStyle name="40% - Accent1 3 3 6" xfId="7933" xr:uid="{F54C1788-51DE-4605-BDE2-4930A7D58FDF}"/>
    <cellStyle name="40% - Accent1 3 3 6 10" xfId="7934" xr:uid="{896713F9-109B-400D-9E14-EDD8BDCCE292}"/>
    <cellStyle name="40% - Accent1 3 3 6 11" xfId="7935" xr:uid="{CAB5A288-1872-40E3-B93C-8D9EE43C79B8}"/>
    <cellStyle name="40% - Accent1 3 3 6 12" xfId="7936" xr:uid="{9E67CF03-78F4-4946-890D-266FE8AADABA}"/>
    <cellStyle name="40% - Accent1 3 3 6 13" xfId="7937" xr:uid="{AB106226-0EC2-4018-B6BA-3A9C1D28D5BE}"/>
    <cellStyle name="40% - Accent1 3 3 6 14" xfId="7938" xr:uid="{02B7CAC8-AC95-45BE-8E6E-BD0A544053CC}"/>
    <cellStyle name="40% - Accent1 3 3 6 15" xfId="7939" xr:uid="{1543C175-27B6-46E8-9CC2-EB756E00988F}"/>
    <cellStyle name="40% - Accent1 3 3 6 16" xfId="7940" xr:uid="{E01CCC3D-7E14-4D53-A636-03D976192D67}"/>
    <cellStyle name="40% - Accent1 3 3 6 2" xfId="7941" xr:uid="{61B78C34-383C-4D3B-9466-9816CA768C37}"/>
    <cellStyle name="40% - Accent1 3 3 6 3" xfId="7942" xr:uid="{55CC36F3-1EE9-42C9-BFC9-B694A2827E3C}"/>
    <cellStyle name="40% - Accent1 3 3 6 4" xfId="7943" xr:uid="{0899B36A-4D03-46AC-B795-091B074513A1}"/>
    <cellStyle name="40% - Accent1 3 3 6 5" xfId="7944" xr:uid="{460DE0F1-013C-46CE-BD60-B7E06CB8A180}"/>
    <cellStyle name="40% - Accent1 3 3 6 6" xfId="7945" xr:uid="{8D65A06D-BCF2-4575-9E1D-1208B8AD575F}"/>
    <cellStyle name="40% - Accent1 3 3 6 7" xfId="7946" xr:uid="{85AE12CF-BB72-453B-8C78-9474F11DBB26}"/>
    <cellStyle name="40% - Accent1 3 3 6 8" xfId="7947" xr:uid="{A2C7ED65-71DA-4EE8-B7F8-B2CD3E6C6007}"/>
    <cellStyle name="40% - Accent1 3 3 6 9" xfId="7948" xr:uid="{562E4713-5431-4A9A-B1F9-04DC661DE7FA}"/>
    <cellStyle name="40% - Accent1 3 3 7" xfId="7949" xr:uid="{5CB1EE49-9456-42A3-AEFD-53AF03C252EF}"/>
    <cellStyle name="40% - Accent1 3 3 7 10" xfId="7950" xr:uid="{ABF6B7BB-9E93-4D3C-966B-8150BE3EE4E5}"/>
    <cellStyle name="40% - Accent1 3 3 7 11" xfId="7951" xr:uid="{832914B9-AA63-4437-BD8D-7923FD29A893}"/>
    <cellStyle name="40% - Accent1 3 3 7 12" xfId="7952" xr:uid="{4CD4711A-68B5-4812-B74E-0B140AA3991C}"/>
    <cellStyle name="40% - Accent1 3 3 7 13" xfId="7953" xr:uid="{B758BCA2-5CE7-44C0-9760-8F14BDDC3E4F}"/>
    <cellStyle name="40% - Accent1 3 3 7 14" xfId="7954" xr:uid="{B07E1067-7562-4A06-93FF-F72C1274B320}"/>
    <cellStyle name="40% - Accent1 3 3 7 15" xfId="7955" xr:uid="{80E90B17-4B48-448A-8303-AF1D8E888060}"/>
    <cellStyle name="40% - Accent1 3 3 7 16" xfId="7956" xr:uid="{E7FB7804-4379-40A2-890D-EFEB55E18584}"/>
    <cellStyle name="40% - Accent1 3 3 7 2" xfId="7957" xr:uid="{85595603-8608-4BC2-997D-19CDE065081B}"/>
    <cellStyle name="40% - Accent1 3 3 7 3" xfId="7958" xr:uid="{447B28AF-2983-4091-8E0E-20934C17EA53}"/>
    <cellStyle name="40% - Accent1 3 3 7 4" xfId="7959" xr:uid="{8661FC04-344A-4442-B714-81F9716CD002}"/>
    <cellStyle name="40% - Accent1 3 3 7 5" xfId="7960" xr:uid="{2510E9B4-13B7-4C5C-AAFB-4EBEAA7C5B6B}"/>
    <cellStyle name="40% - Accent1 3 3 7 6" xfId="7961" xr:uid="{C1053B38-F100-40A0-AC07-E4D02AF6B554}"/>
    <cellStyle name="40% - Accent1 3 3 7 7" xfId="7962" xr:uid="{F67B9D92-F99C-4688-886B-A3AF1B7A3D50}"/>
    <cellStyle name="40% - Accent1 3 3 7 8" xfId="7963" xr:uid="{E1AD6E90-12B4-4603-A0EB-279189316545}"/>
    <cellStyle name="40% - Accent1 3 3 7 9" xfId="7964" xr:uid="{BC496998-33F5-4E91-B853-99C6C8FC3724}"/>
    <cellStyle name="40% - Accent1 3 3 8" xfId="7965" xr:uid="{BE176312-08A2-4B0B-A93B-056599AD4115}"/>
    <cellStyle name="40% - Accent1 3 3 8 10" xfId="7966" xr:uid="{0F1D6399-F876-4B4B-B9C1-0F5BC5784AB2}"/>
    <cellStyle name="40% - Accent1 3 3 8 11" xfId="7967" xr:uid="{1ECEA92A-AAA3-41CC-B839-912E565FEB02}"/>
    <cellStyle name="40% - Accent1 3 3 8 12" xfId="7968" xr:uid="{33CA2978-D7A1-4D48-A402-12107D8EF033}"/>
    <cellStyle name="40% - Accent1 3 3 8 13" xfId="7969" xr:uid="{42C30DC2-5D67-4784-996B-10E26841D13D}"/>
    <cellStyle name="40% - Accent1 3 3 8 14" xfId="7970" xr:uid="{1C6117B4-3768-4A75-AA58-09FAD032A9C8}"/>
    <cellStyle name="40% - Accent1 3 3 8 15" xfId="7971" xr:uid="{E920373E-BE45-4519-A765-317BFB578530}"/>
    <cellStyle name="40% - Accent1 3 3 8 16" xfId="7972" xr:uid="{14C9AE93-5CD7-4815-A010-36CA755F356D}"/>
    <cellStyle name="40% - Accent1 3 3 8 2" xfId="7973" xr:uid="{403E3482-BAE1-4755-B03E-D0A0DA5B099C}"/>
    <cellStyle name="40% - Accent1 3 3 8 3" xfId="7974" xr:uid="{67B934B0-BD97-4A1C-B449-3C0AB2CF0E95}"/>
    <cellStyle name="40% - Accent1 3 3 8 4" xfId="7975" xr:uid="{CDBCA312-B59F-4A5E-ACFE-38E2456B5B4A}"/>
    <cellStyle name="40% - Accent1 3 3 8 5" xfId="7976" xr:uid="{D8CE1297-46B1-4280-81EB-4DAC6341A2E2}"/>
    <cellStyle name="40% - Accent1 3 3 8 6" xfId="7977" xr:uid="{2017A333-EED3-4822-A46F-D93236B91766}"/>
    <cellStyle name="40% - Accent1 3 3 8 7" xfId="7978" xr:uid="{A1CE935E-FA45-4CA2-A9D9-C39FA4530624}"/>
    <cellStyle name="40% - Accent1 3 3 8 8" xfId="7979" xr:uid="{B978E325-AB3F-4DFF-9BA4-7EC5D1431415}"/>
    <cellStyle name="40% - Accent1 3 3 8 9" xfId="7980" xr:uid="{B48605C0-F706-4264-854F-47FB17474ED5}"/>
    <cellStyle name="40% - Accent1 3 3 9" xfId="7981" xr:uid="{47334CF4-CFCC-48F4-A168-B7208382EE90}"/>
    <cellStyle name="40% - Accent1 3 3 9 10" xfId="7982" xr:uid="{059CCBCC-69EC-4FBC-911A-0CCEDFF0EC5D}"/>
    <cellStyle name="40% - Accent1 3 3 9 11" xfId="7983" xr:uid="{76D4A7E4-E07B-42E6-983C-05B0E1543418}"/>
    <cellStyle name="40% - Accent1 3 3 9 12" xfId="7984" xr:uid="{FE6B5A98-8749-4915-8733-F64652BB62C0}"/>
    <cellStyle name="40% - Accent1 3 3 9 13" xfId="7985" xr:uid="{6132C898-6212-46FE-BEA6-B5431A9B670E}"/>
    <cellStyle name="40% - Accent1 3 3 9 14" xfId="7986" xr:uid="{30CB553E-5C63-4042-81F5-999F6E43E794}"/>
    <cellStyle name="40% - Accent1 3 3 9 15" xfId="7987" xr:uid="{CCE69061-A044-4C31-8187-77700783A275}"/>
    <cellStyle name="40% - Accent1 3 3 9 16" xfId="7988" xr:uid="{562E24B0-2B5D-4917-A3BD-25621E557A5B}"/>
    <cellStyle name="40% - Accent1 3 3 9 2" xfId="7989" xr:uid="{5EF9D112-1C29-40C4-AB41-22B3B1C09616}"/>
    <cellStyle name="40% - Accent1 3 3 9 3" xfId="7990" xr:uid="{EBB13ED4-355B-4DD0-A9E0-A0C42716CDE0}"/>
    <cellStyle name="40% - Accent1 3 3 9 4" xfId="7991" xr:uid="{128824AC-A53C-4B3E-A6B1-21448355A72D}"/>
    <cellStyle name="40% - Accent1 3 3 9 5" xfId="7992" xr:uid="{BD5A641A-C5B0-406D-A110-FC3B846ABC94}"/>
    <cellStyle name="40% - Accent1 3 3 9 6" xfId="7993" xr:uid="{59D63A56-2163-40CF-BFE3-D993D55675A3}"/>
    <cellStyle name="40% - Accent1 3 3 9 7" xfId="7994" xr:uid="{969EA427-2C21-4A00-804A-80ED58C19A22}"/>
    <cellStyle name="40% - Accent1 3 3 9 8" xfId="7995" xr:uid="{EA2B7C9F-9CEB-4A46-9C3B-F6E258A88A08}"/>
    <cellStyle name="40% - Accent1 3 3 9 9" xfId="7996" xr:uid="{572B54B8-400B-46EE-8DEA-F5FC2C3E9250}"/>
    <cellStyle name="40% - Accent1 4 2" xfId="7997" xr:uid="{39159F95-61D0-49AA-B04A-C2C81986B8E1}"/>
    <cellStyle name="40% - Accent1 4 2 10" xfId="7998" xr:uid="{2975B570-C0FF-4F18-A82A-919F8E27C0FD}"/>
    <cellStyle name="40% - Accent1 4 2 10 10" xfId="7999" xr:uid="{9FD233F0-E5BB-4A80-8821-0B39C40F9017}"/>
    <cellStyle name="40% - Accent1 4 2 10 11" xfId="8000" xr:uid="{19DD0623-4ED5-4ECA-BA42-9ACF39E6D18E}"/>
    <cellStyle name="40% - Accent1 4 2 10 12" xfId="8001" xr:uid="{080F6A38-4B86-43D1-8357-296013EE1C10}"/>
    <cellStyle name="40% - Accent1 4 2 10 13" xfId="8002" xr:uid="{2DAE7EAC-353E-4B5A-934F-DAE69500FB55}"/>
    <cellStyle name="40% - Accent1 4 2 10 14" xfId="8003" xr:uid="{87A795A8-ECAC-4F86-A57A-78E0C93A7B43}"/>
    <cellStyle name="40% - Accent1 4 2 10 15" xfId="8004" xr:uid="{D3C171C3-EF26-4F9D-A54C-AD30B197F651}"/>
    <cellStyle name="40% - Accent1 4 2 10 16" xfId="8005" xr:uid="{3CA1B135-6320-4B28-9B2B-67EF9E8F8172}"/>
    <cellStyle name="40% - Accent1 4 2 10 2" xfId="8006" xr:uid="{D8EC9536-D4B4-474D-92FF-5C35E8EFFF3C}"/>
    <cellStyle name="40% - Accent1 4 2 10 3" xfId="8007" xr:uid="{7A80F568-1871-4A46-B9A8-A3DBF74EB36B}"/>
    <cellStyle name="40% - Accent1 4 2 10 4" xfId="8008" xr:uid="{718EF3BA-E905-4074-8FF0-3DDB8510F2E5}"/>
    <cellStyle name="40% - Accent1 4 2 10 5" xfId="8009" xr:uid="{1F017FC7-E071-4869-9175-627EE7396AE6}"/>
    <cellStyle name="40% - Accent1 4 2 10 6" xfId="8010" xr:uid="{33F5AA17-157D-4D38-8497-660EBB0DA45F}"/>
    <cellStyle name="40% - Accent1 4 2 10 7" xfId="8011" xr:uid="{F78672D6-F24D-4672-8097-A222EBD65EC1}"/>
    <cellStyle name="40% - Accent1 4 2 10 8" xfId="8012" xr:uid="{394D9788-3D2B-46A4-9377-D688903C0D7C}"/>
    <cellStyle name="40% - Accent1 4 2 10 9" xfId="8013" xr:uid="{B7E7B398-0D99-4CE8-9C47-B5511C182433}"/>
    <cellStyle name="40% - Accent1 4 2 11" xfId="8014" xr:uid="{37FD4C89-F862-4E06-9092-BF777718472D}"/>
    <cellStyle name="40% - Accent1 4 2 11 10" xfId="8015" xr:uid="{AB0EF31F-4160-41F5-9725-15D05E078338}"/>
    <cellStyle name="40% - Accent1 4 2 11 11" xfId="8016" xr:uid="{F386356F-33C3-45B6-8C66-10AC9BF681B1}"/>
    <cellStyle name="40% - Accent1 4 2 11 12" xfId="8017" xr:uid="{1B96B778-AA1D-46C2-B390-05D6084EC2EE}"/>
    <cellStyle name="40% - Accent1 4 2 11 13" xfId="8018" xr:uid="{1D3EF904-4C45-48B0-A11D-8A37FBDF4B7A}"/>
    <cellStyle name="40% - Accent1 4 2 11 14" xfId="8019" xr:uid="{0547224A-F89F-4D1D-8EB3-2CF00346E45C}"/>
    <cellStyle name="40% - Accent1 4 2 11 15" xfId="8020" xr:uid="{A818D724-8492-4179-B4F5-3BD0F2BB74CB}"/>
    <cellStyle name="40% - Accent1 4 2 11 16" xfId="8021" xr:uid="{0CEFCE6C-12CF-462B-957C-FB05B53299FB}"/>
    <cellStyle name="40% - Accent1 4 2 11 2" xfId="8022" xr:uid="{650C9067-35BB-40D2-9ED6-80965073DAF3}"/>
    <cellStyle name="40% - Accent1 4 2 11 3" xfId="8023" xr:uid="{3D60CF65-9F88-42A7-83B8-D1CCBF85C622}"/>
    <cellStyle name="40% - Accent1 4 2 11 4" xfId="8024" xr:uid="{EA2129A5-0F35-4E2A-A113-840E3F3BC48B}"/>
    <cellStyle name="40% - Accent1 4 2 11 5" xfId="8025" xr:uid="{D8123EED-3451-4A6D-8900-4A76CB7CA3C6}"/>
    <cellStyle name="40% - Accent1 4 2 11 6" xfId="8026" xr:uid="{D784F2C5-9157-49CD-8AF4-70AFDB5DC065}"/>
    <cellStyle name="40% - Accent1 4 2 11 7" xfId="8027" xr:uid="{A91B8633-AA06-4797-A575-5550E31AB940}"/>
    <cellStyle name="40% - Accent1 4 2 11 8" xfId="8028" xr:uid="{B1A6886D-A4E6-49E9-BD8E-3241BBAC6FFD}"/>
    <cellStyle name="40% - Accent1 4 2 11 9" xfId="8029" xr:uid="{3863427A-DCF4-468B-8E51-FB7C67B724E1}"/>
    <cellStyle name="40% - Accent1 4 2 12" xfId="8030" xr:uid="{F007BECF-C64D-420A-9F0A-624BC8059949}"/>
    <cellStyle name="40% - Accent1 4 2 12 10" xfId="8031" xr:uid="{948D39D6-907E-4D4E-8FA3-1555BA7662C2}"/>
    <cellStyle name="40% - Accent1 4 2 12 11" xfId="8032" xr:uid="{DAC8DE4B-BF61-48AD-B976-A5E2A09F1371}"/>
    <cellStyle name="40% - Accent1 4 2 12 12" xfId="8033" xr:uid="{DBA7F633-8588-4B8C-8A4B-B2071C33331E}"/>
    <cellStyle name="40% - Accent1 4 2 12 13" xfId="8034" xr:uid="{444EB65F-DBD5-4503-AFEF-5421B4579193}"/>
    <cellStyle name="40% - Accent1 4 2 12 14" xfId="8035" xr:uid="{943904B3-8334-4B42-820F-8A9F69F886A1}"/>
    <cellStyle name="40% - Accent1 4 2 12 15" xfId="8036" xr:uid="{7E3F1851-6F5F-4A24-AC33-5612784A753C}"/>
    <cellStyle name="40% - Accent1 4 2 12 16" xfId="8037" xr:uid="{3497CC49-E22B-4668-B5BB-2D8996AD4A9A}"/>
    <cellStyle name="40% - Accent1 4 2 12 2" xfId="8038" xr:uid="{0267CC74-AF3E-47AF-A5A3-29228650D8DC}"/>
    <cellStyle name="40% - Accent1 4 2 12 3" xfId="8039" xr:uid="{B24AC77D-BBC3-4F32-B960-BCCA92EC79D1}"/>
    <cellStyle name="40% - Accent1 4 2 12 4" xfId="8040" xr:uid="{D0B404AE-827C-4AC9-8879-5A39BBA3F590}"/>
    <cellStyle name="40% - Accent1 4 2 12 5" xfId="8041" xr:uid="{7B70E1D2-5877-48E6-955D-113C673F6C1D}"/>
    <cellStyle name="40% - Accent1 4 2 12 6" xfId="8042" xr:uid="{388B7168-A407-4692-84D6-BFE305549DD2}"/>
    <cellStyle name="40% - Accent1 4 2 12 7" xfId="8043" xr:uid="{F7625090-34FD-4C61-8594-B97B30BDB8B7}"/>
    <cellStyle name="40% - Accent1 4 2 12 8" xfId="8044" xr:uid="{85DD26CD-C6F8-413D-AA0F-5F9A7F8BDDE6}"/>
    <cellStyle name="40% - Accent1 4 2 12 9" xfId="8045" xr:uid="{F6BA4754-4288-4613-A8AD-E1EF52926C03}"/>
    <cellStyle name="40% - Accent1 4 2 13" xfId="8046" xr:uid="{365EB376-B4F9-4355-AF7D-9BD2B36B4EC0}"/>
    <cellStyle name="40% - Accent1 4 2 13 10" xfId="8047" xr:uid="{11252A2B-CD09-41C7-97D0-51EB2F959070}"/>
    <cellStyle name="40% - Accent1 4 2 13 11" xfId="8048" xr:uid="{0146E849-1A13-4AFF-9FBD-F005EC78B074}"/>
    <cellStyle name="40% - Accent1 4 2 13 12" xfId="8049" xr:uid="{BEB3F150-1E33-437E-95E9-24FB364961D4}"/>
    <cellStyle name="40% - Accent1 4 2 13 13" xfId="8050" xr:uid="{F1008811-D7A5-49F1-8AF6-C5842B5DD4D5}"/>
    <cellStyle name="40% - Accent1 4 2 13 14" xfId="8051" xr:uid="{7153B1B7-78D8-41A3-AFE8-155002DA1556}"/>
    <cellStyle name="40% - Accent1 4 2 13 15" xfId="8052" xr:uid="{7A537650-E8BF-4FF2-8C15-3E6A2957BDAD}"/>
    <cellStyle name="40% - Accent1 4 2 13 16" xfId="8053" xr:uid="{1835177A-EE30-4E6B-B014-C0CA65283DB8}"/>
    <cellStyle name="40% - Accent1 4 2 13 2" xfId="8054" xr:uid="{DFADE716-6707-4714-A336-166420DCBBCE}"/>
    <cellStyle name="40% - Accent1 4 2 13 3" xfId="8055" xr:uid="{4B1161D8-813A-407C-9CBF-85610EB17D89}"/>
    <cellStyle name="40% - Accent1 4 2 13 4" xfId="8056" xr:uid="{C18FDD93-7459-456B-AD8A-A3B6F936C356}"/>
    <cellStyle name="40% - Accent1 4 2 13 5" xfId="8057" xr:uid="{00C7952C-7953-47BA-8BC9-872BC6C775CD}"/>
    <cellStyle name="40% - Accent1 4 2 13 6" xfId="8058" xr:uid="{3CA6618A-397C-4979-B2FA-1CA6F3697F10}"/>
    <cellStyle name="40% - Accent1 4 2 13 7" xfId="8059" xr:uid="{F4491994-D0E1-49CF-9D54-8BFAB4ED5390}"/>
    <cellStyle name="40% - Accent1 4 2 13 8" xfId="8060" xr:uid="{5436D264-13C8-4475-961B-E5FCDD50DD36}"/>
    <cellStyle name="40% - Accent1 4 2 13 9" xfId="8061" xr:uid="{55A707EE-0583-43E8-ACDE-ADEBF430ED88}"/>
    <cellStyle name="40% - Accent1 4 2 14" xfId="8062" xr:uid="{A4BF2F3F-8746-4A8F-9860-50DF0894C1D5}"/>
    <cellStyle name="40% - Accent1 4 2 14 10" xfId="8063" xr:uid="{BE0AEDF7-EFB7-4C64-A10C-338758955099}"/>
    <cellStyle name="40% - Accent1 4 2 14 11" xfId="8064" xr:uid="{1A48B312-4316-4033-BD00-D09E9FBAB2B1}"/>
    <cellStyle name="40% - Accent1 4 2 14 12" xfId="8065" xr:uid="{B43072A2-1254-4466-90E5-6AB2368DF6CE}"/>
    <cellStyle name="40% - Accent1 4 2 14 13" xfId="8066" xr:uid="{376BCD05-B9A2-446A-B729-2A68302E3BFD}"/>
    <cellStyle name="40% - Accent1 4 2 14 14" xfId="8067" xr:uid="{87556FF8-0387-470C-B086-F3E431CB0EAB}"/>
    <cellStyle name="40% - Accent1 4 2 14 15" xfId="8068" xr:uid="{D1F64068-4FED-49D6-8F40-7661C7F4FB6F}"/>
    <cellStyle name="40% - Accent1 4 2 14 16" xfId="8069" xr:uid="{CC4FA995-5B5C-4FD3-AED4-1076A9197ABF}"/>
    <cellStyle name="40% - Accent1 4 2 14 2" xfId="8070" xr:uid="{D4415D56-335F-4F97-AAFE-D9549FFEB05D}"/>
    <cellStyle name="40% - Accent1 4 2 14 3" xfId="8071" xr:uid="{D879E4CD-5986-4B84-8904-8DE5DD5C81CC}"/>
    <cellStyle name="40% - Accent1 4 2 14 4" xfId="8072" xr:uid="{9958A8A6-405E-40B8-A68C-20111E2722B1}"/>
    <cellStyle name="40% - Accent1 4 2 14 5" xfId="8073" xr:uid="{49FB41EB-9B13-4B18-A92B-576CC5221061}"/>
    <cellStyle name="40% - Accent1 4 2 14 6" xfId="8074" xr:uid="{DFC4FB35-39E8-45FD-976E-AB0654C8D17B}"/>
    <cellStyle name="40% - Accent1 4 2 14 7" xfId="8075" xr:uid="{9B2D516A-887F-4A7B-972B-67D0726D6FD4}"/>
    <cellStyle name="40% - Accent1 4 2 14 8" xfId="8076" xr:uid="{1387E8D9-C6A4-42E0-88C5-B0451DF1B669}"/>
    <cellStyle name="40% - Accent1 4 2 14 9" xfId="8077" xr:uid="{05EBD227-4E2F-4FDE-9B3F-AA3D789F2D29}"/>
    <cellStyle name="40% - Accent1 4 2 15" xfId="8078" xr:uid="{11E814E6-1704-40C4-A554-3DFDCF321A38}"/>
    <cellStyle name="40% - Accent1 4 2 16" xfId="8079" xr:uid="{5C49799F-9313-4B56-9A54-22333B2FAFBB}"/>
    <cellStyle name="40% - Accent1 4 2 17" xfId="8080" xr:uid="{52F86265-B614-4FBB-8EF1-967340B20FC8}"/>
    <cellStyle name="40% - Accent1 4 2 18" xfId="8081" xr:uid="{368783FC-8E7B-4F60-A61A-776F4FF3569C}"/>
    <cellStyle name="40% - Accent1 4 2 19" xfId="8082" xr:uid="{55F68A74-3E37-49BB-AC64-DCA3714F100F}"/>
    <cellStyle name="40% - Accent1 4 2 2" xfId="8083" xr:uid="{F15CB72C-F819-4766-B0ED-F48D475380EF}"/>
    <cellStyle name="40% - Accent1 4 2 2 10" xfId="8084" xr:uid="{E356D205-B1C1-4E69-B90B-73954F4AB07A}"/>
    <cellStyle name="40% - Accent1 4 2 2 11" xfId="8085" xr:uid="{53154782-845D-421A-A8B7-3254F03E6837}"/>
    <cellStyle name="40% - Accent1 4 2 2 12" xfId="8086" xr:uid="{BE4B7007-E538-4CBB-B7D8-C0CA3E968F55}"/>
    <cellStyle name="40% - Accent1 4 2 2 13" xfId="8087" xr:uid="{72B10B05-FAB7-46D6-AA42-83209F00D138}"/>
    <cellStyle name="40% - Accent1 4 2 2 14" xfId="8088" xr:uid="{81D22A2A-FDC3-46CC-9D73-296E07FAD567}"/>
    <cellStyle name="40% - Accent1 4 2 2 15" xfId="8089" xr:uid="{F977830D-6C7A-484A-9CCF-5302BAE70443}"/>
    <cellStyle name="40% - Accent1 4 2 2 16" xfId="8090" xr:uid="{CEDDBCD6-1433-4515-87E3-8E50E7BBC9EC}"/>
    <cellStyle name="40% - Accent1 4 2 2 2" xfId="8091" xr:uid="{60D234C2-DADA-4637-B85E-6D4C20BC9A25}"/>
    <cellStyle name="40% - Accent1 4 2 2 3" xfId="8092" xr:uid="{FCD56137-86F9-4317-BD9A-089939938BA6}"/>
    <cellStyle name="40% - Accent1 4 2 2 4" xfId="8093" xr:uid="{CF081602-7A7E-46BB-8D61-E53D41C152E1}"/>
    <cellStyle name="40% - Accent1 4 2 2 5" xfId="8094" xr:uid="{C3BCAF49-2ACF-423A-B1AC-956B9D5D06F6}"/>
    <cellStyle name="40% - Accent1 4 2 2 6" xfId="8095" xr:uid="{54B41912-0789-4CDB-9ADA-C30B6EC3C862}"/>
    <cellStyle name="40% - Accent1 4 2 2 7" xfId="8096" xr:uid="{E7A42088-97FF-4AAF-A1E8-882CCBF4DD78}"/>
    <cellStyle name="40% - Accent1 4 2 2 8" xfId="8097" xr:uid="{0AFA3A34-916B-4665-907A-2E0276D7C7A2}"/>
    <cellStyle name="40% - Accent1 4 2 2 9" xfId="8098" xr:uid="{FFA54C26-7249-4D6C-A6A1-8B0DAAB05CEA}"/>
    <cellStyle name="40% - Accent1 4 2 20" xfId="8099" xr:uid="{912CB68B-0BA7-422F-B2DE-86EC53EC860B}"/>
    <cellStyle name="40% - Accent1 4 2 21" xfId="8100" xr:uid="{61880878-EA0F-47DC-844C-ADE7E5BF129E}"/>
    <cellStyle name="40% - Accent1 4 2 22" xfId="8101" xr:uid="{7C000EE5-198B-4E01-A553-6A361C7CB1AC}"/>
    <cellStyle name="40% - Accent1 4 2 23" xfId="8102" xr:uid="{6BFAFE0D-DA64-42EF-AD1C-320C97051D60}"/>
    <cellStyle name="40% - Accent1 4 2 24" xfId="8103" xr:uid="{A4401E2A-AC2F-4B6F-9739-4EE0CFE452CD}"/>
    <cellStyle name="40% - Accent1 4 2 25" xfId="8104" xr:uid="{FEA8AA74-BECA-4324-BB98-1F37A95D494F}"/>
    <cellStyle name="40% - Accent1 4 2 26" xfId="8105" xr:uid="{FF6E5192-3281-4A9C-A53E-38101E99ACC5}"/>
    <cellStyle name="40% - Accent1 4 2 27" xfId="8106" xr:uid="{37AE3B18-73E5-460A-AC23-C520120C768A}"/>
    <cellStyle name="40% - Accent1 4 2 28" xfId="8107" xr:uid="{BBD58B65-06B9-406C-9530-E8CE0216A414}"/>
    <cellStyle name="40% - Accent1 4 2 29" xfId="8108" xr:uid="{FC6E6F32-861B-4725-8300-917DBAF827CC}"/>
    <cellStyle name="40% - Accent1 4 2 3" xfId="8109" xr:uid="{AC59C80C-6E8A-48BE-AA13-78E64FD2DA97}"/>
    <cellStyle name="40% - Accent1 4 2 3 10" xfId="8110" xr:uid="{3F58398D-9009-4853-91EE-36888D4F91F0}"/>
    <cellStyle name="40% - Accent1 4 2 3 11" xfId="8111" xr:uid="{54B26434-92D7-4CA3-A09E-79F55E71C6D3}"/>
    <cellStyle name="40% - Accent1 4 2 3 12" xfId="8112" xr:uid="{A896BDE6-92AE-44F8-A1AE-F73DA06B421A}"/>
    <cellStyle name="40% - Accent1 4 2 3 13" xfId="8113" xr:uid="{3498997D-F4B0-4F31-82F4-0132B830B676}"/>
    <cellStyle name="40% - Accent1 4 2 3 14" xfId="8114" xr:uid="{E7051D0F-EFCD-4240-976A-E616153BD5F6}"/>
    <cellStyle name="40% - Accent1 4 2 3 15" xfId="8115" xr:uid="{7268B722-4D6D-44A2-B7CB-38C42F845653}"/>
    <cellStyle name="40% - Accent1 4 2 3 16" xfId="8116" xr:uid="{188EE9CD-E493-4B37-B0F8-425C2F0FF326}"/>
    <cellStyle name="40% - Accent1 4 2 3 2" xfId="8117" xr:uid="{13F7F81D-5013-4C21-AF63-B64BC1BA731A}"/>
    <cellStyle name="40% - Accent1 4 2 3 3" xfId="8118" xr:uid="{D29F3093-1818-476E-B480-FEC6F6D03971}"/>
    <cellStyle name="40% - Accent1 4 2 3 4" xfId="8119" xr:uid="{4755B9A1-6FC1-4FE6-AFC7-FFCE210B0003}"/>
    <cellStyle name="40% - Accent1 4 2 3 5" xfId="8120" xr:uid="{6B071C1A-7EA3-4016-9351-74F43EAE3A35}"/>
    <cellStyle name="40% - Accent1 4 2 3 6" xfId="8121" xr:uid="{26DF8F1C-B247-4C86-A78D-FE8E2FD1F691}"/>
    <cellStyle name="40% - Accent1 4 2 3 7" xfId="8122" xr:uid="{B05EC2D6-442F-47D8-BB76-9819F83A3DE7}"/>
    <cellStyle name="40% - Accent1 4 2 3 8" xfId="8123" xr:uid="{B149D780-6F8E-4A5D-9E4E-E39C43EDA84C}"/>
    <cellStyle name="40% - Accent1 4 2 3 9" xfId="8124" xr:uid="{50290D0F-0605-4DDC-A257-9648334FF541}"/>
    <cellStyle name="40% - Accent1 4 2 30" xfId="48232" xr:uid="{EBF70D2A-41EA-4B10-8B05-AEFEA48EB724}"/>
    <cellStyle name="40% - Accent1 4 2 31" xfId="48444" xr:uid="{7BBDD24B-2714-4398-8BD0-E67304E1BDA5}"/>
    <cellStyle name="40% - Accent1 4 2 4" xfId="8125" xr:uid="{12C2FACE-5BB1-450A-9938-573BBD4017FB}"/>
    <cellStyle name="40% - Accent1 4 2 4 10" xfId="8126" xr:uid="{E6A0AAE3-5525-445B-A941-F8B4AE6BE351}"/>
    <cellStyle name="40% - Accent1 4 2 4 11" xfId="8127" xr:uid="{4938C2FC-1C36-403B-8323-0042519A587B}"/>
    <cellStyle name="40% - Accent1 4 2 4 12" xfId="8128" xr:uid="{F3D2763E-D67C-4FF7-880E-E667E8F6F9C6}"/>
    <cellStyle name="40% - Accent1 4 2 4 13" xfId="8129" xr:uid="{E48D10CD-280A-44EE-B1DD-57DC4DDA5EEC}"/>
    <cellStyle name="40% - Accent1 4 2 4 14" xfId="8130" xr:uid="{702C2A7C-E251-434E-9AC5-E75D7D21C87C}"/>
    <cellStyle name="40% - Accent1 4 2 4 15" xfId="8131" xr:uid="{A96374BD-7B95-4623-956F-C668EBF93081}"/>
    <cellStyle name="40% - Accent1 4 2 4 16" xfId="8132" xr:uid="{99F77BF0-CAA3-436D-912F-2047ABC6C73B}"/>
    <cellStyle name="40% - Accent1 4 2 4 2" xfId="8133" xr:uid="{09936DB3-2CD2-4A31-91CF-200CFBB56A5C}"/>
    <cellStyle name="40% - Accent1 4 2 4 3" xfId="8134" xr:uid="{4ACD580A-6EE6-4E5D-8D95-7BDC22945A62}"/>
    <cellStyle name="40% - Accent1 4 2 4 4" xfId="8135" xr:uid="{BBFF4A0E-EDC6-4E88-AC25-5C821524AFE7}"/>
    <cellStyle name="40% - Accent1 4 2 4 5" xfId="8136" xr:uid="{D4D98472-E3D4-42BE-864D-67330CF57948}"/>
    <cellStyle name="40% - Accent1 4 2 4 6" xfId="8137" xr:uid="{581A7862-B73D-4C4B-8408-F15F8E736F52}"/>
    <cellStyle name="40% - Accent1 4 2 4 7" xfId="8138" xr:uid="{ED13EEE3-3E74-42A6-BA16-0DA4A2CD7673}"/>
    <cellStyle name="40% - Accent1 4 2 4 8" xfId="8139" xr:uid="{AEFB96E9-A3C8-4743-8719-9E568939CE07}"/>
    <cellStyle name="40% - Accent1 4 2 4 9" xfId="8140" xr:uid="{02CF4419-C641-4140-A9B8-2326F0C446AF}"/>
    <cellStyle name="40% - Accent1 4 2 5" xfId="8141" xr:uid="{80D0C9A9-67F5-4DF4-A88B-C2671FD9E3BA}"/>
    <cellStyle name="40% - Accent1 4 2 5 10" xfId="8142" xr:uid="{F0C7830E-5881-4D74-AB5A-08CA91290E71}"/>
    <cellStyle name="40% - Accent1 4 2 5 11" xfId="8143" xr:uid="{191BE1F3-13A8-4D8B-B88F-3D43BC8F5F9C}"/>
    <cellStyle name="40% - Accent1 4 2 5 12" xfId="8144" xr:uid="{FA23BAD2-01CD-4DD9-9E98-D62F40AF284A}"/>
    <cellStyle name="40% - Accent1 4 2 5 13" xfId="8145" xr:uid="{89BD0E85-435F-4547-99D4-8C4781F5F921}"/>
    <cellStyle name="40% - Accent1 4 2 5 14" xfId="8146" xr:uid="{5906E581-9CD1-4CEC-AD69-34F1B54AC169}"/>
    <cellStyle name="40% - Accent1 4 2 5 15" xfId="8147" xr:uid="{B2B4AB69-9CF5-41C3-AC4E-CE9EBFDB2F63}"/>
    <cellStyle name="40% - Accent1 4 2 5 16" xfId="8148" xr:uid="{94D5DD52-F5B2-4FE8-8430-2C7CE79D2F8B}"/>
    <cellStyle name="40% - Accent1 4 2 5 2" xfId="8149" xr:uid="{98046F0B-B117-447A-93CE-A287A0188805}"/>
    <cellStyle name="40% - Accent1 4 2 5 3" xfId="8150" xr:uid="{7D1F06FB-E06B-462C-9D91-04C90110A13A}"/>
    <cellStyle name="40% - Accent1 4 2 5 4" xfId="8151" xr:uid="{2379E186-880D-495E-A4D7-09F31839334D}"/>
    <cellStyle name="40% - Accent1 4 2 5 5" xfId="8152" xr:uid="{034359A8-DCB9-4081-BB95-D79C6CD9B656}"/>
    <cellStyle name="40% - Accent1 4 2 5 6" xfId="8153" xr:uid="{DBBD4FF4-96DB-4089-900B-7D71D0980662}"/>
    <cellStyle name="40% - Accent1 4 2 5 7" xfId="8154" xr:uid="{22C00B5C-9B20-4773-A917-EF8F223C2122}"/>
    <cellStyle name="40% - Accent1 4 2 5 8" xfId="8155" xr:uid="{07E557BF-AF45-4E68-B1B9-364547B435D0}"/>
    <cellStyle name="40% - Accent1 4 2 5 9" xfId="8156" xr:uid="{5C5424FA-4836-47DF-ACDD-F73196FBCA4E}"/>
    <cellStyle name="40% - Accent1 4 2 6" xfId="8157" xr:uid="{1D45CF86-C3F3-45B1-BB97-C669FD22399C}"/>
    <cellStyle name="40% - Accent1 4 2 6 10" xfId="8158" xr:uid="{F5FBB62F-1AA3-4AA4-B0AE-959BD9379144}"/>
    <cellStyle name="40% - Accent1 4 2 6 11" xfId="8159" xr:uid="{28EB5551-C8E4-44B1-A047-DCE923C42980}"/>
    <cellStyle name="40% - Accent1 4 2 6 12" xfId="8160" xr:uid="{D3A95C07-272D-4CD5-9B7C-EC6F10F9CD21}"/>
    <cellStyle name="40% - Accent1 4 2 6 13" xfId="8161" xr:uid="{751935DF-4203-4221-A680-7A92D610859D}"/>
    <cellStyle name="40% - Accent1 4 2 6 14" xfId="8162" xr:uid="{8B440C78-3A76-4904-AA0E-111A95EF4EC7}"/>
    <cellStyle name="40% - Accent1 4 2 6 15" xfId="8163" xr:uid="{CB92A8BE-EA64-4206-85E6-1AAFEB0B4143}"/>
    <cellStyle name="40% - Accent1 4 2 6 16" xfId="8164" xr:uid="{33BB6944-A275-4431-8691-B8EDFB1AA0F6}"/>
    <cellStyle name="40% - Accent1 4 2 6 2" xfId="8165" xr:uid="{0D086EBD-A0B7-4DEC-9F51-97DBC91CD531}"/>
    <cellStyle name="40% - Accent1 4 2 6 3" xfId="8166" xr:uid="{6C7E7442-EAE7-46FF-945D-6BE29F098D10}"/>
    <cellStyle name="40% - Accent1 4 2 6 4" xfId="8167" xr:uid="{BDB02F4F-CB14-40A0-A31F-E383118D1C13}"/>
    <cellStyle name="40% - Accent1 4 2 6 5" xfId="8168" xr:uid="{86398238-0B42-41F7-958E-36D852633F98}"/>
    <cellStyle name="40% - Accent1 4 2 6 6" xfId="8169" xr:uid="{BCCC3E42-B337-4A86-834D-6494117F42A8}"/>
    <cellStyle name="40% - Accent1 4 2 6 7" xfId="8170" xr:uid="{C3D32290-A2F7-4888-B7B4-1E394F4CBCD3}"/>
    <cellStyle name="40% - Accent1 4 2 6 8" xfId="8171" xr:uid="{DF7C7A9B-33D9-4A18-B030-1F21B78AD228}"/>
    <cellStyle name="40% - Accent1 4 2 6 9" xfId="8172" xr:uid="{70A1A589-B44F-49A1-B545-30E77126AAA6}"/>
    <cellStyle name="40% - Accent1 4 2 7" xfId="8173" xr:uid="{70634FC9-13C6-47AD-AE4B-507079900C9E}"/>
    <cellStyle name="40% - Accent1 4 2 7 10" xfId="8174" xr:uid="{A0FC42E9-13C3-43E2-B688-B3317F1448AF}"/>
    <cellStyle name="40% - Accent1 4 2 7 11" xfId="8175" xr:uid="{B3D5FD4F-D145-4506-85BE-8DA16A8EBC0C}"/>
    <cellStyle name="40% - Accent1 4 2 7 12" xfId="8176" xr:uid="{6D09ACA6-F545-4CD5-A970-F298EDD3B29B}"/>
    <cellStyle name="40% - Accent1 4 2 7 13" xfId="8177" xr:uid="{62172E52-631F-4F3A-8632-C0A9469DE979}"/>
    <cellStyle name="40% - Accent1 4 2 7 14" xfId="8178" xr:uid="{CFA3BD0E-354E-4A0C-9141-723AFB98F795}"/>
    <cellStyle name="40% - Accent1 4 2 7 15" xfId="8179" xr:uid="{501A9CB1-E99A-48C6-BCC2-7E08055B6D61}"/>
    <cellStyle name="40% - Accent1 4 2 7 16" xfId="8180" xr:uid="{707660BF-5D3B-422B-878A-52BA887392A3}"/>
    <cellStyle name="40% - Accent1 4 2 7 2" xfId="8181" xr:uid="{1A342A11-A9A7-488B-B4DB-FA745744C143}"/>
    <cellStyle name="40% - Accent1 4 2 7 3" xfId="8182" xr:uid="{1476205A-48F1-4B45-9C37-7639DD55CB4E}"/>
    <cellStyle name="40% - Accent1 4 2 7 4" xfId="8183" xr:uid="{BFCCAEB2-894B-4C5E-97F3-2CFDAB09BCAA}"/>
    <cellStyle name="40% - Accent1 4 2 7 5" xfId="8184" xr:uid="{4ADA463F-B3B3-44B2-A2D0-1EC25DF7D4D0}"/>
    <cellStyle name="40% - Accent1 4 2 7 6" xfId="8185" xr:uid="{51F0986D-452F-44CC-8BE4-F4E28D1A6C20}"/>
    <cellStyle name="40% - Accent1 4 2 7 7" xfId="8186" xr:uid="{6E35A959-E11D-47D6-8199-0856673F4EF0}"/>
    <cellStyle name="40% - Accent1 4 2 7 8" xfId="8187" xr:uid="{629EF6B4-4926-41A8-A156-86FA09E152EB}"/>
    <cellStyle name="40% - Accent1 4 2 7 9" xfId="8188" xr:uid="{67DFA866-10FE-400C-9EFF-65FF76EE44C6}"/>
    <cellStyle name="40% - Accent1 4 2 8" xfId="8189" xr:uid="{F0398178-71ED-46D5-80C8-D111415A026C}"/>
    <cellStyle name="40% - Accent1 4 2 8 10" xfId="8190" xr:uid="{2D506F12-7D41-4491-8F55-132AE7CC7305}"/>
    <cellStyle name="40% - Accent1 4 2 8 11" xfId="8191" xr:uid="{9AB268B3-FE47-46D5-BD53-7EF1EAFF20CA}"/>
    <cellStyle name="40% - Accent1 4 2 8 12" xfId="8192" xr:uid="{C2534FAC-5DE1-479E-9C31-E7B08BBC5B6D}"/>
    <cellStyle name="40% - Accent1 4 2 8 13" xfId="8193" xr:uid="{4AABBC03-D469-4B64-88BA-708FC1A0035A}"/>
    <cellStyle name="40% - Accent1 4 2 8 14" xfId="8194" xr:uid="{4A54330E-7BF9-48CC-8CE6-7345393F2A7B}"/>
    <cellStyle name="40% - Accent1 4 2 8 15" xfId="8195" xr:uid="{EAF7CC5B-66FA-4A6C-8456-39A600EC5A18}"/>
    <cellStyle name="40% - Accent1 4 2 8 16" xfId="8196" xr:uid="{3CEEE2E5-D175-4949-A980-F6940DB267A5}"/>
    <cellStyle name="40% - Accent1 4 2 8 2" xfId="8197" xr:uid="{08FD2C24-8E73-4933-86F6-7FFB61E3AFD9}"/>
    <cellStyle name="40% - Accent1 4 2 8 3" xfId="8198" xr:uid="{09CDB237-D322-4E05-939C-D5A293827F31}"/>
    <cellStyle name="40% - Accent1 4 2 8 4" xfId="8199" xr:uid="{8D156912-25F1-473F-9AC7-985A289CBE85}"/>
    <cellStyle name="40% - Accent1 4 2 8 5" xfId="8200" xr:uid="{C1FCB4AD-0BAA-4B27-B149-1E366E7F4080}"/>
    <cellStyle name="40% - Accent1 4 2 8 6" xfId="8201" xr:uid="{E0DEF95A-25D1-4BD4-A225-FF920693DD8B}"/>
    <cellStyle name="40% - Accent1 4 2 8 7" xfId="8202" xr:uid="{9AE9A523-07FF-400E-9DED-D97D88AB62E8}"/>
    <cellStyle name="40% - Accent1 4 2 8 8" xfId="8203" xr:uid="{9C671E07-5F9D-4567-BB07-D2B0191AFC9C}"/>
    <cellStyle name="40% - Accent1 4 2 8 9" xfId="8204" xr:uid="{E3CCB66B-FA6C-4AE6-A946-BAA44CB24766}"/>
    <cellStyle name="40% - Accent1 4 2 9" xfId="8205" xr:uid="{15C7E129-BDF0-4EEC-870C-86E1BA202C43}"/>
    <cellStyle name="40% - Accent1 4 2 9 10" xfId="8206" xr:uid="{91A6FE8B-C3BB-4341-BE99-F88C3B8ABE57}"/>
    <cellStyle name="40% - Accent1 4 2 9 11" xfId="8207" xr:uid="{2F612859-E9D8-4263-A4C4-02671BA1E1ED}"/>
    <cellStyle name="40% - Accent1 4 2 9 12" xfId="8208" xr:uid="{78A2AD08-B5E0-42C5-94BD-72227A098D95}"/>
    <cellStyle name="40% - Accent1 4 2 9 13" xfId="8209" xr:uid="{7A9301D2-3D4D-4311-ABF7-CC520150DD3C}"/>
    <cellStyle name="40% - Accent1 4 2 9 14" xfId="8210" xr:uid="{6B5C1767-5A45-48BE-B167-E855B7A1CE59}"/>
    <cellStyle name="40% - Accent1 4 2 9 15" xfId="8211" xr:uid="{9A0FF8D4-8CB8-471B-B7A1-C82306E132AA}"/>
    <cellStyle name="40% - Accent1 4 2 9 16" xfId="8212" xr:uid="{8EB45201-0178-4675-B1E9-00E2CDAB6897}"/>
    <cellStyle name="40% - Accent1 4 2 9 2" xfId="8213" xr:uid="{4B403641-894D-4BBF-9375-1FA64703FE3F}"/>
    <cellStyle name="40% - Accent1 4 2 9 3" xfId="8214" xr:uid="{80936D7F-0C50-43FF-9A9F-C6C4A1946BAF}"/>
    <cellStyle name="40% - Accent1 4 2 9 4" xfId="8215" xr:uid="{0022E4A4-1A09-41DF-AA55-79953DE3438F}"/>
    <cellStyle name="40% - Accent1 4 2 9 5" xfId="8216" xr:uid="{CBCE68C8-DCBC-4CC5-875D-C9B46A2B8DD9}"/>
    <cellStyle name="40% - Accent1 4 2 9 6" xfId="8217" xr:uid="{D6E73A07-EAD3-472E-82BE-968B264C4AE1}"/>
    <cellStyle name="40% - Accent1 4 2 9 7" xfId="8218" xr:uid="{CE0D806C-674E-4213-B145-D30C31D22605}"/>
    <cellStyle name="40% - Accent1 4 2 9 8" xfId="8219" xr:uid="{26B7BFB0-40E6-4A9A-A672-414B572704F6}"/>
    <cellStyle name="40% - Accent1 4 2 9 9" xfId="8220" xr:uid="{0DADD8EA-E2B0-4C8A-80F6-F578EF9B296A}"/>
    <cellStyle name="40% - Accent2 2" xfId="40" xr:uid="{685A429B-6E9D-4BC6-8766-53644EDB77A6}"/>
    <cellStyle name="40% - Accent2 2 2" xfId="8221" xr:uid="{8DA07AC6-EA34-4E7F-9680-095E04EC8F63}"/>
    <cellStyle name="40% - Accent2 2 2 10" xfId="8222" xr:uid="{77B0C758-AB57-4009-A87A-A6659D36DB76}"/>
    <cellStyle name="40% - Accent2 2 2 10 10" xfId="8223" xr:uid="{64A70A6F-F521-41B9-94AE-4897E6B2396C}"/>
    <cellStyle name="40% - Accent2 2 2 10 11" xfId="8224" xr:uid="{12883944-2F3D-452B-A811-02D41DA9C903}"/>
    <cellStyle name="40% - Accent2 2 2 10 12" xfId="8225" xr:uid="{F816433A-6C4E-4DF4-9B0A-511C30855B27}"/>
    <cellStyle name="40% - Accent2 2 2 10 13" xfId="8226" xr:uid="{01A868EC-9A93-4482-B19A-D6CE13B58F92}"/>
    <cellStyle name="40% - Accent2 2 2 10 14" xfId="8227" xr:uid="{53262EC8-8F36-4DA8-97C1-0439ABD97A8C}"/>
    <cellStyle name="40% - Accent2 2 2 10 15" xfId="8228" xr:uid="{5BEE4A75-C8D5-463D-B729-8B22DDE9280D}"/>
    <cellStyle name="40% - Accent2 2 2 10 16" xfId="8229" xr:uid="{35574BF2-24D2-41F7-B3D5-43943D313AB1}"/>
    <cellStyle name="40% - Accent2 2 2 10 2" xfId="8230" xr:uid="{A25B1F18-6AFA-4D24-AC79-8001AEF5520B}"/>
    <cellStyle name="40% - Accent2 2 2 10 3" xfId="8231" xr:uid="{2ADF2C5A-7330-4306-9B1B-6D6F8688E507}"/>
    <cellStyle name="40% - Accent2 2 2 10 4" xfId="8232" xr:uid="{285C503B-3677-4AA0-8E72-FB3BFAD40DC2}"/>
    <cellStyle name="40% - Accent2 2 2 10 5" xfId="8233" xr:uid="{9F060397-8F04-426A-B2EC-E47231ACB221}"/>
    <cellStyle name="40% - Accent2 2 2 10 6" xfId="8234" xr:uid="{DD0A50A9-FCB0-406F-A5DD-3C8F6B0CDA8B}"/>
    <cellStyle name="40% - Accent2 2 2 10 7" xfId="8235" xr:uid="{311F2ABE-CC9E-45A6-B93A-A6B8BF84DCB5}"/>
    <cellStyle name="40% - Accent2 2 2 10 8" xfId="8236" xr:uid="{A3F6EBCF-DDD8-46E8-8083-3A4F01B4FD65}"/>
    <cellStyle name="40% - Accent2 2 2 10 9" xfId="8237" xr:uid="{60EACA5C-2FF1-4058-95D4-71E55D3C6C8C}"/>
    <cellStyle name="40% - Accent2 2 2 11" xfId="8238" xr:uid="{BDB592C2-49AD-484C-B3D7-EA4E40C04C17}"/>
    <cellStyle name="40% - Accent2 2 2 11 10" xfId="8239" xr:uid="{566CB84D-3344-4E4D-88AD-06B3E93211A7}"/>
    <cellStyle name="40% - Accent2 2 2 11 11" xfId="8240" xr:uid="{3D5415D9-7856-4084-8D6F-81F84F2A320B}"/>
    <cellStyle name="40% - Accent2 2 2 11 12" xfId="8241" xr:uid="{1471A351-164D-4B9A-BF93-2B0D8CA4BBB1}"/>
    <cellStyle name="40% - Accent2 2 2 11 13" xfId="8242" xr:uid="{8001A621-8EE0-4FFC-9449-C040B363ABDE}"/>
    <cellStyle name="40% - Accent2 2 2 11 14" xfId="8243" xr:uid="{61234E5D-B735-4BDB-9764-0E5853899758}"/>
    <cellStyle name="40% - Accent2 2 2 11 15" xfId="8244" xr:uid="{9BB61F58-B2FF-45D8-9B7F-FD04D9C213B7}"/>
    <cellStyle name="40% - Accent2 2 2 11 16" xfId="8245" xr:uid="{FB138A47-F861-403F-AD18-99548C70EDD1}"/>
    <cellStyle name="40% - Accent2 2 2 11 2" xfId="8246" xr:uid="{DD943226-7F8A-4982-9D1D-7B2679E79DE6}"/>
    <cellStyle name="40% - Accent2 2 2 11 3" xfId="8247" xr:uid="{F62567F1-2FFB-4B22-8DD2-38AE27ADA27A}"/>
    <cellStyle name="40% - Accent2 2 2 11 4" xfId="8248" xr:uid="{40055E34-7F9A-41CE-B47A-E0ED5164BE29}"/>
    <cellStyle name="40% - Accent2 2 2 11 5" xfId="8249" xr:uid="{AD11DCB0-CB20-4EB6-A36C-7742014AD831}"/>
    <cellStyle name="40% - Accent2 2 2 11 6" xfId="8250" xr:uid="{2DBE6883-E398-4FF4-BEE0-50A82E83E69A}"/>
    <cellStyle name="40% - Accent2 2 2 11 7" xfId="8251" xr:uid="{8BC2CF64-3BAD-45D1-8524-0B96C50D285F}"/>
    <cellStyle name="40% - Accent2 2 2 11 8" xfId="8252" xr:uid="{71385DA9-AE43-4968-82A5-DA506B617B80}"/>
    <cellStyle name="40% - Accent2 2 2 11 9" xfId="8253" xr:uid="{28C8981E-E48A-4D27-A5B9-E91F50C2B1B7}"/>
    <cellStyle name="40% - Accent2 2 2 12" xfId="8254" xr:uid="{E80B78CA-32AF-4A31-85B5-03D93609E2D0}"/>
    <cellStyle name="40% - Accent2 2 2 12 10" xfId="8255" xr:uid="{405C16DF-22C6-40EB-B256-6EA08F59EA52}"/>
    <cellStyle name="40% - Accent2 2 2 12 11" xfId="8256" xr:uid="{C831158D-2B45-44C4-9C80-58ECE7915FFF}"/>
    <cellStyle name="40% - Accent2 2 2 12 12" xfId="8257" xr:uid="{416708A4-A7C2-4E8A-A661-D716AA04F464}"/>
    <cellStyle name="40% - Accent2 2 2 12 13" xfId="8258" xr:uid="{2F768708-4F42-49E1-A903-3B62BA196E47}"/>
    <cellStyle name="40% - Accent2 2 2 12 14" xfId="8259" xr:uid="{E72E6230-8C25-45C5-A6FD-DF8F009C7FC7}"/>
    <cellStyle name="40% - Accent2 2 2 12 15" xfId="8260" xr:uid="{95964CA1-AB02-4CAD-A558-9D85E619957F}"/>
    <cellStyle name="40% - Accent2 2 2 12 16" xfId="8261" xr:uid="{FADB10C6-E8AE-4629-BBFE-B44DDBAB0974}"/>
    <cellStyle name="40% - Accent2 2 2 12 2" xfId="8262" xr:uid="{B1538BD5-936B-40CE-83BD-1AB2323B4305}"/>
    <cellStyle name="40% - Accent2 2 2 12 3" xfId="8263" xr:uid="{8CFB1206-7FB3-46E0-9958-56A3F4DBC610}"/>
    <cellStyle name="40% - Accent2 2 2 12 4" xfId="8264" xr:uid="{F3B892B2-F7A0-485F-9D5A-0FE5B563EBF6}"/>
    <cellStyle name="40% - Accent2 2 2 12 5" xfId="8265" xr:uid="{8C849401-C4DA-4993-8068-BDF4142BC409}"/>
    <cellStyle name="40% - Accent2 2 2 12 6" xfId="8266" xr:uid="{7DB9A72D-9DF2-4BAF-A153-F7F5AA602719}"/>
    <cellStyle name="40% - Accent2 2 2 12 7" xfId="8267" xr:uid="{5A4F85A8-E36A-4176-9D2D-A0A481E6F748}"/>
    <cellStyle name="40% - Accent2 2 2 12 8" xfId="8268" xr:uid="{17A3FA05-709D-4CE7-A5D6-2062B03390B2}"/>
    <cellStyle name="40% - Accent2 2 2 12 9" xfId="8269" xr:uid="{17481045-CADC-46D0-9F52-8D40F64AC199}"/>
    <cellStyle name="40% - Accent2 2 2 13" xfId="8270" xr:uid="{EE9BD182-BABB-44A4-AB75-4197F238853D}"/>
    <cellStyle name="40% - Accent2 2 2 13 10" xfId="8271" xr:uid="{BC65D74C-6ED0-4406-9184-D8BFAFD876DE}"/>
    <cellStyle name="40% - Accent2 2 2 13 11" xfId="8272" xr:uid="{71BF38F9-39D7-4D1B-9007-E25F5030948B}"/>
    <cellStyle name="40% - Accent2 2 2 13 12" xfId="8273" xr:uid="{B283291E-013B-48EA-AB6F-C331C968DEFD}"/>
    <cellStyle name="40% - Accent2 2 2 13 13" xfId="8274" xr:uid="{DAC5C4DF-3B4B-4E8B-AE75-2FB80E78D8A2}"/>
    <cellStyle name="40% - Accent2 2 2 13 14" xfId="8275" xr:uid="{7ACF4004-FDCA-4841-9FAD-F2AA9B8E0161}"/>
    <cellStyle name="40% - Accent2 2 2 13 15" xfId="8276" xr:uid="{15A6C16A-D233-4D07-9E2C-ADB20D5143FD}"/>
    <cellStyle name="40% - Accent2 2 2 13 16" xfId="8277" xr:uid="{F4CA8CE6-4E5C-4D7D-8535-43F934E4010E}"/>
    <cellStyle name="40% - Accent2 2 2 13 2" xfId="8278" xr:uid="{B442DF1C-A3F0-4A1D-87EC-768553D2EC88}"/>
    <cellStyle name="40% - Accent2 2 2 13 3" xfId="8279" xr:uid="{3A0E3E0B-5618-46AE-A475-A6EB46AFA39C}"/>
    <cellStyle name="40% - Accent2 2 2 13 4" xfId="8280" xr:uid="{4FF97215-06A1-4138-8E8A-F339CB15BEEE}"/>
    <cellStyle name="40% - Accent2 2 2 13 5" xfId="8281" xr:uid="{499FF9B0-EBA0-436D-ABC3-E6D3955C83B9}"/>
    <cellStyle name="40% - Accent2 2 2 13 6" xfId="8282" xr:uid="{AC507AF6-A154-4BAD-869A-8D313198FC1F}"/>
    <cellStyle name="40% - Accent2 2 2 13 7" xfId="8283" xr:uid="{61FE3F28-A75F-4CDB-A711-DC8BE2F3BB6E}"/>
    <cellStyle name="40% - Accent2 2 2 13 8" xfId="8284" xr:uid="{251E3DB1-5E45-49E0-9DFA-2F3D218A9E7B}"/>
    <cellStyle name="40% - Accent2 2 2 13 9" xfId="8285" xr:uid="{18CE2F5B-66E2-4C69-BFCC-B9B89903902A}"/>
    <cellStyle name="40% - Accent2 2 2 14" xfId="8286" xr:uid="{D81A3D9D-C0C0-4028-96D8-11588C1AC20C}"/>
    <cellStyle name="40% - Accent2 2 2 14 10" xfId="8287" xr:uid="{EAE58F77-9DE5-4C6C-A3E8-56C08423E2B8}"/>
    <cellStyle name="40% - Accent2 2 2 14 11" xfId="8288" xr:uid="{82ED130F-3EFA-4A98-A021-81D4D04D6974}"/>
    <cellStyle name="40% - Accent2 2 2 14 12" xfId="8289" xr:uid="{D3A3A3FD-21A3-40EF-A2E0-990A77A6075D}"/>
    <cellStyle name="40% - Accent2 2 2 14 13" xfId="8290" xr:uid="{1A7E82BB-21C0-48A5-A361-4F584EE04F5A}"/>
    <cellStyle name="40% - Accent2 2 2 14 14" xfId="8291" xr:uid="{D771310C-6B48-4407-B067-15B277095963}"/>
    <cellStyle name="40% - Accent2 2 2 14 15" xfId="8292" xr:uid="{D00C6121-505C-4F2D-A1B0-723E0BE84E09}"/>
    <cellStyle name="40% - Accent2 2 2 14 16" xfId="8293" xr:uid="{9AD50948-6C41-41C9-BF37-7E717F06CBE1}"/>
    <cellStyle name="40% - Accent2 2 2 14 2" xfId="8294" xr:uid="{C3BD8762-BA3B-4D60-A923-E7A2600F9EAC}"/>
    <cellStyle name="40% - Accent2 2 2 14 3" xfId="8295" xr:uid="{DF7E4843-B82F-4CC7-870E-35823B2D3B1B}"/>
    <cellStyle name="40% - Accent2 2 2 14 4" xfId="8296" xr:uid="{362982A8-A315-4CE3-AAFC-58D7C9921157}"/>
    <cellStyle name="40% - Accent2 2 2 14 5" xfId="8297" xr:uid="{CB1A5552-5F49-4B77-AC45-37AD2F4C15AE}"/>
    <cellStyle name="40% - Accent2 2 2 14 6" xfId="8298" xr:uid="{139820A7-E87C-480E-8A54-20263C137EF1}"/>
    <cellStyle name="40% - Accent2 2 2 14 7" xfId="8299" xr:uid="{20A3F01C-7454-4131-A29C-26AD095995B9}"/>
    <cellStyle name="40% - Accent2 2 2 14 8" xfId="8300" xr:uid="{ABEFE299-6B69-4E49-A68D-B8ED92DC92A4}"/>
    <cellStyle name="40% - Accent2 2 2 14 9" xfId="8301" xr:uid="{8E920A23-DE3E-4871-A9E2-86ADD7B1F98F}"/>
    <cellStyle name="40% - Accent2 2 2 15" xfId="8302" xr:uid="{DD851D9F-9933-4BA1-B757-1D0534273311}"/>
    <cellStyle name="40% - Accent2 2 2 16" xfId="8303" xr:uid="{AEF2926F-A7B6-423F-9C1C-89B0F4234DE0}"/>
    <cellStyle name="40% - Accent2 2 2 17" xfId="8304" xr:uid="{87D97BA4-51D0-4A0F-9887-EF01842470D2}"/>
    <cellStyle name="40% - Accent2 2 2 18" xfId="8305" xr:uid="{12FD94C3-0A2B-4FD6-9503-70E3342F146F}"/>
    <cellStyle name="40% - Accent2 2 2 19" xfId="8306" xr:uid="{62D5BD04-34F7-476B-9150-62439A0DE80D}"/>
    <cellStyle name="40% - Accent2 2 2 2" xfId="8307" xr:uid="{48C03A3C-9FBA-43E0-B92C-11C5F25ABF98}"/>
    <cellStyle name="40% - Accent2 2 2 2 10" xfId="8308" xr:uid="{A5D22DDF-232B-4ABA-AE04-A897483841C0}"/>
    <cellStyle name="40% - Accent2 2 2 2 11" xfId="8309" xr:uid="{DE235D79-6B7A-4FB1-9FD8-0C8E165C455B}"/>
    <cellStyle name="40% - Accent2 2 2 2 12" xfId="8310" xr:uid="{11556A8B-5B28-4BEB-A5FE-5FADD8CB90F6}"/>
    <cellStyle name="40% - Accent2 2 2 2 13" xfId="8311" xr:uid="{DDD9DCAD-B9DB-49D8-A52D-0A40426318CE}"/>
    <cellStyle name="40% - Accent2 2 2 2 14" xfId="8312" xr:uid="{BDD437D6-C0D4-42C4-BB1F-604C9571BDF1}"/>
    <cellStyle name="40% - Accent2 2 2 2 15" xfId="8313" xr:uid="{AFEAA82E-6E3C-4B50-8D32-9AE7CF5BF752}"/>
    <cellStyle name="40% - Accent2 2 2 2 16" xfId="8314" xr:uid="{34B6B076-15D8-4518-8256-600D89BBC744}"/>
    <cellStyle name="40% - Accent2 2 2 2 2" xfId="8315" xr:uid="{239224C9-0743-446B-8B92-D1435C9EBDA9}"/>
    <cellStyle name="40% - Accent2 2 2 2 3" xfId="8316" xr:uid="{80C83431-1785-43E6-84F7-627479EA58B8}"/>
    <cellStyle name="40% - Accent2 2 2 2 4" xfId="8317" xr:uid="{83375E8F-A7F8-4E1D-99C6-DEB23E0A61DC}"/>
    <cellStyle name="40% - Accent2 2 2 2 5" xfId="8318" xr:uid="{200D0AAB-93D2-4A57-BC20-2335E18B37CD}"/>
    <cellStyle name="40% - Accent2 2 2 2 6" xfId="8319" xr:uid="{E36BB4A1-F5D9-43F8-A458-39AEF10B22C1}"/>
    <cellStyle name="40% - Accent2 2 2 2 7" xfId="8320" xr:uid="{540861AE-A0AA-4227-B0DF-3E29A042E661}"/>
    <cellStyle name="40% - Accent2 2 2 2 8" xfId="8321" xr:uid="{7193196F-1EEA-4A75-AA22-DA20C7C39856}"/>
    <cellStyle name="40% - Accent2 2 2 2 9" xfId="8322" xr:uid="{B18229DC-5B04-4873-B548-BAD0244C20EB}"/>
    <cellStyle name="40% - Accent2 2 2 20" xfId="8323" xr:uid="{37955D58-DA1A-4580-B983-10F04DB114BE}"/>
    <cellStyle name="40% - Accent2 2 2 21" xfId="8324" xr:uid="{CFD50E29-31F5-4AC1-9565-8E88DED7CD95}"/>
    <cellStyle name="40% - Accent2 2 2 22" xfId="8325" xr:uid="{43AD745A-E47C-4D9B-A65C-1CDFED20B2D5}"/>
    <cellStyle name="40% - Accent2 2 2 23" xfId="8326" xr:uid="{0911C6E2-B9FB-4EDF-B070-4DA4ABF58BF1}"/>
    <cellStyle name="40% - Accent2 2 2 24" xfId="8327" xr:uid="{39C6E6B5-6C05-48FC-8A0F-D04BCE5F33E8}"/>
    <cellStyle name="40% - Accent2 2 2 25" xfId="8328" xr:uid="{15EE2073-771A-4F8F-9E52-430019DFF843}"/>
    <cellStyle name="40% - Accent2 2 2 26" xfId="8329" xr:uid="{9136B5B7-C167-4018-ADA3-7DA0DB1AD361}"/>
    <cellStyle name="40% - Accent2 2 2 27" xfId="8330" xr:uid="{498B8ECB-D686-4A21-AF68-77B73BE55F1C}"/>
    <cellStyle name="40% - Accent2 2 2 28" xfId="8331" xr:uid="{65206518-EF30-454F-994B-DE2209B93BBA}"/>
    <cellStyle name="40% - Accent2 2 2 29" xfId="8332" xr:uid="{4B541974-5909-464E-9B1B-B0DD3950BFDF}"/>
    <cellStyle name="40% - Accent2 2 2 3" xfId="8333" xr:uid="{26902EA1-A899-4411-A4B3-5A3EA5708DE6}"/>
    <cellStyle name="40% - Accent2 2 2 3 10" xfId="8334" xr:uid="{F81819C1-B601-49DC-994E-AF9B4E073C60}"/>
    <cellStyle name="40% - Accent2 2 2 3 11" xfId="8335" xr:uid="{7401EF06-27E6-4D9A-B0EB-C62FD66BEA05}"/>
    <cellStyle name="40% - Accent2 2 2 3 12" xfId="8336" xr:uid="{2152B73D-22DE-4704-B782-6C361C546CE9}"/>
    <cellStyle name="40% - Accent2 2 2 3 13" xfId="8337" xr:uid="{69722DD7-44C0-4A79-BF6A-849F80737F27}"/>
    <cellStyle name="40% - Accent2 2 2 3 14" xfId="8338" xr:uid="{69C2D828-74BE-4962-AB7A-05DE5871B51C}"/>
    <cellStyle name="40% - Accent2 2 2 3 15" xfId="8339" xr:uid="{BDD66240-4E07-47C2-8A71-A17014EA1CBC}"/>
    <cellStyle name="40% - Accent2 2 2 3 16" xfId="8340" xr:uid="{5251D123-EC9E-49A2-AF08-B05EC724BD01}"/>
    <cellStyle name="40% - Accent2 2 2 3 2" xfId="8341" xr:uid="{F39A2305-3B1C-4FD6-A844-7AD9282622E6}"/>
    <cellStyle name="40% - Accent2 2 2 3 3" xfId="8342" xr:uid="{F968F574-EDB7-4831-946C-D97251DE9083}"/>
    <cellStyle name="40% - Accent2 2 2 3 4" xfId="8343" xr:uid="{6FB0987E-2592-4883-9AC0-D8D1F8985EC4}"/>
    <cellStyle name="40% - Accent2 2 2 3 5" xfId="8344" xr:uid="{27A8136D-6545-4B86-A534-9E0A496B13DB}"/>
    <cellStyle name="40% - Accent2 2 2 3 6" xfId="8345" xr:uid="{24A42319-DF30-437F-812D-503816B7842C}"/>
    <cellStyle name="40% - Accent2 2 2 3 7" xfId="8346" xr:uid="{084B1A63-EC50-4235-BCC2-BF8D892C2CCF}"/>
    <cellStyle name="40% - Accent2 2 2 3 8" xfId="8347" xr:uid="{AA17586F-9249-44C8-AEB1-208677F88537}"/>
    <cellStyle name="40% - Accent2 2 2 3 9" xfId="8348" xr:uid="{F9D78DB9-98BB-4256-8EAC-DF9FE0C394DC}"/>
    <cellStyle name="40% - Accent2 2 2 30" xfId="48233" xr:uid="{1F39DB35-BF8F-4AE6-8372-DF22B97C7BD2}"/>
    <cellStyle name="40% - Accent2 2 2 31" xfId="48445" xr:uid="{8250E4E5-7029-4DDE-BDC7-BDC4678B857A}"/>
    <cellStyle name="40% - Accent2 2 2 4" xfId="8349" xr:uid="{8719BDFD-DC97-4FE1-9CDB-1D3C334C3DF9}"/>
    <cellStyle name="40% - Accent2 2 2 4 10" xfId="8350" xr:uid="{84283ADB-54C1-48AD-8092-65E00235E245}"/>
    <cellStyle name="40% - Accent2 2 2 4 11" xfId="8351" xr:uid="{225C09CB-931C-4202-A2FD-E6A550D71319}"/>
    <cellStyle name="40% - Accent2 2 2 4 12" xfId="8352" xr:uid="{7E782CF6-3B79-4D4E-8D94-BB414AC687DE}"/>
    <cellStyle name="40% - Accent2 2 2 4 13" xfId="8353" xr:uid="{4F0A9AEA-EF91-42B0-83C5-504FBEEAE45D}"/>
    <cellStyle name="40% - Accent2 2 2 4 14" xfId="8354" xr:uid="{209BD2EC-00DE-4569-BF6D-F69F89A11103}"/>
    <cellStyle name="40% - Accent2 2 2 4 15" xfId="8355" xr:uid="{740BC92F-A28F-42D0-B9DA-AD91D7D3C131}"/>
    <cellStyle name="40% - Accent2 2 2 4 16" xfId="8356" xr:uid="{CF0B4A3B-CEB6-44EA-8230-B924D287FA8B}"/>
    <cellStyle name="40% - Accent2 2 2 4 2" xfId="8357" xr:uid="{160B950E-EB01-4145-916D-B4E1585BF016}"/>
    <cellStyle name="40% - Accent2 2 2 4 3" xfId="8358" xr:uid="{AE2D9EDF-420F-47D5-91FF-85281E25DD6D}"/>
    <cellStyle name="40% - Accent2 2 2 4 4" xfId="8359" xr:uid="{727BB4AF-5188-4B4B-AA0F-AF4EE45815C2}"/>
    <cellStyle name="40% - Accent2 2 2 4 5" xfId="8360" xr:uid="{50283350-F4DF-4251-82E8-3AF32E94FDDD}"/>
    <cellStyle name="40% - Accent2 2 2 4 6" xfId="8361" xr:uid="{1A72DB1D-4674-4489-93A6-AE6B00D815C2}"/>
    <cellStyle name="40% - Accent2 2 2 4 7" xfId="8362" xr:uid="{A071AFF8-A315-4199-A88B-1291D1AD0B63}"/>
    <cellStyle name="40% - Accent2 2 2 4 8" xfId="8363" xr:uid="{211DBCA4-3049-47BD-885F-0D11C8FFC9E9}"/>
    <cellStyle name="40% - Accent2 2 2 4 9" xfId="8364" xr:uid="{2B681463-97AF-4B81-BEB4-D6C9363A36CF}"/>
    <cellStyle name="40% - Accent2 2 2 5" xfId="8365" xr:uid="{7CD656E6-4EC7-431C-B6B9-03D76747AAA9}"/>
    <cellStyle name="40% - Accent2 2 2 5 10" xfId="8366" xr:uid="{B043B6EE-BEB0-4252-8D54-ACEB509D012C}"/>
    <cellStyle name="40% - Accent2 2 2 5 11" xfId="8367" xr:uid="{67CE0DC6-65E7-4CB4-BD9A-82B11ED995F7}"/>
    <cellStyle name="40% - Accent2 2 2 5 12" xfId="8368" xr:uid="{38F39CC3-F007-4967-B3C7-3CEE15215059}"/>
    <cellStyle name="40% - Accent2 2 2 5 13" xfId="8369" xr:uid="{F130FA82-EBC3-4D9E-B9F9-951373321A2B}"/>
    <cellStyle name="40% - Accent2 2 2 5 14" xfId="8370" xr:uid="{66F03374-AB57-4D47-B89C-6552CD31301B}"/>
    <cellStyle name="40% - Accent2 2 2 5 15" xfId="8371" xr:uid="{18AB6913-DCBF-40B0-AFEE-328B2E334FEC}"/>
    <cellStyle name="40% - Accent2 2 2 5 16" xfId="8372" xr:uid="{BD71DA0B-AF4A-4190-9C23-8C462685B837}"/>
    <cellStyle name="40% - Accent2 2 2 5 2" xfId="8373" xr:uid="{34233669-9854-4F97-8619-CF6E6275070D}"/>
    <cellStyle name="40% - Accent2 2 2 5 3" xfId="8374" xr:uid="{A5218AB2-1C1B-4850-91F3-A5F44171F2AA}"/>
    <cellStyle name="40% - Accent2 2 2 5 4" xfId="8375" xr:uid="{A569F3A1-92A6-43C4-91BC-B30AAAE132E3}"/>
    <cellStyle name="40% - Accent2 2 2 5 5" xfId="8376" xr:uid="{4DACD732-CEA5-4FEE-BC57-6B986957C70A}"/>
    <cellStyle name="40% - Accent2 2 2 5 6" xfId="8377" xr:uid="{1BFF1987-07FF-411A-82EE-66BD1288D30E}"/>
    <cellStyle name="40% - Accent2 2 2 5 7" xfId="8378" xr:uid="{0358F58B-CFCB-4361-A831-9F52D48001A8}"/>
    <cellStyle name="40% - Accent2 2 2 5 8" xfId="8379" xr:uid="{AF825492-0995-4D18-95FA-2C9C26CD6114}"/>
    <cellStyle name="40% - Accent2 2 2 5 9" xfId="8380" xr:uid="{FF20A002-FEC1-4F2C-BDA5-F733ECD30001}"/>
    <cellStyle name="40% - Accent2 2 2 6" xfId="8381" xr:uid="{D8161B19-FA95-4411-B49B-0BCCA3BD45E8}"/>
    <cellStyle name="40% - Accent2 2 2 6 10" xfId="8382" xr:uid="{47E307D7-B520-4A8A-BF84-2B5D78EEC08F}"/>
    <cellStyle name="40% - Accent2 2 2 6 11" xfId="8383" xr:uid="{74E4E8A4-6588-4462-B81E-F98E86B1A938}"/>
    <cellStyle name="40% - Accent2 2 2 6 12" xfId="8384" xr:uid="{776ACA85-5AB4-470C-821A-71FD5D552C91}"/>
    <cellStyle name="40% - Accent2 2 2 6 13" xfId="8385" xr:uid="{46E69203-2A46-42DA-ABD8-C51B15902BE6}"/>
    <cellStyle name="40% - Accent2 2 2 6 14" xfId="8386" xr:uid="{729E3ABE-2A81-4815-8A04-028FAC25A992}"/>
    <cellStyle name="40% - Accent2 2 2 6 15" xfId="8387" xr:uid="{9DE606D7-6CF1-4724-BDC5-232A62542960}"/>
    <cellStyle name="40% - Accent2 2 2 6 16" xfId="8388" xr:uid="{48193BE1-7590-409D-93B5-47DEC814B016}"/>
    <cellStyle name="40% - Accent2 2 2 6 2" xfId="8389" xr:uid="{68438C63-2584-4DB4-B5FC-7137F5DED2AC}"/>
    <cellStyle name="40% - Accent2 2 2 6 3" xfId="8390" xr:uid="{7BDFCEBB-D05D-4965-9B56-2D0CAD857EC7}"/>
    <cellStyle name="40% - Accent2 2 2 6 4" xfId="8391" xr:uid="{D1E6C156-94B1-437F-8B86-6E7A77E0B46D}"/>
    <cellStyle name="40% - Accent2 2 2 6 5" xfId="8392" xr:uid="{5FFB20FB-9C34-4A12-9BEC-B60C1FCECD1C}"/>
    <cellStyle name="40% - Accent2 2 2 6 6" xfId="8393" xr:uid="{21CE624C-C596-42A1-B477-AF3B741AD63B}"/>
    <cellStyle name="40% - Accent2 2 2 6 7" xfId="8394" xr:uid="{5D178615-5011-4987-B560-4D7C2F00FED0}"/>
    <cellStyle name="40% - Accent2 2 2 6 8" xfId="8395" xr:uid="{DFED0841-AD9B-4AD5-A7C8-EAB179D96BB2}"/>
    <cellStyle name="40% - Accent2 2 2 6 9" xfId="8396" xr:uid="{4ABB121B-0608-44EB-9CC2-CCE48B7987BB}"/>
    <cellStyle name="40% - Accent2 2 2 7" xfId="8397" xr:uid="{5949D0FA-8388-4E6C-81E6-459FB2ED7C45}"/>
    <cellStyle name="40% - Accent2 2 2 7 10" xfId="8398" xr:uid="{CDF0B7EF-AD96-425B-A91F-F9076EC678FE}"/>
    <cellStyle name="40% - Accent2 2 2 7 11" xfId="8399" xr:uid="{FFCBA19A-5DB2-4237-9863-52AC8CEBE1D3}"/>
    <cellStyle name="40% - Accent2 2 2 7 12" xfId="8400" xr:uid="{30AC8A20-4FD4-479B-B199-BAA009A059C3}"/>
    <cellStyle name="40% - Accent2 2 2 7 13" xfId="8401" xr:uid="{6D887553-C210-4304-87B1-68EE0A521BAC}"/>
    <cellStyle name="40% - Accent2 2 2 7 14" xfId="8402" xr:uid="{0A0243B7-24E1-41A9-B88B-CCBE2C49E8BC}"/>
    <cellStyle name="40% - Accent2 2 2 7 15" xfId="8403" xr:uid="{E50FA69A-2F50-4B99-A3BF-D309FB933E53}"/>
    <cellStyle name="40% - Accent2 2 2 7 16" xfId="8404" xr:uid="{AD024443-0763-4765-A9FE-1BF7157545A2}"/>
    <cellStyle name="40% - Accent2 2 2 7 2" xfId="8405" xr:uid="{CE339F62-DC78-4851-AB6C-AD3FDB10A157}"/>
    <cellStyle name="40% - Accent2 2 2 7 3" xfId="8406" xr:uid="{C17168D2-E7D3-471D-A478-7EBA023E3F8C}"/>
    <cellStyle name="40% - Accent2 2 2 7 4" xfId="8407" xr:uid="{20C47191-95B5-4437-8CB8-3310BF822BC7}"/>
    <cellStyle name="40% - Accent2 2 2 7 5" xfId="8408" xr:uid="{862394B2-3FAD-48A0-8C39-6B85988CD996}"/>
    <cellStyle name="40% - Accent2 2 2 7 6" xfId="8409" xr:uid="{5047F4D4-63E0-4E31-908E-11BCB4173D3A}"/>
    <cellStyle name="40% - Accent2 2 2 7 7" xfId="8410" xr:uid="{0C674D73-9E1D-472C-BA87-FD22326F7E6E}"/>
    <cellStyle name="40% - Accent2 2 2 7 8" xfId="8411" xr:uid="{3E3207FA-10D1-43B6-B07C-1BAC0900E941}"/>
    <cellStyle name="40% - Accent2 2 2 7 9" xfId="8412" xr:uid="{4C96F6AA-C970-414C-97F4-712583BFFEEF}"/>
    <cellStyle name="40% - Accent2 2 2 8" xfId="8413" xr:uid="{3C3AF65B-3A10-4D0E-B7A6-7356503679D9}"/>
    <cellStyle name="40% - Accent2 2 2 8 10" xfId="8414" xr:uid="{8A09A78A-0F5B-4862-94AC-2055823AD511}"/>
    <cellStyle name="40% - Accent2 2 2 8 11" xfId="8415" xr:uid="{2F84EB1B-8B21-4907-924D-C1E3ECAB96A7}"/>
    <cellStyle name="40% - Accent2 2 2 8 12" xfId="8416" xr:uid="{E6381A7A-9078-45F8-83B7-574979991B25}"/>
    <cellStyle name="40% - Accent2 2 2 8 13" xfId="8417" xr:uid="{81582705-ED44-4835-9B44-E32DB7DEBFA2}"/>
    <cellStyle name="40% - Accent2 2 2 8 14" xfId="8418" xr:uid="{D99B98A5-3824-4B73-9F05-4903B8A12901}"/>
    <cellStyle name="40% - Accent2 2 2 8 15" xfId="8419" xr:uid="{2BC6D6CA-3728-4BF6-BB8F-4ADD40F5D023}"/>
    <cellStyle name="40% - Accent2 2 2 8 16" xfId="8420" xr:uid="{1C9D2BDB-4A4B-4CDD-A007-AA07CB9E2C0F}"/>
    <cellStyle name="40% - Accent2 2 2 8 2" xfId="8421" xr:uid="{034EFA62-86F4-40EA-8D16-2CC0C20CF956}"/>
    <cellStyle name="40% - Accent2 2 2 8 3" xfId="8422" xr:uid="{30C71A2B-9D30-4E63-88BA-37927DC562EF}"/>
    <cellStyle name="40% - Accent2 2 2 8 4" xfId="8423" xr:uid="{73B1D7B7-2B7F-4D47-A0C4-0F36ABE25ACA}"/>
    <cellStyle name="40% - Accent2 2 2 8 5" xfId="8424" xr:uid="{8FBA981F-3F61-439B-B963-7ECAD396FCEA}"/>
    <cellStyle name="40% - Accent2 2 2 8 6" xfId="8425" xr:uid="{709093EA-EFC6-4379-8254-64A9CE7E7441}"/>
    <cellStyle name="40% - Accent2 2 2 8 7" xfId="8426" xr:uid="{AFB1D902-9F89-4F93-8D4B-AC139612DB44}"/>
    <cellStyle name="40% - Accent2 2 2 8 8" xfId="8427" xr:uid="{DB156093-2252-4D41-8BB1-0671923F4E71}"/>
    <cellStyle name="40% - Accent2 2 2 8 9" xfId="8428" xr:uid="{085A31F6-511C-43A9-A189-90BB680CD024}"/>
    <cellStyle name="40% - Accent2 2 2 9" xfId="8429" xr:uid="{0F8995E0-3B6C-4044-98E9-EC81DD3B2173}"/>
    <cellStyle name="40% - Accent2 2 2 9 10" xfId="8430" xr:uid="{3B387AE6-5085-43E3-95E7-AA33E725B930}"/>
    <cellStyle name="40% - Accent2 2 2 9 11" xfId="8431" xr:uid="{F1DFE0E5-51B3-4896-BC5A-C5B37F2FC381}"/>
    <cellStyle name="40% - Accent2 2 2 9 12" xfId="8432" xr:uid="{CA3D2BC4-7B6E-4A55-9CA8-8971EA54F53A}"/>
    <cellStyle name="40% - Accent2 2 2 9 13" xfId="8433" xr:uid="{133FDC6C-4F04-4F01-B895-A0D6F933BF13}"/>
    <cellStyle name="40% - Accent2 2 2 9 14" xfId="8434" xr:uid="{517A0CEF-BAEB-40EF-A712-074B42FECF9B}"/>
    <cellStyle name="40% - Accent2 2 2 9 15" xfId="8435" xr:uid="{F89C2642-E653-403A-B756-8E70356630DA}"/>
    <cellStyle name="40% - Accent2 2 2 9 16" xfId="8436" xr:uid="{178CF440-A111-436B-944F-A2122F176F06}"/>
    <cellStyle name="40% - Accent2 2 2 9 2" xfId="8437" xr:uid="{062EB00B-3ACD-4711-B7CB-E5250BEED7CD}"/>
    <cellStyle name="40% - Accent2 2 2 9 3" xfId="8438" xr:uid="{8B6A6158-96BC-4C28-85AD-49341B533E91}"/>
    <cellStyle name="40% - Accent2 2 2 9 4" xfId="8439" xr:uid="{E3DB6F70-4D11-4E4F-89E8-A29B4C2C15A8}"/>
    <cellStyle name="40% - Accent2 2 2 9 5" xfId="8440" xr:uid="{6AD07353-912D-4966-96ED-3E87281CD02C}"/>
    <cellStyle name="40% - Accent2 2 2 9 6" xfId="8441" xr:uid="{71DA2109-7EFB-4576-AF64-64D5C20C4708}"/>
    <cellStyle name="40% - Accent2 2 2 9 7" xfId="8442" xr:uid="{15BBF1CF-43EF-43D7-94B7-3F30D16A4FAB}"/>
    <cellStyle name="40% - Accent2 2 2 9 8" xfId="8443" xr:uid="{C94837F5-83A0-4431-B42B-E2799523FA28}"/>
    <cellStyle name="40% - Accent2 2 2 9 9" xfId="8444" xr:uid="{BB5549C2-7756-445C-AC43-18195FEE2E8D}"/>
    <cellStyle name="40% - Accent2 2 3" xfId="8445" xr:uid="{55812147-E386-4909-BA71-BB6B92923390}"/>
    <cellStyle name="40% - Accent2 2 3 10" xfId="8446" xr:uid="{21B65867-5E71-4612-B53E-57CB37C2F2F8}"/>
    <cellStyle name="40% - Accent2 2 3 10 10" xfId="8447" xr:uid="{F7F28138-D1EE-4B89-9297-35F67D6F6F64}"/>
    <cellStyle name="40% - Accent2 2 3 10 11" xfId="8448" xr:uid="{5947E15F-6359-4A83-B973-4C31A2698848}"/>
    <cellStyle name="40% - Accent2 2 3 10 12" xfId="8449" xr:uid="{AD508106-9FB2-4FE0-A15B-F7844661F687}"/>
    <cellStyle name="40% - Accent2 2 3 10 13" xfId="8450" xr:uid="{2C09F90B-3526-43DE-82FF-ED279390FDC9}"/>
    <cellStyle name="40% - Accent2 2 3 10 14" xfId="8451" xr:uid="{3ECD928A-69A7-4380-95DB-AF4666268ECD}"/>
    <cellStyle name="40% - Accent2 2 3 10 15" xfId="8452" xr:uid="{7458FB54-E835-46FD-82E3-6830282C9C1A}"/>
    <cellStyle name="40% - Accent2 2 3 10 16" xfId="8453" xr:uid="{6A9468E2-B9F7-44C3-8EA8-F6784BB82645}"/>
    <cellStyle name="40% - Accent2 2 3 10 2" xfId="8454" xr:uid="{A50FD064-6650-4C7A-8549-37C1705E2FBE}"/>
    <cellStyle name="40% - Accent2 2 3 10 3" xfId="8455" xr:uid="{1A114C45-AD92-4CB6-BACE-C6B190E9062D}"/>
    <cellStyle name="40% - Accent2 2 3 10 4" xfId="8456" xr:uid="{8005DF68-8811-4717-8242-4B4350ABFCD0}"/>
    <cellStyle name="40% - Accent2 2 3 10 5" xfId="8457" xr:uid="{EB14F949-544F-425C-A50F-A891FD6E996D}"/>
    <cellStyle name="40% - Accent2 2 3 10 6" xfId="8458" xr:uid="{FFE7EDF2-1AB8-48D6-8A14-AF1372E5D1C8}"/>
    <cellStyle name="40% - Accent2 2 3 10 7" xfId="8459" xr:uid="{9447E23E-A405-490D-A956-E9D3E1A716BD}"/>
    <cellStyle name="40% - Accent2 2 3 10 8" xfId="8460" xr:uid="{056FC602-3AEC-4A15-BB1E-9CA149194305}"/>
    <cellStyle name="40% - Accent2 2 3 10 9" xfId="8461" xr:uid="{A1B453EE-7AEC-4CA9-9E6D-200FD0E31555}"/>
    <cellStyle name="40% - Accent2 2 3 11" xfId="8462" xr:uid="{F17A8C7E-E8A5-4AFE-8881-C742356E7876}"/>
    <cellStyle name="40% - Accent2 2 3 11 10" xfId="8463" xr:uid="{E319C3B2-DA2F-41F6-9606-4C9825BB8308}"/>
    <cellStyle name="40% - Accent2 2 3 11 11" xfId="8464" xr:uid="{A66F51D3-8FFF-41D3-BA26-624677970208}"/>
    <cellStyle name="40% - Accent2 2 3 11 12" xfId="8465" xr:uid="{947B9183-74E2-4A50-B34F-D368B2DF4EB4}"/>
    <cellStyle name="40% - Accent2 2 3 11 13" xfId="8466" xr:uid="{B542F905-5FC8-430A-9970-FC90F47177EB}"/>
    <cellStyle name="40% - Accent2 2 3 11 14" xfId="8467" xr:uid="{4ED79029-FC82-494B-B477-C10DC6A220A4}"/>
    <cellStyle name="40% - Accent2 2 3 11 15" xfId="8468" xr:uid="{39409446-058F-411C-8712-328DD4056CA9}"/>
    <cellStyle name="40% - Accent2 2 3 11 16" xfId="8469" xr:uid="{0ED101A2-BE54-48D5-BF40-29ECF3088CED}"/>
    <cellStyle name="40% - Accent2 2 3 11 2" xfId="8470" xr:uid="{D195F9DC-6397-46E1-A953-11ADB1006C67}"/>
    <cellStyle name="40% - Accent2 2 3 11 3" xfId="8471" xr:uid="{4E5EE1F3-ACF9-431A-B9D8-21A846BBAD62}"/>
    <cellStyle name="40% - Accent2 2 3 11 4" xfId="8472" xr:uid="{43B92B9B-EA74-4125-B5CF-ED19739B1CF4}"/>
    <cellStyle name="40% - Accent2 2 3 11 5" xfId="8473" xr:uid="{08837AA1-6DCD-4B4D-B749-CF7705C5DB96}"/>
    <cellStyle name="40% - Accent2 2 3 11 6" xfId="8474" xr:uid="{BEC9F6AD-1F4E-413A-B690-BD88C8B785A8}"/>
    <cellStyle name="40% - Accent2 2 3 11 7" xfId="8475" xr:uid="{8FE62050-1F39-412A-B856-E4C4CE65E1D9}"/>
    <cellStyle name="40% - Accent2 2 3 11 8" xfId="8476" xr:uid="{FC7DDCA9-71A0-48D2-B744-800ED7EBB220}"/>
    <cellStyle name="40% - Accent2 2 3 11 9" xfId="8477" xr:uid="{FD77598C-906B-466C-A825-3E827D017A4B}"/>
    <cellStyle name="40% - Accent2 2 3 12" xfId="8478" xr:uid="{A1410D86-0B25-4C56-9055-226D1A1B925E}"/>
    <cellStyle name="40% - Accent2 2 3 12 10" xfId="8479" xr:uid="{FC42946A-B88A-4C3C-8B10-BCE4BE8A1AEB}"/>
    <cellStyle name="40% - Accent2 2 3 12 11" xfId="8480" xr:uid="{F8B57F18-539D-46E3-A35D-257FF41A29F1}"/>
    <cellStyle name="40% - Accent2 2 3 12 12" xfId="8481" xr:uid="{76DE6AD7-34A7-4565-861C-8F495013C37C}"/>
    <cellStyle name="40% - Accent2 2 3 12 13" xfId="8482" xr:uid="{3C823232-E480-4960-A289-2C6C7B75239F}"/>
    <cellStyle name="40% - Accent2 2 3 12 14" xfId="8483" xr:uid="{A1048D48-F3F0-4B24-98D9-F35EF21C3400}"/>
    <cellStyle name="40% - Accent2 2 3 12 15" xfId="8484" xr:uid="{20D19DB3-E241-4236-BE56-40359698C3C4}"/>
    <cellStyle name="40% - Accent2 2 3 12 16" xfId="8485" xr:uid="{8BEFA786-0DA6-4AAF-9473-FECC80753EDC}"/>
    <cellStyle name="40% - Accent2 2 3 12 2" xfId="8486" xr:uid="{E7FC0521-6E72-4977-A1BB-C85B8E20E046}"/>
    <cellStyle name="40% - Accent2 2 3 12 3" xfId="8487" xr:uid="{7F96EAEA-D819-444C-9DCC-7EB1D1816DD7}"/>
    <cellStyle name="40% - Accent2 2 3 12 4" xfId="8488" xr:uid="{6898C789-BB0E-483C-BF79-3301649ACA72}"/>
    <cellStyle name="40% - Accent2 2 3 12 5" xfId="8489" xr:uid="{74EE9E5C-568F-4131-8F71-295684A6D909}"/>
    <cellStyle name="40% - Accent2 2 3 12 6" xfId="8490" xr:uid="{48950230-B3B3-44F7-9473-242B022B4E62}"/>
    <cellStyle name="40% - Accent2 2 3 12 7" xfId="8491" xr:uid="{C5CAE4B6-1ECF-4033-95EA-016DD48EC55F}"/>
    <cellStyle name="40% - Accent2 2 3 12 8" xfId="8492" xr:uid="{B560C278-3983-463F-B81A-84CFA5FE831C}"/>
    <cellStyle name="40% - Accent2 2 3 12 9" xfId="8493" xr:uid="{2F2C56B7-A83B-451E-A145-8D0815444D9B}"/>
    <cellStyle name="40% - Accent2 2 3 13" xfId="8494" xr:uid="{BDB615D4-E0EE-43DA-A925-724713C694D5}"/>
    <cellStyle name="40% - Accent2 2 3 13 10" xfId="8495" xr:uid="{7C4D8A54-B413-4062-8849-03E6577E629A}"/>
    <cellStyle name="40% - Accent2 2 3 13 11" xfId="8496" xr:uid="{4EA3AEC3-EAF2-4472-B336-2C08F4DBB003}"/>
    <cellStyle name="40% - Accent2 2 3 13 12" xfId="8497" xr:uid="{17F73A44-CC2D-4F0A-887B-99ADE6E308DD}"/>
    <cellStyle name="40% - Accent2 2 3 13 13" xfId="8498" xr:uid="{5325C140-4B9A-46C1-85B6-0FAF88EB1C85}"/>
    <cellStyle name="40% - Accent2 2 3 13 14" xfId="8499" xr:uid="{985DFC28-92AC-442E-B6B3-0AB2CBE316E2}"/>
    <cellStyle name="40% - Accent2 2 3 13 15" xfId="8500" xr:uid="{08D8BA73-7AE2-429A-BB6F-724BC4EDC6EF}"/>
    <cellStyle name="40% - Accent2 2 3 13 16" xfId="8501" xr:uid="{2686748E-BF09-49B9-BDC6-80EBFCABC313}"/>
    <cellStyle name="40% - Accent2 2 3 13 2" xfId="8502" xr:uid="{A440CD7B-E6BA-4C1D-AFEE-EAA7F0460D32}"/>
    <cellStyle name="40% - Accent2 2 3 13 3" xfId="8503" xr:uid="{4B7EC595-830D-4D60-9468-646CC758DE36}"/>
    <cellStyle name="40% - Accent2 2 3 13 4" xfId="8504" xr:uid="{68DBD744-2D00-45CE-A249-2772FF3B8345}"/>
    <cellStyle name="40% - Accent2 2 3 13 5" xfId="8505" xr:uid="{0200B015-81C0-4C47-9704-79AC6A0438F9}"/>
    <cellStyle name="40% - Accent2 2 3 13 6" xfId="8506" xr:uid="{74587633-D8CA-433D-868B-5CAE0346C78C}"/>
    <cellStyle name="40% - Accent2 2 3 13 7" xfId="8507" xr:uid="{E824D356-C93F-4DFB-B708-CA87ECF86975}"/>
    <cellStyle name="40% - Accent2 2 3 13 8" xfId="8508" xr:uid="{32D5C1BE-078D-4BD8-9637-E2BFC0D14B09}"/>
    <cellStyle name="40% - Accent2 2 3 13 9" xfId="8509" xr:uid="{1B1C2DEF-E4E1-47C1-ADC9-8948D326C819}"/>
    <cellStyle name="40% - Accent2 2 3 14" xfId="8510" xr:uid="{0F7E6CD3-EE86-4AE4-B58E-0AC37C2B94D2}"/>
    <cellStyle name="40% - Accent2 2 3 14 10" xfId="8511" xr:uid="{8C30EA24-CDBD-4926-890E-8E4B3D048ED2}"/>
    <cellStyle name="40% - Accent2 2 3 14 11" xfId="8512" xr:uid="{96FE6A7D-1F6B-4317-A678-34BA885E6635}"/>
    <cellStyle name="40% - Accent2 2 3 14 12" xfId="8513" xr:uid="{A9EB007C-5351-4B0B-A513-1D59F20A0B83}"/>
    <cellStyle name="40% - Accent2 2 3 14 13" xfId="8514" xr:uid="{B024AFAA-B9BD-4F1C-BE54-C00A53F89326}"/>
    <cellStyle name="40% - Accent2 2 3 14 14" xfId="8515" xr:uid="{1C95CA10-FC80-49BA-9929-319705C93300}"/>
    <cellStyle name="40% - Accent2 2 3 14 15" xfId="8516" xr:uid="{59FB7F27-100D-4671-8B32-BF39F72E342F}"/>
    <cellStyle name="40% - Accent2 2 3 14 16" xfId="8517" xr:uid="{79FEC329-5E59-4E43-A770-1EBC70A63FB0}"/>
    <cellStyle name="40% - Accent2 2 3 14 2" xfId="8518" xr:uid="{220A5976-DC1C-4951-A00B-FA64C87BA054}"/>
    <cellStyle name="40% - Accent2 2 3 14 3" xfId="8519" xr:uid="{D4D7F835-749F-4B09-87D0-69C7F8481711}"/>
    <cellStyle name="40% - Accent2 2 3 14 4" xfId="8520" xr:uid="{8F9749A6-F5F8-4B50-8550-AFD7B70E618F}"/>
    <cellStyle name="40% - Accent2 2 3 14 5" xfId="8521" xr:uid="{B802748D-5C54-4AE1-85B2-55D83A5ACBCF}"/>
    <cellStyle name="40% - Accent2 2 3 14 6" xfId="8522" xr:uid="{1E3588A2-FEAB-4436-AE58-0B107BABB12F}"/>
    <cellStyle name="40% - Accent2 2 3 14 7" xfId="8523" xr:uid="{616C492B-9202-4448-A92C-FA7E27903DE8}"/>
    <cellStyle name="40% - Accent2 2 3 14 8" xfId="8524" xr:uid="{7840CCA3-77DE-441E-A447-EF404F847979}"/>
    <cellStyle name="40% - Accent2 2 3 14 9" xfId="8525" xr:uid="{DAB4EE12-17B9-4426-AE6B-3B960399FA24}"/>
    <cellStyle name="40% - Accent2 2 3 15" xfId="8526" xr:uid="{7B9DAA0F-01BC-442E-856A-A56D76904EFD}"/>
    <cellStyle name="40% - Accent2 2 3 16" xfId="8527" xr:uid="{E67498ED-33B1-4BFD-9520-FB010FA98EB1}"/>
    <cellStyle name="40% - Accent2 2 3 17" xfId="8528" xr:uid="{50309D1A-5802-45C4-B228-054F955A636A}"/>
    <cellStyle name="40% - Accent2 2 3 18" xfId="8529" xr:uid="{2C4FA528-1080-420C-BF6B-C08F1DB6EE4D}"/>
    <cellStyle name="40% - Accent2 2 3 19" xfId="8530" xr:uid="{31594DE7-BDD9-4DCB-AEFB-D7B114465E86}"/>
    <cellStyle name="40% - Accent2 2 3 2" xfId="8531" xr:uid="{0D9D1165-40C1-4260-B58F-83F971FD99AB}"/>
    <cellStyle name="40% - Accent2 2 3 2 10" xfId="8532" xr:uid="{B313E679-2C1A-4561-8F65-5A0897A89286}"/>
    <cellStyle name="40% - Accent2 2 3 2 11" xfId="8533" xr:uid="{C70032A9-24F7-484E-A501-DF846B71172C}"/>
    <cellStyle name="40% - Accent2 2 3 2 12" xfId="8534" xr:uid="{1AF5D77C-FFBA-46C0-863A-AFEABD66848F}"/>
    <cellStyle name="40% - Accent2 2 3 2 13" xfId="8535" xr:uid="{250B9D36-B330-425C-8713-9B01795EF95F}"/>
    <cellStyle name="40% - Accent2 2 3 2 14" xfId="8536" xr:uid="{7B4EBAFB-5718-4AA8-A507-A854A20F81D3}"/>
    <cellStyle name="40% - Accent2 2 3 2 15" xfId="8537" xr:uid="{62BE3EED-7A2D-4558-82F7-82B9C41EE2F0}"/>
    <cellStyle name="40% - Accent2 2 3 2 16" xfId="8538" xr:uid="{57475701-F79B-4134-896C-B55C7C27BDB0}"/>
    <cellStyle name="40% - Accent2 2 3 2 2" xfId="8539" xr:uid="{20015114-8F2D-4356-B237-804446F9635D}"/>
    <cellStyle name="40% - Accent2 2 3 2 3" xfId="8540" xr:uid="{72276222-27C8-4030-8881-A73CF090CE86}"/>
    <cellStyle name="40% - Accent2 2 3 2 4" xfId="8541" xr:uid="{84049F60-381D-4AA4-8433-328AA9B0F712}"/>
    <cellStyle name="40% - Accent2 2 3 2 5" xfId="8542" xr:uid="{2E65C7B0-3061-42EB-81E7-9D594C463C7A}"/>
    <cellStyle name="40% - Accent2 2 3 2 6" xfId="8543" xr:uid="{7A09CE9F-07A3-407A-9E46-F4FB0BF79D05}"/>
    <cellStyle name="40% - Accent2 2 3 2 7" xfId="8544" xr:uid="{C3B11F4D-6D5B-4204-8250-0144855D157C}"/>
    <cellStyle name="40% - Accent2 2 3 2 8" xfId="8545" xr:uid="{816F88C0-12D6-4315-B4B9-95EBF6CFA154}"/>
    <cellStyle name="40% - Accent2 2 3 2 9" xfId="8546" xr:uid="{38D6F0F9-0500-4B49-AE29-1BE54C3A973D}"/>
    <cellStyle name="40% - Accent2 2 3 20" xfId="8547" xr:uid="{FEC70BAE-9FA8-46EE-9F01-74C52A1F6A60}"/>
    <cellStyle name="40% - Accent2 2 3 21" xfId="8548" xr:uid="{988B308D-FC57-4EEE-96A7-F3595B93DB18}"/>
    <cellStyle name="40% - Accent2 2 3 22" xfId="8549" xr:uid="{49A2A067-5FE5-42C5-9379-2E642A16678F}"/>
    <cellStyle name="40% - Accent2 2 3 23" xfId="8550" xr:uid="{F551842F-F0AC-4B08-BA96-53C6ABEAFCCC}"/>
    <cellStyle name="40% - Accent2 2 3 24" xfId="8551" xr:uid="{6E85EF4F-301B-40F2-B34C-479A4C9BB692}"/>
    <cellStyle name="40% - Accent2 2 3 25" xfId="8552" xr:uid="{6103C198-2E6C-4062-8FC5-A66118E9FAE2}"/>
    <cellStyle name="40% - Accent2 2 3 26" xfId="8553" xr:uid="{0848A6C0-B2F0-43B6-87F4-8F8F7E010A63}"/>
    <cellStyle name="40% - Accent2 2 3 27" xfId="8554" xr:uid="{AB3E1A5F-0AD4-426D-A8C9-5A8DCE21A011}"/>
    <cellStyle name="40% - Accent2 2 3 28" xfId="8555" xr:uid="{F3F0E266-C773-4461-AB77-A9AC785CEFD8}"/>
    <cellStyle name="40% - Accent2 2 3 29" xfId="8556" xr:uid="{6683BCE3-4C1F-4035-9F07-4AA2F12BDFD6}"/>
    <cellStyle name="40% - Accent2 2 3 3" xfId="8557" xr:uid="{47806512-50F4-4630-AF9F-4D5974AD1D46}"/>
    <cellStyle name="40% - Accent2 2 3 3 10" xfId="8558" xr:uid="{B76C8F14-43F1-459C-A95D-FC0487D09AC9}"/>
    <cellStyle name="40% - Accent2 2 3 3 11" xfId="8559" xr:uid="{54E5DB92-BB55-4CCB-BF13-9C57885B8261}"/>
    <cellStyle name="40% - Accent2 2 3 3 12" xfId="8560" xr:uid="{AC816CD1-0113-46E7-83B4-A94F09784C8E}"/>
    <cellStyle name="40% - Accent2 2 3 3 13" xfId="8561" xr:uid="{CA7485C7-83DA-49FD-B799-E8873AA68A0C}"/>
    <cellStyle name="40% - Accent2 2 3 3 14" xfId="8562" xr:uid="{8A8EA450-7E08-466B-B067-2D21A1C38ABA}"/>
    <cellStyle name="40% - Accent2 2 3 3 15" xfId="8563" xr:uid="{BE5D1BF3-F6F8-4CA2-97D3-CF46E6234834}"/>
    <cellStyle name="40% - Accent2 2 3 3 16" xfId="8564" xr:uid="{9FE80428-C404-4DBC-A99E-B980A5FB1571}"/>
    <cellStyle name="40% - Accent2 2 3 3 2" xfId="8565" xr:uid="{43203D21-DEB2-4818-8614-A18D3A57F7C3}"/>
    <cellStyle name="40% - Accent2 2 3 3 3" xfId="8566" xr:uid="{73305DEB-0137-4A4B-BC87-0E4F499CDE84}"/>
    <cellStyle name="40% - Accent2 2 3 3 4" xfId="8567" xr:uid="{8FA95DD3-71B5-4D2B-9E34-C34B3F6CEC9F}"/>
    <cellStyle name="40% - Accent2 2 3 3 5" xfId="8568" xr:uid="{D766D014-967C-4C77-8039-5D5181AA4E8E}"/>
    <cellStyle name="40% - Accent2 2 3 3 6" xfId="8569" xr:uid="{C9C52ED4-764D-43AE-BDDA-BD63638649DA}"/>
    <cellStyle name="40% - Accent2 2 3 3 7" xfId="8570" xr:uid="{42D2870A-F6EC-434E-806A-D304B0C32938}"/>
    <cellStyle name="40% - Accent2 2 3 3 8" xfId="8571" xr:uid="{49246A60-32A2-421C-93F5-7D8C73182BF3}"/>
    <cellStyle name="40% - Accent2 2 3 3 9" xfId="8572" xr:uid="{F5119C16-CB92-4373-AB20-741BD79E110D}"/>
    <cellStyle name="40% - Accent2 2 3 30" xfId="48234" xr:uid="{3D653317-C13D-4CD4-AA75-9429A6E2333C}"/>
    <cellStyle name="40% - Accent2 2 3 31" xfId="48446" xr:uid="{F36869E6-140D-46C0-826E-EFB6E1212523}"/>
    <cellStyle name="40% - Accent2 2 3 4" xfId="8573" xr:uid="{C697F91D-4AF4-4167-B90E-4E0DEEA675A6}"/>
    <cellStyle name="40% - Accent2 2 3 4 10" xfId="8574" xr:uid="{05940264-FDC4-43D4-9FD8-D8F1889D2ABC}"/>
    <cellStyle name="40% - Accent2 2 3 4 11" xfId="8575" xr:uid="{DF8DA956-7879-44E4-A9C8-C458F39B7CDF}"/>
    <cellStyle name="40% - Accent2 2 3 4 12" xfId="8576" xr:uid="{EF1C4A16-5EB1-499B-A884-E1261853B71A}"/>
    <cellStyle name="40% - Accent2 2 3 4 13" xfId="8577" xr:uid="{0F4283E3-92E4-42EB-9AA8-2E0551E1A328}"/>
    <cellStyle name="40% - Accent2 2 3 4 14" xfId="8578" xr:uid="{DD516327-613E-4818-8928-1BBF40FDC122}"/>
    <cellStyle name="40% - Accent2 2 3 4 15" xfId="8579" xr:uid="{FFB088EF-8ABC-426D-A11D-FD8810A6F97E}"/>
    <cellStyle name="40% - Accent2 2 3 4 16" xfId="8580" xr:uid="{B5CA88AD-DFDD-4CF5-8F14-313870ECC6D6}"/>
    <cellStyle name="40% - Accent2 2 3 4 2" xfId="8581" xr:uid="{8E7BF076-6EF1-4412-8778-1A672A7E6EBC}"/>
    <cellStyle name="40% - Accent2 2 3 4 3" xfId="8582" xr:uid="{A004F63E-CCFD-402F-95FA-A46DF6A250A4}"/>
    <cellStyle name="40% - Accent2 2 3 4 4" xfId="8583" xr:uid="{98666CC4-F730-4F23-BE0C-3EFC8C9FAD40}"/>
    <cellStyle name="40% - Accent2 2 3 4 5" xfId="8584" xr:uid="{F08D1F0A-5606-440E-802D-1999F1EAE299}"/>
    <cellStyle name="40% - Accent2 2 3 4 6" xfId="8585" xr:uid="{228D9B18-7842-4F6A-9647-A33EB6F10CA8}"/>
    <cellStyle name="40% - Accent2 2 3 4 7" xfId="8586" xr:uid="{DCEE15B2-4B06-4CAC-BA68-E39DB499FC4D}"/>
    <cellStyle name="40% - Accent2 2 3 4 8" xfId="8587" xr:uid="{EDF15763-FA97-46C3-BF1C-F464023E2537}"/>
    <cellStyle name="40% - Accent2 2 3 4 9" xfId="8588" xr:uid="{05DF5E1B-A897-4E1B-BCF4-FE147E0408E5}"/>
    <cellStyle name="40% - Accent2 2 3 5" xfId="8589" xr:uid="{B6F4D94A-038B-44C1-B133-7F6F2D4A12F6}"/>
    <cellStyle name="40% - Accent2 2 3 5 10" xfId="8590" xr:uid="{15CFCA26-5C76-4F04-9D66-16A9C355C816}"/>
    <cellStyle name="40% - Accent2 2 3 5 11" xfId="8591" xr:uid="{4CE388E9-7669-4F57-B16E-CAE5547AFF19}"/>
    <cellStyle name="40% - Accent2 2 3 5 12" xfId="8592" xr:uid="{65648AE2-6731-4BF0-9E11-C52ED0644E74}"/>
    <cellStyle name="40% - Accent2 2 3 5 13" xfId="8593" xr:uid="{139D492A-56DE-4248-8D46-EA986EA5AABD}"/>
    <cellStyle name="40% - Accent2 2 3 5 14" xfId="8594" xr:uid="{7D39F6C3-B8A0-407D-9CFE-FF90B26DCD3C}"/>
    <cellStyle name="40% - Accent2 2 3 5 15" xfId="8595" xr:uid="{A914C3BF-4069-48C0-9FC7-75D707BD4B7C}"/>
    <cellStyle name="40% - Accent2 2 3 5 16" xfId="8596" xr:uid="{AAC65749-F11F-477A-A39D-322E61EC6BAB}"/>
    <cellStyle name="40% - Accent2 2 3 5 2" xfId="8597" xr:uid="{9A3B759D-E5AF-4746-8E2F-E3CA93144E79}"/>
    <cellStyle name="40% - Accent2 2 3 5 3" xfId="8598" xr:uid="{FD4F723A-DB9C-473E-A507-43C1A0AC033A}"/>
    <cellStyle name="40% - Accent2 2 3 5 4" xfId="8599" xr:uid="{479B1855-973B-4357-86B1-244EFDE35D61}"/>
    <cellStyle name="40% - Accent2 2 3 5 5" xfId="8600" xr:uid="{DDFF8E9E-11A0-4081-96B0-763E9288CFAD}"/>
    <cellStyle name="40% - Accent2 2 3 5 6" xfId="8601" xr:uid="{EB0778CD-C2FD-44D8-8B04-9477FBE0F8E4}"/>
    <cellStyle name="40% - Accent2 2 3 5 7" xfId="8602" xr:uid="{38F22D99-4477-49E6-819C-454830931E30}"/>
    <cellStyle name="40% - Accent2 2 3 5 8" xfId="8603" xr:uid="{27437E18-2A77-4173-80CB-10328462D855}"/>
    <cellStyle name="40% - Accent2 2 3 5 9" xfId="8604" xr:uid="{A56A784B-5869-4597-BC1D-32DCC242E37D}"/>
    <cellStyle name="40% - Accent2 2 3 6" xfId="8605" xr:uid="{32C4BA28-1051-4022-97B2-8B347FF9B7E6}"/>
    <cellStyle name="40% - Accent2 2 3 6 10" xfId="8606" xr:uid="{1C996F22-CD68-445D-8731-8D631A73AB26}"/>
    <cellStyle name="40% - Accent2 2 3 6 11" xfId="8607" xr:uid="{8864AE14-EA8B-43CF-93AB-F71D4BDA7C1F}"/>
    <cellStyle name="40% - Accent2 2 3 6 12" xfId="8608" xr:uid="{BCC6AD9A-BA18-403C-ADD8-3E2653CB8194}"/>
    <cellStyle name="40% - Accent2 2 3 6 13" xfId="8609" xr:uid="{721D6863-22BA-43BB-A261-5D8D4F103055}"/>
    <cellStyle name="40% - Accent2 2 3 6 14" xfId="8610" xr:uid="{35535C3D-8DAB-48D2-BC56-20034A25D2E5}"/>
    <cellStyle name="40% - Accent2 2 3 6 15" xfId="8611" xr:uid="{3B191201-2B87-46CD-97FB-7DF8D68C7E0B}"/>
    <cellStyle name="40% - Accent2 2 3 6 16" xfId="8612" xr:uid="{95FCA55C-0BF1-4997-8A32-60A22FC29592}"/>
    <cellStyle name="40% - Accent2 2 3 6 2" xfId="8613" xr:uid="{CFD102E3-4FFC-4C81-9AD3-142FFBF0D769}"/>
    <cellStyle name="40% - Accent2 2 3 6 3" xfId="8614" xr:uid="{3500B3E6-9D15-47B7-8197-05F8E11E5728}"/>
    <cellStyle name="40% - Accent2 2 3 6 4" xfId="8615" xr:uid="{373AE66A-B751-46A7-8D43-240EB24B29FB}"/>
    <cellStyle name="40% - Accent2 2 3 6 5" xfId="8616" xr:uid="{5F4A71FC-B37B-4C8E-932C-C938B40C4514}"/>
    <cellStyle name="40% - Accent2 2 3 6 6" xfId="8617" xr:uid="{3ABCC49B-9FBA-41F9-A499-15C1332D0653}"/>
    <cellStyle name="40% - Accent2 2 3 6 7" xfId="8618" xr:uid="{93360F6A-EB06-4709-B742-2C26B43B5E3A}"/>
    <cellStyle name="40% - Accent2 2 3 6 8" xfId="8619" xr:uid="{A7856055-D224-4431-BE12-4852285D4CFE}"/>
    <cellStyle name="40% - Accent2 2 3 6 9" xfId="8620" xr:uid="{22E01FF3-E889-4280-B0A3-4E5E1804243E}"/>
    <cellStyle name="40% - Accent2 2 3 7" xfId="8621" xr:uid="{D2F92A4F-AA21-41D3-BB7A-EFF26A7CDE88}"/>
    <cellStyle name="40% - Accent2 2 3 7 10" xfId="8622" xr:uid="{AF83FAFB-6069-4BC9-A48C-6E71FCB20B87}"/>
    <cellStyle name="40% - Accent2 2 3 7 11" xfId="8623" xr:uid="{5D87FA96-8346-416D-9D9C-1E19DA6DFA7C}"/>
    <cellStyle name="40% - Accent2 2 3 7 12" xfId="8624" xr:uid="{F8C71932-E305-4BBD-823D-1DB9C969C502}"/>
    <cellStyle name="40% - Accent2 2 3 7 13" xfId="8625" xr:uid="{D5556329-9E52-4E65-9F0C-5A655DA7A661}"/>
    <cellStyle name="40% - Accent2 2 3 7 14" xfId="8626" xr:uid="{E3C505DA-7DFB-46F9-90CF-7ECA196F93F8}"/>
    <cellStyle name="40% - Accent2 2 3 7 15" xfId="8627" xr:uid="{55B8B279-808D-412A-B70E-EA30C66C785C}"/>
    <cellStyle name="40% - Accent2 2 3 7 16" xfId="8628" xr:uid="{92047844-FB7D-4139-8649-CF25B69976A1}"/>
    <cellStyle name="40% - Accent2 2 3 7 2" xfId="8629" xr:uid="{772B7F82-9840-4B4E-8C20-09F8F7996F9E}"/>
    <cellStyle name="40% - Accent2 2 3 7 3" xfId="8630" xr:uid="{70469D7F-75AD-48A4-83D8-D85BD5A6BB82}"/>
    <cellStyle name="40% - Accent2 2 3 7 4" xfId="8631" xr:uid="{24ED119A-2A2A-40B5-9573-1F51CB0DEB7B}"/>
    <cellStyle name="40% - Accent2 2 3 7 5" xfId="8632" xr:uid="{7F415AA6-1BC2-4BD3-AB56-7DD1FCCDD13A}"/>
    <cellStyle name="40% - Accent2 2 3 7 6" xfId="8633" xr:uid="{FE1C04B3-C756-46A4-BECA-D838221FCAD0}"/>
    <cellStyle name="40% - Accent2 2 3 7 7" xfId="8634" xr:uid="{809CA7C3-7958-4F3F-A9A8-C453ACBA5976}"/>
    <cellStyle name="40% - Accent2 2 3 7 8" xfId="8635" xr:uid="{0D3EE1C3-9D79-45C9-9699-4EEDF2474D5F}"/>
    <cellStyle name="40% - Accent2 2 3 7 9" xfId="8636" xr:uid="{BE1C620E-0271-4F1F-A696-09226813FD52}"/>
    <cellStyle name="40% - Accent2 2 3 8" xfId="8637" xr:uid="{21540804-7563-42E9-BB87-444D398CDEAB}"/>
    <cellStyle name="40% - Accent2 2 3 8 10" xfId="8638" xr:uid="{04F1E137-F35E-4518-A33C-4AEF613B5C85}"/>
    <cellStyle name="40% - Accent2 2 3 8 11" xfId="8639" xr:uid="{E6D8A96C-C955-4A41-BED8-F03AE2CA94EC}"/>
    <cellStyle name="40% - Accent2 2 3 8 12" xfId="8640" xr:uid="{DF342813-C24D-4B69-98AC-5113E9D020D2}"/>
    <cellStyle name="40% - Accent2 2 3 8 13" xfId="8641" xr:uid="{2142A60A-5188-44D8-8A36-12D58EF08F6B}"/>
    <cellStyle name="40% - Accent2 2 3 8 14" xfId="8642" xr:uid="{4453EDB9-7C52-4856-8E7C-9785B699BE8E}"/>
    <cellStyle name="40% - Accent2 2 3 8 15" xfId="8643" xr:uid="{84115D80-4442-46BF-902F-121082666967}"/>
    <cellStyle name="40% - Accent2 2 3 8 16" xfId="8644" xr:uid="{548242E3-7218-4937-B028-ED6279024B73}"/>
    <cellStyle name="40% - Accent2 2 3 8 2" xfId="8645" xr:uid="{BD1169FB-9525-431C-A880-F727B5D07E92}"/>
    <cellStyle name="40% - Accent2 2 3 8 3" xfId="8646" xr:uid="{83C628EC-A4BB-4F5D-BD56-8B5408C88690}"/>
    <cellStyle name="40% - Accent2 2 3 8 4" xfId="8647" xr:uid="{67CA027D-04DD-4CFA-85AC-916F5F1E36CB}"/>
    <cellStyle name="40% - Accent2 2 3 8 5" xfId="8648" xr:uid="{504D3E61-28FE-44EF-AB8A-96FF5FD4C295}"/>
    <cellStyle name="40% - Accent2 2 3 8 6" xfId="8649" xr:uid="{757485D0-673D-48BB-BB9C-081113F09F7B}"/>
    <cellStyle name="40% - Accent2 2 3 8 7" xfId="8650" xr:uid="{D768B150-5F4A-4BD0-AB2D-5A66B7A52808}"/>
    <cellStyle name="40% - Accent2 2 3 8 8" xfId="8651" xr:uid="{EAAA2B24-86D2-41C2-9D82-1FAB82AFBAD1}"/>
    <cellStyle name="40% - Accent2 2 3 8 9" xfId="8652" xr:uid="{1A006959-8875-421A-A2B8-B83172F28F60}"/>
    <cellStyle name="40% - Accent2 2 3 9" xfId="8653" xr:uid="{304E1C85-25EA-4FD5-BA87-DCA3179A40A1}"/>
    <cellStyle name="40% - Accent2 2 3 9 10" xfId="8654" xr:uid="{05476A4A-ED23-400A-8995-B6E71B7F5439}"/>
    <cellStyle name="40% - Accent2 2 3 9 11" xfId="8655" xr:uid="{7BBA238D-E09E-42BF-9F7F-F46CEBF0D1FB}"/>
    <cellStyle name="40% - Accent2 2 3 9 12" xfId="8656" xr:uid="{67A937AB-C02D-4B28-A2E4-C93EAD689972}"/>
    <cellStyle name="40% - Accent2 2 3 9 13" xfId="8657" xr:uid="{02ED5878-83F7-4FF5-A52D-FDA066548E16}"/>
    <cellStyle name="40% - Accent2 2 3 9 14" xfId="8658" xr:uid="{28D8AE4D-8049-412D-A558-FECC5D731D73}"/>
    <cellStyle name="40% - Accent2 2 3 9 15" xfId="8659" xr:uid="{0C6E5D14-EF23-49D1-A341-1C0A011A1AC8}"/>
    <cellStyle name="40% - Accent2 2 3 9 16" xfId="8660" xr:uid="{54E93341-B521-486D-8807-3FC338DD016F}"/>
    <cellStyle name="40% - Accent2 2 3 9 2" xfId="8661" xr:uid="{637E40DF-E126-4706-902F-DAD427FBB20D}"/>
    <cellStyle name="40% - Accent2 2 3 9 3" xfId="8662" xr:uid="{F80C9670-C246-42B8-8161-6A01133299B2}"/>
    <cellStyle name="40% - Accent2 2 3 9 4" xfId="8663" xr:uid="{7991D9E9-1D5A-46D7-869A-B2AA1EB29405}"/>
    <cellStyle name="40% - Accent2 2 3 9 5" xfId="8664" xr:uid="{806DDE29-C68E-42DF-994D-41E103469713}"/>
    <cellStyle name="40% - Accent2 2 3 9 6" xfId="8665" xr:uid="{520D0323-4E2A-4BAB-99C4-6EAA3C4787E5}"/>
    <cellStyle name="40% - Accent2 2 3 9 7" xfId="8666" xr:uid="{31A7AE36-2236-4E51-985B-6FE4AC651BD8}"/>
    <cellStyle name="40% - Accent2 2 3 9 8" xfId="8667" xr:uid="{00ECAAE8-F394-4CCA-B06C-3F81510BB8A5}"/>
    <cellStyle name="40% - Accent2 2 3 9 9" xfId="8668" xr:uid="{0C3CEFB5-B732-4673-BDB7-EED8BEE39F44}"/>
    <cellStyle name="40% - Accent2 3 2" xfId="8669" xr:uid="{2F7A9FD4-CA99-4004-BCC5-78961D274691}"/>
    <cellStyle name="40% - Accent2 3 2 10" xfId="8670" xr:uid="{51D515F0-1FCC-4D21-BDD9-30A4D40DED08}"/>
    <cellStyle name="40% - Accent2 3 2 10 10" xfId="8671" xr:uid="{74A5CA6D-A773-40BA-B643-842B8A3FDD7C}"/>
    <cellStyle name="40% - Accent2 3 2 10 11" xfId="8672" xr:uid="{FFFF857D-F366-4C3E-8421-31CF11B85B21}"/>
    <cellStyle name="40% - Accent2 3 2 10 12" xfId="8673" xr:uid="{02DE1811-AF5B-4A45-83BB-20A9AEA49894}"/>
    <cellStyle name="40% - Accent2 3 2 10 13" xfId="8674" xr:uid="{25EA4589-B436-4D05-A0C4-D6ACB1A26A0E}"/>
    <cellStyle name="40% - Accent2 3 2 10 14" xfId="8675" xr:uid="{684B425F-70FB-4C3C-BE3C-3416EA4A05B9}"/>
    <cellStyle name="40% - Accent2 3 2 10 15" xfId="8676" xr:uid="{39511B2F-29CC-4B22-8803-6AC7FE85AA6E}"/>
    <cellStyle name="40% - Accent2 3 2 10 16" xfId="8677" xr:uid="{32DE2374-6586-448C-A299-39B1550B3331}"/>
    <cellStyle name="40% - Accent2 3 2 10 2" xfId="8678" xr:uid="{D09A3A63-8B70-45E7-BBE9-4B0813A55275}"/>
    <cellStyle name="40% - Accent2 3 2 10 3" xfId="8679" xr:uid="{EB3BE3CD-7211-439B-B87F-DD46DA485003}"/>
    <cellStyle name="40% - Accent2 3 2 10 4" xfId="8680" xr:uid="{676085D4-64A3-4259-8FDA-DD8BBFD1544F}"/>
    <cellStyle name="40% - Accent2 3 2 10 5" xfId="8681" xr:uid="{068E6D8A-18A8-44CD-98DA-611B2314FBA1}"/>
    <cellStyle name="40% - Accent2 3 2 10 6" xfId="8682" xr:uid="{F74B5B30-B097-41BD-B9B6-1EC5706DB00F}"/>
    <cellStyle name="40% - Accent2 3 2 10 7" xfId="8683" xr:uid="{1D0A449B-68BE-489D-BAEF-08E979CA4630}"/>
    <cellStyle name="40% - Accent2 3 2 10 8" xfId="8684" xr:uid="{B6319485-9AFB-4B08-A5D1-78C0D04DB38A}"/>
    <cellStyle name="40% - Accent2 3 2 10 9" xfId="8685" xr:uid="{486E0DF2-80D9-4972-84BB-E2E18895DB20}"/>
    <cellStyle name="40% - Accent2 3 2 11" xfId="8686" xr:uid="{814C31C0-1B2A-44C8-8FDF-34E326E6D71E}"/>
    <cellStyle name="40% - Accent2 3 2 11 10" xfId="8687" xr:uid="{8C293570-C47F-4312-B43C-65174913D737}"/>
    <cellStyle name="40% - Accent2 3 2 11 11" xfId="8688" xr:uid="{C1A052CB-651E-4ABE-A4A4-52FB4ACDAFC6}"/>
    <cellStyle name="40% - Accent2 3 2 11 12" xfId="8689" xr:uid="{87A1FA27-11FA-4BB4-8F88-4960051CE7DA}"/>
    <cellStyle name="40% - Accent2 3 2 11 13" xfId="8690" xr:uid="{433D7A44-B3CE-43C0-9E4D-DC9F3A6DA39A}"/>
    <cellStyle name="40% - Accent2 3 2 11 14" xfId="8691" xr:uid="{2FE1F9A9-EA56-4234-91E8-A835EEE91255}"/>
    <cellStyle name="40% - Accent2 3 2 11 15" xfId="8692" xr:uid="{EF1E1738-162F-4E7F-BFA8-F246DD8EF804}"/>
    <cellStyle name="40% - Accent2 3 2 11 16" xfId="8693" xr:uid="{ACDEAB05-6D8B-4CF9-B398-59F9FB59BE46}"/>
    <cellStyle name="40% - Accent2 3 2 11 2" xfId="8694" xr:uid="{B26BFAAF-4B21-47CE-A153-628FC64A38BF}"/>
    <cellStyle name="40% - Accent2 3 2 11 3" xfId="8695" xr:uid="{D1385389-0540-46A9-8DF7-8BC6FB21B78A}"/>
    <cellStyle name="40% - Accent2 3 2 11 4" xfId="8696" xr:uid="{8A2D181E-394F-42A1-A07A-15C43E638133}"/>
    <cellStyle name="40% - Accent2 3 2 11 5" xfId="8697" xr:uid="{A92C4D6E-58D2-475D-A4EE-72FC38444382}"/>
    <cellStyle name="40% - Accent2 3 2 11 6" xfId="8698" xr:uid="{F1985F9A-0A9C-4EF7-BF8F-041E4142969F}"/>
    <cellStyle name="40% - Accent2 3 2 11 7" xfId="8699" xr:uid="{E31DF094-CFEF-4DD2-8D17-71AD454F304E}"/>
    <cellStyle name="40% - Accent2 3 2 11 8" xfId="8700" xr:uid="{E54B8C51-1BDA-4D27-AE58-BA20E786AE82}"/>
    <cellStyle name="40% - Accent2 3 2 11 9" xfId="8701" xr:uid="{25A7FCF4-9743-42D1-AC97-7B63445B3F02}"/>
    <cellStyle name="40% - Accent2 3 2 12" xfId="8702" xr:uid="{DCBACF4E-FF4E-494B-BC7D-A14F6FD02FA6}"/>
    <cellStyle name="40% - Accent2 3 2 12 10" xfId="8703" xr:uid="{1FA882CD-71D2-43E9-869F-7451D58487FE}"/>
    <cellStyle name="40% - Accent2 3 2 12 11" xfId="8704" xr:uid="{2D0FAA75-0FE6-4A4D-8E65-F010EADC8C94}"/>
    <cellStyle name="40% - Accent2 3 2 12 12" xfId="8705" xr:uid="{42D07F1B-7D4E-4FDB-A385-77CCC4E94376}"/>
    <cellStyle name="40% - Accent2 3 2 12 13" xfId="8706" xr:uid="{6813E751-C123-4F71-8BA3-77F2BDBCBE86}"/>
    <cellStyle name="40% - Accent2 3 2 12 14" xfId="8707" xr:uid="{F8CC870E-AABA-46F8-BD3E-63F33A0838D8}"/>
    <cellStyle name="40% - Accent2 3 2 12 15" xfId="8708" xr:uid="{D4A2F1F8-C16F-4A15-926C-260EEAA79B88}"/>
    <cellStyle name="40% - Accent2 3 2 12 16" xfId="8709" xr:uid="{EE13F0B5-B325-40C0-9D37-70861A637989}"/>
    <cellStyle name="40% - Accent2 3 2 12 2" xfId="8710" xr:uid="{74623850-2949-4BD2-BCAA-7EF4739A1D78}"/>
    <cellStyle name="40% - Accent2 3 2 12 3" xfId="8711" xr:uid="{3B2F70D0-5CD1-4FE0-996C-2A316DE44785}"/>
    <cellStyle name="40% - Accent2 3 2 12 4" xfId="8712" xr:uid="{C3E2D1D7-E0CB-4A6D-A51C-BC6F47561D07}"/>
    <cellStyle name="40% - Accent2 3 2 12 5" xfId="8713" xr:uid="{F969C78B-B2F2-40CD-B59E-100CBB885F24}"/>
    <cellStyle name="40% - Accent2 3 2 12 6" xfId="8714" xr:uid="{DBACFAF9-345B-47E3-B5EA-6CA54953D683}"/>
    <cellStyle name="40% - Accent2 3 2 12 7" xfId="8715" xr:uid="{ED71C128-461E-45D8-B8F0-0493D1A3B3F5}"/>
    <cellStyle name="40% - Accent2 3 2 12 8" xfId="8716" xr:uid="{ED54E056-5561-414A-A345-4E21CE975A0D}"/>
    <cellStyle name="40% - Accent2 3 2 12 9" xfId="8717" xr:uid="{B90F4BEB-96E0-4100-80E1-7F78BEA27421}"/>
    <cellStyle name="40% - Accent2 3 2 13" xfId="8718" xr:uid="{5293A014-4382-4968-B31A-595C3E8B42B3}"/>
    <cellStyle name="40% - Accent2 3 2 13 10" xfId="8719" xr:uid="{D48609EA-3D33-4207-BFF7-C7F8B9B0D658}"/>
    <cellStyle name="40% - Accent2 3 2 13 11" xfId="8720" xr:uid="{3177A171-8FAC-4711-AA74-4AE5240ECBCE}"/>
    <cellStyle name="40% - Accent2 3 2 13 12" xfId="8721" xr:uid="{DF127D75-6276-4096-A5B5-D4AB98D1354C}"/>
    <cellStyle name="40% - Accent2 3 2 13 13" xfId="8722" xr:uid="{B428A44A-DEB9-4020-88E6-7669135A2CAF}"/>
    <cellStyle name="40% - Accent2 3 2 13 14" xfId="8723" xr:uid="{0DC0C99F-9DAD-4BF8-8D86-6A282C73C99C}"/>
    <cellStyle name="40% - Accent2 3 2 13 15" xfId="8724" xr:uid="{AF42FE0B-7681-434C-B99A-DD96AA92DC39}"/>
    <cellStyle name="40% - Accent2 3 2 13 16" xfId="8725" xr:uid="{4D4036F5-C012-433F-ACAE-16384A2EBE70}"/>
    <cellStyle name="40% - Accent2 3 2 13 2" xfId="8726" xr:uid="{17CDD5F1-5545-4460-B3B7-E1C3F8174E96}"/>
    <cellStyle name="40% - Accent2 3 2 13 3" xfId="8727" xr:uid="{029AAE78-5B75-496D-90CE-F28746340F8D}"/>
    <cellStyle name="40% - Accent2 3 2 13 4" xfId="8728" xr:uid="{B2DD2C99-3147-4109-8E55-27D0626C78A1}"/>
    <cellStyle name="40% - Accent2 3 2 13 5" xfId="8729" xr:uid="{E33EF7DC-09D5-43E6-B35E-293337D4C4D9}"/>
    <cellStyle name="40% - Accent2 3 2 13 6" xfId="8730" xr:uid="{90026A0A-C8DA-4FB3-BD83-9836846A07B5}"/>
    <cellStyle name="40% - Accent2 3 2 13 7" xfId="8731" xr:uid="{615E2512-2162-4863-8597-A9AB6A032A5D}"/>
    <cellStyle name="40% - Accent2 3 2 13 8" xfId="8732" xr:uid="{BD45CA8D-CA42-4FDB-B942-78C68C4AA8AF}"/>
    <cellStyle name="40% - Accent2 3 2 13 9" xfId="8733" xr:uid="{331F5DBC-C70D-4DF2-9188-5996336134AF}"/>
    <cellStyle name="40% - Accent2 3 2 14" xfId="8734" xr:uid="{6A0684DC-31B6-422F-ABF3-DACAE4943BC7}"/>
    <cellStyle name="40% - Accent2 3 2 14 10" xfId="8735" xr:uid="{F83150DB-7B4F-4052-B2F1-0F6E6E8269BD}"/>
    <cellStyle name="40% - Accent2 3 2 14 11" xfId="8736" xr:uid="{DAA87B0A-F951-4DE6-9E02-14BBDD8A0D1D}"/>
    <cellStyle name="40% - Accent2 3 2 14 12" xfId="8737" xr:uid="{CDABFD35-B8F1-4BF6-8EB1-1CC84015FE46}"/>
    <cellStyle name="40% - Accent2 3 2 14 13" xfId="8738" xr:uid="{FBE5EFCB-3A2D-4D40-B0A6-34CC1672C7B4}"/>
    <cellStyle name="40% - Accent2 3 2 14 14" xfId="8739" xr:uid="{78C6A15D-FEFC-4021-AB8F-C8C77FB57553}"/>
    <cellStyle name="40% - Accent2 3 2 14 15" xfId="8740" xr:uid="{367FE2F5-01E5-466D-806E-8B79C99ED4B9}"/>
    <cellStyle name="40% - Accent2 3 2 14 16" xfId="8741" xr:uid="{2235EFB2-9011-4A82-811F-D134AF693791}"/>
    <cellStyle name="40% - Accent2 3 2 14 2" xfId="8742" xr:uid="{059D08BF-CD16-438B-9957-135ABD99E792}"/>
    <cellStyle name="40% - Accent2 3 2 14 3" xfId="8743" xr:uid="{460214CA-09A7-4146-BBAD-3EC3BE3C1D81}"/>
    <cellStyle name="40% - Accent2 3 2 14 4" xfId="8744" xr:uid="{D4AF78E3-0362-47E6-855B-C3C6E0727C92}"/>
    <cellStyle name="40% - Accent2 3 2 14 5" xfId="8745" xr:uid="{7D9630CA-514F-4F9C-B46C-75127B6A6A1A}"/>
    <cellStyle name="40% - Accent2 3 2 14 6" xfId="8746" xr:uid="{A30794DB-B5BB-4F9F-9202-2BAD2AFBF256}"/>
    <cellStyle name="40% - Accent2 3 2 14 7" xfId="8747" xr:uid="{3E62A169-E6E8-47D5-B46B-F0828DCF06B8}"/>
    <cellStyle name="40% - Accent2 3 2 14 8" xfId="8748" xr:uid="{171F2ED3-9399-43AD-AFF4-FCE351B042B8}"/>
    <cellStyle name="40% - Accent2 3 2 14 9" xfId="8749" xr:uid="{F2B98E6A-449C-4892-A008-2D59A4A88027}"/>
    <cellStyle name="40% - Accent2 3 2 15" xfId="8750" xr:uid="{4113F2ED-0C92-44B8-9A7B-1941E57ED8CD}"/>
    <cellStyle name="40% - Accent2 3 2 16" xfId="8751" xr:uid="{8AC34867-EC58-4D88-B876-9141164BB0BD}"/>
    <cellStyle name="40% - Accent2 3 2 17" xfId="8752" xr:uid="{FCB404D0-CF64-4D49-B2EA-7861050E8B0F}"/>
    <cellStyle name="40% - Accent2 3 2 18" xfId="8753" xr:uid="{F3500983-F896-4DBB-A7A1-CD1D37C69BAF}"/>
    <cellStyle name="40% - Accent2 3 2 19" xfId="8754" xr:uid="{EA52DC26-63FE-45A6-9B38-4519C921DC69}"/>
    <cellStyle name="40% - Accent2 3 2 2" xfId="8755" xr:uid="{0FCF5C02-E42F-41B8-96C5-06E43BD69F99}"/>
    <cellStyle name="40% - Accent2 3 2 2 10" xfId="8756" xr:uid="{7E5AF629-B92A-4B1A-BAAA-65F7F29337A1}"/>
    <cellStyle name="40% - Accent2 3 2 2 11" xfId="8757" xr:uid="{27EC1644-1CA7-42AC-AEF7-5C1712699EAC}"/>
    <cellStyle name="40% - Accent2 3 2 2 12" xfId="8758" xr:uid="{4081BF5B-15B6-4543-94BD-F1428C408785}"/>
    <cellStyle name="40% - Accent2 3 2 2 13" xfId="8759" xr:uid="{075C959B-FB66-4017-A858-53C0540D4734}"/>
    <cellStyle name="40% - Accent2 3 2 2 14" xfId="8760" xr:uid="{B9891816-031E-4AAB-ACE6-81497826A5AA}"/>
    <cellStyle name="40% - Accent2 3 2 2 15" xfId="8761" xr:uid="{02A3CBE9-4DC2-4647-8A4A-5E3617326DD8}"/>
    <cellStyle name="40% - Accent2 3 2 2 16" xfId="8762" xr:uid="{DAE3C056-FDC5-455B-8B90-9B486E309B01}"/>
    <cellStyle name="40% - Accent2 3 2 2 2" xfId="8763" xr:uid="{7BB0704E-5C74-42C0-B8ED-A12603C6BC37}"/>
    <cellStyle name="40% - Accent2 3 2 2 3" xfId="8764" xr:uid="{48A994AD-6D05-488A-A700-633C116F67B6}"/>
    <cellStyle name="40% - Accent2 3 2 2 4" xfId="8765" xr:uid="{A5338426-C2FA-45F1-B9BC-3FDE81AA378B}"/>
    <cellStyle name="40% - Accent2 3 2 2 5" xfId="8766" xr:uid="{048A9D31-BA59-4722-9E18-F15B39AF7DA0}"/>
    <cellStyle name="40% - Accent2 3 2 2 6" xfId="8767" xr:uid="{413D7FC1-00A5-4BE6-B5C9-D578F21D2DA9}"/>
    <cellStyle name="40% - Accent2 3 2 2 7" xfId="8768" xr:uid="{E0D175B3-3DE8-49D4-B6EA-D62DE76A83C2}"/>
    <cellStyle name="40% - Accent2 3 2 2 8" xfId="8769" xr:uid="{F2E31C9E-69C5-4C68-990D-753D3384E67D}"/>
    <cellStyle name="40% - Accent2 3 2 2 9" xfId="8770" xr:uid="{25B87D27-380C-4379-9711-F62D445DAEB6}"/>
    <cellStyle name="40% - Accent2 3 2 20" xfId="8771" xr:uid="{BD506E37-A153-4219-BB62-4D21D2A4325C}"/>
    <cellStyle name="40% - Accent2 3 2 21" xfId="8772" xr:uid="{299FF43A-3B3C-434F-8A1D-49CDA70C5F4F}"/>
    <cellStyle name="40% - Accent2 3 2 22" xfId="8773" xr:uid="{CC93D562-4571-4FC6-BFCA-6493DA836B98}"/>
    <cellStyle name="40% - Accent2 3 2 23" xfId="8774" xr:uid="{803D0DCD-CBDA-43A9-9397-F1B8123192B6}"/>
    <cellStyle name="40% - Accent2 3 2 24" xfId="8775" xr:uid="{EA3AF130-1B16-42EF-ADFD-7B0827398DD6}"/>
    <cellStyle name="40% - Accent2 3 2 25" xfId="8776" xr:uid="{F59833A4-78AE-4D48-9AB4-49013B15CCB0}"/>
    <cellStyle name="40% - Accent2 3 2 26" xfId="8777" xr:uid="{A9646DBE-55DE-4A34-A682-D6B8202FDAC0}"/>
    <cellStyle name="40% - Accent2 3 2 27" xfId="8778" xr:uid="{A12225B4-47D0-4914-848D-07413EB64383}"/>
    <cellStyle name="40% - Accent2 3 2 28" xfId="8779" xr:uid="{EBF07720-A4EF-4C81-B9B5-4A802A1EA1CC}"/>
    <cellStyle name="40% - Accent2 3 2 29" xfId="8780" xr:uid="{D5992AC4-7863-4B1B-A5A3-1F286D93B11F}"/>
    <cellStyle name="40% - Accent2 3 2 3" xfId="8781" xr:uid="{B7FEBF80-C6EB-44E1-A045-97E2CB0689C4}"/>
    <cellStyle name="40% - Accent2 3 2 3 10" xfId="8782" xr:uid="{F282727E-7C5A-486D-A885-A116624B635F}"/>
    <cellStyle name="40% - Accent2 3 2 3 11" xfId="8783" xr:uid="{7A143B0D-DD4F-4E2E-A3B9-C55456DD5724}"/>
    <cellStyle name="40% - Accent2 3 2 3 12" xfId="8784" xr:uid="{B97A456B-60E8-407D-BA52-441F0C38F33E}"/>
    <cellStyle name="40% - Accent2 3 2 3 13" xfId="8785" xr:uid="{D5093EBF-E06C-4FDF-AC87-49F2A58C4992}"/>
    <cellStyle name="40% - Accent2 3 2 3 14" xfId="8786" xr:uid="{4DF435D8-D79B-41EF-A830-7184FD4325BF}"/>
    <cellStyle name="40% - Accent2 3 2 3 15" xfId="8787" xr:uid="{16CFB8BB-4C8F-428C-8A85-798F6648098C}"/>
    <cellStyle name="40% - Accent2 3 2 3 16" xfId="8788" xr:uid="{F8BD66F0-3AB0-4FED-A402-D3A690E249D4}"/>
    <cellStyle name="40% - Accent2 3 2 3 2" xfId="8789" xr:uid="{52695F0E-66F2-401E-8BE6-1FDB72592AA5}"/>
    <cellStyle name="40% - Accent2 3 2 3 3" xfId="8790" xr:uid="{47E6CA7E-608B-40E2-A054-7D550059D1F8}"/>
    <cellStyle name="40% - Accent2 3 2 3 4" xfId="8791" xr:uid="{0D1B5453-50C4-41BC-8A91-BA7CF53BB5AE}"/>
    <cellStyle name="40% - Accent2 3 2 3 5" xfId="8792" xr:uid="{A346E585-FC5A-4B98-8C06-ECA868B4BC89}"/>
    <cellStyle name="40% - Accent2 3 2 3 6" xfId="8793" xr:uid="{DD4DE45F-FE1E-4B1A-912D-A2D402C5AF4B}"/>
    <cellStyle name="40% - Accent2 3 2 3 7" xfId="8794" xr:uid="{E422EFA3-6DB0-4399-8384-F2BF2D48B81D}"/>
    <cellStyle name="40% - Accent2 3 2 3 8" xfId="8795" xr:uid="{192E263A-CF31-4E89-8A86-F782DDCE350A}"/>
    <cellStyle name="40% - Accent2 3 2 3 9" xfId="8796" xr:uid="{55D7CF49-8578-4D2C-98D4-894D53A2184B}"/>
    <cellStyle name="40% - Accent2 3 2 30" xfId="48235" xr:uid="{60932BE6-9488-47E5-8B91-AA41278A52E9}"/>
    <cellStyle name="40% - Accent2 3 2 31" xfId="48447" xr:uid="{34C78E5F-710E-4504-ACF9-E3581698D505}"/>
    <cellStyle name="40% - Accent2 3 2 4" xfId="8797" xr:uid="{AB8ED20F-618B-439C-9029-4DE56D8D8F5D}"/>
    <cellStyle name="40% - Accent2 3 2 4 10" xfId="8798" xr:uid="{E31A1666-B908-4180-8FFF-39A33CB940B7}"/>
    <cellStyle name="40% - Accent2 3 2 4 11" xfId="8799" xr:uid="{3AA649F0-77E8-4037-9E25-A980DDDB5F74}"/>
    <cellStyle name="40% - Accent2 3 2 4 12" xfId="8800" xr:uid="{4D502F10-03BD-4A4F-976E-FD6B541B6F48}"/>
    <cellStyle name="40% - Accent2 3 2 4 13" xfId="8801" xr:uid="{ADF9FAD8-2230-49B3-8D20-AE2AE972C710}"/>
    <cellStyle name="40% - Accent2 3 2 4 14" xfId="8802" xr:uid="{F4775FD0-DF68-4D48-B42B-A6BEF1BF49EF}"/>
    <cellStyle name="40% - Accent2 3 2 4 15" xfId="8803" xr:uid="{67D8668F-E3F9-4241-AD7E-027BA11E4B2A}"/>
    <cellStyle name="40% - Accent2 3 2 4 16" xfId="8804" xr:uid="{AF83B5FB-9EF1-42D9-8056-3FB79FE3DD8E}"/>
    <cellStyle name="40% - Accent2 3 2 4 2" xfId="8805" xr:uid="{105542EF-9733-4989-92E6-4825D7FF1478}"/>
    <cellStyle name="40% - Accent2 3 2 4 3" xfId="8806" xr:uid="{4CC21E5B-0D25-400A-B3A5-2D105E847EF3}"/>
    <cellStyle name="40% - Accent2 3 2 4 4" xfId="8807" xr:uid="{272D7150-9682-45F8-B46B-FC0EDEB282FB}"/>
    <cellStyle name="40% - Accent2 3 2 4 5" xfId="8808" xr:uid="{3B5960F0-B265-4C03-9BF2-D851520453A2}"/>
    <cellStyle name="40% - Accent2 3 2 4 6" xfId="8809" xr:uid="{E16AAD75-E686-4395-8EFE-67279F925238}"/>
    <cellStyle name="40% - Accent2 3 2 4 7" xfId="8810" xr:uid="{CEDB163E-F729-4EB9-AE1D-4B310F4D8DFE}"/>
    <cellStyle name="40% - Accent2 3 2 4 8" xfId="8811" xr:uid="{F1996ADB-638A-4A6F-AC37-FF97362A92FD}"/>
    <cellStyle name="40% - Accent2 3 2 4 9" xfId="8812" xr:uid="{6AF130FF-8A92-43F2-A87D-4569E5DAB2B1}"/>
    <cellStyle name="40% - Accent2 3 2 5" xfId="8813" xr:uid="{607ECA2D-D67A-496D-AD5E-46ECBC36C1A5}"/>
    <cellStyle name="40% - Accent2 3 2 5 10" xfId="8814" xr:uid="{E997DC76-984A-40BB-8483-66A2A2EA91CE}"/>
    <cellStyle name="40% - Accent2 3 2 5 11" xfId="8815" xr:uid="{90119002-2C49-43BE-870C-2E87C5CC3C4F}"/>
    <cellStyle name="40% - Accent2 3 2 5 12" xfId="8816" xr:uid="{6E36CB02-991E-4ED7-97AD-97E9CC83BD3C}"/>
    <cellStyle name="40% - Accent2 3 2 5 13" xfId="8817" xr:uid="{BC423A94-B7EB-4771-9EF3-9A155B041E7D}"/>
    <cellStyle name="40% - Accent2 3 2 5 14" xfId="8818" xr:uid="{7CC52F5D-DF70-42FA-B7E9-5D66206F82E0}"/>
    <cellStyle name="40% - Accent2 3 2 5 15" xfId="8819" xr:uid="{D6BFF3C9-E3C0-436C-BCCD-839E6D52A2C7}"/>
    <cellStyle name="40% - Accent2 3 2 5 16" xfId="8820" xr:uid="{3E77A32F-8853-4530-A242-494D3D4B2DBD}"/>
    <cellStyle name="40% - Accent2 3 2 5 2" xfId="8821" xr:uid="{1D5E793F-A708-4874-BCB8-D5E3EE16EF32}"/>
    <cellStyle name="40% - Accent2 3 2 5 3" xfId="8822" xr:uid="{4911C7E5-46F7-478C-8CB9-87F3B9EBD22B}"/>
    <cellStyle name="40% - Accent2 3 2 5 4" xfId="8823" xr:uid="{B8A909A5-6F41-4B43-8201-4AE805ABAB65}"/>
    <cellStyle name="40% - Accent2 3 2 5 5" xfId="8824" xr:uid="{3AD7A653-E8C9-461F-9AD7-63ABCEA5A735}"/>
    <cellStyle name="40% - Accent2 3 2 5 6" xfId="8825" xr:uid="{93B16D01-F242-443E-BA63-435FA66F2ABF}"/>
    <cellStyle name="40% - Accent2 3 2 5 7" xfId="8826" xr:uid="{F91D514D-FD05-4D46-ADD7-B677388DF66D}"/>
    <cellStyle name="40% - Accent2 3 2 5 8" xfId="8827" xr:uid="{0D363E3A-BCBA-4FA2-9714-3D284842E025}"/>
    <cellStyle name="40% - Accent2 3 2 5 9" xfId="8828" xr:uid="{8FA19442-EE5C-4598-943A-27A5F569B353}"/>
    <cellStyle name="40% - Accent2 3 2 6" xfId="8829" xr:uid="{56F94E18-EF0B-420E-823A-48B3FDD53567}"/>
    <cellStyle name="40% - Accent2 3 2 6 10" xfId="8830" xr:uid="{DA81C3A6-60DD-4A19-A201-9F31B59C775A}"/>
    <cellStyle name="40% - Accent2 3 2 6 11" xfId="8831" xr:uid="{1C64A3B0-20CE-455E-BF75-7347DA95376E}"/>
    <cellStyle name="40% - Accent2 3 2 6 12" xfId="8832" xr:uid="{290DBDED-F431-4647-9987-21BEDCFF54A1}"/>
    <cellStyle name="40% - Accent2 3 2 6 13" xfId="8833" xr:uid="{7B6624FC-2551-4808-9A96-8EB02C543805}"/>
    <cellStyle name="40% - Accent2 3 2 6 14" xfId="8834" xr:uid="{64B0A310-3629-4CA6-9FB4-D54259401AA6}"/>
    <cellStyle name="40% - Accent2 3 2 6 15" xfId="8835" xr:uid="{CD540E8B-4A23-412F-8089-576894A32F70}"/>
    <cellStyle name="40% - Accent2 3 2 6 16" xfId="8836" xr:uid="{DA49B07F-CBA5-4BB9-978E-04EAF761058D}"/>
    <cellStyle name="40% - Accent2 3 2 6 2" xfId="8837" xr:uid="{11D0C66E-FB31-4653-9CD0-43FCD6D1176F}"/>
    <cellStyle name="40% - Accent2 3 2 6 3" xfId="8838" xr:uid="{F576A631-D6E2-44DA-ACE5-780F9F95CB49}"/>
    <cellStyle name="40% - Accent2 3 2 6 4" xfId="8839" xr:uid="{5D2520FF-EBA7-4E9C-8D0D-5E0A82BED150}"/>
    <cellStyle name="40% - Accent2 3 2 6 5" xfId="8840" xr:uid="{700C9F6F-73BB-4CC0-9C46-70CC2C47563C}"/>
    <cellStyle name="40% - Accent2 3 2 6 6" xfId="8841" xr:uid="{2E02AFCF-5229-4F68-8E28-C810F008B2EF}"/>
    <cellStyle name="40% - Accent2 3 2 6 7" xfId="8842" xr:uid="{9038D664-E2D7-47A7-87F2-C2B2DA3B1029}"/>
    <cellStyle name="40% - Accent2 3 2 6 8" xfId="8843" xr:uid="{47A9F8B7-CAD3-4ED1-B6AF-A1C3A3FF41FC}"/>
    <cellStyle name="40% - Accent2 3 2 6 9" xfId="8844" xr:uid="{2C1BA2A8-A51A-4DF8-AC60-93A39FFEB3CA}"/>
    <cellStyle name="40% - Accent2 3 2 7" xfId="8845" xr:uid="{EF201FBD-0732-4F4E-8F5B-019ED965F601}"/>
    <cellStyle name="40% - Accent2 3 2 7 10" xfId="8846" xr:uid="{F9D478F6-7977-4198-919D-C37BD1B9A8FB}"/>
    <cellStyle name="40% - Accent2 3 2 7 11" xfId="8847" xr:uid="{AC176205-FA0E-4629-BC00-9A52E1D1B812}"/>
    <cellStyle name="40% - Accent2 3 2 7 12" xfId="8848" xr:uid="{3398FF0C-D536-4971-BC44-7D87FC87F376}"/>
    <cellStyle name="40% - Accent2 3 2 7 13" xfId="8849" xr:uid="{92113459-5854-4F84-A84C-7F02A5974D9B}"/>
    <cellStyle name="40% - Accent2 3 2 7 14" xfId="8850" xr:uid="{76AD2FEF-F128-4D19-A0BA-BE8336300706}"/>
    <cellStyle name="40% - Accent2 3 2 7 15" xfId="8851" xr:uid="{69A08E15-FB00-48E2-9E8E-F3ACB216BFAE}"/>
    <cellStyle name="40% - Accent2 3 2 7 16" xfId="8852" xr:uid="{90D5608E-EEED-434E-87C3-B723E515E00D}"/>
    <cellStyle name="40% - Accent2 3 2 7 2" xfId="8853" xr:uid="{D5468144-2142-4F12-8F31-F47DF61EFB60}"/>
    <cellStyle name="40% - Accent2 3 2 7 3" xfId="8854" xr:uid="{0C7B71CD-3B9A-4FD4-853B-F46FEC51A9DE}"/>
    <cellStyle name="40% - Accent2 3 2 7 4" xfId="8855" xr:uid="{3EE3625B-583F-43F7-B624-D9D873691806}"/>
    <cellStyle name="40% - Accent2 3 2 7 5" xfId="8856" xr:uid="{30537510-37FF-452D-A735-A02FB68FF9E0}"/>
    <cellStyle name="40% - Accent2 3 2 7 6" xfId="8857" xr:uid="{E32A74C0-3BF3-427D-ACAA-D48C60D36B34}"/>
    <cellStyle name="40% - Accent2 3 2 7 7" xfId="8858" xr:uid="{5D4F7327-A0BE-4D01-843D-CAD368B801BD}"/>
    <cellStyle name="40% - Accent2 3 2 7 8" xfId="8859" xr:uid="{AAB8E45B-33FA-4156-80DC-C96756E3414E}"/>
    <cellStyle name="40% - Accent2 3 2 7 9" xfId="8860" xr:uid="{382B7915-328E-4F41-B94C-416B2A036F75}"/>
    <cellStyle name="40% - Accent2 3 2 8" xfId="8861" xr:uid="{82CDCB82-87D8-4B8F-9A06-00C3003794F3}"/>
    <cellStyle name="40% - Accent2 3 2 8 10" xfId="8862" xr:uid="{5D3154E2-44C9-4752-B746-719245B3DBFF}"/>
    <cellStyle name="40% - Accent2 3 2 8 11" xfId="8863" xr:uid="{6E4B521D-3B59-4993-A020-021EE0FA8538}"/>
    <cellStyle name="40% - Accent2 3 2 8 12" xfId="8864" xr:uid="{E83E1C93-E741-463B-A248-C4469478B190}"/>
    <cellStyle name="40% - Accent2 3 2 8 13" xfId="8865" xr:uid="{0F6AC760-43EE-4AF8-8446-E28204836A45}"/>
    <cellStyle name="40% - Accent2 3 2 8 14" xfId="8866" xr:uid="{8C7BFF20-3C02-4B12-80FA-6E5ECAEEB8D4}"/>
    <cellStyle name="40% - Accent2 3 2 8 15" xfId="8867" xr:uid="{5F6218E8-0209-4708-A732-D4FF18716171}"/>
    <cellStyle name="40% - Accent2 3 2 8 16" xfId="8868" xr:uid="{3FF7FF68-BACE-48E9-A342-16EA7E9CDCBD}"/>
    <cellStyle name="40% - Accent2 3 2 8 2" xfId="8869" xr:uid="{560F138D-896B-4854-A54C-6F882764939E}"/>
    <cellStyle name="40% - Accent2 3 2 8 3" xfId="8870" xr:uid="{4FAF4D33-E7FA-42DA-8D48-5102B7C476C6}"/>
    <cellStyle name="40% - Accent2 3 2 8 4" xfId="8871" xr:uid="{D0C3145C-32E8-4F57-A9B5-804F1EF16CDA}"/>
    <cellStyle name="40% - Accent2 3 2 8 5" xfId="8872" xr:uid="{A5174899-A4E5-41AE-ADA7-B67A577CAFDA}"/>
    <cellStyle name="40% - Accent2 3 2 8 6" xfId="8873" xr:uid="{97EBC142-1E6A-4083-A8E0-B77BEB79A51D}"/>
    <cellStyle name="40% - Accent2 3 2 8 7" xfId="8874" xr:uid="{94B82038-6911-4574-A6C2-AC88AF1958C0}"/>
    <cellStyle name="40% - Accent2 3 2 8 8" xfId="8875" xr:uid="{4C991CB3-C03D-45A2-B7B3-0A6D66E2DF62}"/>
    <cellStyle name="40% - Accent2 3 2 8 9" xfId="8876" xr:uid="{C6E23605-B70F-4D37-9DB1-A35C682C3D7F}"/>
    <cellStyle name="40% - Accent2 3 2 9" xfId="8877" xr:uid="{5113927C-EFF3-42BF-ACDE-55B28C75D833}"/>
    <cellStyle name="40% - Accent2 3 2 9 10" xfId="8878" xr:uid="{26561B35-A7DE-429B-BDE0-D564A9B6D0D0}"/>
    <cellStyle name="40% - Accent2 3 2 9 11" xfId="8879" xr:uid="{05B3EF4A-200A-4628-9F26-CBDBB2CC3498}"/>
    <cellStyle name="40% - Accent2 3 2 9 12" xfId="8880" xr:uid="{2ED2487F-7503-4094-ACBB-297D8ADC0D96}"/>
    <cellStyle name="40% - Accent2 3 2 9 13" xfId="8881" xr:uid="{79685160-64DD-4AA9-A6A5-2DCA619627C0}"/>
    <cellStyle name="40% - Accent2 3 2 9 14" xfId="8882" xr:uid="{BF37A5B1-432B-4FD1-8391-E8BDA6537D04}"/>
    <cellStyle name="40% - Accent2 3 2 9 15" xfId="8883" xr:uid="{56ACBCB5-B707-4CAF-9529-89200CFD3F4E}"/>
    <cellStyle name="40% - Accent2 3 2 9 16" xfId="8884" xr:uid="{6F4ACF3D-F2DC-4721-A23B-91C125E5885D}"/>
    <cellStyle name="40% - Accent2 3 2 9 2" xfId="8885" xr:uid="{F5518356-FAFC-4228-B686-87AD34974E9A}"/>
    <cellStyle name="40% - Accent2 3 2 9 3" xfId="8886" xr:uid="{1F2FA691-9D91-465B-BD82-96C6C8DDBDCF}"/>
    <cellStyle name="40% - Accent2 3 2 9 4" xfId="8887" xr:uid="{432F39CC-6404-451A-8C71-575C613C59AC}"/>
    <cellStyle name="40% - Accent2 3 2 9 5" xfId="8888" xr:uid="{FCD8E3F2-F25E-4E27-AAF1-AE9C14F811D3}"/>
    <cellStyle name="40% - Accent2 3 2 9 6" xfId="8889" xr:uid="{2AF503F4-D8AD-463C-BB6C-80E0DD47574C}"/>
    <cellStyle name="40% - Accent2 3 2 9 7" xfId="8890" xr:uid="{88267C8E-EAFB-4F97-B3E8-79DDB3EE721F}"/>
    <cellStyle name="40% - Accent2 3 2 9 8" xfId="8891" xr:uid="{B90DFFC0-1738-4948-A5AA-4E7D8FEE5F12}"/>
    <cellStyle name="40% - Accent2 3 2 9 9" xfId="8892" xr:uid="{5E7D2C8C-26F3-4995-9021-FADD7EC6D842}"/>
    <cellStyle name="40% - Accent2 3 3" xfId="8893" xr:uid="{4D0A7100-F47E-4ADE-BEDB-D08F8C45CE40}"/>
    <cellStyle name="40% - Accent2 3 3 10" xfId="8894" xr:uid="{20615BB6-4F55-436B-A884-96589CD67174}"/>
    <cellStyle name="40% - Accent2 3 3 10 10" xfId="8895" xr:uid="{0B407635-476B-417A-994C-274E5BB96CF7}"/>
    <cellStyle name="40% - Accent2 3 3 10 11" xfId="8896" xr:uid="{ADC0CA75-3709-4551-9111-DA982D6D1B6F}"/>
    <cellStyle name="40% - Accent2 3 3 10 12" xfId="8897" xr:uid="{F831B406-0D64-4ECA-AA6E-812B9380E4E1}"/>
    <cellStyle name="40% - Accent2 3 3 10 13" xfId="8898" xr:uid="{5AB7964F-0125-4418-A2BD-B890A98FBCB2}"/>
    <cellStyle name="40% - Accent2 3 3 10 14" xfId="8899" xr:uid="{040111DC-22A9-4819-81BE-6554C878838C}"/>
    <cellStyle name="40% - Accent2 3 3 10 15" xfId="8900" xr:uid="{3BA97EBE-E3FA-40C9-BE02-FFB57A4AD601}"/>
    <cellStyle name="40% - Accent2 3 3 10 16" xfId="8901" xr:uid="{2E608661-D579-467E-833A-ADFB60525868}"/>
    <cellStyle name="40% - Accent2 3 3 10 2" xfId="8902" xr:uid="{630D55D9-6313-4D5E-8C80-300C248D8FA9}"/>
    <cellStyle name="40% - Accent2 3 3 10 3" xfId="8903" xr:uid="{82A8B978-7F2E-4597-881E-A13589954873}"/>
    <cellStyle name="40% - Accent2 3 3 10 4" xfId="8904" xr:uid="{C4E4D802-5299-4B06-B874-441E3F284376}"/>
    <cellStyle name="40% - Accent2 3 3 10 5" xfId="8905" xr:uid="{678EB1B1-924F-453E-B496-0F8832C55BB9}"/>
    <cellStyle name="40% - Accent2 3 3 10 6" xfId="8906" xr:uid="{DC4F300F-3DB0-468E-95C1-67FE763099B8}"/>
    <cellStyle name="40% - Accent2 3 3 10 7" xfId="8907" xr:uid="{F288CCC3-8A41-4893-BFEB-FC2C1D73BF0B}"/>
    <cellStyle name="40% - Accent2 3 3 10 8" xfId="8908" xr:uid="{E3CDB684-5049-46AB-928D-C2BDAFEC9681}"/>
    <cellStyle name="40% - Accent2 3 3 10 9" xfId="8909" xr:uid="{A8645348-C4B9-4310-BFA8-94403357EC10}"/>
    <cellStyle name="40% - Accent2 3 3 11" xfId="8910" xr:uid="{F47681D5-80F0-46E6-8C61-BCC468DB777B}"/>
    <cellStyle name="40% - Accent2 3 3 11 10" xfId="8911" xr:uid="{DF0D730F-CF38-42DF-9DEF-2F4F82876AE0}"/>
    <cellStyle name="40% - Accent2 3 3 11 11" xfId="8912" xr:uid="{3BEF1620-37DA-4C5D-B4A6-E32DDA68575F}"/>
    <cellStyle name="40% - Accent2 3 3 11 12" xfId="8913" xr:uid="{79A0DAB8-0A96-49C0-BAFD-243BFC13DDD2}"/>
    <cellStyle name="40% - Accent2 3 3 11 13" xfId="8914" xr:uid="{6ADF677A-DE28-400B-97DE-72DE8DD618DB}"/>
    <cellStyle name="40% - Accent2 3 3 11 14" xfId="8915" xr:uid="{A9C3A430-8661-478B-A1B6-4AAA682AFEB7}"/>
    <cellStyle name="40% - Accent2 3 3 11 15" xfId="8916" xr:uid="{BC069DF6-2405-459F-AF4C-DA0D72445FAB}"/>
    <cellStyle name="40% - Accent2 3 3 11 16" xfId="8917" xr:uid="{CC5B103D-94F9-42EC-AEFB-4917D5D20414}"/>
    <cellStyle name="40% - Accent2 3 3 11 2" xfId="8918" xr:uid="{1FE61D0D-4CB1-48A7-BD80-27C09722223D}"/>
    <cellStyle name="40% - Accent2 3 3 11 3" xfId="8919" xr:uid="{46997D20-BA2D-4FE3-A394-A43208A0CB6A}"/>
    <cellStyle name="40% - Accent2 3 3 11 4" xfId="8920" xr:uid="{7BB392C6-087C-42E6-9474-CDE0B9B67B8A}"/>
    <cellStyle name="40% - Accent2 3 3 11 5" xfId="8921" xr:uid="{032F8FBE-5765-492C-9FBB-A5BBC8646078}"/>
    <cellStyle name="40% - Accent2 3 3 11 6" xfId="8922" xr:uid="{3CDA6CF2-89F3-40BE-88D7-A9AB6AE7D6AE}"/>
    <cellStyle name="40% - Accent2 3 3 11 7" xfId="8923" xr:uid="{4F8FEF1E-793E-45A1-920C-98A0395ADEED}"/>
    <cellStyle name="40% - Accent2 3 3 11 8" xfId="8924" xr:uid="{B97A3AF1-6E1F-4656-83EB-9BA6D1E904B7}"/>
    <cellStyle name="40% - Accent2 3 3 11 9" xfId="8925" xr:uid="{1E270CF0-A0C4-4865-A370-4A0133E0FD4D}"/>
    <cellStyle name="40% - Accent2 3 3 12" xfId="8926" xr:uid="{2C600BD5-8358-4AA3-A6C7-C3A791E5A1C1}"/>
    <cellStyle name="40% - Accent2 3 3 12 10" xfId="8927" xr:uid="{9DE1A20C-0F6A-4038-A2EA-FD31CE3DEAA9}"/>
    <cellStyle name="40% - Accent2 3 3 12 11" xfId="8928" xr:uid="{D16E8D26-7E9F-4112-95B6-268C718BDB69}"/>
    <cellStyle name="40% - Accent2 3 3 12 12" xfId="8929" xr:uid="{E021B8D8-0220-4525-ACB1-CAB9CA9C09F3}"/>
    <cellStyle name="40% - Accent2 3 3 12 13" xfId="8930" xr:uid="{883C6F92-0AB4-41C9-BD5B-5EA68B863528}"/>
    <cellStyle name="40% - Accent2 3 3 12 14" xfId="8931" xr:uid="{669C20EC-D51A-4797-93AC-38BEFCA4EDA0}"/>
    <cellStyle name="40% - Accent2 3 3 12 15" xfId="8932" xr:uid="{C10A844C-A0E4-4F52-9056-798039D138E7}"/>
    <cellStyle name="40% - Accent2 3 3 12 16" xfId="8933" xr:uid="{4D9483C5-EFCC-4107-80E8-C07705C94B2C}"/>
    <cellStyle name="40% - Accent2 3 3 12 2" xfId="8934" xr:uid="{F107EF77-8619-433B-9D22-393F6498E55D}"/>
    <cellStyle name="40% - Accent2 3 3 12 3" xfId="8935" xr:uid="{94C36A13-E3FB-4F20-AB9D-A90D732369F7}"/>
    <cellStyle name="40% - Accent2 3 3 12 4" xfId="8936" xr:uid="{86FF30A4-40A0-4CB0-829D-A0B424EDF9B2}"/>
    <cellStyle name="40% - Accent2 3 3 12 5" xfId="8937" xr:uid="{4AAE808F-CA21-46D9-AF0A-5C7CC55DF284}"/>
    <cellStyle name="40% - Accent2 3 3 12 6" xfId="8938" xr:uid="{F181956C-D2A4-415F-A7C0-0AC7C875C765}"/>
    <cellStyle name="40% - Accent2 3 3 12 7" xfId="8939" xr:uid="{7800D116-DFA7-45F3-AC81-43E97BC9D617}"/>
    <cellStyle name="40% - Accent2 3 3 12 8" xfId="8940" xr:uid="{DE5C96C2-4A86-4C59-9B69-78FEF4683159}"/>
    <cellStyle name="40% - Accent2 3 3 12 9" xfId="8941" xr:uid="{04203971-C5ED-4611-86D6-CBCE21B92124}"/>
    <cellStyle name="40% - Accent2 3 3 13" xfId="8942" xr:uid="{22041B61-D243-4965-825E-5A0FF9B2CC09}"/>
    <cellStyle name="40% - Accent2 3 3 13 10" xfId="8943" xr:uid="{B92833F6-F412-466E-ABA5-5C67C68DAC04}"/>
    <cellStyle name="40% - Accent2 3 3 13 11" xfId="8944" xr:uid="{ACC2FEA0-4A8D-49FF-A6D1-9B2A60226056}"/>
    <cellStyle name="40% - Accent2 3 3 13 12" xfId="8945" xr:uid="{5A18F361-6E53-41C6-88CF-F5C37805E97E}"/>
    <cellStyle name="40% - Accent2 3 3 13 13" xfId="8946" xr:uid="{99F65F8D-E1FE-443E-B51F-EE55955D0A9B}"/>
    <cellStyle name="40% - Accent2 3 3 13 14" xfId="8947" xr:uid="{E8F9EE2D-A550-4CAD-ABA7-873BE6446D5C}"/>
    <cellStyle name="40% - Accent2 3 3 13 15" xfId="8948" xr:uid="{9D248B1C-9131-432E-99CA-183B6825AB83}"/>
    <cellStyle name="40% - Accent2 3 3 13 16" xfId="8949" xr:uid="{F79D1077-9ECD-42EF-BDD0-60E2870E812A}"/>
    <cellStyle name="40% - Accent2 3 3 13 2" xfId="8950" xr:uid="{26FCE275-B079-447B-AB67-1EC0AA854ED5}"/>
    <cellStyle name="40% - Accent2 3 3 13 3" xfId="8951" xr:uid="{A73DFA2D-5C89-42A8-8936-D43A4360DB5B}"/>
    <cellStyle name="40% - Accent2 3 3 13 4" xfId="8952" xr:uid="{476A781A-BE4B-4F14-B39C-05DB082DA825}"/>
    <cellStyle name="40% - Accent2 3 3 13 5" xfId="8953" xr:uid="{B90D1FF5-6F60-45B2-B375-C5FC0ADED6AF}"/>
    <cellStyle name="40% - Accent2 3 3 13 6" xfId="8954" xr:uid="{52C4E475-ADA8-4068-918B-FB0D332384F6}"/>
    <cellStyle name="40% - Accent2 3 3 13 7" xfId="8955" xr:uid="{3DB7F2F8-4BF5-4C2C-93A9-2A50595090CF}"/>
    <cellStyle name="40% - Accent2 3 3 13 8" xfId="8956" xr:uid="{61D5B6A3-E890-42DD-9B58-4D25EA730267}"/>
    <cellStyle name="40% - Accent2 3 3 13 9" xfId="8957" xr:uid="{0ED9FB57-31E1-4E6C-8CD5-8BC6346EF19C}"/>
    <cellStyle name="40% - Accent2 3 3 14" xfId="8958" xr:uid="{2D64B622-2040-47F3-B09E-8B4C2141D385}"/>
    <cellStyle name="40% - Accent2 3 3 14 10" xfId="8959" xr:uid="{BFD3095C-95E9-4D23-902B-2F38BFF2B9EA}"/>
    <cellStyle name="40% - Accent2 3 3 14 11" xfId="8960" xr:uid="{6A91EB32-F96D-4F44-880D-043971DB8D25}"/>
    <cellStyle name="40% - Accent2 3 3 14 12" xfId="8961" xr:uid="{3FAC9F60-9E64-4F2C-826E-4D9C67DD98F4}"/>
    <cellStyle name="40% - Accent2 3 3 14 13" xfId="8962" xr:uid="{C087D97A-82DD-46F7-B04B-FEB6B3AC4CD8}"/>
    <cellStyle name="40% - Accent2 3 3 14 14" xfId="8963" xr:uid="{E5CC311F-5EA4-4FFA-A49E-FF7CF5FE34DE}"/>
    <cellStyle name="40% - Accent2 3 3 14 15" xfId="8964" xr:uid="{609F7AAA-A372-4BBB-A004-603FA85B1240}"/>
    <cellStyle name="40% - Accent2 3 3 14 16" xfId="8965" xr:uid="{287EC92F-9598-4383-9609-6410617E21A0}"/>
    <cellStyle name="40% - Accent2 3 3 14 2" xfId="8966" xr:uid="{376C1EA3-FDEB-4131-89D2-CE6D586A078C}"/>
    <cellStyle name="40% - Accent2 3 3 14 3" xfId="8967" xr:uid="{A9A18A00-63C3-4574-BD21-07E092F32B60}"/>
    <cellStyle name="40% - Accent2 3 3 14 4" xfId="8968" xr:uid="{48BCE052-7B82-45D6-963F-AB7D7CABFDE7}"/>
    <cellStyle name="40% - Accent2 3 3 14 5" xfId="8969" xr:uid="{39EC0278-EB9C-47CC-B533-1490C832966B}"/>
    <cellStyle name="40% - Accent2 3 3 14 6" xfId="8970" xr:uid="{2FF5E262-0F8B-4639-94E2-5EB3C0817AFE}"/>
    <cellStyle name="40% - Accent2 3 3 14 7" xfId="8971" xr:uid="{25FB1E61-57CE-4DD2-A50F-DF23AF8DF0AF}"/>
    <cellStyle name="40% - Accent2 3 3 14 8" xfId="8972" xr:uid="{46B5BFEA-CDE2-45C3-A131-72AB811DC26D}"/>
    <cellStyle name="40% - Accent2 3 3 14 9" xfId="8973" xr:uid="{FFA50A8F-FE35-4102-934E-86173D55A9FE}"/>
    <cellStyle name="40% - Accent2 3 3 15" xfId="8974" xr:uid="{0431E6CC-ED5D-4799-A529-F4D35BDE1018}"/>
    <cellStyle name="40% - Accent2 3 3 16" xfId="8975" xr:uid="{6C811680-1E43-4771-8ED0-9A32FF3B95D8}"/>
    <cellStyle name="40% - Accent2 3 3 17" xfId="8976" xr:uid="{C516ABC1-3681-4DC4-B4D9-0C52C87B336A}"/>
    <cellStyle name="40% - Accent2 3 3 18" xfId="8977" xr:uid="{C26F6302-6678-4185-BD83-604FCDD0E0F2}"/>
    <cellStyle name="40% - Accent2 3 3 19" xfId="8978" xr:uid="{FC564671-25F6-4366-8C6B-CF1444234001}"/>
    <cellStyle name="40% - Accent2 3 3 2" xfId="8979" xr:uid="{01FF9B43-BD71-4840-8ABA-F326E1CE553E}"/>
    <cellStyle name="40% - Accent2 3 3 2 10" xfId="8980" xr:uid="{69B0E1F1-69EF-4B4A-BF4C-34A350545768}"/>
    <cellStyle name="40% - Accent2 3 3 2 11" xfId="8981" xr:uid="{1BA13039-E3E6-42D9-B1E0-EC4783573AA5}"/>
    <cellStyle name="40% - Accent2 3 3 2 12" xfId="8982" xr:uid="{A2667F77-409F-492D-ACFD-D694C91E3757}"/>
    <cellStyle name="40% - Accent2 3 3 2 13" xfId="8983" xr:uid="{4DCB0EB5-1DD5-4095-9DEA-AA896B775A86}"/>
    <cellStyle name="40% - Accent2 3 3 2 14" xfId="8984" xr:uid="{21169325-656B-4270-B7B8-E4E47BE71C01}"/>
    <cellStyle name="40% - Accent2 3 3 2 15" xfId="8985" xr:uid="{9264CD9D-7DC8-4F99-8763-6976A72FF441}"/>
    <cellStyle name="40% - Accent2 3 3 2 16" xfId="8986" xr:uid="{F7E2E1F7-CAE2-406B-8E57-FD7097601B40}"/>
    <cellStyle name="40% - Accent2 3 3 2 2" xfId="8987" xr:uid="{7E70EB7F-5884-427E-8EB2-F208EE17E232}"/>
    <cellStyle name="40% - Accent2 3 3 2 3" xfId="8988" xr:uid="{3E5AB83D-3E7B-41B4-B2FC-B5C1144C5FD1}"/>
    <cellStyle name="40% - Accent2 3 3 2 4" xfId="8989" xr:uid="{50A25931-E99E-4B29-8EEF-3DD85D925C07}"/>
    <cellStyle name="40% - Accent2 3 3 2 5" xfId="8990" xr:uid="{7214F071-2D9F-4160-846E-3036B0507D9B}"/>
    <cellStyle name="40% - Accent2 3 3 2 6" xfId="8991" xr:uid="{5420787D-533A-46E6-AEC0-F64BCDB3500A}"/>
    <cellStyle name="40% - Accent2 3 3 2 7" xfId="8992" xr:uid="{7C524900-A939-4E67-9981-E76E96DBACA9}"/>
    <cellStyle name="40% - Accent2 3 3 2 8" xfId="8993" xr:uid="{922893E9-1C6C-44B9-986A-356EB9051CA1}"/>
    <cellStyle name="40% - Accent2 3 3 2 9" xfId="8994" xr:uid="{2D62DCDE-B165-4A6D-9347-9E13C5C1FD14}"/>
    <cellStyle name="40% - Accent2 3 3 20" xfId="8995" xr:uid="{9F2818C1-D03F-4E76-B7F5-EFD95D7B1C23}"/>
    <cellStyle name="40% - Accent2 3 3 21" xfId="8996" xr:uid="{2161E5A9-6742-4601-BBB3-ADDE9EA03FE8}"/>
    <cellStyle name="40% - Accent2 3 3 22" xfId="8997" xr:uid="{63F3E950-2F66-4E93-B2D3-DBEDAE5020ED}"/>
    <cellStyle name="40% - Accent2 3 3 23" xfId="8998" xr:uid="{754A161F-813B-494F-9610-200085ACD659}"/>
    <cellStyle name="40% - Accent2 3 3 24" xfId="8999" xr:uid="{575EC8FC-31D0-40A1-9272-33DE30D7F555}"/>
    <cellStyle name="40% - Accent2 3 3 25" xfId="9000" xr:uid="{E116D786-1C06-49C2-8514-CD35D791F4EC}"/>
    <cellStyle name="40% - Accent2 3 3 26" xfId="9001" xr:uid="{61EB77CD-6B69-44ED-8585-EA1A1C9AE823}"/>
    <cellStyle name="40% - Accent2 3 3 27" xfId="9002" xr:uid="{3EC3A036-1BE2-4169-A0C2-F643C5BB1990}"/>
    <cellStyle name="40% - Accent2 3 3 28" xfId="9003" xr:uid="{55E896B2-E7F5-4AD8-B1CE-FD5D1A29F82B}"/>
    <cellStyle name="40% - Accent2 3 3 29" xfId="9004" xr:uid="{22703A06-9E20-4535-8530-ED697CBEC2AD}"/>
    <cellStyle name="40% - Accent2 3 3 3" xfId="9005" xr:uid="{F124EED0-8FCE-491C-B065-E272FB70FCAB}"/>
    <cellStyle name="40% - Accent2 3 3 3 10" xfId="9006" xr:uid="{7619BB2E-4908-4EB1-91D9-01B990FCF972}"/>
    <cellStyle name="40% - Accent2 3 3 3 11" xfId="9007" xr:uid="{3C3E0E8D-B1BC-464E-BF73-5C1E78972244}"/>
    <cellStyle name="40% - Accent2 3 3 3 12" xfId="9008" xr:uid="{B3352959-88A9-4790-9C62-47B7318236E4}"/>
    <cellStyle name="40% - Accent2 3 3 3 13" xfId="9009" xr:uid="{719CB56D-1D62-4377-A593-CAD823E26591}"/>
    <cellStyle name="40% - Accent2 3 3 3 14" xfId="9010" xr:uid="{1004F883-BABF-4273-9ACB-5620482D1180}"/>
    <cellStyle name="40% - Accent2 3 3 3 15" xfId="9011" xr:uid="{C7E14B03-03B4-415C-A95C-38FA988B9BBA}"/>
    <cellStyle name="40% - Accent2 3 3 3 16" xfId="9012" xr:uid="{471F8CB0-1328-4BB3-B313-20CB15B43475}"/>
    <cellStyle name="40% - Accent2 3 3 3 2" xfId="9013" xr:uid="{358E3F5A-F5F1-4BC4-AE53-4AD4010DC2D4}"/>
    <cellStyle name="40% - Accent2 3 3 3 3" xfId="9014" xr:uid="{1AACBBDE-6AA8-4308-BA0A-B62012F3F1B7}"/>
    <cellStyle name="40% - Accent2 3 3 3 4" xfId="9015" xr:uid="{921B3DB8-0F72-467C-BEAC-75F5F3BF2287}"/>
    <cellStyle name="40% - Accent2 3 3 3 5" xfId="9016" xr:uid="{CAF42741-2030-4E52-BBB5-E5BF31C8A9B5}"/>
    <cellStyle name="40% - Accent2 3 3 3 6" xfId="9017" xr:uid="{D3046E6E-FCEC-4205-B1D8-F36872720266}"/>
    <cellStyle name="40% - Accent2 3 3 3 7" xfId="9018" xr:uid="{7BF4278D-C8AA-47BC-B059-007629754709}"/>
    <cellStyle name="40% - Accent2 3 3 3 8" xfId="9019" xr:uid="{8C5497B0-F4CF-4174-8C38-EC6D21D4A0A7}"/>
    <cellStyle name="40% - Accent2 3 3 3 9" xfId="9020" xr:uid="{234C95E8-D03D-46E7-9710-950AF09159BF}"/>
    <cellStyle name="40% - Accent2 3 3 30" xfId="48236" xr:uid="{83168895-74EF-4C56-BAD5-4CB48872EE77}"/>
    <cellStyle name="40% - Accent2 3 3 31" xfId="48448" xr:uid="{D54C2C10-FF90-4C4B-A69C-56482352D86B}"/>
    <cellStyle name="40% - Accent2 3 3 4" xfId="9021" xr:uid="{52ABC3E7-E981-4C8D-8A8C-E8E173E0AF78}"/>
    <cellStyle name="40% - Accent2 3 3 4 10" xfId="9022" xr:uid="{7727FCD5-2B3A-40D2-B6E3-D6CF485B81FE}"/>
    <cellStyle name="40% - Accent2 3 3 4 11" xfId="9023" xr:uid="{B0C59866-017C-4D77-92BB-D0C8A9488C61}"/>
    <cellStyle name="40% - Accent2 3 3 4 12" xfId="9024" xr:uid="{89304917-725F-4684-835B-F047B9754E41}"/>
    <cellStyle name="40% - Accent2 3 3 4 13" xfId="9025" xr:uid="{857BA97B-9A13-4801-82DE-B87BCBA81D9F}"/>
    <cellStyle name="40% - Accent2 3 3 4 14" xfId="9026" xr:uid="{C1EB8D33-2170-43B0-B6BD-1DF5CEF35E2E}"/>
    <cellStyle name="40% - Accent2 3 3 4 15" xfId="9027" xr:uid="{D92BE077-6A6C-458A-93C9-97B95FD98CFC}"/>
    <cellStyle name="40% - Accent2 3 3 4 16" xfId="9028" xr:uid="{18B331DA-3CA6-4CAB-8B4E-F4C70D4E3CEF}"/>
    <cellStyle name="40% - Accent2 3 3 4 2" xfId="9029" xr:uid="{E1749AFE-DF9F-44F2-AF83-ACF9DE72E2E2}"/>
    <cellStyle name="40% - Accent2 3 3 4 3" xfId="9030" xr:uid="{FA3477BA-52D7-4D58-895D-EC8335FF56D0}"/>
    <cellStyle name="40% - Accent2 3 3 4 4" xfId="9031" xr:uid="{D357C197-076C-46CB-965E-6ED353B59853}"/>
    <cellStyle name="40% - Accent2 3 3 4 5" xfId="9032" xr:uid="{FAD08F14-545A-49BF-A411-B3803C7F21C8}"/>
    <cellStyle name="40% - Accent2 3 3 4 6" xfId="9033" xr:uid="{D8E50E14-7DCE-46C8-B8BD-2E3AC1EF924F}"/>
    <cellStyle name="40% - Accent2 3 3 4 7" xfId="9034" xr:uid="{4B14B3E6-0915-4A22-B0D0-6F25B0D41296}"/>
    <cellStyle name="40% - Accent2 3 3 4 8" xfId="9035" xr:uid="{1FD005BF-7B25-4C98-ADC8-1BCDD737C2FE}"/>
    <cellStyle name="40% - Accent2 3 3 4 9" xfId="9036" xr:uid="{0C24E6EF-0D4B-45DA-9280-5FF5659B21BC}"/>
    <cellStyle name="40% - Accent2 3 3 5" xfId="9037" xr:uid="{BF1EDB68-22FF-4C47-88DC-70A5EED99A1E}"/>
    <cellStyle name="40% - Accent2 3 3 5 10" xfId="9038" xr:uid="{5935F559-44E4-4E6D-B1F7-45001DD9C8C1}"/>
    <cellStyle name="40% - Accent2 3 3 5 11" xfId="9039" xr:uid="{38EB7A97-7B2F-4069-A32F-F01B5CA47B15}"/>
    <cellStyle name="40% - Accent2 3 3 5 12" xfId="9040" xr:uid="{C7C58F07-8FD8-464C-8355-96A01EAF118C}"/>
    <cellStyle name="40% - Accent2 3 3 5 13" xfId="9041" xr:uid="{DB560AC8-1995-4D4C-A4BA-810587EE2E36}"/>
    <cellStyle name="40% - Accent2 3 3 5 14" xfId="9042" xr:uid="{E3B60B33-EE2D-489D-BDFB-7B8755DE70FE}"/>
    <cellStyle name="40% - Accent2 3 3 5 15" xfId="9043" xr:uid="{0F03CD96-8A85-42E0-8537-EBA06E3B5B9C}"/>
    <cellStyle name="40% - Accent2 3 3 5 16" xfId="9044" xr:uid="{FD7EC627-5F5C-4AF5-8D33-86627E085D22}"/>
    <cellStyle name="40% - Accent2 3 3 5 2" xfId="9045" xr:uid="{C106DC26-0701-4EFA-9076-6E717457E244}"/>
    <cellStyle name="40% - Accent2 3 3 5 3" xfId="9046" xr:uid="{4782FEEE-645F-4C05-915F-E973B546E451}"/>
    <cellStyle name="40% - Accent2 3 3 5 4" xfId="9047" xr:uid="{4166B581-887C-4156-89D5-279D9591636F}"/>
    <cellStyle name="40% - Accent2 3 3 5 5" xfId="9048" xr:uid="{58561833-9D08-4223-BBFF-C262836A8C50}"/>
    <cellStyle name="40% - Accent2 3 3 5 6" xfId="9049" xr:uid="{7FD3E94B-2752-465A-AEDF-57C4182CAC9D}"/>
    <cellStyle name="40% - Accent2 3 3 5 7" xfId="9050" xr:uid="{691EE869-6E34-4AAD-9E7A-740C31E8B561}"/>
    <cellStyle name="40% - Accent2 3 3 5 8" xfId="9051" xr:uid="{3B87CE10-F731-48A2-A278-B16D71D080BC}"/>
    <cellStyle name="40% - Accent2 3 3 5 9" xfId="9052" xr:uid="{B92F02D6-87A6-4948-B6B8-622BCA999854}"/>
    <cellStyle name="40% - Accent2 3 3 6" xfId="9053" xr:uid="{A4BD7ABE-8EDD-49F7-B236-871A32D60259}"/>
    <cellStyle name="40% - Accent2 3 3 6 10" xfId="9054" xr:uid="{58E1A0B0-A89B-40F1-A0AC-43B09BE22CE3}"/>
    <cellStyle name="40% - Accent2 3 3 6 11" xfId="9055" xr:uid="{64256718-9978-4ADB-982B-7266FEABE5C3}"/>
    <cellStyle name="40% - Accent2 3 3 6 12" xfId="9056" xr:uid="{AC1422D4-97AA-4340-B066-10C5E0C2A9F8}"/>
    <cellStyle name="40% - Accent2 3 3 6 13" xfId="9057" xr:uid="{425B74A6-0817-4E03-A5DD-C9792498A120}"/>
    <cellStyle name="40% - Accent2 3 3 6 14" xfId="9058" xr:uid="{C4238A1E-568F-489D-9D8C-C81DCDAF8582}"/>
    <cellStyle name="40% - Accent2 3 3 6 15" xfId="9059" xr:uid="{216575EE-633B-4591-8D15-6A9B4C1B9EA9}"/>
    <cellStyle name="40% - Accent2 3 3 6 16" xfId="9060" xr:uid="{C49674F2-8DD8-4EA8-B7C5-BE02B1CB00D9}"/>
    <cellStyle name="40% - Accent2 3 3 6 2" xfId="9061" xr:uid="{AD90C861-DB71-434F-A16F-6431718714A6}"/>
    <cellStyle name="40% - Accent2 3 3 6 3" xfId="9062" xr:uid="{28FB4455-3AF2-4431-8116-3D08789E6FC6}"/>
    <cellStyle name="40% - Accent2 3 3 6 4" xfId="9063" xr:uid="{F641F362-B752-4DEC-A525-50BEB3A2DBE9}"/>
    <cellStyle name="40% - Accent2 3 3 6 5" xfId="9064" xr:uid="{C82C88AA-A234-436A-8C0E-DFBAC3D38ADD}"/>
    <cellStyle name="40% - Accent2 3 3 6 6" xfId="9065" xr:uid="{4F496AE5-01BD-40A8-A42E-6C25444EDD0B}"/>
    <cellStyle name="40% - Accent2 3 3 6 7" xfId="9066" xr:uid="{ADBBDB97-BB59-4606-B5D3-2ACD2E2691DC}"/>
    <cellStyle name="40% - Accent2 3 3 6 8" xfId="9067" xr:uid="{E71A4ADA-033E-46B9-AB7F-098497BA5136}"/>
    <cellStyle name="40% - Accent2 3 3 6 9" xfId="9068" xr:uid="{CF0EF528-F67D-40F8-9C40-65792661AF81}"/>
    <cellStyle name="40% - Accent2 3 3 7" xfId="9069" xr:uid="{037F474B-8C5C-42A8-83AC-26E56CFDA1DE}"/>
    <cellStyle name="40% - Accent2 3 3 7 10" xfId="9070" xr:uid="{FF89667C-A1E6-4A24-9D60-EF3FB47E605C}"/>
    <cellStyle name="40% - Accent2 3 3 7 11" xfId="9071" xr:uid="{8075EA82-AB76-4D86-B3A7-CFC1A12D8FD5}"/>
    <cellStyle name="40% - Accent2 3 3 7 12" xfId="9072" xr:uid="{50397731-1982-44EE-AB8F-44778BA8C7F2}"/>
    <cellStyle name="40% - Accent2 3 3 7 13" xfId="9073" xr:uid="{4AB35EE4-A2E7-4F27-8DC5-EE362FBD0246}"/>
    <cellStyle name="40% - Accent2 3 3 7 14" xfId="9074" xr:uid="{7DE0BBA8-09C6-4EC4-A6FA-C2EA1BEBEC2B}"/>
    <cellStyle name="40% - Accent2 3 3 7 15" xfId="9075" xr:uid="{15AA89CA-EE14-4EAE-909A-E1B00C8EA8C6}"/>
    <cellStyle name="40% - Accent2 3 3 7 16" xfId="9076" xr:uid="{642E0D65-B083-4345-8C8E-E0C5F1F7C01A}"/>
    <cellStyle name="40% - Accent2 3 3 7 2" xfId="9077" xr:uid="{B180B3C6-27C0-4721-BED9-D83B58A935D4}"/>
    <cellStyle name="40% - Accent2 3 3 7 3" xfId="9078" xr:uid="{EB273A9D-2937-4792-828B-E9692D55E97E}"/>
    <cellStyle name="40% - Accent2 3 3 7 4" xfId="9079" xr:uid="{95D57BE2-D77E-4C7B-B900-29E4055ECC58}"/>
    <cellStyle name="40% - Accent2 3 3 7 5" xfId="9080" xr:uid="{2F148FF4-80FA-4976-8D68-8D15EB720FED}"/>
    <cellStyle name="40% - Accent2 3 3 7 6" xfId="9081" xr:uid="{EE001E31-C5D6-4214-A329-BB326641735F}"/>
    <cellStyle name="40% - Accent2 3 3 7 7" xfId="9082" xr:uid="{79E86C40-EAE7-48A6-91EE-C3E904CF7F68}"/>
    <cellStyle name="40% - Accent2 3 3 7 8" xfId="9083" xr:uid="{26294294-221F-4380-90E1-1BA1F2DE3403}"/>
    <cellStyle name="40% - Accent2 3 3 7 9" xfId="9084" xr:uid="{874404E2-0C04-48A5-A865-6474DB60DF63}"/>
    <cellStyle name="40% - Accent2 3 3 8" xfId="9085" xr:uid="{C2CBCCD3-FFE1-4F31-BC86-1B87424C6827}"/>
    <cellStyle name="40% - Accent2 3 3 8 10" xfId="9086" xr:uid="{5ABEA6C0-E79E-4787-B443-61A0765C64FF}"/>
    <cellStyle name="40% - Accent2 3 3 8 11" xfId="9087" xr:uid="{33525C35-2518-4350-B757-700E40CE0785}"/>
    <cellStyle name="40% - Accent2 3 3 8 12" xfId="9088" xr:uid="{ACCAA68C-CE2B-46B4-9940-4FE02ED59924}"/>
    <cellStyle name="40% - Accent2 3 3 8 13" xfId="9089" xr:uid="{DF3279E4-DCDC-499B-A77C-707DF44605A6}"/>
    <cellStyle name="40% - Accent2 3 3 8 14" xfId="9090" xr:uid="{26067006-8D55-47A1-A39A-D7ECFE532EA1}"/>
    <cellStyle name="40% - Accent2 3 3 8 15" xfId="9091" xr:uid="{33DEEFBF-1D4C-4ED4-A041-31A0C46ABA8A}"/>
    <cellStyle name="40% - Accent2 3 3 8 16" xfId="9092" xr:uid="{5897FF88-B1C1-41AD-A159-BB985364105F}"/>
    <cellStyle name="40% - Accent2 3 3 8 2" xfId="9093" xr:uid="{5C1A7B4C-E9CA-4EDE-BFB8-56E90C8B7E67}"/>
    <cellStyle name="40% - Accent2 3 3 8 3" xfId="9094" xr:uid="{ED0277C2-3BFE-497B-B077-2578C0A97655}"/>
    <cellStyle name="40% - Accent2 3 3 8 4" xfId="9095" xr:uid="{17D8C545-A5DF-4CCC-AA78-A97D2225B070}"/>
    <cellStyle name="40% - Accent2 3 3 8 5" xfId="9096" xr:uid="{5E0B7EC2-DE73-4506-BCB4-5953186CDCF5}"/>
    <cellStyle name="40% - Accent2 3 3 8 6" xfId="9097" xr:uid="{095CD9AF-5675-4240-91BF-2EB72F74A03B}"/>
    <cellStyle name="40% - Accent2 3 3 8 7" xfId="9098" xr:uid="{FD6F970D-40EE-4764-A2BD-F18D2FE0D13E}"/>
    <cellStyle name="40% - Accent2 3 3 8 8" xfId="9099" xr:uid="{D95C1E09-7237-4B66-B543-23D7E29FB2EB}"/>
    <cellStyle name="40% - Accent2 3 3 8 9" xfId="9100" xr:uid="{F953BA66-9369-47F1-A5A5-4B500D383A96}"/>
    <cellStyle name="40% - Accent2 3 3 9" xfId="9101" xr:uid="{6829F067-488A-4A59-8F9B-35B62BE6F387}"/>
    <cellStyle name="40% - Accent2 3 3 9 10" xfId="9102" xr:uid="{0A0A49EE-CE62-4E7D-9F0F-C7DBBBA9E42C}"/>
    <cellStyle name="40% - Accent2 3 3 9 11" xfId="9103" xr:uid="{46B28AEF-01A1-4F3B-A015-A260B6F8E099}"/>
    <cellStyle name="40% - Accent2 3 3 9 12" xfId="9104" xr:uid="{93679253-A2FF-41F7-BBD0-0F75EF725787}"/>
    <cellStyle name="40% - Accent2 3 3 9 13" xfId="9105" xr:uid="{596E9E03-5CD2-43C9-A983-F21765CDE18E}"/>
    <cellStyle name="40% - Accent2 3 3 9 14" xfId="9106" xr:uid="{A7F9F96C-7FF9-4B52-A9E9-3D34B35388AB}"/>
    <cellStyle name="40% - Accent2 3 3 9 15" xfId="9107" xr:uid="{9185A029-3A85-42B9-911C-4259168D7FAA}"/>
    <cellStyle name="40% - Accent2 3 3 9 16" xfId="9108" xr:uid="{C9EE1ADE-7BB2-444D-AAC9-5490F58C7D16}"/>
    <cellStyle name="40% - Accent2 3 3 9 2" xfId="9109" xr:uid="{A1DE06CF-2FB4-4736-8EED-029E3CCD32AC}"/>
    <cellStyle name="40% - Accent2 3 3 9 3" xfId="9110" xr:uid="{B0449359-400D-47F5-B7BE-734397DAAC9F}"/>
    <cellStyle name="40% - Accent2 3 3 9 4" xfId="9111" xr:uid="{0D3F468B-46AA-458B-9DE8-901A98C1BA51}"/>
    <cellStyle name="40% - Accent2 3 3 9 5" xfId="9112" xr:uid="{FDE64555-3788-4EC7-88FD-1A1A5D8A32AC}"/>
    <cellStyle name="40% - Accent2 3 3 9 6" xfId="9113" xr:uid="{FBB64AF7-2427-40B9-9514-278F926CA81C}"/>
    <cellStyle name="40% - Accent2 3 3 9 7" xfId="9114" xr:uid="{F7467EF0-B967-4A83-8976-7FDF1D56C738}"/>
    <cellStyle name="40% - Accent2 3 3 9 8" xfId="9115" xr:uid="{A3A4B134-87B9-4F25-A460-41B983FD553F}"/>
    <cellStyle name="40% - Accent2 3 3 9 9" xfId="9116" xr:uid="{5AF947FF-EC67-44B3-A1DA-3BC22A57E304}"/>
    <cellStyle name="40% - Accent2 4 2" xfId="9117" xr:uid="{0969F409-732C-47D3-AF6C-5674E4883FA2}"/>
    <cellStyle name="40% - Accent2 4 2 10" xfId="9118" xr:uid="{7D2A932E-E587-450F-B971-57ECF08690C8}"/>
    <cellStyle name="40% - Accent2 4 2 10 10" xfId="9119" xr:uid="{218BB992-EFD3-428B-9649-4D6756DA4282}"/>
    <cellStyle name="40% - Accent2 4 2 10 11" xfId="9120" xr:uid="{225F927F-9BBF-42FD-8EEF-8310138AF5BB}"/>
    <cellStyle name="40% - Accent2 4 2 10 12" xfId="9121" xr:uid="{FA650EC7-C469-4542-A016-2A39E36F9294}"/>
    <cellStyle name="40% - Accent2 4 2 10 13" xfId="9122" xr:uid="{A7DD6F54-9D65-4BC3-9FB3-0F9EDC8CA8C3}"/>
    <cellStyle name="40% - Accent2 4 2 10 14" xfId="9123" xr:uid="{2F610CBC-6FAC-4E36-A4CC-377A336EF297}"/>
    <cellStyle name="40% - Accent2 4 2 10 15" xfId="9124" xr:uid="{7B0B6255-748A-481E-9FBC-D33DF2B09113}"/>
    <cellStyle name="40% - Accent2 4 2 10 16" xfId="9125" xr:uid="{32BF889D-96BB-4BC3-ACB0-8A4B82327C57}"/>
    <cellStyle name="40% - Accent2 4 2 10 2" xfId="9126" xr:uid="{72EB73B5-C03E-4C66-98ED-2DE619FAD645}"/>
    <cellStyle name="40% - Accent2 4 2 10 3" xfId="9127" xr:uid="{F2FBE694-D916-4F9D-99E9-80B5A7CCAD19}"/>
    <cellStyle name="40% - Accent2 4 2 10 4" xfId="9128" xr:uid="{C03683C7-7ED8-4AD6-8E81-791BB10181E8}"/>
    <cellStyle name="40% - Accent2 4 2 10 5" xfId="9129" xr:uid="{C4C0733C-EAC3-4842-8C17-072114802DA7}"/>
    <cellStyle name="40% - Accent2 4 2 10 6" xfId="9130" xr:uid="{A76F3130-7E75-4D00-A9AD-1FE727CC3E6F}"/>
    <cellStyle name="40% - Accent2 4 2 10 7" xfId="9131" xr:uid="{1F2F2F73-266B-49AB-85ED-B2F5D769AD00}"/>
    <cellStyle name="40% - Accent2 4 2 10 8" xfId="9132" xr:uid="{425A4710-5A0A-4978-8B3D-E7E20D4AE7ED}"/>
    <cellStyle name="40% - Accent2 4 2 10 9" xfId="9133" xr:uid="{EE738251-69FD-4AF7-8992-D8405409315D}"/>
    <cellStyle name="40% - Accent2 4 2 11" xfId="9134" xr:uid="{2F1BB162-9A92-4DC4-B3C0-6A89DA93432B}"/>
    <cellStyle name="40% - Accent2 4 2 11 10" xfId="9135" xr:uid="{378F15C7-7532-484F-A0AC-29A341EC968B}"/>
    <cellStyle name="40% - Accent2 4 2 11 11" xfId="9136" xr:uid="{FFC604B7-32F3-42D0-9822-42A8ACC116AF}"/>
    <cellStyle name="40% - Accent2 4 2 11 12" xfId="9137" xr:uid="{7A9A3414-9AFC-4775-9742-5D97E2557278}"/>
    <cellStyle name="40% - Accent2 4 2 11 13" xfId="9138" xr:uid="{53119726-7E50-4B92-9A6D-E5103F4E4474}"/>
    <cellStyle name="40% - Accent2 4 2 11 14" xfId="9139" xr:uid="{8340A441-3ECF-4122-85E6-76331DDF1750}"/>
    <cellStyle name="40% - Accent2 4 2 11 15" xfId="9140" xr:uid="{84978FAF-8A59-4FEC-A627-9A815C03FD99}"/>
    <cellStyle name="40% - Accent2 4 2 11 16" xfId="9141" xr:uid="{2EF23AB6-CB95-49EB-9E2C-5CD1AB1147B3}"/>
    <cellStyle name="40% - Accent2 4 2 11 2" xfId="9142" xr:uid="{C30D4FEF-BA00-43B4-B29B-58FC6E05D1AB}"/>
    <cellStyle name="40% - Accent2 4 2 11 3" xfId="9143" xr:uid="{FD209794-1589-48CB-BE3B-F013143553AA}"/>
    <cellStyle name="40% - Accent2 4 2 11 4" xfId="9144" xr:uid="{C6241A25-1867-4AAC-A3C4-6AAFD960823E}"/>
    <cellStyle name="40% - Accent2 4 2 11 5" xfId="9145" xr:uid="{834A8645-44F5-4B73-9BFA-C50BCB9DEDA9}"/>
    <cellStyle name="40% - Accent2 4 2 11 6" xfId="9146" xr:uid="{8BCE6C23-8093-43C7-8BF9-241FA82583EB}"/>
    <cellStyle name="40% - Accent2 4 2 11 7" xfId="9147" xr:uid="{CA8EF092-0DBF-4585-90F8-CFD407E07086}"/>
    <cellStyle name="40% - Accent2 4 2 11 8" xfId="9148" xr:uid="{B3D4F12B-E301-44C3-BC7D-FE3A52D26A79}"/>
    <cellStyle name="40% - Accent2 4 2 11 9" xfId="9149" xr:uid="{38CD40C1-A2BA-497B-8C1A-8357610075C5}"/>
    <cellStyle name="40% - Accent2 4 2 12" xfId="9150" xr:uid="{25FE7FEA-EB15-41CF-AEE3-B86BDA62FE54}"/>
    <cellStyle name="40% - Accent2 4 2 12 10" xfId="9151" xr:uid="{2B966BA8-70D6-44FE-AC1B-A6AD6050F2FC}"/>
    <cellStyle name="40% - Accent2 4 2 12 11" xfId="9152" xr:uid="{3A1A6B7E-DBA5-422D-8B39-0B8992639D9A}"/>
    <cellStyle name="40% - Accent2 4 2 12 12" xfId="9153" xr:uid="{3E2C7523-9E0C-4FEA-A7EE-528905FE6765}"/>
    <cellStyle name="40% - Accent2 4 2 12 13" xfId="9154" xr:uid="{EE003AB0-048E-456B-9B1F-08DAD38DBEEA}"/>
    <cellStyle name="40% - Accent2 4 2 12 14" xfId="9155" xr:uid="{85F27AFD-20B3-4CEA-BDA8-11392DB6E4C0}"/>
    <cellStyle name="40% - Accent2 4 2 12 15" xfId="9156" xr:uid="{40CF6B34-DAFA-439E-9BC5-5274510A862D}"/>
    <cellStyle name="40% - Accent2 4 2 12 16" xfId="9157" xr:uid="{A67D5FC4-2D3D-4A7A-9E0E-4E98778362D2}"/>
    <cellStyle name="40% - Accent2 4 2 12 2" xfId="9158" xr:uid="{1308FB51-CD33-47E0-AA60-5EAE3B709C76}"/>
    <cellStyle name="40% - Accent2 4 2 12 3" xfId="9159" xr:uid="{EE2FDEB7-7C06-43EE-B99E-192F45354C23}"/>
    <cellStyle name="40% - Accent2 4 2 12 4" xfId="9160" xr:uid="{FBDDB29C-C2E4-43EB-B372-0B4C10D20273}"/>
    <cellStyle name="40% - Accent2 4 2 12 5" xfId="9161" xr:uid="{348B78B3-3089-4421-92F9-9F4950E559C9}"/>
    <cellStyle name="40% - Accent2 4 2 12 6" xfId="9162" xr:uid="{9B232DE9-A7AC-4C4B-AF4B-A79B22DA3FFA}"/>
    <cellStyle name="40% - Accent2 4 2 12 7" xfId="9163" xr:uid="{8A6589F1-B2C9-456C-AF33-C8F83ECC134A}"/>
    <cellStyle name="40% - Accent2 4 2 12 8" xfId="9164" xr:uid="{BA64F2B4-BBDC-45CF-95C1-9AA963970730}"/>
    <cellStyle name="40% - Accent2 4 2 12 9" xfId="9165" xr:uid="{919193A9-9EF2-4191-B59F-BF9B40DF73F6}"/>
    <cellStyle name="40% - Accent2 4 2 13" xfId="9166" xr:uid="{E87F4A98-9FB8-4F24-BBE6-C64929BBBA39}"/>
    <cellStyle name="40% - Accent2 4 2 13 10" xfId="9167" xr:uid="{6E370B6C-95A2-49AC-AF96-2B0E8C9F603B}"/>
    <cellStyle name="40% - Accent2 4 2 13 11" xfId="9168" xr:uid="{DCF4F26E-CC89-46EF-8BA0-CA9F8DFBF173}"/>
    <cellStyle name="40% - Accent2 4 2 13 12" xfId="9169" xr:uid="{8950C33F-282D-45F7-8A10-80F47D63F17E}"/>
    <cellStyle name="40% - Accent2 4 2 13 13" xfId="9170" xr:uid="{D6C11FB9-36BE-43BA-A65D-F269CBA7CD81}"/>
    <cellStyle name="40% - Accent2 4 2 13 14" xfId="9171" xr:uid="{2A45DFAE-ABD6-440F-A291-EFD1C36EE647}"/>
    <cellStyle name="40% - Accent2 4 2 13 15" xfId="9172" xr:uid="{14847B24-CA54-4CD9-A1D8-E6D7E56C421F}"/>
    <cellStyle name="40% - Accent2 4 2 13 16" xfId="9173" xr:uid="{62BF430B-15BF-4EB3-9205-4D6F5A3AFDB4}"/>
    <cellStyle name="40% - Accent2 4 2 13 2" xfId="9174" xr:uid="{C47738DC-6028-4D11-B6BF-851C41A3E04C}"/>
    <cellStyle name="40% - Accent2 4 2 13 3" xfId="9175" xr:uid="{C947C517-32AD-4E9E-9006-517122D6D9D2}"/>
    <cellStyle name="40% - Accent2 4 2 13 4" xfId="9176" xr:uid="{D2D79F10-F43D-4971-8CD7-0711295BB9BE}"/>
    <cellStyle name="40% - Accent2 4 2 13 5" xfId="9177" xr:uid="{DEB458D7-3D7D-45EE-B2C3-F6DC29EC5F92}"/>
    <cellStyle name="40% - Accent2 4 2 13 6" xfId="9178" xr:uid="{71C832AA-807A-44CF-8E43-CD5DD657D31C}"/>
    <cellStyle name="40% - Accent2 4 2 13 7" xfId="9179" xr:uid="{6943A9B1-2A34-46FE-B58C-FDC4A194F808}"/>
    <cellStyle name="40% - Accent2 4 2 13 8" xfId="9180" xr:uid="{657360F4-48D4-4B0E-86AA-E6080EBD4D21}"/>
    <cellStyle name="40% - Accent2 4 2 13 9" xfId="9181" xr:uid="{E9BAF402-E04A-448E-86FA-2705E847FD01}"/>
    <cellStyle name="40% - Accent2 4 2 14" xfId="9182" xr:uid="{BA03ADD2-533B-4B8D-A40B-AEA4B22A1E27}"/>
    <cellStyle name="40% - Accent2 4 2 14 10" xfId="9183" xr:uid="{3F9CD7EF-8982-48CE-9F3F-C9E19B0DA68B}"/>
    <cellStyle name="40% - Accent2 4 2 14 11" xfId="9184" xr:uid="{0FC994EE-1475-448F-8B99-4A6ACD6EC365}"/>
    <cellStyle name="40% - Accent2 4 2 14 12" xfId="9185" xr:uid="{6A66EAB7-B72D-4172-81EB-5FA55019D2EC}"/>
    <cellStyle name="40% - Accent2 4 2 14 13" xfId="9186" xr:uid="{DC59B72D-79D1-4F66-BEC5-A354E3415AF6}"/>
    <cellStyle name="40% - Accent2 4 2 14 14" xfId="9187" xr:uid="{8E4ACFBD-B3FB-47D0-87DC-FFDC632F4EB7}"/>
    <cellStyle name="40% - Accent2 4 2 14 15" xfId="9188" xr:uid="{2FDBDFC8-BEEA-45DC-9637-05AF59E4EB11}"/>
    <cellStyle name="40% - Accent2 4 2 14 16" xfId="9189" xr:uid="{2C57BE96-3091-42C4-8042-F330A7849E2C}"/>
    <cellStyle name="40% - Accent2 4 2 14 2" xfId="9190" xr:uid="{C8839315-049A-4CB4-AFDC-1614E2AF6722}"/>
    <cellStyle name="40% - Accent2 4 2 14 3" xfId="9191" xr:uid="{D97373DC-FEE4-4459-B509-F4C55E6C18EA}"/>
    <cellStyle name="40% - Accent2 4 2 14 4" xfId="9192" xr:uid="{98ACD987-8508-4815-A659-F4746186F0DD}"/>
    <cellStyle name="40% - Accent2 4 2 14 5" xfId="9193" xr:uid="{67F27053-7E07-435A-9557-2A3377352B7A}"/>
    <cellStyle name="40% - Accent2 4 2 14 6" xfId="9194" xr:uid="{616083FC-D542-4038-8C6E-E971B2B85A61}"/>
    <cellStyle name="40% - Accent2 4 2 14 7" xfId="9195" xr:uid="{9BB224EA-B6D0-4CE2-A56A-E25D5BB8BF44}"/>
    <cellStyle name="40% - Accent2 4 2 14 8" xfId="9196" xr:uid="{5396173F-2741-4335-AFC9-D92F5B72948E}"/>
    <cellStyle name="40% - Accent2 4 2 14 9" xfId="9197" xr:uid="{27E2760B-E9C0-4422-B0E8-94B605364F95}"/>
    <cellStyle name="40% - Accent2 4 2 15" xfId="9198" xr:uid="{AFCA99FA-E93C-464E-AF6D-E2CE3F5883BC}"/>
    <cellStyle name="40% - Accent2 4 2 16" xfId="9199" xr:uid="{15CC84E8-D890-497E-BD59-884DAA0B1F39}"/>
    <cellStyle name="40% - Accent2 4 2 17" xfId="9200" xr:uid="{7C14898D-7CF0-4262-862A-348DD7CC35E1}"/>
    <cellStyle name="40% - Accent2 4 2 18" xfId="9201" xr:uid="{E15CB7F8-D2D6-40E8-99EC-33DC2F5AFBCB}"/>
    <cellStyle name="40% - Accent2 4 2 19" xfId="9202" xr:uid="{9DB7F1F7-EB40-4ECC-AB94-A371BF11F8B7}"/>
    <cellStyle name="40% - Accent2 4 2 2" xfId="9203" xr:uid="{0515AFFB-9A84-47C6-9BCD-17639701CE03}"/>
    <cellStyle name="40% - Accent2 4 2 2 10" xfId="9204" xr:uid="{4E617A5E-C731-4414-8CA0-65E47C9068C2}"/>
    <cellStyle name="40% - Accent2 4 2 2 11" xfId="9205" xr:uid="{FD60A14E-868F-4983-BC21-7785758E137A}"/>
    <cellStyle name="40% - Accent2 4 2 2 12" xfId="9206" xr:uid="{9703835E-88A5-4819-8F80-3274CD7315D0}"/>
    <cellStyle name="40% - Accent2 4 2 2 13" xfId="9207" xr:uid="{78F67D56-A89B-43D4-9E45-18D076491B00}"/>
    <cellStyle name="40% - Accent2 4 2 2 14" xfId="9208" xr:uid="{4AC3CC7B-07F5-4CCA-A7BC-A23A9D875FAF}"/>
    <cellStyle name="40% - Accent2 4 2 2 15" xfId="9209" xr:uid="{F3E50238-18FB-4B22-B50F-CA8BD1440CF7}"/>
    <cellStyle name="40% - Accent2 4 2 2 16" xfId="9210" xr:uid="{91DCC860-A258-4F8D-B7DC-344286642DC2}"/>
    <cellStyle name="40% - Accent2 4 2 2 2" xfId="9211" xr:uid="{71F56A8E-EA9F-4A6F-9576-36844F731311}"/>
    <cellStyle name="40% - Accent2 4 2 2 3" xfId="9212" xr:uid="{75230E7C-3DD3-4243-82CD-CBB73E273B8C}"/>
    <cellStyle name="40% - Accent2 4 2 2 4" xfId="9213" xr:uid="{E2460035-EBD0-4792-8781-88120FA4AE8E}"/>
    <cellStyle name="40% - Accent2 4 2 2 5" xfId="9214" xr:uid="{2F8C6D64-3A9F-4F87-AB6C-12A9B4A444DB}"/>
    <cellStyle name="40% - Accent2 4 2 2 6" xfId="9215" xr:uid="{2A0B6FD2-BB52-403A-BE38-B1F284635C79}"/>
    <cellStyle name="40% - Accent2 4 2 2 7" xfId="9216" xr:uid="{920E6FA1-A79F-467A-A77C-E6A1F63832F9}"/>
    <cellStyle name="40% - Accent2 4 2 2 8" xfId="9217" xr:uid="{51084A95-A6D0-4DA1-B385-7E846F087006}"/>
    <cellStyle name="40% - Accent2 4 2 2 9" xfId="9218" xr:uid="{2711FBEF-69FE-42C3-88DF-E227427C85C0}"/>
    <cellStyle name="40% - Accent2 4 2 20" xfId="9219" xr:uid="{4AEE849B-E021-41C5-A328-AC3309693E41}"/>
    <cellStyle name="40% - Accent2 4 2 21" xfId="9220" xr:uid="{3C383798-EEB6-4B12-A497-895C9B6F04B7}"/>
    <cellStyle name="40% - Accent2 4 2 22" xfId="9221" xr:uid="{E84B4847-8B0D-4801-9FB4-41CB37CF2A19}"/>
    <cellStyle name="40% - Accent2 4 2 23" xfId="9222" xr:uid="{51603FA2-FB31-42A5-95B1-B073E119926E}"/>
    <cellStyle name="40% - Accent2 4 2 24" xfId="9223" xr:uid="{9D73C0CA-A993-4E4E-8136-71FDB2368B29}"/>
    <cellStyle name="40% - Accent2 4 2 25" xfId="9224" xr:uid="{345C9651-3A4C-4F2B-9BB1-7C495DBBBDBA}"/>
    <cellStyle name="40% - Accent2 4 2 26" xfId="9225" xr:uid="{D8DFBED5-E03F-45AA-AD1C-2E7F3EA92CBB}"/>
    <cellStyle name="40% - Accent2 4 2 27" xfId="9226" xr:uid="{C079C07B-97CC-4EBF-BCF1-045E4886E52B}"/>
    <cellStyle name="40% - Accent2 4 2 28" xfId="9227" xr:uid="{ACB1C1ED-EFDE-4914-8A1F-A5759C53DE54}"/>
    <cellStyle name="40% - Accent2 4 2 29" xfId="9228" xr:uid="{DEE5FAEC-AB21-49FE-A00D-FCCB2698FCEA}"/>
    <cellStyle name="40% - Accent2 4 2 3" xfId="9229" xr:uid="{115570F9-3B65-4DE0-B3C0-6CE29AB8F667}"/>
    <cellStyle name="40% - Accent2 4 2 3 10" xfId="9230" xr:uid="{66520572-61F6-4F71-A71C-21A2370F215D}"/>
    <cellStyle name="40% - Accent2 4 2 3 11" xfId="9231" xr:uid="{8F561F87-0050-4523-95D1-F6D9D0CBE3DE}"/>
    <cellStyle name="40% - Accent2 4 2 3 12" xfId="9232" xr:uid="{37C93BAA-0554-4A1C-AEE3-C860F2155242}"/>
    <cellStyle name="40% - Accent2 4 2 3 13" xfId="9233" xr:uid="{3CBFA8E7-81C7-4373-9974-61D5B4103AD4}"/>
    <cellStyle name="40% - Accent2 4 2 3 14" xfId="9234" xr:uid="{987793BD-E3C4-45B3-80E7-50859E089D92}"/>
    <cellStyle name="40% - Accent2 4 2 3 15" xfId="9235" xr:uid="{06264F4F-29B8-4D1E-A549-C52467B45B0D}"/>
    <cellStyle name="40% - Accent2 4 2 3 16" xfId="9236" xr:uid="{5BCEB84F-3AE5-4D30-B847-9254F751ED13}"/>
    <cellStyle name="40% - Accent2 4 2 3 2" xfId="9237" xr:uid="{CA08BF64-8B08-43B3-B54E-EF42CF79D446}"/>
    <cellStyle name="40% - Accent2 4 2 3 3" xfId="9238" xr:uid="{DE4B70EA-FC5D-49E4-AC2A-F1C295981704}"/>
    <cellStyle name="40% - Accent2 4 2 3 4" xfId="9239" xr:uid="{95DABB0B-5D27-43F1-9AE1-9A208706627D}"/>
    <cellStyle name="40% - Accent2 4 2 3 5" xfId="9240" xr:uid="{3632237E-E439-43F1-90A9-637AD6118E44}"/>
    <cellStyle name="40% - Accent2 4 2 3 6" xfId="9241" xr:uid="{AD00CE9C-0A36-47D4-A997-76E49AD51DD9}"/>
    <cellStyle name="40% - Accent2 4 2 3 7" xfId="9242" xr:uid="{83A2C044-64AB-431F-A575-1BC0C39650CD}"/>
    <cellStyle name="40% - Accent2 4 2 3 8" xfId="9243" xr:uid="{F7902043-0858-47F9-8D7E-530AEE8652D3}"/>
    <cellStyle name="40% - Accent2 4 2 3 9" xfId="9244" xr:uid="{F848D017-205E-4600-A860-EDBD1796E147}"/>
    <cellStyle name="40% - Accent2 4 2 30" xfId="48237" xr:uid="{2501AC7B-5FF5-4D47-BBA1-9C58D1A523C3}"/>
    <cellStyle name="40% - Accent2 4 2 31" xfId="48449" xr:uid="{04E75389-E5DD-438E-8960-600BD35C52E8}"/>
    <cellStyle name="40% - Accent2 4 2 4" xfId="9245" xr:uid="{3772E660-068D-4FFB-BB43-4B4578420BC0}"/>
    <cellStyle name="40% - Accent2 4 2 4 10" xfId="9246" xr:uid="{724D138F-97D4-484F-94F4-35CCF7A0F2A7}"/>
    <cellStyle name="40% - Accent2 4 2 4 11" xfId="9247" xr:uid="{C9AF274F-F81B-4860-B184-2FD33026D1E7}"/>
    <cellStyle name="40% - Accent2 4 2 4 12" xfId="9248" xr:uid="{AE78A75C-C7F1-4AEE-9EB1-E5AC2DA18273}"/>
    <cellStyle name="40% - Accent2 4 2 4 13" xfId="9249" xr:uid="{757825F3-6EE0-439B-A227-606A4DBF9CCA}"/>
    <cellStyle name="40% - Accent2 4 2 4 14" xfId="9250" xr:uid="{71D24F71-1F9E-4456-92BF-BF7A07F2C22B}"/>
    <cellStyle name="40% - Accent2 4 2 4 15" xfId="9251" xr:uid="{DC235946-D2AF-4F4D-B128-F1A574933DE1}"/>
    <cellStyle name="40% - Accent2 4 2 4 16" xfId="9252" xr:uid="{31B63E25-B8F8-4353-BB6C-08BFB261D9CD}"/>
    <cellStyle name="40% - Accent2 4 2 4 2" xfId="9253" xr:uid="{AA44F6A5-F27F-42AD-9F5B-77C32220EC4A}"/>
    <cellStyle name="40% - Accent2 4 2 4 3" xfId="9254" xr:uid="{CF89D020-961D-4E90-B447-3E7F1C3604F7}"/>
    <cellStyle name="40% - Accent2 4 2 4 4" xfId="9255" xr:uid="{6D936248-960E-4213-83EE-D5EEADB2BEF3}"/>
    <cellStyle name="40% - Accent2 4 2 4 5" xfId="9256" xr:uid="{7691FC6E-B32A-4342-9B7D-C9AE2B739963}"/>
    <cellStyle name="40% - Accent2 4 2 4 6" xfId="9257" xr:uid="{011EDA37-499D-4703-A72D-584B1C68F99E}"/>
    <cellStyle name="40% - Accent2 4 2 4 7" xfId="9258" xr:uid="{4833933E-8BD6-4780-9702-9356759B3E71}"/>
    <cellStyle name="40% - Accent2 4 2 4 8" xfId="9259" xr:uid="{1081150E-5FC2-4962-9EE5-719125A5A9B0}"/>
    <cellStyle name="40% - Accent2 4 2 4 9" xfId="9260" xr:uid="{9404AB46-4036-4EF4-9D8B-FC1E466E918D}"/>
    <cellStyle name="40% - Accent2 4 2 5" xfId="9261" xr:uid="{EDBB88AB-1A76-4826-BF51-0ADD40E4CE82}"/>
    <cellStyle name="40% - Accent2 4 2 5 10" xfId="9262" xr:uid="{E5EF6C7C-CC1F-4031-A250-A9CA03F1929B}"/>
    <cellStyle name="40% - Accent2 4 2 5 11" xfId="9263" xr:uid="{B674A270-7618-4562-9AA8-F87E532744C9}"/>
    <cellStyle name="40% - Accent2 4 2 5 12" xfId="9264" xr:uid="{C1BDD75B-2843-4AA1-9C49-5EF80A395AA4}"/>
    <cellStyle name="40% - Accent2 4 2 5 13" xfId="9265" xr:uid="{68FE3F49-5954-412B-AFE2-E54A1CB4F6F4}"/>
    <cellStyle name="40% - Accent2 4 2 5 14" xfId="9266" xr:uid="{A9191812-5146-4718-AD60-C695582F1B20}"/>
    <cellStyle name="40% - Accent2 4 2 5 15" xfId="9267" xr:uid="{48CE2F77-50C5-4EFA-8764-513C2FCC1A42}"/>
    <cellStyle name="40% - Accent2 4 2 5 16" xfId="9268" xr:uid="{A5A32B83-C283-4C23-9C70-A16E7855F5ED}"/>
    <cellStyle name="40% - Accent2 4 2 5 2" xfId="9269" xr:uid="{DED729CA-D31D-4204-992E-06841DFB26D8}"/>
    <cellStyle name="40% - Accent2 4 2 5 3" xfId="9270" xr:uid="{CBFB4BDD-E13A-4A1A-A18D-79D91B66AC15}"/>
    <cellStyle name="40% - Accent2 4 2 5 4" xfId="9271" xr:uid="{6D37F142-F78B-4441-A9B4-5F7B5B0F8679}"/>
    <cellStyle name="40% - Accent2 4 2 5 5" xfId="9272" xr:uid="{BD33D601-6192-4761-8294-B022E6021FF3}"/>
    <cellStyle name="40% - Accent2 4 2 5 6" xfId="9273" xr:uid="{CC833876-32A2-44EE-B720-F7C25ABA78C0}"/>
    <cellStyle name="40% - Accent2 4 2 5 7" xfId="9274" xr:uid="{26B78D46-BD02-4D06-8A2E-EC3513F01684}"/>
    <cellStyle name="40% - Accent2 4 2 5 8" xfId="9275" xr:uid="{A66CFDC1-2F8D-4212-B689-7C330EAB48B5}"/>
    <cellStyle name="40% - Accent2 4 2 5 9" xfId="9276" xr:uid="{6E964759-C2E9-4D27-9A32-F1DB679D5551}"/>
    <cellStyle name="40% - Accent2 4 2 6" xfId="9277" xr:uid="{89242627-54EB-481C-8CAF-D7D9FFDC238D}"/>
    <cellStyle name="40% - Accent2 4 2 6 10" xfId="9278" xr:uid="{5C0DCA95-96E6-4BA1-81CE-0640BFDB9561}"/>
    <cellStyle name="40% - Accent2 4 2 6 11" xfId="9279" xr:uid="{8784211B-189C-48B3-9195-E16DFE13B68A}"/>
    <cellStyle name="40% - Accent2 4 2 6 12" xfId="9280" xr:uid="{A04D9DF4-E86C-4F71-9E0E-15C5BDFBA0B7}"/>
    <cellStyle name="40% - Accent2 4 2 6 13" xfId="9281" xr:uid="{5DED3C43-2347-4909-9BED-760EFD8249C3}"/>
    <cellStyle name="40% - Accent2 4 2 6 14" xfId="9282" xr:uid="{FE5A2872-BE4D-469F-9AAD-1FD06E2253B2}"/>
    <cellStyle name="40% - Accent2 4 2 6 15" xfId="9283" xr:uid="{F30986E9-25E3-4708-ADC8-3D68517264DD}"/>
    <cellStyle name="40% - Accent2 4 2 6 16" xfId="9284" xr:uid="{EEC4945E-36EA-4DBB-80BA-7FD48B1E9027}"/>
    <cellStyle name="40% - Accent2 4 2 6 2" xfId="9285" xr:uid="{C7F6E3E2-1D58-4B81-BE91-FB871E7C6A42}"/>
    <cellStyle name="40% - Accent2 4 2 6 3" xfId="9286" xr:uid="{3E60B639-44C9-464D-BB83-E964C5E3E951}"/>
    <cellStyle name="40% - Accent2 4 2 6 4" xfId="9287" xr:uid="{EDBE45BC-BB66-486D-B5C0-D0687975ABB1}"/>
    <cellStyle name="40% - Accent2 4 2 6 5" xfId="9288" xr:uid="{E85AA909-C778-46F5-8DB0-CCFF811D670C}"/>
    <cellStyle name="40% - Accent2 4 2 6 6" xfId="9289" xr:uid="{158726BA-2CB8-442D-B002-06CC027F7CC2}"/>
    <cellStyle name="40% - Accent2 4 2 6 7" xfId="9290" xr:uid="{B9783B87-F583-4B37-A733-16D485036BA9}"/>
    <cellStyle name="40% - Accent2 4 2 6 8" xfId="9291" xr:uid="{73AB52D3-0D61-4484-AF9B-2F89375C6F35}"/>
    <cellStyle name="40% - Accent2 4 2 6 9" xfId="9292" xr:uid="{7036661A-B764-410B-AADD-D23F5F80EFEB}"/>
    <cellStyle name="40% - Accent2 4 2 7" xfId="9293" xr:uid="{8538B12E-574A-4D95-A107-39454E360F90}"/>
    <cellStyle name="40% - Accent2 4 2 7 10" xfId="9294" xr:uid="{599B8550-B75D-4640-9CD1-D65A322F137C}"/>
    <cellStyle name="40% - Accent2 4 2 7 11" xfId="9295" xr:uid="{5761C62E-E5C0-41B1-AB97-C45720A991B2}"/>
    <cellStyle name="40% - Accent2 4 2 7 12" xfId="9296" xr:uid="{6D3DACAE-79D9-4527-B5B7-8350BEB2F410}"/>
    <cellStyle name="40% - Accent2 4 2 7 13" xfId="9297" xr:uid="{AA5A29B4-D476-4A80-A4A3-84A99CD43932}"/>
    <cellStyle name="40% - Accent2 4 2 7 14" xfId="9298" xr:uid="{5E44A71A-27F9-4527-83DE-82A846002D53}"/>
    <cellStyle name="40% - Accent2 4 2 7 15" xfId="9299" xr:uid="{D1AF504F-492C-49BE-AA4E-5A318698433C}"/>
    <cellStyle name="40% - Accent2 4 2 7 16" xfId="9300" xr:uid="{32E1DB62-00FD-48B4-ADF8-5C77DA73C93B}"/>
    <cellStyle name="40% - Accent2 4 2 7 2" xfId="9301" xr:uid="{41F8A9FA-EE17-433F-B7BA-F5F94B4EDD4C}"/>
    <cellStyle name="40% - Accent2 4 2 7 3" xfId="9302" xr:uid="{AE2B8F2B-B2C3-42BE-9E1C-327CC2504526}"/>
    <cellStyle name="40% - Accent2 4 2 7 4" xfId="9303" xr:uid="{8EB8D880-120B-447E-AE6B-0878FBFE74EA}"/>
    <cellStyle name="40% - Accent2 4 2 7 5" xfId="9304" xr:uid="{E3D56F48-3882-43FB-99F3-D65F97348B87}"/>
    <cellStyle name="40% - Accent2 4 2 7 6" xfId="9305" xr:uid="{120AD3D6-A1ED-4B78-B952-507962B5F93A}"/>
    <cellStyle name="40% - Accent2 4 2 7 7" xfId="9306" xr:uid="{6F70E8D6-D0E0-4B02-A757-01BC557BC283}"/>
    <cellStyle name="40% - Accent2 4 2 7 8" xfId="9307" xr:uid="{D52DB4AD-069F-47CD-8FAE-B37D8374BC49}"/>
    <cellStyle name="40% - Accent2 4 2 7 9" xfId="9308" xr:uid="{CB662DEA-973A-4971-AFF3-ED5904B0BAD6}"/>
    <cellStyle name="40% - Accent2 4 2 8" xfId="9309" xr:uid="{DBDC3AD1-30FE-491E-8D45-7B2EEFD18DB3}"/>
    <cellStyle name="40% - Accent2 4 2 8 10" xfId="9310" xr:uid="{6032868D-B745-4C1A-B4E4-1F368449317F}"/>
    <cellStyle name="40% - Accent2 4 2 8 11" xfId="9311" xr:uid="{0C413F7F-6E87-48DF-99B7-E748ABA45661}"/>
    <cellStyle name="40% - Accent2 4 2 8 12" xfId="9312" xr:uid="{15F4B939-E31A-4AD2-90AC-1B9A4CBF2D50}"/>
    <cellStyle name="40% - Accent2 4 2 8 13" xfId="9313" xr:uid="{F566E95F-561D-4C95-A63A-EAE5529A29D9}"/>
    <cellStyle name="40% - Accent2 4 2 8 14" xfId="9314" xr:uid="{44101F4C-A93C-40B1-BD99-66A5024C5BB5}"/>
    <cellStyle name="40% - Accent2 4 2 8 15" xfId="9315" xr:uid="{479E6314-BA56-4997-85F0-7DBC499F9A96}"/>
    <cellStyle name="40% - Accent2 4 2 8 16" xfId="9316" xr:uid="{A3A4BB9A-3CF7-4D8B-82EA-E289249B40C4}"/>
    <cellStyle name="40% - Accent2 4 2 8 2" xfId="9317" xr:uid="{AF6B9CED-88C9-4528-830F-A6EE4460D7B4}"/>
    <cellStyle name="40% - Accent2 4 2 8 3" xfId="9318" xr:uid="{C3B1266B-BA6C-46D6-9C44-609A1AD39763}"/>
    <cellStyle name="40% - Accent2 4 2 8 4" xfId="9319" xr:uid="{47F4FE35-13A6-4792-97DF-CE1531D3BF1E}"/>
    <cellStyle name="40% - Accent2 4 2 8 5" xfId="9320" xr:uid="{FBB379D2-5345-4A90-943D-A728C151F490}"/>
    <cellStyle name="40% - Accent2 4 2 8 6" xfId="9321" xr:uid="{BACEB4E7-AD88-4E32-9139-4823C139622F}"/>
    <cellStyle name="40% - Accent2 4 2 8 7" xfId="9322" xr:uid="{15E2E656-3D15-47AD-856C-5700FE8F81CF}"/>
    <cellStyle name="40% - Accent2 4 2 8 8" xfId="9323" xr:uid="{A49660D3-599E-4F3E-8825-184AC2066FAB}"/>
    <cellStyle name="40% - Accent2 4 2 8 9" xfId="9324" xr:uid="{1D2E62AA-F9C1-43C7-ACE9-5181C0481834}"/>
    <cellStyle name="40% - Accent2 4 2 9" xfId="9325" xr:uid="{EE1F0A9E-D6BA-4DD5-B35D-B4D8200FE873}"/>
    <cellStyle name="40% - Accent2 4 2 9 10" xfId="9326" xr:uid="{861BA306-4BF9-4E7E-B397-A77D9249C759}"/>
    <cellStyle name="40% - Accent2 4 2 9 11" xfId="9327" xr:uid="{BEADDCF5-25E2-42F4-866E-40FCDF8EF37B}"/>
    <cellStyle name="40% - Accent2 4 2 9 12" xfId="9328" xr:uid="{13A96AB6-2FD9-43C1-9821-2DB9B16FF64F}"/>
    <cellStyle name="40% - Accent2 4 2 9 13" xfId="9329" xr:uid="{276AB1F4-67C6-4ACC-A82C-4287C76F6914}"/>
    <cellStyle name="40% - Accent2 4 2 9 14" xfId="9330" xr:uid="{FF71250B-87D2-4C36-8D00-AE8BE03B2BA9}"/>
    <cellStyle name="40% - Accent2 4 2 9 15" xfId="9331" xr:uid="{BF0C10D7-9024-49ED-AB22-B366CF07B766}"/>
    <cellStyle name="40% - Accent2 4 2 9 16" xfId="9332" xr:uid="{49E870B4-C428-4F44-A7E7-7240E15396FC}"/>
    <cellStyle name="40% - Accent2 4 2 9 2" xfId="9333" xr:uid="{CC22E78A-5457-4F94-B819-6E0F21E727BC}"/>
    <cellStyle name="40% - Accent2 4 2 9 3" xfId="9334" xr:uid="{4909C038-7995-4C05-BF20-BA207B332790}"/>
    <cellStyle name="40% - Accent2 4 2 9 4" xfId="9335" xr:uid="{371164EA-5B97-48AF-80A0-2BBB82DA190A}"/>
    <cellStyle name="40% - Accent2 4 2 9 5" xfId="9336" xr:uid="{EE8284A0-7C3B-4302-890A-99761C4D8FC3}"/>
    <cellStyle name="40% - Accent2 4 2 9 6" xfId="9337" xr:uid="{C8586CE6-67D0-4A00-AD7A-ACF1C1DB3CA7}"/>
    <cellStyle name="40% - Accent2 4 2 9 7" xfId="9338" xr:uid="{88B1CCCB-2678-4C84-BA93-E4776110D549}"/>
    <cellStyle name="40% - Accent2 4 2 9 8" xfId="9339" xr:uid="{2EEDD392-126F-4D6B-8A5E-1AB83C60CA76}"/>
    <cellStyle name="40% - Accent2 4 2 9 9" xfId="9340" xr:uid="{D9E8A149-4CE1-4A4B-BFBA-3FD2C69A136A}"/>
    <cellStyle name="40% - Accent3 2" xfId="44" xr:uid="{971E0084-B6D5-4FC3-8E3B-91EED1D7DC66}"/>
    <cellStyle name="40% - Accent3 2 2" xfId="9341" xr:uid="{FC79CD39-4053-4135-8567-08B0CF4273B0}"/>
    <cellStyle name="40% - Accent3 2 2 10" xfId="9342" xr:uid="{E388C111-27C6-4B5C-A825-5F1AE5AE4C66}"/>
    <cellStyle name="40% - Accent3 2 2 10 10" xfId="9343" xr:uid="{04DF81FE-D2F2-4219-850F-E48651CC883C}"/>
    <cellStyle name="40% - Accent3 2 2 10 11" xfId="9344" xr:uid="{6F880CF4-23B6-4034-B0BA-EE1E0498FED5}"/>
    <cellStyle name="40% - Accent3 2 2 10 12" xfId="9345" xr:uid="{5EC40CC0-FF09-47E0-8C9F-36D3470A7C59}"/>
    <cellStyle name="40% - Accent3 2 2 10 13" xfId="9346" xr:uid="{D050D099-154D-4FAF-9E32-5B499B008F87}"/>
    <cellStyle name="40% - Accent3 2 2 10 14" xfId="9347" xr:uid="{CE506CA3-F881-497F-A3CC-6986C8BE367F}"/>
    <cellStyle name="40% - Accent3 2 2 10 15" xfId="9348" xr:uid="{7EFEA9D3-5192-4F15-9917-A6D15CC1EF4B}"/>
    <cellStyle name="40% - Accent3 2 2 10 16" xfId="9349" xr:uid="{BCE04C5A-4580-4519-BCD7-21DFFDA2927A}"/>
    <cellStyle name="40% - Accent3 2 2 10 2" xfId="9350" xr:uid="{8F71178F-4648-4A25-86F9-7C398BF1A734}"/>
    <cellStyle name="40% - Accent3 2 2 10 3" xfId="9351" xr:uid="{48751618-C255-4E6F-ADC4-DBD74B4D3CC0}"/>
    <cellStyle name="40% - Accent3 2 2 10 4" xfId="9352" xr:uid="{7A210407-06BA-43CE-AA75-121D01F29E31}"/>
    <cellStyle name="40% - Accent3 2 2 10 5" xfId="9353" xr:uid="{4F476519-0037-4A37-851B-16D72E05DEFA}"/>
    <cellStyle name="40% - Accent3 2 2 10 6" xfId="9354" xr:uid="{1276B7F0-AF75-49C2-8A55-6434AE2FE4BE}"/>
    <cellStyle name="40% - Accent3 2 2 10 7" xfId="9355" xr:uid="{0C77A2F0-0318-4CF8-80A3-D0EBAF96C50B}"/>
    <cellStyle name="40% - Accent3 2 2 10 8" xfId="9356" xr:uid="{F14FFEF3-612B-4477-A64D-C190ECCC4E32}"/>
    <cellStyle name="40% - Accent3 2 2 10 9" xfId="9357" xr:uid="{438803D8-26BC-420A-B1A4-1331A86FD331}"/>
    <cellStyle name="40% - Accent3 2 2 11" xfId="9358" xr:uid="{3F49454E-A37B-4A23-95E0-8CE7D47A10BD}"/>
    <cellStyle name="40% - Accent3 2 2 11 10" xfId="9359" xr:uid="{DCA6C2DB-D388-418C-9047-E35DEF64D6FB}"/>
    <cellStyle name="40% - Accent3 2 2 11 11" xfId="9360" xr:uid="{55022542-A1AC-4236-8DE4-A5979BEED084}"/>
    <cellStyle name="40% - Accent3 2 2 11 12" xfId="9361" xr:uid="{2CB499CE-3B4F-49E8-8AAA-B97B66996116}"/>
    <cellStyle name="40% - Accent3 2 2 11 13" xfId="9362" xr:uid="{F37629DF-2283-47CA-8E6F-6D1868B62699}"/>
    <cellStyle name="40% - Accent3 2 2 11 14" xfId="9363" xr:uid="{B5A3048B-D8B7-4DB2-9D57-30FFC020C697}"/>
    <cellStyle name="40% - Accent3 2 2 11 15" xfId="9364" xr:uid="{45717578-2174-47D5-BF65-0134FE727920}"/>
    <cellStyle name="40% - Accent3 2 2 11 16" xfId="9365" xr:uid="{5595C730-7584-470F-A69C-56B134F571E9}"/>
    <cellStyle name="40% - Accent3 2 2 11 2" xfId="9366" xr:uid="{5122A9C0-E79B-47F2-B79C-3EE78A870975}"/>
    <cellStyle name="40% - Accent3 2 2 11 3" xfId="9367" xr:uid="{AB64927E-A678-4014-AEFE-2936CED100B9}"/>
    <cellStyle name="40% - Accent3 2 2 11 4" xfId="9368" xr:uid="{D8310A66-FD8A-40AF-B224-482427265AAC}"/>
    <cellStyle name="40% - Accent3 2 2 11 5" xfId="9369" xr:uid="{AEDE2379-4DBE-4DD1-94DB-838091865D39}"/>
    <cellStyle name="40% - Accent3 2 2 11 6" xfId="9370" xr:uid="{62579E77-73DA-4C10-95CE-2A984C59AC32}"/>
    <cellStyle name="40% - Accent3 2 2 11 7" xfId="9371" xr:uid="{1DF21E06-F714-4070-B767-3AC1021F836E}"/>
    <cellStyle name="40% - Accent3 2 2 11 8" xfId="9372" xr:uid="{C32EC117-1864-453B-941B-AB5936FA45E8}"/>
    <cellStyle name="40% - Accent3 2 2 11 9" xfId="9373" xr:uid="{95AE1AD1-435D-4AA6-816D-06D3F94754F4}"/>
    <cellStyle name="40% - Accent3 2 2 12" xfId="9374" xr:uid="{C9F535EE-89B0-4CB4-9D1F-115B1BD433E2}"/>
    <cellStyle name="40% - Accent3 2 2 12 10" xfId="9375" xr:uid="{AB23FE26-3E6E-4100-B5BB-706AFA05B722}"/>
    <cellStyle name="40% - Accent3 2 2 12 11" xfId="9376" xr:uid="{19F2FD03-E743-4B6E-A0DF-BB45165A8F7C}"/>
    <cellStyle name="40% - Accent3 2 2 12 12" xfId="9377" xr:uid="{EF07996B-2A4C-4C9C-9AB2-2E4632F993CE}"/>
    <cellStyle name="40% - Accent3 2 2 12 13" xfId="9378" xr:uid="{24AA5693-7A24-42AA-B93D-078E6074A8D7}"/>
    <cellStyle name="40% - Accent3 2 2 12 14" xfId="9379" xr:uid="{1D0768C9-F5F8-4165-889E-EEE930CBECDB}"/>
    <cellStyle name="40% - Accent3 2 2 12 15" xfId="9380" xr:uid="{A856E18C-7B15-4D77-85F3-FF4EB619BDE7}"/>
    <cellStyle name="40% - Accent3 2 2 12 16" xfId="9381" xr:uid="{64796CDA-A811-42AD-9ABE-15A0B2EDFBEE}"/>
    <cellStyle name="40% - Accent3 2 2 12 2" xfId="9382" xr:uid="{EEFC2E2B-4CED-42FE-AD6D-6746511E8336}"/>
    <cellStyle name="40% - Accent3 2 2 12 3" xfId="9383" xr:uid="{C002C8DF-8B70-4024-BAEF-48BF8604A5B6}"/>
    <cellStyle name="40% - Accent3 2 2 12 4" xfId="9384" xr:uid="{F057350F-FB25-40AF-BDC5-DCB664676BD3}"/>
    <cellStyle name="40% - Accent3 2 2 12 5" xfId="9385" xr:uid="{BA66388D-DB36-487E-B87B-26E06E0D06ED}"/>
    <cellStyle name="40% - Accent3 2 2 12 6" xfId="9386" xr:uid="{5044DA6F-5BA3-4A4F-BBCD-8125349B72DB}"/>
    <cellStyle name="40% - Accent3 2 2 12 7" xfId="9387" xr:uid="{045C4F54-AA62-45F8-98DD-1142E79BADB3}"/>
    <cellStyle name="40% - Accent3 2 2 12 8" xfId="9388" xr:uid="{7F8CDC11-9EF6-46C0-B91E-46413BBBB829}"/>
    <cellStyle name="40% - Accent3 2 2 12 9" xfId="9389" xr:uid="{DFEE8755-9026-4A6D-837E-A65A8D086354}"/>
    <cellStyle name="40% - Accent3 2 2 13" xfId="9390" xr:uid="{31BE2219-43F2-409D-A15F-CF849DDA9EA8}"/>
    <cellStyle name="40% - Accent3 2 2 13 10" xfId="9391" xr:uid="{7BCC384C-A4F0-4A07-80E1-CC3C2D82F474}"/>
    <cellStyle name="40% - Accent3 2 2 13 11" xfId="9392" xr:uid="{272ADB0F-62B9-4F53-930F-F06B565199FE}"/>
    <cellStyle name="40% - Accent3 2 2 13 12" xfId="9393" xr:uid="{B3C24F85-0911-4D34-AA7B-B855C6D0B6E0}"/>
    <cellStyle name="40% - Accent3 2 2 13 13" xfId="9394" xr:uid="{DF053DBA-03CF-484F-A887-62296E2E5F44}"/>
    <cellStyle name="40% - Accent3 2 2 13 14" xfId="9395" xr:uid="{C50424FA-0527-4FE3-ABCC-C59700775DE0}"/>
    <cellStyle name="40% - Accent3 2 2 13 15" xfId="9396" xr:uid="{E7A3FD38-51F3-4840-A162-E5AD09AC583B}"/>
    <cellStyle name="40% - Accent3 2 2 13 16" xfId="9397" xr:uid="{9CB519C6-2E49-4B2E-9622-40035E873F25}"/>
    <cellStyle name="40% - Accent3 2 2 13 2" xfId="9398" xr:uid="{4CFA9E80-0B33-4D63-9CBB-2B27A902C2C1}"/>
    <cellStyle name="40% - Accent3 2 2 13 3" xfId="9399" xr:uid="{E6D27EF1-52A6-488E-82F2-A6B05FFBBEF3}"/>
    <cellStyle name="40% - Accent3 2 2 13 4" xfId="9400" xr:uid="{5CF9B1CE-0EF7-42B4-A484-D8D31171B996}"/>
    <cellStyle name="40% - Accent3 2 2 13 5" xfId="9401" xr:uid="{8B36A064-2D4D-4756-8F4B-0731567A4C3C}"/>
    <cellStyle name="40% - Accent3 2 2 13 6" xfId="9402" xr:uid="{FA39088C-4FD5-4496-B77D-8DF0DD7B3456}"/>
    <cellStyle name="40% - Accent3 2 2 13 7" xfId="9403" xr:uid="{31DA11A4-2612-4DF8-9F6F-DAD9143C304C}"/>
    <cellStyle name="40% - Accent3 2 2 13 8" xfId="9404" xr:uid="{57846364-6471-4AB3-BCE7-410EFCF60CEA}"/>
    <cellStyle name="40% - Accent3 2 2 13 9" xfId="9405" xr:uid="{EEAFF15A-AAE8-4C3B-BC4D-8F25D44E7220}"/>
    <cellStyle name="40% - Accent3 2 2 14" xfId="9406" xr:uid="{C7F258BE-EEAE-49BE-BAAA-B07E1D20B51C}"/>
    <cellStyle name="40% - Accent3 2 2 14 10" xfId="9407" xr:uid="{EBA6790A-37D3-4119-9C01-AAB77AE1C123}"/>
    <cellStyle name="40% - Accent3 2 2 14 11" xfId="9408" xr:uid="{40FDF222-FFD3-4B98-B2CB-8847D658DB00}"/>
    <cellStyle name="40% - Accent3 2 2 14 12" xfId="9409" xr:uid="{AF9F80A4-9765-4969-ACDA-679E04B87EF4}"/>
    <cellStyle name="40% - Accent3 2 2 14 13" xfId="9410" xr:uid="{71CC454E-1E50-4335-9808-F0D2F79522B1}"/>
    <cellStyle name="40% - Accent3 2 2 14 14" xfId="9411" xr:uid="{3105B061-CB5D-4B61-835D-535B6DCBE156}"/>
    <cellStyle name="40% - Accent3 2 2 14 15" xfId="9412" xr:uid="{6978A449-AC1D-4D9B-9708-836394A50788}"/>
    <cellStyle name="40% - Accent3 2 2 14 16" xfId="9413" xr:uid="{857ADFA8-2843-4D28-AC71-3DDABFD329A2}"/>
    <cellStyle name="40% - Accent3 2 2 14 2" xfId="9414" xr:uid="{C640AB35-6003-4F87-8260-3BB359570412}"/>
    <cellStyle name="40% - Accent3 2 2 14 3" xfId="9415" xr:uid="{E0607527-6485-473C-9E37-ED4C96F2CE84}"/>
    <cellStyle name="40% - Accent3 2 2 14 4" xfId="9416" xr:uid="{7D1D18DD-9205-48D3-90D6-6373656C032F}"/>
    <cellStyle name="40% - Accent3 2 2 14 5" xfId="9417" xr:uid="{DB7E6963-6E7B-4A19-A919-FFF011A1F0DC}"/>
    <cellStyle name="40% - Accent3 2 2 14 6" xfId="9418" xr:uid="{561A796A-D1F3-44BE-91C1-227B9A01C885}"/>
    <cellStyle name="40% - Accent3 2 2 14 7" xfId="9419" xr:uid="{12CDCC64-D14C-46E9-83AD-D8601414E958}"/>
    <cellStyle name="40% - Accent3 2 2 14 8" xfId="9420" xr:uid="{42FCE759-D0A1-4FE0-A8F4-0DDC09EA88E5}"/>
    <cellStyle name="40% - Accent3 2 2 14 9" xfId="9421" xr:uid="{57DCB61B-88E7-4C5A-AC58-A146AE0C52C0}"/>
    <cellStyle name="40% - Accent3 2 2 15" xfId="9422" xr:uid="{7D15FAA9-79C4-4DEC-BB98-0BD63EFDF098}"/>
    <cellStyle name="40% - Accent3 2 2 16" xfId="9423" xr:uid="{9A7DC07B-EB4D-4A29-8699-352400187D9E}"/>
    <cellStyle name="40% - Accent3 2 2 17" xfId="9424" xr:uid="{51962C75-D17F-47FE-AF3B-7A849CEA2B0A}"/>
    <cellStyle name="40% - Accent3 2 2 18" xfId="9425" xr:uid="{4708D78E-6125-42E3-A5BA-3F2484FDBB62}"/>
    <cellStyle name="40% - Accent3 2 2 19" xfId="9426" xr:uid="{5ED9F8D4-29DA-4CB2-BE09-D5A64B43FC8E}"/>
    <cellStyle name="40% - Accent3 2 2 2" xfId="9427" xr:uid="{9DB7D62B-2B0D-45C8-8952-BB465C9683A5}"/>
    <cellStyle name="40% - Accent3 2 2 2 10" xfId="9428" xr:uid="{50D5B88A-390D-4241-A376-76AFDC5483E7}"/>
    <cellStyle name="40% - Accent3 2 2 2 11" xfId="9429" xr:uid="{44E0D9AD-D719-44BB-BB90-F75D846377D1}"/>
    <cellStyle name="40% - Accent3 2 2 2 12" xfId="9430" xr:uid="{C38D1C2A-934E-4099-9C52-D824E9046C4A}"/>
    <cellStyle name="40% - Accent3 2 2 2 13" xfId="9431" xr:uid="{A0C2383B-89C6-45B1-AC12-0727C15DB7B9}"/>
    <cellStyle name="40% - Accent3 2 2 2 14" xfId="9432" xr:uid="{AEBFA09E-FE8D-4136-A61E-2FE16CED4A47}"/>
    <cellStyle name="40% - Accent3 2 2 2 15" xfId="9433" xr:uid="{4FFD236C-8D6A-4BBD-A0DC-6BEF09CE50AE}"/>
    <cellStyle name="40% - Accent3 2 2 2 16" xfId="9434" xr:uid="{0C35FC76-6666-4D3C-BEED-38967A85988B}"/>
    <cellStyle name="40% - Accent3 2 2 2 2" xfId="9435" xr:uid="{4AB05A53-918C-492B-8A3D-1A9C4AAD7018}"/>
    <cellStyle name="40% - Accent3 2 2 2 3" xfId="9436" xr:uid="{AD3A481C-3A76-4C81-B67D-8C2061B4DBAB}"/>
    <cellStyle name="40% - Accent3 2 2 2 4" xfId="9437" xr:uid="{E1DBF31F-0748-4D21-9D7F-B4632CA2D7FA}"/>
    <cellStyle name="40% - Accent3 2 2 2 5" xfId="9438" xr:uid="{4684BA36-20F1-47E7-B11A-261C39FB4FE1}"/>
    <cellStyle name="40% - Accent3 2 2 2 6" xfId="9439" xr:uid="{F077ABCA-46D4-4FE1-8CAC-5CFC0A367C67}"/>
    <cellStyle name="40% - Accent3 2 2 2 7" xfId="9440" xr:uid="{F735FA1B-7EBE-4BA2-8968-941AE4EDE0B8}"/>
    <cellStyle name="40% - Accent3 2 2 2 8" xfId="9441" xr:uid="{AEF1F9EE-DC98-409D-851D-1E77C1AE1D5D}"/>
    <cellStyle name="40% - Accent3 2 2 2 9" xfId="9442" xr:uid="{DA457552-D4E9-434A-8168-6FE3A8E14C39}"/>
    <cellStyle name="40% - Accent3 2 2 20" xfId="9443" xr:uid="{666BD6D1-4693-4511-B7BD-36DAF64A9FA9}"/>
    <cellStyle name="40% - Accent3 2 2 21" xfId="9444" xr:uid="{9FA9DB32-8B69-4E39-94D9-7163DA187AE8}"/>
    <cellStyle name="40% - Accent3 2 2 22" xfId="9445" xr:uid="{19524A79-2CDF-400F-8C2D-4DFDACEE4BE3}"/>
    <cellStyle name="40% - Accent3 2 2 23" xfId="9446" xr:uid="{ECA34DB0-8CFD-4090-B619-BF40A27F9E73}"/>
    <cellStyle name="40% - Accent3 2 2 24" xfId="9447" xr:uid="{3FB8F41D-DD93-41C3-B645-826EECC94680}"/>
    <cellStyle name="40% - Accent3 2 2 25" xfId="9448" xr:uid="{B6BE1662-874A-4B1A-9404-FCFA20BA11B3}"/>
    <cellStyle name="40% - Accent3 2 2 26" xfId="9449" xr:uid="{8214D4D6-811A-4B4E-8710-4395C75682BC}"/>
    <cellStyle name="40% - Accent3 2 2 27" xfId="9450" xr:uid="{E66360D6-0557-41B4-9317-3DFE56EDA692}"/>
    <cellStyle name="40% - Accent3 2 2 28" xfId="9451" xr:uid="{79D35D94-9A96-42BD-B538-8235C909EC62}"/>
    <cellStyle name="40% - Accent3 2 2 29" xfId="9452" xr:uid="{E1B2C4BD-2021-4752-A838-EB7CD2621A11}"/>
    <cellStyle name="40% - Accent3 2 2 3" xfId="9453" xr:uid="{BF1327A6-3E16-4A09-A1AE-871E4309DF16}"/>
    <cellStyle name="40% - Accent3 2 2 3 10" xfId="9454" xr:uid="{B9426DA5-FFF4-45AE-BDF2-8689EF412B44}"/>
    <cellStyle name="40% - Accent3 2 2 3 11" xfId="9455" xr:uid="{4DDE8039-CB90-415B-A73F-00FBB444D58E}"/>
    <cellStyle name="40% - Accent3 2 2 3 12" xfId="9456" xr:uid="{77575D51-48AA-49B7-81FF-191C94BFF719}"/>
    <cellStyle name="40% - Accent3 2 2 3 13" xfId="9457" xr:uid="{AF1EA862-EF07-487E-9B16-EEC33BF13600}"/>
    <cellStyle name="40% - Accent3 2 2 3 14" xfId="9458" xr:uid="{C6C5F419-6557-4BDC-947F-A285222789F2}"/>
    <cellStyle name="40% - Accent3 2 2 3 15" xfId="9459" xr:uid="{8CE99707-8D13-4C97-ABD6-A93A11BF9D04}"/>
    <cellStyle name="40% - Accent3 2 2 3 16" xfId="9460" xr:uid="{1C55C895-11FE-475A-966E-3C9C6F429238}"/>
    <cellStyle name="40% - Accent3 2 2 3 2" xfId="9461" xr:uid="{0CBA1CDA-161E-4511-8666-1C90D79F3AD5}"/>
    <cellStyle name="40% - Accent3 2 2 3 3" xfId="9462" xr:uid="{3D2406BA-6D02-42ED-87E6-704D7A8F66C3}"/>
    <cellStyle name="40% - Accent3 2 2 3 4" xfId="9463" xr:uid="{1510F42E-59C9-4599-83A9-63D32D169C78}"/>
    <cellStyle name="40% - Accent3 2 2 3 5" xfId="9464" xr:uid="{B829DE39-9931-4FC1-A983-DBF25784F6D7}"/>
    <cellStyle name="40% - Accent3 2 2 3 6" xfId="9465" xr:uid="{F8C77E6E-A231-4121-A978-BA5295A82AAF}"/>
    <cellStyle name="40% - Accent3 2 2 3 7" xfId="9466" xr:uid="{933625A2-B279-46D4-939D-99B8F157E1A8}"/>
    <cellStyle name="40% - Accent3 2 2 3 8" xfId="9467" xr:uid="{259BDA66-36C0-4B84-9842-53DE6F99DDA3}"/>
    <cellStyle name="40% - Accent3 2 2 3 9" xfId="9468" xr:uid="{28F332C4-0160-4B9C-9FFD-D11139F3463F}"/>
    <cellStyle name="40% - Accent3 2 2 30" xfId="48238" xr:uid="{C3AB15F3-9842-4395-AE67-E77282322A20}"/>
    <cellStyle name="40% - Accent3 2 2 31" xfId="48450" xr:uid="{2853A197-2E92-4881-BB3B-47D75C550C41}"/>
    <cellStyle name="40% - Accent3 2 2 4" xfId="9469" xr:uid="{1BDCD381-AAC1-4AC4-8E1B-F872FA5A73D0}"/>
    <cellStyle name="40% - Accent3 2 2 4 10" xfId="9470" xr:uid="{7A592F55-B5F6-4DA9-AE96-154C93E47892}"/>
    <cellStyle name="40% - Accent3 2 2 4 11" xfId="9471" xr:uid="{8A834CFF-B6BA-4751-99F0-1B6B111E3011}"/>
    <cellStyle name="40% - Accent3 2 2 4 12" xfId="9472" xr:uid="{1A6F5451-B903-4703-AA1F-81D4A75AF3AF}"/>
    <cellStyle name="40% - Accent3 2 2 4 13" xfId="9473" xr:uid="{66FA5D35-1F91-44A9-99DE-63C3205B9022}"/>
    <cellStyle name="40% - Accent3 2 2 4 14" xfId="9474" xr:uid="{5B0FFF5B-425A-4768-A2DA-8CEC148501A9}"/>
    <cellStyle name="40% - Accent3 2 2 4 15" xfId="9475" xr:uid="{E91E05BD-65A4-4573-A173-0750A5111917}"/>
    <cellStyle name="40% - Accent3 2 2 4 16" xfId="9476" xr:uid="{310435F3-3EDE-4A91-B5F8-3B095D167C99}"/>
    <cellStyle name="40% - Accent3 2 2 4 2" xfId="9477" xr:uid="{85800C30-1CA7-47AC-B0DE-93099DE557E8}"/>
    <cellStyle name="40% - Accent3 2 2 4 3" xfId="9478" xr:uid="{40791655-26D2-48F6-B9DF-9B56721D9F9F}"/>
    <cellStyle name="40% - Accent3 2 2 4 4" xfId="9479" xr:uid="{F3B8D968-F40D-4ADC-A8B2-B5CEA65E6F9F}"/>
    <cellStyle name="40% - Accent3 2 2 4 5" xfId="9480" xr:uid="{C3B2A261-CB1C-450F-814E-190115BE8931}"/>
    <cellStyle name="40% - Accent3 2 2 4 6" xfId="9481" xr:uid="{CCB1CBDF-4666-47D9-92C0-F1F680CFFB4A}"/>
    <cellStyle name="40% - Accent3 2 2 4 7" xfId="9482" xr:uid="{41AF7199-F270-4A6B-A2C8-2D2184C17267}"/>
    <cellStyle name="40% - Accent3 2 2 4 8" xfId="9483" xr:uid="{E9612904-5DF8-4D43-AE70-3F017FB6BAFB}"/>
    <cellStyle name="40% - Accent3 2 2 4 9" xfId="9484" xr:uid="{DC3E6BBF-D386-480A-99CB-BFF3109AF1DB}"/>
    <cellStyle name="40% - Accent3 2 2 5" xfId="9485" xr:uid="{CDD46781-BA5F-4DFF-9C5B-51C2E8C80D72}"/>
    <cellStyle name="40% - Accent3 2 2 5 10" xfId="9486" xr:uid="{17D671CA-C8A1-4A6E-9942-C4F99AAA5858}"/>
    <cellStyle name="40% - Accent3 2 2 5 11" xfId="9487" xr:uid="{101D61D5-240B-4074-BC6B-AE5611510DCB}"/>
    <cellStyle name="40% - Accent3 2 2 5 12" xfId="9488" xr:uid="{936FB4C8-B7AD-4423-AE00-920A73607409}"/>
    <cellStyle name="40% - Accent3 2 2 5 13" xfId="9489" xr:uid="{843E310C-540D-41FE-A286-F2F6B0EEF128}"/>
    <cellStyle name="40% - Accent3 2 2 5 14" xfId="9490" xr:uid="{7F916754-B986-474E-96DD-BF5641528EF8}"/>
    <cellStyle name="40% - Accent3 2 2 5 15" xfId="9491" xr:uid="{C301C3DB-F028-4BAF-BB68-EDD41EC9C4D5}"/>
    <cellStyle name="40% - Accent3 2 2 5 16" xfId="9492" xr:uid="{22E3064C-28D3-44E2-926E-D25D4A8DF3A1}"/>
    <cellStyle name="40% - Accent3 2 2 5 2" xfId="9493" xr:uid="{2A06C98A-2087-40C5-9625-171917683FF7}"/>
    <cellStyle name="40% - Accent3 2 2 5 3" xfId="9494" xr:uid="{1A269597-3B2C-4358-9B40-4CB72E7B7A75}"/>
    <cellStyle name="40% - Accent3 2 2 5 4" xfId="9495" xr:uid="{05AD1BEA-AC43-44D9-A93F-DE9BAEC8D222}"/>
    <cellStyle name="40% - Accent3 2 2 5 5" xfId="9496" xr:uid="{BD5D491C-EBEE-4830-975E-752AD2C2C954}"/>
    <cellStyle name="40% - Accent3 2 2 5 6" xfId="9497" xr:uid="{6391087A-23BE-4DDA-B622-773BEC51B716}"/>
    <cellStyle name="40% - Accent3 2 2 5 7" xfId="9498" xr:uid="{A2599C63-B70C-4CFC-9424-32E2FC4EFF86}"/>
    <cellStyle name="40% - Accent3 2 2 5 8" xfId="9499" xr:uid="{506C1365-2F46-4AD4-A0FB-1E425E35254D}"/>
    <cellStyle name="40% - Accent3 2 2 5 9" xfId="9500" xr:uid="{79BB9399-78F9-403A-9505-C0A832808174}"/>
    <cellStyle name="40% - Accent3 2 2 6" xfId="9501" xr:uid="{649BC91A-785A-4FC9-8316-91933E964F37}"/>
    <cellStyle name="40% - Accent3 2 2 6 10" xfId="9502" xr:uid="{CFC2E60E-C53E-4172-BED8-90ACE44E5C45}"/>
    <cellStyle name="40% - Accent3 2 2 6 11" xfId="9503" xr:uid="{C6B1EC8A-3070-41CE-854B-B3A59C6AECF1}"/>
    <cellStyle name="40% - Accent3 2 2 6 12" xfId="9504" xr:uid="{A5A9BEF6-1ADE-45CF-8CA0-CC700D1EED0D}"/>
    <cellStyle name="40% - Accent3 2 2 6 13" xfId="9505" xr:uid="{E50F4E73-64C7-4A50-895F-AA21F88778A7}"/>
    <cellStyle name="40% - Accent3 2 2 6 14" xfId="9506" xr:uid="{11FCD6DB-3695-4442-809F-2C15970232E9}"/>
    <cellStyle name="40% - Accent3 2 2 6 15" xfId="9507" xr:uid="{ECABF444-E35A-4CA0-ADCF-21C781027465}"/>
    <cellStyle name="40% - Accent3 2 2 6 16" xfId="9508" xr:uid="{E7855A97-230E-4D05-86DA-558F45B2572D}"/>
    <cellStyle name="40% - Accent3 2 2 6 2" xfId="9509" xr:uid="{775EADB4-F4F8-4B2B-99BC-CE3089D5338D}"/>
    <cellStyle name="40% - Accent3 2 2 6 3" xfId="9510" xr:uid="{B498D1A6-6001-4B26-80C1-9027ACB05873}"/>
    <cellStyle name="40% - Accent3 2 2 6 4" xfId="9511" xr:uid="{BC00FB9C-1724-4609-9D4D-4BD0364331CC}"/>
    <cellStyle name="40% - Accent3 2 2 6 5" xfId="9512" xr:uid="{B495E736-52DA-43F3-B256-3C46C82B72DE}"/>
    <cellStyle name="40% - Accent3 2 2 6 6" xfId="9513" xr:uid="{A1854384-4BAE-4DCD-81AF-7B8BD5183073}"/>
    <cellStyle name="40% - Accent3 2 2 6 7" xfId="9514" xr:uid="{263A1B4D-876F-4C4F-909A-C5CD9389EB26}"/>
    <cellStyle name="40% - Accent3 2 2 6 8" xfId="9515" xr:uid="{A9FD0E0C-EBE8-403B-A2AF-838346398B46}"/>
    <cellStyle name="40% - Accent3 2 2 6 9" xfId="9516" xr:uid="{A82DDD70-3C0C-4540-9258-CF42416BB206}"/>
    <cellStyle name="40% - Accent3 2 2 7" xfId="9517" xr:uid="{44AC92EF-E89A-495F-AE4A-FFDED2325C37}"/>
    <cellStyle name="40% - Accent3 2 2 7 10" xfId="9518" xr:uid="{A8124180-EDCC-405C-80C7-DE4E21774EF9}"/>
    <cellStyle name="40% - Accent3 2 2 7 11" xfId="9519" xr:uid="{3ACAA68A-874D-4445-9D92-2250D48C5524}"/>
    <cellStyle name="40% - Accent3 2 2 7 12" xfId="9520" xr:uid="{E517729A-5FC5-47F3-84FC-15AF63D1F452}"/>
    <cellStyle name="40% - Accent3 2 2 7 13" xfId="9521" xr:uid="{65C89CF2-79F8-41D4-8438-82D997CB1EC7}"/>
    <cellStyle name="40% - Accent3 2 2 7 14" xfId="9522" xr:uid="{A5AF52B0-04F5-43F2-895A-62553D769D61}"/>
    <cellStyle name="40% - Accent3 2 2 7 15" xfId="9523" xr:uid="{4D4FE58B-4BD2-44BB-9A6F-AD79726EE383}"/>
    <cellStyle name="40% - Accent3 2 2 7 16" xfId="9524" xr:uid="{1F60B47E-631D-4E0A-9F14-AFEB9C45DF1B}"/>
    <cellStyle name="40% - Accent3 2 2 7 2" xfId="9525" xr:uid="{001C1CEF-7ADB-4582-994C-7ED68A5A845E}"/>
    <cellStyle name="40% - Accent3 2 2 7 3" xfId="9526" xr:uid="{114BAA2A-5504-42FC-870C-9327892E8591}"/>
    <cellStyle name="40% - Accent3 2 2 7 4" xfId="9527" xr:uid="{985D8EE5-0849-40FA-BCE4-1EB09059C968}"/>
    <cellStyle name="40% - Accent3 2 2 7 5" xfId="9528" xr:uid="{377A9276-30E3-486A-8769-550E6A3E3E42}"/>
    <cellStyle name="40% - Accent3 2 2 7 6" xfId="9529" xr:uid="{12BCD4DE-B6DE-429D-BD7A-F12E24CBC97E}"/>
    <cellStyle name="40% - Accent3 2 2 7 7" xfId="9530" xr:uid="{2FECC5AA-BEE4-4730-99C4-75376D4A65C2}"/>
    <cellStyle name="40% - Accent3 2 2 7 8" xfId="9531" xr:uid="{A1196B1B-8A77-4F55-BF34-8A5EA1175EA3}"/>
    <cellStyle name="40% - Accent3 2 2 7 9" xfId="9532" xr:uid="{81A5BEA1-7937-425A-9155-08771C1CAD0F}"/>
    <cellStyle name="40% - Accent3 2 2 8" xfId="9533" xr:uid="{290B291E-82B3-4D11-8EB0-38FC231D595D}"/>
    <cellStyle name="40% - Accent3 2 2 8 10" xfId="9534" xr:uid="{FBB8569A-32E2-44D2-BF8B-55A392468930}"/>
    <cellStyle name="40% - Accent3 2 2 8 11" xfId="9535" xr:uid="{AB1FAFF9-D2FD-4AC7-8D9E-3DCE25D734A4}"/>
    <cellStyle name="40% - Accent3 2 2 8 12" xfId="9536" xr:uid="{05DA62C9-E3D3-4928-A3B8-F359C4271B2F}"/>
    <cellStyle name="40% - Accent3 2 2 8 13" xfId="9537" xr:uid="{C9E4F15E-3677-4632-BA8C-E36F06D032CA}"/>
    <cellStyle name="40% - Accent3 2 2 8 14" xfId="9538" xr:uid="{657A5414-98A6-45AE-BA45-C386F3D2A1FE}"/>
    <cellStyle name="40% - Accent3 2 2 8 15" xfId="9539" xr:uid="{6F3541E0-33C6-4798-8CA5-7CFD0D8BAB85}"/>
    <cellStyle name="40% - Accent3 2 2 8 16" xfId="9540" xr:uid="{09B46537-E0D4-49EF-9B14-D33E23405BEE}"/>
    <cellStyle name="40% - Accent3 2 2 8 2" xfId="9541" xr:uid="{FFDF3D56-028F-4D2D-882C-74668DF203E7}"/>
    <cellStyle name="40% - Accent3 2 2 8 3" xfId="9542" xr:uid="{85E175BE-E0EC-4164-A6A3-1F37DC8FA499}"/>
    <cellStyle name="40% - Accent3 2 2 8 4" xfId="9543" xr:uid="{2C6F56FC-DAC3-435A-BE16-EF62F8B48AF3}"/>
    <cellStyle name="40% - Accent3 2 2 8 5" xfId="9544" xr:uid="{893CB1E5-5928-49A9-88B6-D0CE74258D84}"/>
    <cellStyle name="40% - Accent3 2 2 8 6" xfId="9545" xr:uid="{191782E6-A5AA-4D84-BFD8-7007AA9975BB}"/>
    <cellStyle name="40% - Accent3 2 2 8 7" xfId="9546" xr:uid="{D4AC3B4C-E707-4B62-B204-0377FEB92016}"/>
    <cellStyle name="40% - Accent3 2 2 8 8" xfId="9547" xr:uid="{AACA2E68-510C-4F49-B65F-4AF4815E89EF}"/>
    <cellStyle name="40% - Accent3 2 2 8 9" xfId="9548" xr:uid="{FF18A237-8049-487A-8EC2-C463EB0735E6}"/>
    <cellStyle name="40% - Accent3 2 2 9" xfId="9549" xr:uid="{F3D1D593-48E9-4622-BC39-8C7E025D20C5}"/>
    <cellStyle name="40% - Accent3 2 2 9 10" xfId="9550" xr:uid="{58A789F9-7E58-4698-BD53-820236853C5C}"/>
    <cellStyle name="40% - Accent3 2 2 9 11" xfId="9551" xr:uid="{A7D4A857-999D-4163-A521-282BEE9BB449}"/>
    <cellStyle name="40% - Accent3 2 2 9 12" xfId="9552" xr:uid="{5475636F-CCB5-411F-B986-C38EFF62B1B9}"/>
    <cellStyle name="40% - Accent3 2 2 9 13" xfId="9553" xr:uid="{6F4AC507-2FAA-478B-AD39-C56D91A373AF}"/>
    <cellStyle name="40% - Accent3 2 2 9 14" xfId="9554" xr:uid="{D83C8AC7-EF83-4D9A-8142-43B7E3B002BD}"/>
    <cellStyle name="40% - Accent3 2 2 9 15" xfId="9555" xr:uid="{B79D38AD-09F4-4B02-8620-357B5CE1E270}"/>
    <cellStyle name="40% - Accent3 2 2 9 16" xfId="9556" xr:uid="{2F0FB12B-B152-4762-935F-13FF5DB5A9A8}"/>
    <cellStyle name="40% - Accent3 2 2 9 2" xfId="9557" xr:uid="{CB30BAFE-1ACF-4C75-921B-EACBCC23914B}"/>
    <cellStyle name="40% - Accent3 2 2 9 3" xfId="9558" xr:uid="{02A05925-EE76-41E5-A512-86DCD2F1FB02}"/>
    <cellStyle name="40% - Accent3 2 2 9 4" xfId="9559" xr:uid="{BE5003D1-5F2D-45A3-93B0-18C89E32DA13}"/>
    <cellStyle name="40% - Accent3 2 2 9 5" xfId="9560" xr:uid="{5A2B28FC-A2F8-485F-83A8-C1C6BB2EB9A9}"/>
    <cellStyle name="40% - Accent3 2 2 9 6" xfId="9561" xr:uid="{65D06163-0785-43B0-AD9C-2D76C96A0D78}"/>
    <cellStyle name="40% - Accent3 2 2 9 7" xfId="9562" xr:uid="{EBA5BE67-C05E-4D78-AF5B-7C266B84E3A8}"/>
    <cellStyle name="40% - Accent3 2 2 9 8" xfId="9563" xr:uid="{076014F1-8F2D-4237-99B8-C6AE268CC3F5}"/>
    <cellStyle name="40% - Accent3 2 2 9 9" xfId="9564" xr:uid="{41B33017-F167-4D4D-8629-4A87CDE1FAF0}"/>
    <cellStyle name="40% - Accent3 2 3" xfId="9565" xr:uid="{91EFC53C-D85D-4948-86A0-019564529AF5}"/>
    <cellStyle name="40% - Accent3 2 3 10" xfId="9566" xr:uid="{72F60E2E-587D-453B-87FA-264527341D1D}"/>
    <cellStyle name="40% - Accent3 2 3 10 10" xfId="9567" xr:uid="{6F5751DC-F062-4CAA-AF4E-21E1162042AD}"/>
    <cellStyle name="40% - Accent3 2 3 10 11" xfId="9568" xr:uid="{C36A475C-806E-443D-B4C9-38E89F96EE46}"/>
    <cellStyle name="40% - Accent3 2 3 10 12" xfId="9569" xr:uid="{87FA67EC-B190-4003-9563-446A7BFEF422}"/>
    <cellStyle name="40% - Accent3 2 3 10 13" xfId="9570" xr:uid="{60B8447E-5016-41A1-9008-35612C53FA80}"/>
    <cellStyle name="40% - Accent3 2 3 10 14" xfId="9571" xr:uid="{68A9044A-F19B-47D6-AC31-5978D0968CC8}"/>
    <cellStyle name="40% - Accent3 2 3 10 15" xfId="9572" xr:uid="{982B93F6-9385-433D-9021-0B6A2ED95A74}"/>
    <cellStyle name="40% - Accent3 2 3 10 16" xfId="9573" xr:uid="{794A80AA-D0F6-4D7D-B6A8-960779552E49}"/>
    <cellStyle name="40% - Accent3 2 3 10 2" xfId="9574" xr:uid="{06B0DCB5-68E6-4569-8E04-ABAA7CE6FAC5}"/>
    <cellStyle name="40% - Accent3 2 3 10 3" xfId="9575" xr:uid="{B50AE9FD-993F-47BB-9AB3-C7089B237DF1}"/>
    <cellStyle name="40% - Accent3 2 3 10 4" xfId="9576" xr:uid="{43724B98-8B8A-43A9-B5D7-6F8C80BF2832}"/>
    <cellStyle name="40% - Accent3 2 3 10 5" xfId="9577" xr:uid="{7003F789-07B1-47E0-B6BC-69DC884B6F81}"/>
    <cellStyle name="40% - Accent3 2 3 10 6" xfId="9578" xr:uid="{68043FE0-0064-4098-BA76-209ADC5A60CE}"/>
    <cellStyle name="40% - Accent3 2 3 10 7" xfId="9579" xr:uid="{F5CAE581-BED8-464E-ABDC-CEC2F55BF126}"/>
    <cellStyle name="40% - Accent3 2 3 10 8" xfId="9580" xr:uid="{A798DE3C-1709-4B70-B8F7-7209C8D5BC6B}"/>
    <cellStyle name="40% - Accent3 2 3 10 9" xfId="9581" xr:uid="{BB33F953-913D-4690-857B-A923B84E285E}"/>
    <cellStyle name="40% - Accent3 2 3 11" xfId="9582" xr:uid="{D7DB35CB-F597-464A-ADDC-FB5E3934EB5C}"/>
    <cellStyle name="40% - Accent3 2 3 11 10" xfId="9583" xr:uid="{9DFF2105-8B06-49F9-B20D-E6E9EEA73F44}"/>
    <cellStyle name="40% - Accent3 2 3 11 11" xfId="9584" xr:uid="{11F483E4-2EED-4E25-B993-3EDDF2D5CB0C}"/>
    <cellStyle name="40% - Accent3 2 3 11 12" xfId="9585" xr:uid="{68571AB5-5EA1-4282-82E9-E94B44A08F55}"/>
    <cellStyle name="40% - Accent3 2 3 11 13" xfId="9586" xr:uid="{A2AF8BB8-1D4A-4AE8-A212-7D85D4AE98FB}"/>
    <cellStyle name="40% - Accent3 2 3 11 14" xfId="9587" xr:uid="{5C88AFD5-5AD3-406D-919C-312F796ECF74}"/>
    <cellStyle name="40% - Accent3 2 3 11 15" xfId="9588" xr:uid="{1F82FC8E-2ED7-4B1F-9B52-C3D906BB08B5}"/>
    <cellStyle name="40% - Accent3 2 3 11 16" xfId="9589" xr:uid="{38B66898-3E75-4F8E-B21E-A3AB3386967F}"/>
    <cellStyle name="40% - Accent3 2 3 11 2" xfId="9590" xr:uid="{4FC77517-A5CF-4EA0-91B3-0F669B142C55}"/>
    <cellStyle name="40% - Accent3 2 3 11 3" xfId="9591" xr:uid="{7D104EF1-E450-4209-8D5C-AF96D0DDE99E}"/>
    <cellStyle name="40% - Accent3 2 3 11 4" xfId="9592" xr:uid="{031AE099-D373-4DCD-AB94-79B8EF8AF74A}"/>
    <cellStyle name="40% - Accent3 2 3 11 5" xfId="9593" xr:uid="{C5612FA8-AEC1-46A6-9BCD-468B2BC04F48}"/>
    <cellStyle name="40% - Accent3 2 3 11 6" xfId="9594" xr:uid="{72D5E360-8957-4260-9AD8-17FD885E4267}"/>
    <cellStyle name="40% - Accent3 2 3 11 7" xfId="9595" xr:uid="{0470D2B7-A54B-4169-B61B-219EABA0D8B7}"/>
    <cellStyle name="40% - Accent3 2 3 11 8" xfId="9596" xr:uid="{48B71614-918E-4322-B2CA-38BAF95A5AA4}"/>
    <cellStyle name="40% - Accent3 2 3 11 9" xfId="9597" xr:uid="{7EE83911-94E7-44AC-BC40-465BED441D6F}"/>
    <cellStyle name="40% - Accent3 2 3 12" xfId="9598" xr:uid="{512DEE1E-2CDC-4B55-963C-3A0B9A5A1999}"/>
    <cellStyle name="40% - Accent3 2 3 12 10" xfId="9599" xr:uid="{D4704310-7B0B-4747-902E-173B8C94B221}"/>
    <cellStyle name="40% - Accent3 2 3 12 11" xfId="9600" xr:uid="{D0A816FA-AE70-4EB7-B8FD-AE74C50316E8}"/>
    <cellStyle name="40% - Accent3 2 3 12 12" xfId="9601" xr:uid="{1184871C-FA83-4763-81C9-AD20C463EFBF}"/>
    <cellStyle name="40% - Accent3 2 3 12 13" xfId="9602" xr:uid="{4E576E2C-17D5-4945-B7CE-1DEF05CEDC31}"/>
    <cellStyle name="40% - Accent3 2 3 12 14" xfId="9603" xr:uid="{222AC345-8753-420E-BF01-D2BC7756899F}"/>
    <cellStyle name="40% - Accent3 2 3 12 15" xfId="9604" xr:uid="{DE230227-EFEC-4DC6-96C6-F8628057AFE3}"/>
    <cellStyle name="40% - Accent3 2 3 12 16" xfId="9605" xr:uid="{E45CB9A9-2B1E-47A7-AAD0-0D3DDDC5A24E}"/>
    <cellStyle name="40% - Accent3 2 3 12 2" xfId="9606" xr:uid="{362F8B2B-EC00-43DD-8B67-DAFC71FBE793}"/>
    <cellStyle name="40% - Accent3 2 3 12 3" xfId="9607" xr:uid="{2CE30FD8-7C10-45E3-AA7D-0E8A0AA27EA0}"/>
    <cellStyle name="40% - Accent3 2 3 12 4" xfId="9608" xr:uid="{9BCFEF5F-2AE6-4AB3-8476-2D4121BDB7D6}"/>
    <cellStyle name="40% - Accent3 2 3 12 5" xfId="9609" xr:uid="{3DCB11F1-44D4-4F19-B368-854A96438EB4}"/>
    <cellStyle name="40% - Accent3 2 3 12 6" xfId="9610" xr:uid="{C4CBEB5B-975B-4D43-AC86-9F68AA7FCA0D}"/>
    <cellStyle name="40% - Accent3 2 3 12 7" xfId="9611" xr:uid="{779D074D-FBF4-4CB3-838E-779B93A7D832}"/>
    <cellStyle name="40% - Accent3 2 3 12 8" xfId="9612" xr:uid="{3A27A0E2-C85C-4490-B2BF-E0F1E8DF04F9}"/>
    <cellStyle name="40% - Accent3 2 3 12 9" xfId="9613" xr:uid="{CCB30387-B9AB-404F-A9CD-54D7A2FD09A4}"/>
    <cellStyle name="40% - Accent3 2 3 13" xfId="9614" xr:uid="{EA3D5078-4819-4895-9786-8445072FB6BD}"/>
    <cellStyle name="40% - Accent3 2 3 13 10" xfId="9615" xr:uid="{0A489C2E-02DD-4E3C-9249-58AC2778FADF}"/>
    <cellStyle name="40% - Accent3 2 3 13 11" xfId="9616" xr:uid="{7842676F-26E4-4041-B036-B8E290546C33}"/>
    <cellStyle name="40% - Accent3 2 3 13 12" xfId="9617" xr:uid="{01296CB9-BF7D-43C5-A139-63EA0BE88E4B}"/>
    <cellStyle name="40% - Accent3 2 3 13 13" xfId="9618" xr:uid="{8FFDB3F9-95EA-49A6-B859-505FBDC70C65}"/>
    <cellStyle name="40% - Accent3 2 3 13 14" xfId="9619" xr:uid="{42166A21-2CD9-4FEF-9655-D47A1F4F383F}"/>
    <cellStyle name="40% - Accent3 2 3 13 15" xfId="9620" xr:uid="{FBF79DFF-9C5F-4BEA-9DD0-021BEFFFD985}"/>
    <cellStyle name="40% - Accent3 2 3 13 16" xfId="9621" xr:uid="{FA16DA42-F27B-494A-91AD-F32928EF6EA6}"/>
    <cellStyle name="40% - Accent3 2 3 13 2" xfId="9622" xr:uid="{F4FC2DEE-EC21-4558-80F6-E4560FF0D309}"/>
    <cellStyle name="40% - Accent3 2 3 13 3" xfId="9623" xr:uid="{12435479-3083-448E-9D2B-CC9B1C1BE6C9}"/>
    <cellStyle name="40% - Accent3 2 3 13 4" xfId="9624" xr:uid="{926690BA-CD48-4077-8164-36D4D81C1440}"/>
    <cellStyle name="40% - Accent3 2 3 13 5" xfId="9625" xr:uid="{9558447C-BF6B-4472-B939-AC73F2335C65}"/>
    <cellStyle name="40% - Accent3 2 3 13 6" xfId="9626" xr:uid="{ADAD6897-8954-4521-A00C-3B69E269FEDA}"/>
    <cellStyle name="40% - Accent3 2 3 13 7" xfId="9627" xr:uid="{5D216CD9-01C3-49AE-96B8-E2EB98956A25}"/>
    <cellStyle name="40% - Accent3 2 3 13 8" xfId="9628" xr:uid="{3E6268B3-9DB9-48A9-BE39-AB5D07F82E48}"/>
    <cellStyle name="40% - Accent3 2 3 13 9" xfId="9629" xr:uid="{C4C7BFD7-70E0-43B0-8E63-E0F9CA8358A4}"/>
    <cellStyle name="40% - Accent3 2 3 14" xfId="9630" xr:uid="{D759C861-72DD-4D1A-8E6D-0AEF0ADFAB2D}"/>
    <cellStyle name="40% - Accent3 2 3 14 10" xfId="9631" xr:uid="{478ABFE4-3797-474E-B516-50263051D4AD}"/>
    <cellStyle name="40% - Accent3 2 3 14 11" xfId="9632" xr:uid="{9A7DB727-94A9-41F5-A4CA-CE425B099011}"/>
    <cellStyle name="40% - Accent3 2 3 14 12" xfId="9633" xr:uid="{967E3718-69F3-4AD3-A24C-7DD5EE5467A0}"/>
    <cellStyle name="40% - Accent3 2 3 14 13" xfId="9634" xr:uid="{77BB7FB1-3D12-46B0-A15F-927B5425686C}"/>
    <cellStyle name="40% - Accent3 2 3 14 14" xfId="9635" xr:uid="{7070ED84-855D-4E58-B096-4E3429408EE2}"/>
    <cellStyle name="40% - Accent3 2 3 14 15" xfId="9636" xr:uid="{E8DECCFA-052D-48F4-9350-53C5D2F4FDD2}"/>
    <cellStyle name="40% - Accent3 2 3 14 16" xfId="9637" xr:uid="{46FB8AF0-13D4-40DD-B80E-0CABAD35B3A7}"/>
    <cellStyle name="40% - Accent3 2 3 14 2" xfId="9638" xr:uid="{58BC565C-4B36-4D0E-8432-D2249E7CA3C3}"/>
    <cellStyle name="40% - Accent3 2 3 14 3" xfId="9639" xr:uid="{41B6F8B7-B7D1-4480-86D5-55282C1A9780}"/>
    <cellStyle name="40% - Accent3 2 3 14 4" xfId="9640" xr:uid="{43739310-3952-4EA1-B0A7-78B38772465D}"/>
    <cellStyle name="40% - Accent3 2 3 14 5" xfId="9641" xr:uid="{D2930A08-BF88-4FBD-B312-0ABF3F9F25C9}"/>
    <cellStyle name="40% - Accent3 2 3 14 6" xfId="9642" xr:uid="{9726DD74-3114-4670-8C4B-9DBF30E99F6C}"/>
    <cellStyle name="40% - Accent3 2 3 14 7" xfId="9643" xr:uid="{456FF7E8-76C4-4066-A42E-B878479E5F36}"/>
    <cellStyle name="40% - Accent3 2 3 14 8" xfId="9644" xr:uid="{6694457B-A55B-4687-8AE9-DE06FDD7A380}"/>
    <cellStyle name="40% - Accent3 2 3 14 9" xfId="9645" xr:uid="{81CDF716-FC96-4396-AE02-F25010F9F023}"/>
    <cellStyle name="40% - Accent3 2 3 15" xfId="9646" xr:uid="{AACDDA29-DB8B-4B71-98E7-ABA6A4BACDFB}"/>
    <cellStyle name="40% - Accent3 2 3 16" xfId="9647" xr:uid="{A4908A87-4421-4B17-A875-4ADEF175D42C}"/>
    <cellStyle name="40% - Accent3 2 3 17" xfId="9648" xr:uid="{806FB4CE-5770-4293-8106-7F86D28816CE}"/>
    <cellStyle name="40% - Accent3 2 3 18" xfId="9649" xr:uid="{AD6E590C-D48E-4510-98A3-2AC6BD005A78}"/>
    <cellStyle name="40% - Accent3 2 3 19" xfId="9650" xr:uid="{3901A406-74AC-43E7-B4D2-877B7F214355}"/>
    <cellStyle name="40% - Accent3 2 3 2" xfId="9651" xr:uid="{C7F1C9A9-CBE6-45FE-8766-B868159EB0BC}"/>
    <cellStyle name="40% - Accent3 2 3 2 10" xfId="9652" xr:uid="{28BBA847-3B08-4666-81A1-154FB5D741D0}"/>
    <cellStyle name="40% - Accent3 2 3 2 11" xfId="9653" xr:uid="{1EA37E6D-834F-4ADE-9584-557CF1947FCD}"/>
    <cellStyle name="40% - Accent3 2 3 2 12" xfId="9654" xr:uid="{3787820A-DBAD-4A32-A253-547A0240F51B}"/>
    <cellStyle name="40% - Accent3 2 3 2 13" xfId="9655" xr:uid="{66A8FACF-6A22-43F0-A5F3-3DB386899C62}"/>
    <cellStyle name="40% - Accent3 2 3 2 14" xfId="9656" xr:uid="{9A22F7B7-1F92-4A53-A845-6231EA11CF07}"/>
    <cellStyle name="40% - Accent3 2 3 2 15" xfId="9657" xr:uid="{B4F673C3-5985-4B73-8864-1091564FAC02}"/>
    <cellStyle name="40% - Accent3 2 3 2 16" xfId="9658" xr:uid="{370DFE0C-149A-429A-8F46-7390A4539011}"/>
    <cellStyle name="40% - Accent3 2 3 2 2" xfId="9659" xr:uid="{412448FF-B6B5-44E0-A0A2-0ADEC0DA87C1}"/>
    <cellStyle name="40% - Accent3 2 3 2 3" xfId="9660" xr:uid="{D6AB41F7-51FD-47C4-8E88-5780629DFED2}"/>
    <cellStyle name="40% - Accent3 2 3 2 4" xfId="9661" xr:uid="{006C8EDF-4A0D-4849-82EC-9AD601BD966F}"/>
    <cellStyle name="40% - Accent3 2 3 2 5" xfId="9662" xr:uid="{62D61831-742F-49F6-907F-B745240DE2DE}"/>
    <cellStyle name="40% - Accent3 2 3 2 6" xfId="9663" xr:uid="{7CC983CB-E17B-4423-8727-C53D89E9BA6E}"/>
    <cellStyle name="40% - Accent3 2 3 2 7" xfId="9664" xr:uid="{18DC25BD-7187-457C-8E55-E31FC61A8A8B}"/>
    <cellStyle name="40% - Accent3 2 3 2 8" xfId="9665" xr:uid="{BB0462E7-5A51-440B-8A23-B188BD367863}"/>
    <cellStyle name="40% - Accent3 2 3 2 9" xfId="9666" xr:uid="{B504F6F6-B242-4B35-991A-B472C3BFC33A}"/>
    <cellStyle name="40% - Accent3 2 3 20" xfId="9667" xr:uid="{DA7B09B3-DC7B-46B6-99A4-884B51D855B6}"/>
    <cellStyle name="40% - Accent3 2 3 21" xfId="9668" xr:uid="{BFCCDAF7-9D63-4AD3-98A9-72771FC39062}"/>
    <cellStyle name="40% - Accent3 2 3 22" xfId="9669" xr:uid="{12AE8F31-E6F0-41B4-A52A-F64138934A75}"/>
    <cellStyle name="40% - Accent3 2 3 23" xfId="9670" xr:uid="{A47C0CCB-DC02-4174-AEA2-7C197D072649}"/>
    <cellStyle name="40% - Accent3 2 3 24" xfId="9671" xr:uid="{865B8E75-0072-46D6-A746-26EA9565AFA0}"/>
    <cellStyle name="40% - Accent3 2 3 25" xfId="9672" xr:uid="{8EB6B71E-BC4E-4C2A-A1D3-4D3B767EB5E4}"/>
    <cellStyle name="40% - Accent3 2 3 26" xfId="9673" xr:uid="{8752021D-DBCF-42FF-B462-CC5F8C83AE47}"/>
    <cellStyle name="40% - Accent3 2 3 27" xfId="9674" xr:uid="{DBC507EA-4A10-4042-9510-DE84BBE12186}"/>
    <cellStyle name="40% - Accent3 2 3 28" xfId="9675" xr:uid="{93B9C475-4A00-40F1-B1A0-2C5E51BC4C4B}"/>
    <cellStyle name="40% - Accent3 2 3 29" xfId="9676" xr:uid="{443EB753-D1FD-4EB9-97FD-6DB08DF943D3}"/>
    <cellStyle name="40% - Accent3 2 3 3" xfId="9677" xr:uid="{4632C998-012E-44C5-AD44-44ECDF3966AA}"/>
    <cellStyle name="40% - Accent3 2 3 3 10" xfId="9678" xr:uid="{3236E950-F379-4CE2-AD39-C02A9B05A913}"/>
    <cellStyle name="40% - Accent3 2 3 3 11" xfId="9679" xr:uid="{BCA1DED1-673C-47A0-A3FE-EAC3971767D1}"/>
    <cellStyle name="40% - Accent3 2 3 3 12" xfId="9680" xr:uid="{91BA9FBC-4DDA-4D0A-AAC1-68D549A6F24A}"/>
    <cellStyle name="40% - Accent3 2 3 3 13" xfId="9681" xr:uid="{95AC72CF-940A-4E6F-8967-D8A36DE17352}"/>
    <cellStyle name="40% - Accent3 2 3 3 14" xfId="9682" xr:uid="{7A461D23-4666-4B83-8858-2A58E529A9D0}"/>
    <cellStyle name="40% - Accent3 2 3 3 15" xfId="9683" xr:uid="{94E6187D-20DF-4CBC-AE12-5E323C1B2B43}"/>
    <cellStyle name="40% - Accent3 2 3 3 16" xfId="9684" xr:uid="{98791677-16AF-4614-86D5-32F0EF77B95A}"/>
    <cellStyle name="40% - Accent3 2 3 3 2" xfId="9685" xr:uid="{8BE3D21F-933A-45C8-9425-CCBF380AC2DA}"/>
    <cellStyle name="40% - Accent3 2 3 3 3" xfId="9686" xr:uid="{26672E51-2FFB-44C7-8645-7F90FF3C729F}"/>
    <cellStyle name="40% - Accent3 2 3 3 4" xfId="9687" xr:uid="{50F4A34F-998A-4A4D-8884-211C26726AB0}"/>
    <cellStyle name="40% - Accent3 2 3 3 5" xfId="9688" xr:uid="{846D80F5-2D10-422A-82C4-619D3F7FC1B0}"/>
    <cellStyle name="40% - Accent3 2 3 3 6" xfId="9689" xr:uid="{A8AA3C40-E508-4804-8727-19865828D88F}"/>
    <cellStyle name="40% - Accent3 2 3 3 7" xfId="9690" xr:uid="{E37C1386-CFEE-47AF-82CE-0891981704AA}"/>
    <cellStyle name="40% - Accent3 2 3 3 8" xfId="9691" xr:uid="{18836BFB-30CB-46EA-B7BF-E5E0DC6D24BB}"/>
    <cellStyle name="40% - Accent3 2 3 3 9" xfId="9692" xr:uid="{38C73211-CFC0-46A2-BFB8-8519BE6C5517}"/>
    <cellStyle name="40% - Accent3 2 3 30" xfId="48239" xr:uid="{28F5AB6B-D086-4507-8731-6F392EB6E003}"/>
    <cellStyle name="40% - Accent3 2 3 31" xfId="48451" xr:uid="{BB8CC088-DFB2-4CA8-B076-807EB4B9CD5C}"/>
    <cellStyle name="40% - Accent3 2 3 4" xfId="9693" xr:uid="{443D522C-B435-47ED-9F53-0E0B32FF05C6}"/>
    <cellStyle name="40% - Accent3 2 3 4 10" xfId="9694" xr:uid="{C4885CEE-51CF-477C-9691-7C27926E33F0}"/>
    <cellStyle name="40% - Accent3 2 3 4 11" xfId="9695" xr:uid="{AE7E768D-D8BE-4D83-9656-3D87BD01F474}"/>
    <cellStyle name="40% - Accent3 2 3 4 12" xfId="9696" xr:uid="{8BAE94AF-1211-4974-9307-F3ACC832E760}"/>
    <cellStyle name="40% - Accent3 2 3 4 13" xfId="9697" xr:uid="{8F202937-69AA-4C83-8E84-E5F38319B79C}"/>
    <cellStyle name="40% - Accent3 2 3 4 14" xfId="9698" xr:uid="{FBD5DEFE-3A30-483C-BBFC-F159C7FBFEF8}"/>
    <cellStyle name="40% - Accent3 2 3 4 15" xfId="9699" xr:uid="{36CD516F-223A-4205-A444-2B6B62FF2787}"/>
    <cellStyle name="40% - Accent3 2 3 4 16" xfId="9700" xr:uid="{031B8C12-54DB-4F4E-BC4E-FAD873A579BC}"/>
    <cellStyle name="40% - Accent3 2 3 4 2" xfId="9701" xr:uid="{A92B11D1-D41F-4860-AE7D-F1BD91E8E9BC}"/>
    <cellStyle name="40% - Accent3 2 3 4 3" xfId="9702" xr:uid="{254D23DE-7A73-4732-856F-E5EEDFCFC63D}"/>
    <cellStyle name="40% - Accent3 2 3 4 4" xfId="9703" xr:uid="{8AE33E69-8220-4E72-B4C9-D0D352578574}"/>
    <cellStyle name="40% - Accent3 2 3 4 5" xfId="9704" xr:uid="{1F51304D-E346-4F8B-84F2-5AE6E0F3C659}"/>
    <cellStyle name="40% - Accent3 2 3 4 6" xfId="9705" xr:uid="{3472755F-2916-4651-B1EA-2D9C3A4A698F}"/>
    <cellStyle name="40% - Accent3 2 3 4 7" xfId="9706" xr:uid="{40DB2BB4-1D93-4652-8010-00D18B9A0111}"/>
    <cellStyle name="40% - Accent3 2 3 4 8" xfId="9707" xr:uid="{27B269E3-21AB-46CF-968E-845E2E77FCD3}"/>
    <cellStyle name="40% - Accent3 2 3 4 9" xfId="9708" xr:uid="{DF34E0CF-5E47-4E0D-AFDB-09E8588EF981}"/>
    <cellStyle name="40% - Accent3 2 3 5" xfId="9709" xr:uid="{0C1C3D8E-FE16-494A-AEBA-C574DB31B903}"/>
    <cellStyle name="40% - Accent3 2 3 5 10" xfId="9710" xr:uid="{5D1525DA-7BFB-476B-ADE2-D73D7183B907}"/>
    <cellStyle name="40% - Accent3 2 3 5 11" xfId="9711" xr:uid="{FFEA40CE-365F-47B4-A22C-F09FC3F32E81}"/>
    <cellStyle name="40% - Accent3 2 3 5 12" xfId="9712" xr:uid="{64D25B76-16DF-4B09-A035-9C5795D1927A}"/>
    <cellStyle name="40% - Accent3 2 3 5 13" xfId="9713" xr:uid="{C1800EC3-C5B1-4C0F-B7DE-BD4D40B5DDCC}"/>
    <cellStyle name="40% - Accent3 2 3 5 14" xfId="9714" xr:uid="{2A9487DE-06F2-4740-9166-A4B9D85DF717}"/>
    <cellStyle name="40% - Accent3 2 3 5 15" xfId="9715" xr:uid="{7FC986C4-FC24-469D-BAD9-D5A0620C50D3}"/>
    <cellStyle name="40% - Accent3 2 3 5 16" xfId="9716" xr:uid="{BC609863-B012-49DF-808C-4E15ED9A8CCF}"/>
    <cellStyle name="40% - Accent3 2 3 5 2" xfId="9717" xr:uid="{9067BEBE-446D-4B27-8F37-74771B2A2A80}"/>
    <cellStyle name="40% - Accent3 2 3 5 3" xfId="9718" xr:uid="{7A04E0BF-4E2B-44DA-9FD1-692219E18D53}"/>
    <cellStyle name="40% - Accent3 2 3 5 4" xfId="9719" xr:uid="{9EC572C7-DDBC-49A5-B3A4-C0E8F4C2A9C5}"/>
    <cellStyle name="40% - Accent3 2 3 5 5" xfId="9720" xr:uid="{3D6B8B90-22DC-472E-ACD2-62ADB7EDA92B}"/>
    <cellStyle name="40% - Accent3 2 3 5 6" xfId="9721" xr:uid="{B698606B-36F5-40F0-BB9E-E10B9DF4EBEF}"/>
    <cellStyle name="40% - Accent3 2 3 5 7" xfId="9722" xr:uid="{AA44912A-B9CD-4FCA-A98A-213318A12A9F}"/>
    <cellStyle name="40% - Accent3 2 3 5 8" xfId="9723" xr:uid="{180389A9-4186-4D42-ACE6-9BDC1C8FAD8B}"/>
    <cellStyle name="40% - Accent3 2 3 5 9" xfId="9724" xr:uid="{558F7513-1A68-4841-B657-57DE39D2EA48}"/>
    <cellStyle name="40% - Accent3 2 3 6" xfId="9725" xr:uid="{D6EA503D-116C-46F3-BD2A-3991E2914E23}"/>
    <cellStyle name="40% - Accent3 2 3 6 10" xfId="9726" xr:uid="{562DA8A1-5FD7-41CB-8522-DA2EFE746B2A}"/>
    <cellStyle name="40% - Accent3 2 3 6 11" xfId="9727" xr:uid="{2793F749-0198-47CE-9185-0BF194251AA2}"/>
    <cellStyle name="40% - Accent3 2 3 6 12" xfId="9728" xr:uid="{144EDD06-A3A3-4192-857D-99187AAF00FC}"/>
    <cellStyle name="40% - Accent3 2 3 6 13" xfId="9729" xr:uid="{46941479-CDB9-4553-A88E-9C6A7B579899}"/>
    <cellStyle name="40% - Accent3 2 3 6 14" xfId="9730" xr:uid="{31EC8185-73FF-4AAE-AFC1-54926B8BAD98}"/>
    <cellStyle name="40% - Accent3 2 3 6 15" xfId="9731" xr:uid="{AD3A7D09-0361-425A-9544-FB21F2BB7DEC}"/>
    <cellStyle name="40% - Accent3 2 3 6 16" xfId="9732" xr:uid="{2D60C759-0A9E-4DBB-9F76-8EA3D218E9B2}"/>
    <cellStyle name="40% - Accent3 2 3 6 2" xfId="9733" xr:uid="{B0E85CA1-6490-4C9D-8A4A-D97D1B74E13A}"/>
    <cellStyle name="40% - Accent3 2 3 6 3" xfId="9734" xr:uid="{DE33DB2B-5FB5-403B-844D-E622B035AB99}"/>
    <cellStyle name="40% - Accent3 2 3 6 4" xfId="9735" xr:uid="{49E0734F-897C-4574-B9D6-370AC1364A43}"/>
    <cellStyle name="40% - Accent3 2 3 6 5" xfId="9736" xr:uid="{905B8D03-826C-4035-85E8-297CA95046C2}"/>
    <cellStyle name="40% - Accent3 2 3 6 6" xfId="9737" xr:uid="{C53153C1-1BE3-408E-AD64-4BBDFE9D8788}"/>
    <cellStyle name="40% - Accent3 2 3 6 7" xfId="9738" xr:uid="{F80A16EB-4B4F-4585-9DC6-85AD17810361}"/>
    <cellStyle name="40% - Accent3 2 3 6 8" xfId="9739" xr:uid="{73B8AC7F-EF10-4C70-8C3A-9CDFFC6574F5}"/>
    <cellStyle name="40% - Accent3 2 3 6 9" xfId="9740" xr:uid="{80EF3D03-6FD6-468F-9508-425CC9890227}"/>
    <cellStyle name="40% - Accent3 2 3 7" xfId="9741" xr:uid="{E53D078F-A054-43B9-B505-6B6AB510AC86}"/>
    <cellStyle name="40% - Accent3 2 3 7 10" xfId="9742" xr:uid="{88DF4D49-A442-4D19-A450-CFF1F0A6FBB7}"/>
    <cellStyle name="40% - Accent3 2 3 7 11" xfId="9743" xr:uid="{40D11F0D-2809-4699-927F-156BAF310D5D}"/>
    <cellStyle name="40% - Accent3 2 3 7 12" xfId="9744" xr:uid="{CC50E9DE-D3C3-44BB-91C3-E5E8E73DC225}"/>
    <cellStyle name="40% - Accent3 2 3 7 13" xfId="9745" xr:uid="{8E12F3DF-E4EE-4DC2-8D51-CEF388F405F0}"/>
    <cellStyle name="40% - Accent3 2 3 7 14" xfId="9746" xr:uid="{374C6F9D-F00C-491A-ABC4-462671C5FB54}"/>
    <cellStyle name="40% - Accent3 2 3 7 15" xfId="9747" xr:uid="{958D081B-CEB5-46BB-BD5E-556812218BE9}"/>
    <cellStyle name="40% - Accent3 2 3 7 16" xfId="9748" xr:uid="{FB2E527C-273B-4A48-A74C-376BA231DDA3}"/>
    <cellStyle name="40% - Accent3 2 3 7 2" xfId="9749" xr:uid="{35B700E5-A9C8-46EA-8B00-34E331180E1F}"/>
    <cellStyle name="40% - Accent3 2 3 7 3" xfId="9750" xr:uid="{4AA96FA9-D8A6-4A72-B4B2-DC3DD7B181B5}"/>
    <cellStyle name="40% - Accent3 2 3 7 4" xfId="9751" xr:uid="{48653635-DA83-4AEC-B6BE-8015E9C12145}"/>
    <cellStyle name="40% - Accent3 2 3 7 5" xfId="9752" xr:uid="{8AFA64DB-BD82-49DB-B43A-455248200A2D}"/>
    <cellStyle name="40% - Accent3 2 3 7 6" xfId="9753" xr:uid="{C860B03B-8602-4174-BF31-CE9BFEACD49B}"/>
    <cellStyle name="40% - Accent3 2 3 7 7" xfId="9754" xr:uid="{9D2AA153-453B-4CB3-91B6-C8D2FE623C3C}"/>
    <cellStyle name="40% - Accent3 2 3 7 8" xfId="9755" xr:uid="{26416270-0943-4A25-B975-428FF22D263A}"/>
    <cellStyle name="40% - Accent3 2 3 7 9" xfId="9756" xr:uid="{6E5BAC00-8C53-4226-A59D-FDD2E1E06654}"/>
    <cellStyle name="40% - Accent3 2 3 8" xfId="9757" xr:uid="{F6D56372-1DD8-499A-B30A-1291BDD592E0}"/>
    <cellStyle name="40% - Accent3 2 3 8 10" xfId="9758" xr:uid="{59C3AE6B-118E-420F-9C49-9D56AEDF42EF}"/>
    <cellStyle name="40% - Accent3 2 3 8 11" xfId="9759" xr:uid="{108E97D0-0201-48E0-95E5-D31F4464BF51}"/>
    <cellStyle name="40% - Accent3 2 3 8 12" xfId="9760" xr:uid="{DF3B763B-F333-4792-8383-DAEA308F95BE}"/>
    <cellStyle name="40% - Accent3 2 3 8 13" xfId="9761" xr:uid="{DDA22684-0705-4684-A142-B0FD1440FF29}"/>
    <cellStyle name="40% - Accent3 2 3 8 14" xfId="9762" xr:uid="{7C39399B-0270-4F30-B530-84939FFCACBC}"/>
    <cellStyle name="40% - Accent3 2 3 8 15" xfId="9763" xr:uid="{017B5987-C7C1-4EBE-A0A8-BD9AD30F2372}"/>
    <cellStyle name="40% - Accent3 2 3 8 16" xfId="9764" xr:uid="{F52AE844-3F23-49EB-A331-22C1C3F92738}"/>
    <cellStyle name="40% - Accent3 2 3 8 2" xfId="9765" xr:uid="{706BFAA0-C235-47E5-B802-0311F7E3420D}"/>
    <cellStyle name="40% - Accent3 2 3 8 3" xfId="9766" xr:uid="{5EE9CF36-42B4-4B80-9FE2-BBB13893FEC8}"/>
    <cellStyle name="40% - Accent3 2 3 8 4" xfId="9767" xr:uid="{2922EBD3-F723-4AFC-8EC7-EDD674E32AE3}"/>
    <cellStyle name="40% - Accent3 2 3 8 5" xfId="9768" xr:uid="{29B67077-2194-4EEC-BAB0-BBE72A159CAD}"/>
    <cellStyle name="40% - Accent3 2 3 8 6" xfId="9769" xr:uid="{CF43A1DF-6A70-4003-BA2E-35B7E0B58D7A}"/>
    <cellStyle name="40% - Accent3 2 3 8 7" xfId="9770" xr:uid="{AA933391-7AD9-4BD2-96DD-CAB20625A294}"/>
    <cellStyle name="40% - Accent3 2 3 8 8" xfId="9771" xr:uid="{AFD1D537-8B92-4352-960C-93735DCE3486}"/>
    <cellStyle name="40% - Accent3 2 3 8 9" xfId="9772" xr:uid="{1857879D-C404-46B2-A517-125E6D249A4B}"/>
    <cellStyle name="40% - Accent3 2 3 9" xfId="9773" xr:uid="{1162F5E6-452A-433F-9474-BAA1DD74D848}"/>
    <cellStyle name="40% - Accent3 2 3 9 10" xfId="9774" xr:uid="{2F123CDB-429A-4449-82D3-E221DFD26577}"/>
    <cellStyle name="40% - Accent3 2 3 9 11" xfId="9775" xr:uid="{EF115D0D-2E92-4166-8175-82F64CDB8A5A}"/>
    <cellStyle name="40% - Accent3 2 3 9 12" xfId="9776" xr:uid="{C4800898-5779-40AA-91BA-119EBE607016}"/>
    <cellStyle name="40% - Accent3 2 3 9 13" xfId="9777" xr:uid="{356F97DB-7697-45F8-9710-1C3077471204}"/>
    <cellStyle name="40% - Accent3 2 3 9 14" xfId="9778" xr:uid="{2E513A04-0F89-43BC-9267-A4F403ED1F8B}"/>
    <cellStyle name="40% - Accent3 2 3 9 15" xfId="9779" xr:uid="{937595AD-7219-4DDC-B769-90AC419E69C7}"/>
    <cellStyle name="40% - Accent3 2 3 9 16" xfId="9780" xr:uid="{157E77B4-F6CE-48E8-9380-5F023265228C}"/>
    <cellStyle name="40% - Accent3 2 3 9 2" xfId="9781" xr:uid="{EE8F7438-2C6B-4EBF-9248-57738905E17A}"/>
    <cellStyle name="40% - Accent3 2 3 9 3" xfId="9782" xr:uid="{1CE192EB-87C2-4A2E-8D4A-9F736A7AE89E}"/>
    <cellStyle name="40% - Accent3 2 3 9 4" xfId="9783" xr:uid="{D0C03847-21C1-497C-910C-88717E60E9C1}"/>
    <cellStyle name="40% - Accent3 2 3 9 5" xfId="9784" xr:uid="{2AFAE9A3-DF15-4F16-B2A0-9F26E3EDC178}"/>
    <cellStyle name="40% - Accent3 2 3 9 6" xfId="9785" xr:uid="{9ABDCFFE-D306-47DD-B640-DC7A6D49BF77}"/>
    <cellStyle name="40% - Accent3 2 3 9 7" xfId="9786" xr:uid="{9C255EF7-27EC-45EF-9039-97B0C33FA500}"/>
    <cellStyle name="40% - Accent3 2 3 9 8" xfId="9787" xr:uid="{AA70A687-8504-4583-94C1-749D711362E7}"/>
    <cellStyle name="40% - Accent3 2 3 9 9" xfId="9788" xr:uid="{40971F8B-09B7-4031-A1C8-CF818019E27A}"/>
    <cellStyle name="40% - Accent3 3 2" xfId="9789" xr:uid="{E148DAFD-0B59-4E35-9D4B-9CC2D9EB2E46}"/>
    <cellStyle name="40% - Accent3 3 2 10" xfId="9790" xr:uid="{F9DFA050-19EF-426A-9F1F-3D1078BE7E18}"/>
    <cellStyle name="40% - Accent3 3 2 10 10" xfId="9791" xr:uid="{4E73B90E-6CDF-4342-BD7D-F1E79F8C0ABC}"/>
    <cellStyle name="40% - Accent3 3 2 10 11" xfId="9792" xr:uid="{8AEE3778-A741-477E-BA21-AA923FD71113}"/>
    <cellStyle name="40% - Accent3 3 2 10 12" xfId="9793" xr:uid="{6970A9A2-A579-43F7-816F-175B0A205F12}"/>
    <cellStyle name="40% - Accent3 3 2 10 13" xfId="9794" xr:uid="{9260635D-D836-45FA-987B-305600EFA994}"/>
    <cellStyle name="40% - Accent3 3 2 10 14" xfId="9795" xr:uid="{C5906513-A95B-4E15-B0B5-B7B594D8646B}"/>
    <cellStyle name="40% - Accent3 3 2 10 15" xfId="9796" xr:uid="{FD83CC0B-3681-4BF3-ADDC-9D8CFD1B148E}"/>
    <cellStyle name="40% - Accent3 3 2 10 16" xfId="9797" xr:uid="{C95550AC-BFEF-4CA8-B940-91AF53C8E252}"/>
    <cellStyle name="40% - Accent3 3 2 10 2" xfId="9798" xr:uid="{6E95465E-F74F-483C-832C-69BC0715A385}"/>
    <cellStyle name="40% - Accent3 3 2 10 3" xfId="9799" xr:uid="{BA6521CB-7CA0-4A82-B7B1-CB5C27AB1714}"/>
    <cellStyle name="40% - Accent3 3 2 10 4" xfId="9800" xr:uid="{D85B058F-EE2C-41ED-9C76-370677A0050D}"/>
    <cellStyle name="40% - Accent3 3 2 10 5" xfId="9801" xr:uid="{C1924392-C6E7-4F67-B0D4-91543065A6DE}"/>
    <cellStyle name="40% - Accent3 3 2 10 6" xfId="9802" xr:uid="{7071B067-3D4C-43B9-B722-91EFC327251D}"/>
    <cellStyle name="40% - Accent3 3 2 10 7" xfId="9803" xr:uid="{34C6E8B2-1486-41D8-BB1C-43E4C6EE3857}"/>
    <cellStyle name="40% - Accent3 3 2 10 8" xfId="9804" xr:uid="{1722633C-0AE7-4813-B2AA-9BA1DD5551F8}"/>
    <cellStyle name="40% - Accent3 3 2 10 9" xfId="9805" xr:uid="{4E5C36D1-A26F-4E61-A00D-964D0CF96E60}"/>
    <cellStyle name="40% - Accent3 3 2 11" xfId="9806" xr:uid="{6189BCF7-4F60-413F-ABB4-EDF35CE6D78C}"/>
    <cellStyle name="40% - Accent3 3 2 11 10" xfId="9807" xr:uid="{5F4AFED1-9953-42C2-9BBD-84AD81AE7FEB}"/>
    <cellStyle name="40% - Accent3 3 2 11 11" xfId="9808" xr:uid="{923C2774-6590-4889-B637-48CFECF49477}"/>
    <cellStyle name="40% - Accent3 3 2 11 12" xfId="9809" xr:uid="{EEBA4CEC-0A80-4546-A2EC-8087F945859C}"/>
    <cellStyle name="40% - Accent3 3 2 11 13" xfId="9810" xr:uid="{2B975E8B-7E88-4D45-8106-C186140E0B22}"/>
    <cellStyle name="40% - Accent3 3 2 11 14" xfId="9811" xr:uid="{A974F104-A32E-4866-BBAA-C3A7B17DB261}"/>
    <cellStyle name="40% - Accent3 3 2 11 15" xfId="9812" xr:uid="{4AF24422-2CE3-45FE-8D0A-FBAF8EAA8969}"/>
    <cellStyle name="40% - Accent3 3 2 11 16" xfId="9813" xr:uid="{422BA80A-FAE7-4FE9-B119-42086F2AB62A}"/>
    <cellStyle name="40% - Accent3 3 2 11 2" xfId="9814" xr:uid="{CEA1A081-47FA-4A29-B423-95C4D7C7A31F}"/>
    <cellStyle name="40% - Accent3 3 2 11 3" xfId="9815" xr:uid="{F0F848A3-BA65-4131-8D17-3364F4FE4D6C}"/>
    <cellStyle name="40% - Accent3 3 2 11 4" xfId="9816" xr:uid="{95785CB7-707C-476C-BD88-AD3D2E579DE3}"/>
    <cellStyle name="40% - Accent3 3 2 11 5" xfId="9817" xr:uid="{BCC989EE-08EC-4672-8A04-159659EDCFD3}"/>
    <cellStyle name="40% - Accent3 3 2 11 6" xfId="9818" xr:uid="{D5119FA9-49DD-4475-AA4B-F6C8ED9BE25F}"/>
    <cellStyle name="40% - Accent3 3 2 11 7" xfId="9819" xr:uid="{C02C4152-89E6-4C43-9840-F249A7DD5384}"/>
    <cellStyle name="40% - Accent3 3 2 11 8" xfId="9820" xr:uid="{6111CB0E-0439-479E-A86E-4CFB5D90FA7B}"/>
    <cellStyle name="40% - Accent3 3 2 11 9" xfId="9821" xr:uid="{0D0F09E8-E138-4A78-8E20-998C3CF92534}"/>
    <cellStyle name="40% - Accent3 3 2 12" xfId="9822" xr:uid="{C7C495A6-DD1A-44CB-8A62-A0F69E88905B}"/>
    <cellStyle name="40% - Accent3 3 2 12 10" xfId="9823" xr:uid="{A786BE51-6327-4D34-9FFD-07B088A762B8}"/>
    <cellStyle name="40% - Accent3 3 2 12 11" xfId="9824" xr:uid="{DC627674-3548-40BC-90CB-DD91FF5CBAB5}"/>
    <cellStyle name="40% - Accent3 3 2 12 12" xfId="9825" xr:uid="{9C242420-32E2-43A2-B11B-8053CEB84933}"/>
    <cellStyle name="40% - Accent3 3 2 12 13" xfId="9826" xr:uid="{7C266022-C395-4B01-B31E-5E7EF7C4167B}"/>
    <cellStyle name="40% - Accent3 3 2 12 14" xfId="9827" xr:uid="{83280756-7576-45AC-B410-908E831DFF8C}"/>
    <cellStyle name="40% - Accent3 3 2 12 15" xfId="9828" xr:uid="{F389DD6E-F2B8-4F33-B066-7D5F18236CD7}"/>
    <cellStyle name="40% - Accent3 3 2 12 16" xfId="9829" xr:uid="{34787F64-C7F8-405D-99AC-67CE101CB196}"/>
    <cellStyle name="40% - Accent3 3 2 12 2" xfId="9830" xr:uid="{C9457EAB-3EC6-43B2-B158-C18FBD3B9E37}"/>
    <cellStyle name="40% - Accent3 3 2 12 3" xfId="9831" xr:uid="{472138A2-ED9F-43D3-B66D-522965CC6839}"/>
    <cellStyle name="40% - Accent3 3 2 12 4" xfId="9832" xr:uid="{1101FCC7-2813-4590-9D69-C76C78F1FCC7}"/>
    <cellStyle name="40% - Accent3 3 2 12 5" xfId="9833" xr:uid="{9E22F7BE-1F69-4968-B2A3-EAB4D3213FD0}"/>
    <cellStyle name="40% - Accent3 3 2 12 6" xfId="9834" xr:uid="{49C11D84-3AB8-4ED5-949C-631C0C11CEEE}"/>
    <cellStyle name="40% - Accent3 3 2 12 7" xfId="9835" xr:uid="{167FECBC-0055-4CBD-9300-434A0339E61C}"/>
    <cellStyle name="40% - Accent3 3 2 12 8" xfId="9836" xr:uid="{B5012E2B-4AB8-42C6-A8FD-42F98A194CF6}"/>
    <cellStyle name="40% - Accent3 3 2 12 9" xfId="9837" xr:uid="{B6D7AE64-55FE-4549-A19C-5F7840F2F47A}"/>
    <cellStyle name="40% - Accent3 3 2 13" xfId="9838" xr:uid="{28858429-A0A6-4333-84F4-E3E531A739D9}"/>
    <cellStyle name="40% - Accent3 3 2 13 10" xfId="9839" xr:uid="{9CBF820E-92C6-4F44-971B-4705216B7F5C}"/>
    <cellStyle name="40% - Accent3 3 2 13 11" xfId="9840" xr:uid="{86A9533B-6015-413D-974D-0E53DCCA9B70}"/>
    <cellStyle name="40% - Accent3 3 2 13 12" xfId="9841" xr:uid="{7B747E44-33F3-4A78-BD8A-0D2BB13D83C0}"/>
    <cellStyle name="40% - Accent3 3 2 13 13" xfId="9842" xr:uid="{05B0D6B6-22F8-4ECF-895B-552AACC2ABE1}"/>
    <cellStyle name="40% - Accent3 3 2 13 14" xfId="9843" xr:uid="{6926EBC7-8E43-49D8-996D-DE3C1D1F8D3B}"/>
    <cellStyle name="40% - Accent3 3 2 13 15" xfId="9844" xr:uid="{8CD8F787-EB08-46F9-B9C6-A9553FD29B5B}"/>
    <cellStyle name="40% - Accent3 3 2 13 16" xfId="9845" xr:uid="{0B8A286D-A506-4A6E-8A0C-5608B0854D41}"/>
    <cellStyle name="40% - Accent3 3 2 13 2" xfId="9846" xr:uid="{B60309C8-8AED-4DCB-857A-E7966E6E9833}"/>
    <cellStyle name="40% - Accent3 3 2 13 3" xfId="9847" xr:uid="{20460F79-04A6-4CAF-A7F0-D520E840AC9F}"/>
    <cellStyle name="40% - Accent3 3 2 13 4" xfId="9848" xr:uid="{E4830C25-75DF-44E4-9406-00F3C22839A6}"/>
    <cellStyle name="40% - Accent3 3 2 13 5" xfId="9849" xr:uid="{7BF1EB63-9178-42A3-AE5F-FBB786A25721}"/>
    <cellStyle name="40% - Accent3 3 2 13 6" xfId="9850" xr:uid="{7BD44E55-3779-49C9-B9DF-84A6E6768929}"/>
    <cellStyle name="40% - Accent3 3 2 13 7" xfId="9851" xr:uid="{B70A145F-917B-46F0-9335-AD81AA74254C}"/>
    <cellStyle name="40% - Accent3 3 2 13 8" xfId="9852" xr:uid="{ADA9F0A1-16F2-4CE3-865E-0BE3F1A0DA1B}"/>
    <cellStyle name="40% - Accent3 3 2 13 9" xfId="9853" xr:uid="{DDFA42C5-76E3-4DFB-B2A4-DAC63B5B4AB9}"/>
    <cellStyle name="40% - Accent3 3 2 14" xfId="9854" xr:uid="{8B5A1845-6BBA-4402-B7CE-6804FE82CFC9}"/>
    <cellStyle name="40% - Accent3 3 2 14 10" xfId="9855" xr:uid="{1CA342BE-70B5-4F26-8E7B-959F692F4AE5}"/>
    <cellStyle name="40% - Accent3 3 2 14 11" xfId="9856" xr:uid="{E33984CD-F480-4971-B026-E98DB257011B}"/>
    <cellStyle name="40% - Accent3 3 2 14 12" xfId="9857" xr:uid="{9C5DC2C2-0034-449B-AFE2-847C0331EF9E}"/>
    <cellStyle name="40% - Accent3 3 2 14 13" xfId="9858" xr:uid="{CA82F138-EDBE-4464-940E-DD0246D1F96F}"/>
    <cellStyle name="40% - Accent3 3 2 14 14" xfId="9859" xr:uid="{152E042C-B52C-4030-ABD5-81D84853FF2D}"/>
    <cellStyle name="40% - Accent3 3 2 14 15" xfId="9860" xr:uid="{766C490E-6A09-4EC5-A66A-333991D1E55F}"/>
    <cellStyle name="40% - Accent3 3 2 14 16" xfId="9861" xr:uid="{8A34B760-8406-419E-8FC9-226205971FCD}"/>
    <cellStyle name="40% - Accent3 3 2 14 2" xfId="9862" xr:uid="{4B3CD0F6-7C2D-4580-80CC-CB2D6F154911}"/>
    <cellStyle name="40% - Accent3 3 2 14 3" xfId="9863" xr:uid="{88BB771F-26CA-4F59-B911-0573E435D0B6}"/>
    <cellStyle name="40% - Accent3 3 2 14 4" xfId="9864" xr:uid="{56A3A4E5-1992-4EA7-A1E8-85B58929233E}"/>
    <cellStyle name="40% - Accent3 3 2 14 5" xfId="9865" xr:uid="{478504D0-671F-4B16-BC17-FB9579453E56}"/>
    <cellStyle name="40% - Accent3 3 2 14 6" xfId="9866" xr:uid="{0C958573-B524-44C4-A0FF-A4EF660C0A1F}"/>
    <cellStyle name="40% - Accent3 3 2 14 7" xfId="9867" xr:uid="{D1EE954D-912D-4CF2-B6B0-385241339853}"/>
    <cellStyle name="40% - Accent3 3 2 14 8" xfId="9868" xr:uid="{95E54C83-2E2E-4E15-823F-7FABC4F46F4B}"/>
    <cellStyle name="40% - Accent3 3 2 14 9" xfId="9869" xr:uid="{587A91D2-B04E-4792-836D-AD4FE3385C00}"/>
    <cellStyle name="40% - Accent3 3 2 15" xfId="9870" xr:uid="{454ED86B-EA22-4704-B853-9C3EF7B0A6D1}"/>
    <cellStyle name="40% - Accent3 3 2 16" xfId="9871" xr:uid="{532DF1A2-D62E-4546-97C9-E0CB1BADBD6B}"/>
    <cellStyle name="40% - Accent3 3 2 17" xfId="9872" xr:uid="{8F1E1729-2D53-4E6C-B7E6-58A07D7EEDCB}"/>
    <cellStyle name="40% - Accent3 3 2 18" xfId="9873" xr:uid="{F2B5305C-A089-4943-B591-2B12F964A835}"/>
    <cellStyle name="40% - Accent3 3 2 19" xfId="9874" xr:uid="{7ADA17B7-1703-4A40-95E2-EC3EACA9F7D3}"/>
    <cellStyle name="40% - Accent3 3 2 2" xfId="9875" xr:uid="{1B3BA750-3BE0-4A11-9C9B-8505C43B2457}"/>
    <cellStyle name="40% - Accent3 3 2 2 10" xfId="9876" xr:uid="{7D15CE8B-2A9D-4538-BC0F-36D63ABF85FF}"/>
    <cellStyle name="40% - Accent3 3 2 2 11" xfId="9877" xr:uid="{7ED3B44C-45A5-488D-BA4F-D182E6160709}"/>
    <cellStyle name="40% - Accent3 3 2 2 12" xfId="9878" xr:uid="{5FA1D898-DFB1-410A-BA61-8E2CBB989AE1}"/>
    <cellStyle name="40% - Accent3 3 2 2 13" xfId="9879" xr:uid="{092074B4-6300-44AD-ACFE-E45F1349F531}"/>
    <cellStyle name="40% - Accent3 3 2 2 14" xfId="9880" xr:uid="{01710934-8657-4538-B6AC-EC5B8E35A8BE}"/>
    <cellStyle name="40% - Accent3 3 2 2 15" xfId="9881" xr:uid="{F593F142-DB3D-4552-ACD2-3BE345E7E357}"/>
    <cellStyle name="40% - Accent3 3 2 2 16" xfId="9882" xr:uid="{33C828D2-1DFD-4446-AE28-B01357B209AD}"/>
    <cellStyle name="40% - Accent3 3 2 2 2" xfId="9883" xr:uid="{E8051EE3-06A2-4593-B785-D3AF3BB01520}"/>
    <cellStyle name="40% - Accent3 3 2 2 3" xfId="9884" xr:uid="{0DF92739-75B5-4A90-BC8D-51DCE86E34D3}"/>
    <cellStyle name="40% - Accent3 3 2 2 4" xfId="9885" xr:uid="{9D55E108-ABA3-4F28-B820-C111D06A74AD}"/>
    <cellStyle name="40% - Accent3 3 2 2 5" xfId="9886" xr:uid="{9239B7CC-82BB-4DB5-8C65-9072E40E70AB}"/>
    <cellStyle name="40% - Accent3 3 2 2 6" xfId="9887" xr:uid="{0CFD01B4-3E12-420E-BB25-DD04F7334116}"/>
    <cellStyle name="40% - Accent3 3 2 2 7" xfId="9888" xr:uid="{1ACDE619-9B7F-4A27-A4B7-B47F66CEF4A0}"/>
    <cellStyle name="40% - Accent3 3 2 2 8" xfId="9889" xr:uid="{775C4427-BD23-4B45-A68C-75FA75B28248}"/>
    <cellStyle name="40% - Accent3 3 2 2 9" xfId="9890" xr:uid="{D3A95208-CDB2-4FFF-BDE6-86A81614CE23}"/>
    <cellStyle name="40% - Accent3 3 2 20" xfId="9891" xr:uid="{3EF5F499-E891-4C01-8790-4A77F98C3E15}"/>
    <cellStyle name="40% - Accent3 3 2 21" xfId="9892" xr:uid="{CD54DDE4-FEC6-4A30-8A5A-A4D00BE4C09C}"/>
    <cellStyle name="40% - Accent3 3 2 22" xfId="9893" xr:uid="{614CC903-0EE6-4082-9571-7313A85D6E9E}"/>
    <cellStyle name="40% - Accent3 3 2 23" xfId="9894" xr:uid="{31578447-C7BB-489F-9A9E-C05FAF82627C}"/>
    <cellStyle name="40% - Accent3 3 2 24" xfId="9895" xr:uid="{88F1144C-7D18-49BA-B879-E3CD5BBF89F6}"/>
    <cellStyle name="40% - Accent3 3 2 25" xfId="9896" xr:uid="{FA2DE53F-6973-4CA2-AAEB-AE9160C5FF43}"/>
    <cellStyle name="40% - Accent3 3 2 26" xfId="9897" xr:uid="{6DBA5BAC-AB6F-4B0F-962C-CC01DAB60FE7}"/>
    <cellStyle name="40% - Accent3 3 2 27" xfId="9898" xr:uid="{30E11CDA-813C-458E-AD07-0C48BD9D6D3B}"/>
    <cellStyle name="40% - Accent3 3 2 28" xfId="9899" xr:uid="{DA300395-5DA4-4692-B481-1FB17F2B3CE6}"/>
    <cellStyle name="40% - Accent3 3 2 29" xfId="9900" xr:uid="{7756F831-06BE-4889-B134-39B7A4C77A1E}"/>
    <cellStyle name="40% - Accent3 3 2 3" xfId="9901" xr:uid="{A5F89409-981E-4F8D-BFD9-67905BD7F317}"/>
    <cellStyle name="40% - Accent3 3 2 3 10" xfId="9902" xr:uid="{4B81CE13-6645-4AE0-BD7E-5B54A15AB231}"/>
    <cellStyle name="40% - Accent3 3 2 3 11" xfId="9903" xr:uid="{1FD76A27-73EC-4C73-B75C-EFFBAD73857F}"/>
    <cellStyle name="40% - Accent3 3 2 3 12" xfId="9904" xr:uid="{E7312225-F80E-4286-A0EE-EBE0BDB6AF04}"/>
    <cellStyle name="40% - Accent3 3 2 3 13" xfId="9905" xr:uid="{1A6AFA7B-689D-4D19-AEB1-8483AE71AC20}"/>
    <cellStyle name="40% - Accent3 3 2 3 14" xfId="9906" xr:uid="{E89EF18E-8798-40F5-B79B-A3F42780B0C9}"/>
    <cellStyle name="40% - Accent3 3 2 3 15" xfId="9907" xr:uid="{882A44B5-6E48-45A8-A7B7-C11E450C7356}"/>
    <cellStyle name="40% - Accent3 3 2 3 16" xfId="9908" xr:uid="{DD8B5D48-48F0-4FD7-89BE-61DF9F95BC56}"/>
    <cellStyle name="40% - Accent3 3 2 3 2" xfId="9909" xr:uid="{B0917872-7139-47D7-A246-602B22F46975}"/>
    <cellStyle name="40% - Accent3 3 2 3 3" xfId="9910" xr:uid="{266AEF9C-DE21-43F7-8A8C-D0C11A3F2B3C}"/>
    <cellStyle name="40% - Accent3 3 2 3 4" xfId="9911" xr:uid="{C1AE53B7-0055-4C6D-8D24-780439B28E1A}"/>
    <cellStyle name="40% - Accent3 3 2 3 5" xfId="9912" xr:uid="{68E9B4CF-E3A6-4690-951E-4FEADBB25606}"/>
    <cellStyle name="40% - Accent3 3 2 3 6" xfId="9913" xr:uid="{BABF8929-5137-46E9-908B-DF8DF79CCF3C}"/>
    <cellStyle name="40% - Accent3 3 2 3 7" xfId="9914" xr:uid="{C67AEE52-88F5-42F7-968A-B14CDD781373}"/>
    <cellStyle name="40% - Accent3 3 2 3 8" xfId="9915" xr:uid="{72611EBF-8D43-467D-9BD5-15522D65F6FC}"/>
    <cellStyle name="40% - Accent3 3 2 3 9" xfId="9916" xr:uid="{7D1F848C-59D9-4505-BB2D-347DAD108AF6}"/>
    <cellStyle name="40% - Accent3 3 2 30" xfId="48240" xr:uid="{08A8DF29-1485-4D1B-B08E-035088BA5CB9}"/>
    <cellStyle name="40% - Accent3 3 2 31" xfId="48452" xr:uid="{A12504CB-ADC5-45A0-8F33-4152C8CEC067}"/>
    <cellStyle name="40% - Accent3 3 2 4" xfId="9917" xr:uid="{05AE935F-3442-4721-8468-30893C9BEEC5}"/>
    <cellStyle name="40% - Accent3 3 2 4 10" xfId="9918" xr:uid="{394DA93B-4118-408D-A068-962701A56F3F}"/>
    <cellStyle name="40% - Accent3 3 2 4 11" xfId="9919" xr:uid="{10FF43C9-1192-41DD-989B-1D26B29C2ADA}"/>
    <cellStyle name="40% - Accent3 3 2 4 12" xfId="9920" xr:uid="{DCE1A957-E90E-4A22-9E36-FE5550EA849E}"/>
    <cellStyle name="40% - Accent3 3 2 4 13" xfId="9921" xr:uid="{036C654C-9FBA-4DE1-A9F9-35813CCE6D91}"/>
    <cellStyle name="40% - Accent3 3 2 4 14" xfId="9922" xr:uid="{AE12E377-5C8D-4258-9893-6931129B7FBD}"/>
    <cellStyle name="40% - Accent3 3 2 4 15" xfId="9923" xr:uid="{CD558FB9-557F-4AD2-8029-03606BC9217D}"/>
    <cellStyle name="40% - Accent3 3 2 4 16" xfId="9924" xr:uid="{EF5988EC-15BB-4204-9F72-461B5DACEF6B}"/>
    <cellStyle name="40% - Accent3 3 2 4 2" xfId="9925" xr:uid="{FB7257B0-D1CC-4F90-B283-EFBA04D992DA}"/>
    <cellStyle name="40% - Accent3 3 2 4 3" xfId="9926" xr:uid="{62B8CC52-A5AB-4474-B481-A447A56A046E}"/>
    <cellStyle name="40% - Accent3 3 2 4 4" xfId="9927" xr:uid="{DA1EFB07-A854-4CB9-BDA4-B673171BF595}"/>
    <cellStyle name="40% - Accent3 3 2 4 5" xfId="9928" xr:uid="{67B44022-87E3-4657-9589-12CFA8EB9EBA}"/>
    <cellStyle name="40% - Accent3 3 2 4 6" xfId="9929" xr:uid="{EF29B594-839C-4C75-A1C1-EF2DB3386F3A}"/>
    <cellStyle name="40% - Accent3 3 2 4 7" xfId="9930" xr:uid="{C95FB529-C0BE-4E36-8FC8-08EEE4DD5C23}"/>
    <cellStyle name="40% - Accent3 3 2 4 8" xfId="9931" xr:uid="{8D506120-0D36-4941-9F9B-36D262DE7EDE}"/>
    <cellStyle name="40% - Accent3 3 2 4 9" xfId="9932" xr:uid="{C8A12C2A-89CC-4343-ABD2-A2B762B92BA2}"/>
    <cellStyle name="40% - Accent3 3 2 5" xfId="9933" xr:uid="{2F63FE74-CD2B-44DE-B91B-51B457F666AD}"/>
    <cellStyle name="40% - Accent3 3 2 5 10" xfId="9934" xr:uid="{8AC438E0-A431-463F-9B09-078D3BE095D7}"/>
    <cellStyle name="40% - Accent3 3 2 5 11" xfId="9935" xr:uid="{BB2B023C-F3A4-47E2-928C-39B46E859F55}"/>
    <cellStyle name="40% - Accent3 3 2 5 12" xfId="9936" xr:uid="{9120078A-F5D4-4932-8E10-31E9AE3BF89B}"/>
    <cellStyle name="40% - Accent3 3 2 5 13" xfId="9937" xr:uid="{1FFA7205-AAF7-4AE4-8374-E7560EE08EA4}"/>
    <cellStyle name="40% - Accent3 3 2 5 14" xfId="9938" xr:uid="{609919AB-282F-4AB7-A38A-8CF2263BE5EB}"/>
    <cellStyle name="40% - Accent3 3 2 5 15" xfId="9939" xr:uid="{3F53A48A-490C-467F-9C67-A5CA5A040134}"/>
    <cellStyle name="40% - Accent3 3 2 5 16" xfId="9940" xr:uid="{43F9B223-9BCB-4C6B-9476-D37230385A54}"/>
    <cellStyle name="40% - Accent3 3 2 5 2" xfId="9941" xr:uid="{71674CC1-0069-46DE-BDBA-C3925E1026EC}"/>
    <cellStyle name="40% - Accent3 3 2 5 3" xfId="9942" xr:uid="{681F6B3C-212E-485F-A3BC-93F6827F2D27}"/>
    <cellStyle name="40% - Accent3 3 2 5 4" xfId="9943" xr:uid="{ACE5B1B1-EE08-4B37-990A-6D5C5C0DF712}"/>
    <cellStyle name="40% - Accent3 3 2 5 5" xfId="9944" xr:uid="{11E20867-8DAD-4239-BE9F-6211D5BDD71B}"/>
    <cellStyle name="40% - Accent3 3 2 5 6" xfId="9945" xr:uid="{A7A24D3D-8A44-4809-B168-F5B2946BE578}"/>
    <cellStyle name="40% - Accent3 3 2 5 7" xfId="9946" xr:uid="{45E760DB-E1E3-40E5-9996-64001D63BB22}"/>
    <cellStyle name="40% - Accent3 3 2 5 8" xfId="9947" xr:uid="{DEDB2FBE-8248-44DE-A6A0-00A2FFABA0B3}"/>
    <cellStyle name="40% - Accent3 3 2 5 9" xfId="9948" xr:uid="{5E0963FE-F1FE-4493-86E9-4788B9F91130}"/>
    <cellStyle name="40% - Accent3 3 2 6" xfId="9949" xr:uid="{79E935CE-A08E-4330-A581-5D831A9F2184}"/>
    <cellStyle name="40% - Accent3 3 2 6 10" xfId="9950" xr:uid="{8506A9C9-B747-4F98-AFC0-85AAB938E060}"/>
    <cellStyle name="40% - Accent3 3 2 6 11" xfId="9951" xr:uid="{99A0B72E-C92C-43BB-8F34-75E9F14B0B7D}"/>
    <cellStyle name="40% - Accent3 3 2 6 12" xfId="9952" xr:uid="{99262F74-8E2E-43B8-93DB-C8EFC8EB21D5}"/>
    <cellStyle name="40% - Accent3 3 2 6 13" xfId="9953" xr:uid="{0F3FEE80-14C6-4D4E-B046-B73F0DC1853B}"/>
    <cellStyle name="40% - Accent3 3 2 6 14" xfId="9954" xr:uid="{04D044E5-1433-422F-A162-DF5AF6434826}"/>
    <cellStyle name="40% - Accent3 3 2 6 15" xfId="9955" xr:uid="{AE334FD5-7D5D-44A1-8DFD-E593EBDE046C}"/>
    <cellStyle name="40% - Accent3 3 2 6 16" xfId="9956" xr:uid="{4A6C251F-DCD2-4447-B775-1C43696A5040}"/>
    <cellStyle name="40% - Accent3 3 2 6 2" xfId="9957" xr:uid="{F264E8DD-E2A0-4152-9764-17B6F19E509C}"/>
    <cellStyle name="40% - Accent3 3 2 6 3" xfId="9958" xr:uid="{97BE1B15-BE1B-4AA7-BA95-B4FC63555119}"/>
    <cellStyle name="40% - Accent3 3 2 6 4" xfId="9959" xr:uid="{85E6CB3F-B6C4-4B05-8048-EB1973148923}"/>
    <cellStyle name="40% - Accent3 3 2 6 5" xfId="9960" xr:uid="{2C2C4E17-C88C-428C-9805-5FBB61C77B4F}"/>
    <cellStyle name="40% - Accent3 3 2 6 6" xfId="9961" xr:uid="{277A6614-6527-4B70-BB4A-A85B636E1EE2}"/>
    <cellStyle name="40% - Accent3 3 2 6 7" xfId="9962" xr:uid="{CA9F67CE-D81D-4721-B2A8-F2A645727BEA}"/>
    <cellStyle name="40% - Accent3 3 2 6 8" xfId="9963" xr:uid="{200BAE20-78F4-4A28-8B09-ECFBE7F9679F}"/>
    <cellStyle name="40% - Accent3 3 2 6 9" xfId="9964" xr:uid="{30DC7425-9499-4B93-B6A0-2B3845CAC609}"/>
    <cellStyle name="40% - Accent3 3 2 7" xfId="9965" xr:uid="{B979CA26-7441-4F34-908C-3FBF640A314A}"/>
    <cellStyle name="40% - Accent3 3 2 7 10" xfId="9966" xr:uid="{389DFA30-47B6-4DA5-979E-BEE1D24D99A6}"/>
    <cellStyle name="40% - Accent3 3 2 7 11" xfId="9967" xr:uid="{C7ADC27F-DDD1-42C4-9B2D-552B2B6D13DC}"/>
    <cellStyle name="40% - Accent3 3 2 7 12" xfId="9968" xr:uid="{59211F4F-8B01-456F-865A-3CFBCFFD5BE4}"/>
    <cellStyle name="40% - Accent3 3 2 7 13" xfId="9969" xr:uid="{E10277BE-25AC-4258-9D78-FEE5DBB52DBF}"/>
    <cellStyle name="40% - Accent3 3 2 7 14" xfId="9970" xr:uid="{ADDE7878-CC4E-4EB8-A1EB-13E77D33DCFB}"/>
    <cellStyle name="40% - Accent3 3 2 7 15" xfId="9971" xr:uid="{CF62FEDD-D73C-4137-8C90-730058907D47}"/>
    <cellStyle name="40% - Accent3 3 2 7 16" xfId="9972" xr:uid="{2AA5DC7B-965C-4231-92BE-84D3E4DA1A61}"/>
    <cellStyle name="40% - Accent3 3 2 7 2" xfId="9973" xr:uid="{AFA28E79-4534-4256-B781-C66181F289D5}"/>
    <cellStyle name="40% - Accent3 3 2 7 3" xfId="9974" xr:uid="{31C26743-2FDB-4F50-B1C1-C2C4F5541250}"/>
    <cellStyle name="40% - Accent3 3 2 7 4" xfId="9975" xr:uid="{9D7E50DB-BFEB-44FC-9F2D-9CFF8802C3B7}"/>
    <cellStyle name="40% - Accent3 3 2 7 5" xfId="9976" xr:uid="{15586E0A-9FA7-4070-A883-00B47ACE7DBE}"/>
    <cellStyle name="40% - Accent3 3 2 7 6" xfId="9977" xr:uid="{0740135B-9DCD-4441-BAE9-5CAD0A12DDDE}"/>
    <cellStyle name="40% - Accent3 3 2 7 7" xfId="9978" xr:uid="{89A0DA82-AF3B-4717-85B3-A5C83CB826BB}"/>
    <cellStyle name="40% - Accent3 3 2 7 8" xfId="9979" xr:uid="{4058499D-E0C9-4173-B4DD-8456E5D98D54}"/>
    <cellStyle name="40% - Accent3 3 2 7 9" xfId="9980" xr:uid="{3F3D2E32-2167-4701-93AB-A2D1566412EE}"/>
    <cellStyle name="40% - Accent3 3 2 8" xfId="9981" xr:uid="{4EFD0F41-593A-447A-942C-5D10BB144CC0}"/>
    <cellStyle name="40% - Accent3 3 2 8 10" xfId="9982" xr:uid="{9E1C7E8F-2C12-4EF4-9758-052CCA27FE2D}"/>
    <cellStyle name="40% - Accent3 3 2 8 11" xfId="9983" xr:uid="{EA8E2F5F-9AC7-487A-9F85-4C71C2ABB58F}"/>
    <cellStyle name="40% - Accent3 3 2 8 12" xfId="9984" xr:uid="{4363326D-6F33-48C7-A8D4-24FFE353C396}"/>
    <cellStyle name="40% - Accent3 3 2 8 13" xfId="9985" xr:uid="{40099488-AF82-49DB-8CE0-D760E887DAAB}"/>
    <cellStyle name="40% - Accent3 3 2 8 14" xfId="9986" xr:uid="{A0A847A7-651F-4B8C-B421-43E022C323B7}"/>
    <cellStyle name="40% - Accent3 3 2 8 15" xfId="9987" xr:uid="{A12718AF-62A4-4116-8A8A-7B284470FFB8}"/>
    <cellStyle name="40% - Accent3 3 2 8 16" xfId="9988" xr:uid="{A0B93D62-2C67-4259-8AA0-4CFCD5B4399F}"/>
    <cellStyle name="40% - Accent3 3 2 8 2" xfId="9989" xr:uid="{9077C4B7-19B4-4FA1-942D-978ACADC84E7}"/>
    <cellStyle name="40% - Accent3 3 2 8 3" xfId="9990" xr:uid="{C34916D1-DB82-4B79-B212-771AAD564414}"/>
    <cellStyle name="40% - Accent3 3 2 8 4" xfId="9991" xr:uid="{7E27E5EF-F3AA-48CC-AD7D-A6CF0FB4306F}"/>
    <cellStyle name="40% - Accent3 3 2 8 5" xfId="9992" xr:uid="{F1FB319B-4688-46A5-B593-89F9EB5115FD}"/>
    <cellStyle name="40% - Accent3 3 2 8 6" xfId="9993" xr:uid="{4CCD3C15-6077-4D9F-8AFE-E243401A8111}"/>
    <cellStyle name="40% - Accent3 3 2 8 7" xfId="9994" xr:uid="{6EBB9C23-8BCF-4682-83DB-EF0B95FDF689}"/>
    <cellStyle name="40% - Accent3 3 2 8 8" xfId="9995" xr:uid="{EA94AF5F-A350-4927-BF59-7416679203A5}"/>
    <cellStyle name="40% - Accent3 3 2 8 9" xfId="9996" xr:uid="{977C4473-32EC-49A2-891C-AF1BD6BA24F9}"/>
    <cellStyle name="40% - Accent3 3 2 9" xfId="9997" xr:uid="{4779CC2F-D317-4C43-9779-1D060EF98F4D}"/>
    <cellStyle name="40% - Accent3 3 2 9 10" xfId="9998" xr:uid="{0B237DB8-4436-4174-BDAE-850AA4943778}"/>
    <cellStyle name="40% - Accent3 3 2 9 11" xfId="9999" xr:uid="{EFDC80C0-9145-401F-A8AA-5612953BE9A2}"/>
    <cellStyle name="40% - Accent3 3 2 9 12" xfId="10000" xr:uid="{A4654BB1-6126-4F4E-8AF1-575906D75324}"/>
    <cellStyle name="40% - Accent3 3 2 9 13" xfId="10001" xr:uid="{7C787594-8FE5-47FC-955D-87AD3D3F0734}"/>
    <cellStyle name="40% - Accent3 3 2 9 14" xfId="10002" xr:uid="{EB55DDBF-5DF0-4A66-B54A-700EA3321975}"/>
    <cellStyle name="40% - Accent3 3 2 9 15" xfId="10003" xr:uid="{31203818-AC0A-4BAB-8AF3-900C782842B2}"/>
    <cellStyle name="40% - Accent3 3 2 9 16" xfId="10004" xr:uid="{A60DE8DD-276F-4C7E-B06C-91B2FF31D667}"/>
    <cellStyle name="40% - Accent3 3 2 9 2" xfId="10005" xr:uid="{C640D88E-1488-47C3-94E9-DB5A21CCB47D}"/>
    <cellStyle name="40% - Accent3 3 2 9 3" xfId="10006" xr:uid="{EB8C1C46-55AB-4C9A-84E2-5A4E73535DA1}"/>
    <cellStyle name="40% - Accent3 3 2 9 4" xfId="10007" xr:uid="{C2AC89F3-DC82-43C2-87DE-484DBFA42FD0}"/>
    <cellStyle name="40% - Accent3 3 2 9 5" xfId="10008" xr:uid="{B6DC1B26-6827-4E5D-82CA-4A080B92616C}"/>
    <cellStyle name="40% - Accent3 3 2 9 6" xfId="10009" xr:uid="{83B803B0-9F36-49F5-B352-8128A4023634}"/>
    <cellStyle name="40% - Accent3 3 2 9 7" xfId="10010" xr:uid="{482F8B1E-8BDF-4F0B-87A2-90515F778057}"/>
    <cellStyle name="40% - Accent3 3 2 9 8" xfId="10011" xr:uid="{C8FA87DF-91F0-4614-8676-3CDEAC6B05E4}"/>
    <cellStyle name="40% - Accent3 3 2 9 9" xfId="10012" xr:uid="{2FBBF96B-D0CA-415D-8BA3-D51DCEA9B8BF}"/>
    <cellStyle name="40% - Accent3 3 3" xfId="10013" xr:uid="{A2C07F08-7046-4BD3-B931-3848F87CF5C5}"/>
    <cellStyle name="40% - Accent3 3 3 10" xfId="10014" xr:uid="{A1A8E475-5FBA-4CA8-BB46-EC56AB207F9A}"/>
    <cellStyle name="40% - Accent3 3 3 10 10" xfId="10015" xr:uid="{92196E40-3FF0-45BA-B168-6020C60B668B}"/>
    <cellStyle name="40% - Accent3 3 3 10 11" xfId="10016" xr:uid="{C98177F9-9589-4BC6-B417-69704E068ACC}"/>
    <cellStyle name="40% - Accent3 3 3 10 12" xfId="10017" xr:uid="{C30EE0EB-36EF-4325-B106-F6B698DACA30}"/>
    <cellStyle name="40% - Accent3 3 3 10 13" xfId="10018" xr:uid="{020A7ED9-ACF7-42D3-9D3C-8EFD084F784C}"/>
    <cellStyle name="40% - Accent3 3 3 10 14" xfId="10019" xr:uid="{FB2FBED6-83F4-4D8F-93F5-A7159A2C6679}"/>
    <cellStyle name="40% - Accent3 3 3 10 15" xfId="10020" xr:uid="{5B644BB0-35BF-4068-9062-C11F3566B15A}"/>
    <cellStyle name="40% - Accent3 3 3 10 16" xfId="10021" xr:uid="{F9E8054B-BAE5-484A-A2A8-6CF6B4A451DF}"/>
    <cellStyle name="40% - Accent3 3 3 10 2" xfId="10022" xr:uid="{C4FF2F3C-CA66-4FE2-8C31-646F1F8EC022}"/>
    <cellStyle name="40% - Accent3 3 3 10 3" xfId="10023" xr:uid="{E922265F-4524-465C-8E5F-96ED2A9CD700}"/>
    <cellStyle name="40% - Accent3 3 3 10 4" xfId="10024" xr:uid="{168F8702-5F48-4AAF-BD93-BABFAF46DE89}"/>
    <cellStyle name="40% - Accent3 3 3 10 5" xfId="10025" xr:uid="{3F5143F0-CCDD-4C80-BDE2-50E84C933F31}"/>
    <cellStyle name="40% - Accent3 3 3 10 6" xfId="10026" xr:uid="{12C080BC-2C44-4C61-B71C-DBFD890D3C05}"/>
    <cellStyle name="40% - Accent3 3 3 10 7" xfId="10027" xr:uid="{C2DF71E5-D23B-454F-AEDE-08798018DE04}"/>
    <cellStyle name="40% - Accent3 3 3 10 8" xfId="10028" xr:uid="{08141E4F-79C5-47FE-AA50-593200E9B45B}"/>
    <cellStyle name="40% - Accent3 3 3 10 9" xfId="10029" xr:uid="{D74965C4-EDA2-4A2E-8D29-26B4B71704DC}"/>
    <cellStyle name="40% - Accent3 3 3 11" xfId="10030" xr:uid="{C59EEB3A-D1C7-49B9-8AFE-E1A87D670F52}"/>
    <cellStyle name="40% - Accent3 3 3 11 10" xfId="10031" xr:uid="{B7AE79B8-4F10-43E2-8424-CA28A2BBFB91}"/>
    <cellStyle name="40% - Accent3 3 3 11 11" xfId="10032" xr:uid="{E35CFD41-10B1-4B0F-BA28-5AF3BAB3D5C5}"/>
    <cellStyle name="40% - Accent3 3 3 11 12" xfId="10033" xr:uid="{0A04F1E7-DA58-4227-BC0F-5D5C6C41BE4F}"/>
    <cellStyle name="40% - Accent3 3 3 11 13" xfId="10034" xr:uid="{D1CFB6EA-875A-4723-ADFC-F76F22FBE945}"/>
    <cellStyle name="40% - Accent3 3 3 11 14" xfId="10035" xr:uid="{482C5C0F-7D1C-4F16-8DC1-379F704AC7AD}"/>
    <cellStyle name="40% - Accent3 3 3 11 15" xfId="10036" xr:uid="{6DF01934-D07C-4BF0-ADF4-08D41FDF1350}"/>
    <cellStyle name="40% - Accent3 3 3 11 16" xfId="10037" xr:uid="{16AB1E06-35E8-41A2-88F8-52F7B00D99BC}"/>
    <cellStyle name="40% - Accent3 3 3 11 2" xfId="10038" xr:uid="{25FFFC2A-33C1-4229-894B-6FCE79DFB4FE}"/>
    <cellStyle name="40% - Accent3 3 3 11 3" xfId="10039" xr:uid="{07B41F76-505A-435A-8538-5754155533DD}"/>
    <cellStyle name="40% - Accent3 3 3 11 4" xfId="10040" xr:uid="{99D3B6EC-097D-48BB-AD1A-63459FC4B572}"/>
    <cellStyle name="40% - Accent3 3 3 11 5" xfId="10041" xr:uid="{AD1C41F9-5B3B-4BCA-9E71-4714A35AAC9A}"/>
    <cellStyle name="40% - Accent3 3 3 11 6" xfId="10042" xr:uid="{FCD2384E-FA32-40E1-B379-287794A39DB0}"/>
    <cellStyle name="40% - Accent3 3 3 11 7" xfId="10043" xr:uid="{76FBFE54-D385-4EF3-A3A6-BEA78EAE0CA7}"/>
    <cellStyle name="40% - Accent3 3 3 11 8" xfId="10044" xr:uid="{458382C6-D0B1-431C-A4B3-5F1CAB8485DD}"/>
    <cellStyle name="40% - Accent3 3 3 11 9" xfId="10045" xr:uid="{3A632395-AB95-4F97-9754-CBEDD91A1B4C}"/>
    <cellStyle name="40% - Accent3 3 3 12" xfId="10046" xr:uid="{E9BB0C91-3A77-4BFD-8EF8-D82EC662EFC3}"/>
    <cellStyle name="40% - Accent3 3 3 12 10" xfId="10047" xr:uid="{3C5B09E1-D37B-404A-A589-3FD04DD67F2A}"/>
    <cellStyle name="40% - Accent3 3 3 12 11" xfId="10048" xr:uid="{C5512CCA-04F8-4DE1-94DA-544C725B0F1A}"/>
    <cellStyle name="40% - Accent3 3 3 12 12" xfId="10049" xr:uid="{B9A77DD5-7146-4338-94C0-DEF3C47C6A90}"/>
    <cellStyle name="40% - Accent3 3 3 12 13" xfId="10050" xr:uid="{94060458-6F38-4EA0-B8E2-2FE9FA331062}"/>
    <cellStyle name="40% - Accent3 3 3 12 14" xfId="10051" xr:uid="{001DD16A-8FEC-4F4C-A757-5D235B1E337E}"/>
    <cellStyle name="40% - Accent3 3 3 12 15" xfId="10052" xr:uid="{F9B52A46-8043-4C35-87B0-73132B4A5A0A}"/>
    <cellStyle name="40% - Accent3 3 3 12 16" xfId="10053" xr:uid="{6DF9CC33-344B-4C29-A827-5C6A6C455A71}"/>
    <cellStyle name="40% - Accent3 3 3 12 2" xfId="10054" xr:uid="{DC196179-3F99-4181-89D4-FB12701415AB}"/>
    <cellStyle name="40% - Accent3 3 3 12 3" xfId="10055" xr:uid="{B02FB09E-81DD-4132-A067-797E12D21AC6}"/>
    <cellStyle name="40% - Accent3 3 3 12 4" xfId="10056" xr:uid="{44C89696-D9CA-4DA2-B7D8-6139041D319E}"/>
    <cellStyle name="40% - Accent3 3 3 12 5" xfId="10057" xr:uid="{959583B8-906F-42B4-8B0B-3F10FFD17612}"/>
    <cellStyle name="40% - Accent3 3 3 12 6" xfId="10058" xr:uid="{0749DA87-D432-4A53-9807-0E92FEA40DCD}"/>
    <cellStyle name="40% - Accent3 3 3 12 7" xfId="10059" xr:uid="{CFD1ECF8-84DF-487B-96D9-439CF6AE8D57}"/>
    <cellStyle name="40% - Accent3 3 3 12 8" xfId="10060" xr:uid="{FE9A013E-2C12-4762-BD89-0204B929A608}"/>
    <cellStyle name="40% - Accent3 3 3 12 9" xfId="10061" xr:uid="{A3483C26-8654-486D-872B-945118EEC0EE}"/>
    <cellStyle name="40% - Accent3 3 3 13" xfId="10062" xr:uid="{2797442E-9C0F-4662-8F1B-5E353E032C9F}"/>
    <cellStyle name="40% - Accent3 3 3 13 10" xfId="10063" xr:uid="{265A5CF2-701D-48C2-8CB0-7252F2E368E9}"/>
    <cellStyle name="40% - Accent3 3 3 13 11" xfId="10064" xr:uid="{B1CB568F-75D4-4B4E-B8BF-090FF5CBB7E4}"/>
    <cellStyle name="40% - Accent3 3 3 13 12" xfId="10065" xr:uid="{C7C0522D-1EE5-457C-AC4D-8E8E25A2BC22}"/>
    <cellStyle name="40% - Accent3 3 3 13 13" xfId="10066" xr:uid="{78BAFB74-7E16-4DFD-9F9F-97B887165CB0}"/>
    <cellStyle name="40% - Accent3 3 3 13 14" xfId="10067" xr:uid="{61FB1B92-3270-410E-BB67-AEF8442DC67D}"/>
    <cellStyle name="40% - Accent3 3 3 13 15" xfId="10068" xr:uid="{1970D5AE-15A6-4616-A217-4523AD7AC03B}"/>
    <cellStyle name="40% - Accent3 3 3 13 16" xfId="10069" xr:uid="{817933FD-9AF5-4A93-8D5B-5016921602F9}"/>
    <cellStyle name="40% - Accent3 3 3 13 2" xfId="10070" xr:uid="{FF0C04DD-C2CB-4B2D-850B-6EB52AA11428}"/>
    <cellStyle name="40% - Accent3 3 3 13 3" xfId="10071" xr:uid="{15D8CAAD-C762-42DD-A196-A3E0162A7CD4}"/>
    <cellStyle name="40% - Accent3 3 3 13 4" xfId="10072" xr:uid="{C165F30C-3ACF-4E0C-A726-C2FAD6628A51}"/>
    <cellStyle name="40% - Accent3 3 3 13 5" xfId="10073" xr:uid="{91BD9EC5-CBAB-46BD-B4B4-39C480AD9FFD}"/>
    <cellStyle name="40% - Accent3 3 3 13 6" xfId="10074" xr:uid="{EF893C20-C660-4161-BC1B-D39EA0A54F3C}"/>
    <cellStyle name="40% - Accent3 3 3 13 7" xfId="10075" xr:uid="{DB066879-746F-4051-AF82-E489F6E6C4F1}"/>
    <cellStyle name="40% - Accent3 3 3 13 8" xfId="10076" xr:uid="{CA9AFBD9-CE15-4E9B-ADD9-66651B80E1F8}"/>
    <cellStyle name="40% - Accent3 3 3 13 9" xfId="10077" xr:uid="{D964BB4B-89DD-4C7B-B7FB-FAA939A0A449}"/>
    <cellStyle name="40% - Accent3 3 3 14" xfId="10078" xr:uid="{B91A795B-362B-479E-ACA6-AB76AD251534}"/>
    <cellStyle name="40% - Accent3 3 3 14 10" xfId="10079" xr:uid="{B31FDD10-316B-48D2-B021-B13D739BCD09}"/>
    <cellStyle name="40% - Accent3 3 3 14 11" xfId="10080" xr:uid="{83A9AE1C-7659-40CD-AD3E-E75AAD1AC2D7}"/>
    <cellStyle name="40% - Accent3 3 3 14 12" xfId="10081" xr:uid="{D7E05AB6-1132-4FAE-8AAB-49C20A6CCBD1}"/>
    <cellStyle name="40% - Accent3 3 3 14 13" xfId="10082" xr:uid="{6099F0FC-2FE2-466C-96DD-9BABD6E739F8}"/>
    <cellStyle name="40% - Accent3 3 3 14 14" xfId="10083" xr:uid="{A87C87AB-F56D-4FD8-B7D0-120565372FC0}"/>
    <cellStyle name="40% - Accent3 3 3 14 15" xfId="10084" xr:uid="{59CEF752-6195-4584-AB80-1CF78D4DBE1B}"/>
    <cellStyle name="40% - Accent3 3 3 14 16" xfId="10085" xr:uid="{ED481F36-BB75-4FD0-8190-2DD87A0854D1}"/>
    <cellStyle name="40% - Accent3 3 3 14 2" xfId="10086" xr:uid="{0B356802-40D3-47A0-8F67-3D593FC23FD4}"/>
    <cellStyle name="40% - Accent3 3 3 14 3" xfId="10087" xr:uid="{6E6292F9-7FC6-4772-94A2-C2CDC25CFFC2}"/>
    <cellStyle name="40% - Accent3 3 3 14 4" xfId="10088" xr:uid="{87F42CF7-8393-46CC-B307-805268BC2392}"/>
    <cellStyle name="40% - Accent3 3 3 14 5" xfId="10089" xr:uid="{E232275B-FC0A-41F6-99E8-20D300C3ED0B}"/>
    <cellStyle name="40% - Accent3 3 3 14 6" xfId="10090" xr:uid="{28B10D64-F9C9-4313-81F4-C6654F5FFDBC}"/>
    <cellStyle name="40% - Accent3 3 3 14 7" xfId="10091" xr:uid="{04DC4CFE-01C5-4B04-AD37-80FB300CB152}"/>
    <cellStyle name="40% - Accent3 3 3 14 8" xfId="10092" xr:uid="{D58A5EB7-DDC2-422F-9B9B-A089A5B95BC2}"/>
    <cellStyle name="40% - Accent3 3 3 14 9" xfId="10093" xr:uid="{26BE7674-BCE0-4489-A9BC-8AC9AF21599A}"/>
    <cellStyle name="40% - Accent3 3 3 15" xfId="10094" xr:uid="{C04F971A-DF3F-4BA1-B0A4-1AC477BF2D69}"/>
    <cellStyle name="40% - Accent3 3 3 16" xfId="10095" xr:uid="{799B79D8-1F13-44D2-865B-AF7FB37984E8}"/>
    <cellStyle name="40% - Accent3 3 3 17" xfId="10096" xr:uid="{B8B37029-540B-4948-881F-AC785176FC45}"/>
    <cellStyle name="40% - Accent3 3 3 18" xfId="10097" xr:uid="{384F35AC-A0B9-4065-87A0-E6ECF3747A77}"/>
    <cellStyle name="40% - Accent3 3 3 19" xfId="10098" xr:uid="{0238499C-BB3A-4AB2-85F2-33B57637D918}"/>
    <cellStyle name="40% - Accent3 3 3 2" xfId="10099" xr:uid="{2364760C-6CFD-411D-946A-9FDF9FC649AB}"/>
    <cellStyle name="40% - Accent3 3 3 2 10" xfId="10100" xr:uid="{4CB027B0-38F2-4708-8D82-9EF577958FE1}"/>
    <cellStyle name="40% - Accent3 3 3 2 11" xfId="10101" xr:uid="{7441611B-D4DE-4BC8-AB4B-6F4C18E9EF2F}"/>
    <cellStyle name="40% - Accent3 3 3 2 12" xfId="10102" xr:uid="{3AA8CDC1-3F9C-495A-9AAA-A42051EC9235}"/>
    <cellStyle name="40% - Accent3 3 3 2 13" xfId="10103" xr:uid="{54AC4A8E-14C8-40A3-B38E-E4353BC64D55}"/>
    <cellStyle name="40% - Accent3 3 3 2 14" xfId="10104" xr:uid="{4FACE609-ACE2-43B7-B263-5B294EBCF894}"/>
    <cellStyle name="40% - Accent3 3 3 2 15" xfId="10105" xr:uid="{6A881A38-0AE6-459B-9FFB-98A5F613F21A}"/>
    <cellStyle name="40% - Accent3 3 3 2 16" xfId="10106" xr:uid="{58BBA32C-D5CF-4053-960A-C1C136DE005A}"/>
    <cellStyle name="40% - Accent3 3 3 2 2" xfId="10107" xr:uid="{803ED814-EE6C-47AF-A670-9CC2AA728208}"/>
    <cellStyle name="40% - Accent3 3 3 2 3" xfId="10108" xr:uid="{785EFF90-2B34-46F6-9AA9-9A62A0120D2C}"/>
    <cellStyle name="40% - Accent3 3 3 2 4" xfId="10109" xr:uid="{178FFE35-1FCC-48BD-8F88-71104BFD2B33}"/>
    <cellStyle name="40% - Accent3 3 3 2 5" xfId="10110" xr:uid="{0B5093E6-79C3-4A4E-8803-2988E8A6769C}"/>
    <cellStyle name="40% - Accent3 3 3 2 6" xfId="10111" xr:uid="{99E95F42-E5A5-4B76-8992-28EAA303C4B6}"/>
    <cellStyle name="40% - Accent3 3 3 2 7" xfId="10112" xr:uid="{6C16AA75-2952-490A-B22B-706E261DB47A}"/>
    <cellStyle name="40% - Accent3 3 3 2 8" xfId="10113" xr:uid="{8B43F87B-3B8B-4753-92CF-74C67DE055DD}"/>
    <cellStyle name="40% - Accent3 3 3 2 9" xfId="10114" xr:uid="{55D0F4A6-8FAC-41CA-A5F5-5B12441C37E9}"/>
    <cellStyle name="40% - Accent3 3 3 20" xfId="10115" xr:uid="{B41E0DCD-3E02-40DD-9799-28712D9C53EE}"/>
    <cellStyle name="40% - Accent3 3 3 21" xfId="10116" xr:uid="{0F2E2BF9-2EA8-4851-A634-34B8880992D9}"/>
    <cellStyle name="40% - Accent3 3 3 22" xfId="10117" xr:uid="{3DE0C3F9-73BB-4E03-8CEF-7161B09B441F}"/>
    <cellStyle name="40% - Accent3 3 3 23" xfId="10118" xr:uid="{C2AC98E9-A46C-43B9-A350-6B24943F8D57}"/>
    <cellStyle name="40% - Accent3 3 3 24" xfId="10119" xr:uid="{BB2619D5-FB2B-4904-A4DB-387C8A5D9391}"/>
    <cellStyle name="40% - Accent3 3 3 25" xfId="10120" xr:uid="{678B7A82-0E28-41B0-A3AC-9916AE5D371E}"/>
    <cellStyle name="40% - Accent3 3 3 26" xfId="10121" xr:uid="{9D1E2D76-34D4-4FB0-8081-D8914B3F735E}"/>
    <cellStyle name="40% - Accent3 3 3 27" xfId="10122" xr:uid="{F17A0D25-7C7A-469F-834D-F7DCBF713C83}"/>
    <cellStyle name="40% - Accent3 3 3 28" xfId="10123" xr:uid="{1A85CAE7-2757-4875-BC52-C1BE81A8C7D0}"/>
    <cellStyle name="40% - Accent3 3 3 29" xfId="10124" xr:uid="{225A24C5-3965-417A-BAF0-EF312D7F57F7}"/>
    <cellStyle name="40% - Accent3 3 3 3" xfId="10125" xr:uid="{2AB83922-3A34-4CCD-BD3F-C3BFC8B61E66}"/>
    <cellStyle name="40% - Accent3 3 3 3 10" xfId="10126" xr:uid="{BB2E8DDE-A133-40C1-85A8-1252F1648446}"/>
    <cellStyle name="40% - Accent3 3 3 3 11" xfId="10127" xr:uid="{F49BEEB5-D56F-43CB-B8F9-7A986BD1F9D5}"/>
    <cellStyle name="40% - Accent3 3 3 3 12" xfId="10128" xr:uid="{B072913A-9150-4703-A987-CBF6CC637AAF}"/>
    <cellStyle name="40% - Accent3 3 3 3 13" xfId="10129" xr:uid="{DC08C2C8-0770-4A71-865C-07DE800E7085}"/>
    <cellStyle name="40% - Accent3 3 3 3 14" xfId="10130" xr:uid="{673581EA-0DF0-49FF-B990-9F6C77F49D8B}"/>
    <cellStyle name="40% - Accent3 3 3 3 15" xfId="10131" xr:uid="{AB8CC295-3ED3-4275-87DD-CF2FF91FF8FE}"/>
    <cellStyle name="40% - Accent3 3 3 3 16" xfId="10132" xr:uid="{67F123C5-9DCF-49A3-BBEA-D4744CF3E863}"/>
    <cellStyle name="40% - Accent3 3 3 3 2" xfId="10133" xr:uid="{13131C42-159C-4A32-9453-BB225F083925}"/>
    <cellStyle name="40% - Accent3 3 3 3 3" xfId="10134" xr:uid="{8A29705F-2080-407E-A4A9-6F4180829166}"/>
    <cellStyle name="40% - Accent3 3 3 3 4" xfId="10135" xr:uid="{5A26127B-69ED-444B-9C9D-9E698F5BF89D}"/>
    <cellStyle name="40% - Accent3 3 3 3 5" xfId="10136" xr:uid="{84EB9B42-6D4C-44CC-934A-297A057FDBD7}"/>
    <cellStyle name="40% - Accent3 3 3 3 6" xfId="10137" xr:uid="{874A9D9F-456E-413A-B0E7-E9A6934F279E}"/>
    <cellStyle name="40% - Accent3 3 3 3 7" xfId="10138" xr:uid="{29A0C449-4373-4889-B5D2-F9B2D87DFDD5}"/>
    <cellStyle name="40% - Accent3 3 3 3 8" xfId="10139" xr:uid="{4A79C864-2782-42EF-8569-7C6D3DE59F50}"/>
    <cellStyle name="40% - Accent3 3 3 3 9" xfId="10140" xr:uid="{9BE877B5-F57D-402A-B886-5909D665A5BF}"/>
    <cellStyle name="40% - Accent3 3 3 30" xfId="48241" xr:uid="{5C65C11B-877A-470D-A7CC-B14120168F1E}"/>
    <cellStyle name="40% - Accent3 3 3 31" xfId="48453" xr:uid="{A39F50B2-84D4-4AF0-BF6D-AB4EB54A4953}"/>
    <cellStyle name="40% - Accent3 3 3 4" xfId="10141" xr:uid="{B093A13C-F460-4F38-B025-916CBD4FF2AC}"/>
    <cellStyle name="40% - Accent3 3 3 4 10" xfId="10142" xr:uid="{875515D6-1E97-40BB-BBFC-BE8B8AE96A06}"/>
    <cellStyle name="40% - Accent3 3 3 4 11" xfId="10143" xr:uid="{513A5936-31BC-4656-B9DA-B8779A6F5D08}"/>
    <cellStyle name="40% - Accent3 3 3 4 12" xfId="10144" xr:uid="{44EB86E3-45E0-40BF-8AB0-6108236D6C53}"/>
    <cellStyle name="40% - Accent3 3 3 4 13" xfId="10145" xr:uid="{126526B1-CB3C-47CA-A219-58AA07D51C46}"/>
    <cellStyle name="40% - Accent3 3 3 4 14" xfId="10146" xr:uid="{FC41EA20-D9A2-4BEB-BD45-1249DDBAF99A}"/>
    <cellStyle name="40% - Accent3 3 3 4 15" xfId="10147" xr:uid="{FAA58530-1549-409F-B57C-CEA56FD6C95E}"/>
    <cellStyle name="40% - Accent3 3 3 4 16" xfId="10148" xr:uid="{05D7BD38-E8AD-4349-B7AC-EE717CE19CAC}"/>
    <cellStyle name="40% - Accent3 3 3 4 2" xfId="10149" xr:uid="{D20E2704-5938-4128-98C0-583ACBBE9DAE}"/>
    <cellStyle name="40% - Accent3 3 3 4 3" xfId="10150" xr:uid="{DED3C0AB-BBBF-4416-A44E-020229101674}"/>
    <cellStyle name="40% - Accent3 3 3 4 4" xfId="10151" xr:uid="{F88DB485-310E-4E0D-83B0-A6F42D875158}"/>
    <cellStyle name="40% - Accent3 3 3 4 5" xfId="10152" xr:uid="{0BE1DEE0-6722-4D86-ADFE-4AAD227CFC02}"/>
    <cellStyle name="40% - Accent3 3 3 4 6" xfId="10153" xr:uid="{11E17F29-B354-4250-A86D-2C9D00A9C6E7}"/>
    <cellStyle name="40% - Accent3 3 3 4 7" xfId="10154" xr:uid="{91515477-8C7E-49AB-98DE-42FE40741CB5}"/>
    <cellStyle name="40% - Accent3 3 3 4 8" xfId="10155" xr:uid="{F542714B-3410-46D2-86A8-71BB64B6CA7B}"/>
    <cellStyle name="40% - Accent3 3 3 4 9" xfId="10156" xr:uid="{0A01A977-0B12-4C55-B1C9-896848A6CF46}"/>
    <cellStyle name="40% - Accent3 3 3 5" xfId="10157" xr:uid="{E27C7B12-CD8A-473A-9385-2B85B3C9C8BB}"/>
    <cellStyle name="40% - Accent3 3 3 5 10" xfId="10158" xr:uid="{7AD86540-962B-470D-A4A3-E45E645067DE}"/>
    <cellStyle name="40% - Accent3 3 3 5 11" xfId="10159" xr:uid="{C03D5BCA-F335-4A41-BD4D-A8B731A78811}"/>
    <cellStyle name="40% - Accent3 3 3 5 12" xfId="10160" xr:uid="{739F14BF-90DC-4408-9D60-172BC6DEB73A}"/>
    <cellStyle name="40% - Accent3 3 3 5 13" xfId="10161" xr:uid="{CEDC4E07-CB40-42CA-A608-68D1424E170E}"/>
    <cellStyle name="40% - Accent3 3 3 5 14" xfId="10162" xr:uid="{6BF0BC06-C6C9-42E2-BFDD-D8D66EA95F2C}"/>
    <cellStyle name="40% - Accent3 3 3 5 15" xfId="10163" xr:uid="{041B6D57-A1A1-43AB-8F68-CF6CDC20F870}"/>
    <cellStyle name="40% - Accent3 3 3 5 16" xfId="10164" xr:uid="{17C6335B-6540-4B3D-AF5F-258429288C56}"/>
    <cellStyle name="40% - Accent3 3 3 5 2" xfId="10165" xr:uid="{A78BCB1D-9AAB-459E-AE5B-852793296DFA}"/>
    <cellStyle name="40% - Accent3 3 3 5 3" xfId="10166" xr:uid="{1B26E442-1C99-47F1-8CD9-F5DBF09D2002}"/>
    <cellStyle name="40% - Accent3 3 3 5 4" xfId="10167" xr:uid="{036A9541-EB5E-4BB8-BA68-2F4DD8833D0F}"/>
    <cellStyle name="40% - Accent3 3 3 5 5" xfId="10168" xr:uid="{2DED6895-4431-4DC3-8356-9F5F621A3A5E}"/>
    <cellStyle name="40% - Accent3 3 3 5 6" xfId="10169" xr:uid="{D27E4886-D501-4EEB-B782-5A21D6870A38}"/>
    <cellStyle name="40% - Accent3 3 3 5 7" xfId="10170" xr:uid="{44B25041-9367-42D8-B63B-5F23F63A59C3}"/>
    <cellStyle name="40% - Accent3 3 3 5 8" xfId="10171" xr:uid="{F1AFF2C6-8503-41FD-AC3F-66FC6AC63629}"/>
    <cellStyle name="40% - Accent3 3 3 5 9" xfId="10172" xr:uid="{8961B93A-498A-4C2D-AFAB-E1E04F07674B}"/>
    <cellStyle name="40% - Accent3 3 3 6" xfId="10173" xr:uid="{A833C917-2C57-4BE6-B3A0-A128F9A3C3AE}"/>
    <cellStyle name="40% - Accent3 3 3 6 10" xfId="10174" xr:uid="{1E0F799C-937E-4297-8BDA-DACD867ED0BB}"/>
    <cellStyle name="40% - Accent3 3 3 6 11" xfId="10175" xr:uid="{828BED83-BE47-4259-AF2B-6046BBA08F8C}"/>
    <cellStyle name="40% - Accent3 3 3 6 12" xfId="10176" xr:uid="{D8A23DCB-AB1C-4A86-B865-1D2A37094C91}"/>
    <cellStyle name="40% - Accent3 3 3 6 13" xfId="10177" xr:uid="{E6F6FBC6-AE38-4063-8559-F1B47F0C4EB4}"/>
    <cellStyle name="40% - Accent3 3 3 6 14" xfId="10178" xr:uid="{D7B85EAB-C743-4A27-AC5E-9E10266F2827}"/>
    <cellStyle name="40% - Accent3 3 3 6 15" xfId="10179" xr:uid="{9354EAC9-AADC-4816-9815-6E540E19E201}"/>
    <cellStyle name="40% - Accent3 3 3 6 16" xfId="10180" xr:uid="{F3660A40-9E7B-4832-9119-23288BD1038D}"/>
    <cellStyle name="40% - Accent3 3 3 6 2" xfId="10181" xr:uid="{6E51A91C-EF0C-4E68-8F35-25499E86D657}"/>
    <cellStyle name="40% - Accent3 3 3 6 3" xfId="10182" xr:uid="{642A87FA-7E7F-4101-B855-54A7F52FB096}"/>
    <cellStyle name="40% - Accent3 3 3 6 4" xfId="10183" xr:uid="{E3C815AA-9280-4B68-84B8-DE661B32A4F3}"/>
    <cellStyle name="40% - Accent3 3 3 6 5" xfId="10184" xr:uid="{C3CB20A9-97F6-4155-872A-5B5ABB79A6A4}"/>
    <cellStyle name="40% - Accent3 3 3 6 6" xfId="10185" xr:uid="{BFD334ED-8E97-4680-B68A-AB90C3CCD2F4}"/>
    <cellStyle name="40% - Accent3 3 3 6 7" xfId="10186" xr:uid="{4813F6D7-3E6F-491F-9FE5-5F89A3D7BEF1}"/>
    <cellStyle name="40% - Accent3 3 3 6 8" xfId="10187" xr:uid="{28345E12-9EFF-420F-8D62-30D0DA18D567}"/>
    <cellStyle name="40% - Accent3 3 3 6 9" xfId="10188" xr:uid="{E8094426-FE7D-489D-883B-99A4AC0293D6}"/>
    <cellStyle name="40% - Accent3 3 3 7" xfId="10189" xr:uid="{BA03093A-F2B9-42CE-BC4F-7C9513943A17}"/>
    <cellStyle name="40% - Accent3 3 3 7 10" xfId="10190" xr:uid="{D63D650C-1BC4-468B-86E3-2E4B1284A33D}"/>
    <cellStyle name="40% - Accent3 3 3 7 11" xfId="10191" xr:uid="{5DE54C17-FDE8-40D5-AF35-9D097466ADCD}"/>
    <cellStyle name="40% - Accent3 3 3 7 12" xfId="10192" xr:uid="{81122301-5E17-4B0F-9694-A4D66C0686CD}"/>
    <cellStyle name="40% - Accent3 3 3 7 13" xfId="10193" xr:uid="{763D3D89-6039-4CB3-B700-005080339DB1}"/>
    <cellStyle name="40% - Accent3 3 3 7 14" xfId="10194" xr:uid="{2C934155-474F-4AA6-83BB-F1FB6991255D}"/>
    <cellStyle name="40% - Accent3 3 3 7 15" xfId="10195" xr:uid="{53C8BB73-9943-4BD6-BA3A-39FC9296EEE5}"/>
    <cellStyle name="40% - Accent3 3 3 7 16" xfId="10196" xr:uid="{17E0E152-A1FD-4458-8996-E4F509F25519}"/>
    <cellStyle name="40% - Accent3 3 3 7 2" xfId="10197" xr:uid="{9DF2B6C4-4369-412A-B2BB-467C25150499}"/>
    <cellStyle name="40% - Accent3 3 3 7 3" xfId="10198" xr:uid="{EE58D1FF-7B6C-452C-93A8-48921ADE2685}"/>
    <cellStyle name="40% - Accent3 3 3 7 4" xfId="10199" xr:uid="{3EEB83A3-1725-4F15-889C-002B95E904D2}"/>
    <cellStyle name="40% - Accent3 3 3 7 5" xfId="10200" xr:uid="{2F96AB56-618F-48D1-9B22-5050CEDBE8E5}"/>
    <cellStyle name="40% - Accent3 3 3 7 6" xfId="10201" xr:uid="{C48EAD5E-4335-49A4-AF44-7178DD4469DF}"/>
    <cellStyle name="40% - Accent3 3 3 7 7" xfId="10202" xr:uid="{6F95265A-75CE-4CF3-AEB1-79E0930DA93E}"/>
    <cellStyle name="40% - Accent3 3 3 7 8" xfId="10203" xr:uid="{F638FD41-8749-4209-AAC8-E273DD824E0C}"/>
    <cellStyle name="40% - Accent3 3 3 7 9" xfId="10204" xr:uid="{357EF6A7-4464-4CA3-9820-179B8247F833}"/>
    <cellStyle name="40% - Accent3 3 3 8" xfId="10205" xr:uid="{FFD348FD-0EB8-44A6-9E48-9BCFE87B1BBC}"/>
    <cellStyle name="40% - Accent3 3 3 8 10" xfId="10206" xr:uid="{1F58A13D-2708-4661-83D4-58760CB3FA09}"/>
    <cellStyle name="40% - Accent3 3 3 8 11" xfId="10207" xr:uid="{0D9B08E5-3C99-4EF7-950C-F312196FE466}"/>
    <cellStyle name="40% - Accent3 3 3 8 12" xfId="10208" xr:uid="{BEBC6304-C4C3-47AF-836F-A95CC8515D64}"/>
    <cellStyle name="40% - Accent3 3 3 8 13" xfId="10209" xr:uid="{BBE84AAF-6882-4CA3-A268-2234E8098E68}"/>
    <cellStyle name="40% - Accent3 3 3 8 14" xfId="10210" xr:uid="{6F56C860-7F39-4576-95D2-5EAE8DFFE4AA}"/>
    <cellStyle name="40% - Accent3 3 3 8 15" xfId="10211" xr:uid="{253278F0-E851-47BF-A05C-A690F1CBBC38}"/>
    <cellStyle name="40% - Accent3 3 3 8 16" xfId="10212" xr:uid="{573FD8C8-CFDC-469B-8B91-46FBEE41B375}"/>
    <cellStyle name="40% - Accent3 3 3 8 2" xfId="10213" xr:uid="{37059D02-D99D-400E-BE23-7DC9DE2B5639}"/>
    <cellStyle name="40% - Accent3 3 3 8 3" xfId="10214" xr:uid="{54ADC643-CB5B-4631-A2A9-BDA8391B24EF}"/>
    <cellStyle name="40% - Accent3 3 3 8 4" xfId="10215" xr:uid="{65C03296-3357-4920-976C-3C346CE57B8A}"/>
    <cellStyle name="40% - Accent3 3 3 8 5" xfId="10216" xr:uid="{C91398AE-896C-4F69-9847-6750C9288FA0}"/>
    <cellStyle name="40% - Accent3 3 3 8 6" xfId="10217" xr:uid="{A1BB10F2-F6B6-47E3-A6E1-C9DEBA4B50BE}"/>
    <cellStyle name="40% - Accent3 3 3 8 7" xfId="10218" xr:uid="{D679889D-73E9-46D1-A621-5ED3BAA3543D}"/>
    <cellStyle name="40% - Accent3 3 3 8 8" xfId="10219" xr:uid="{C50A92F0-9324-4B16-8B6A-4D9FADC2809F}"/>
    <cellStyle name="40% - Accent3 3 3 8 9" xfId="10220" xr:uid="{4F9E7BF8-502E-4F17-BFFD-DE25149D96EC}"/>
    <cellStyle name="40% - Accent3 3 3 9" xfId="10221" xr:uid="{D9F42C44-D099-4B2F-A1F5-AEC5E302BE84}"/>
    <cellStyle name="40% - Accent3 3 3 9 10" xfId="10222" xr:uid="{78D382FF-6DD3-45E6-BA81-EC74C24E4009}"/>
    <cellStyle name="40% - Accent3 3 3 9 11" xfId="10223" xr:uid="{98902225-F60B-4D0D-B8FA-9713EE21F355}"/>
    <cellStyle name="40% - Accent3 3 3 9 12" xfId="10224" xr:uid="{C1F0A164-2687-442A-9BDA-FC36DC7E8C6C}"/>
    <cellStyle name="40% - Accent3 3 3 9 13" xfId="10225" xr:uid="{BB5D99CC-28D1-419A-BF58-2DAB8EA89C53}"/>
    <cellStyle name="40% - Accent3 3 3 9 14" xfId="10226" xr:uid="{E7BD506E-56ED-4B16-A155-155057201776}"/>
    <cellStyle name="40% - Accent3 3 3 9 15" xfId="10227" xr:uid="{0467754C-0C23-43E0-997D-DDD3F6C5B8A3}"/>
    <cellStyle name="40% - Accent3 3 3 9 16" xfId="10228" xr:uid="{1AC35081-01B6-4245-B77C-81F0A090B5DB}"/>
    <cellStyle name="40% - Accent3 3 3 9 2" xfId="10229" xr:uid="{EC36FF5B-83E8-4A3D-92B1-A5B824677CAF}"/>
    <cellStyle name="40% - Accent3 3 3 9 3" xfId="10230" xr:uid="{0B4DEEC9-33B4-4EB8-AF3E-E4457098EB75}"/>
    <cellStyle name="40% - Accent3 3 3 9 4" xfId="10231" xr:uid="{85DBCF89-644C-4CF1-91DD-CC77805C65F3}"/>
    <cellStyle name="40% - Accent3 3 3 9 5" xfId="10232" xr:uid="{06690C17-2E71-4885-A929-9867A21ADC37}"/>
    <cellStyle name="40% - Accent3 3 3 9 6" xfId="10233" xr:uid="{B9A8B4DB-0D54-4A5F-97B2-E88376D1400F}"/>
    <cellStyle name="40% - Accent3 3 3 9 7" xfId="10234" xr:uid="{68869501-D77C-4B20-9E57-AC0419AD11D4}"/>
    <cellStyle name="40% - Accent3 3 3 9 8" xfId="10235" xr:uid="{8DA9C8AD-671D-4972-B872-2D5CD8109047}"/>
    <cellStyle name="40% - Accent3 3 3 9 9" xfId="10236" xr:uid="{ADB258E0-EFCE-45B6-AC01-005943AD4AA5}"/>
    <cellStyle name="40% - Accent3 4 2" xfId="10237" xr:uid="{45118D93-F080-4101-8E5D-D741F906B855}"/>
    <cellStyle name="40% - Accent3 4 2 10" xfId="10238" xr:uid="{1C8FE45B-2CFB-4D58-8D85-B869BAA48F99}"/>
    <cellStyle name="40% - Accent3 4 2 10 10" xfId="10239" xr:uid="{9CEEAF0C-A96C-475A-B7B9-F4BF2916A2BE}"/>
    <cellStyle name="40% - Accent3 4 2 10 11" xfId="10240" xr:uid="{6074F0BC-4356-4169-A742-28B07216E9C8}"/>
    <cellStyle name="40% - Accent3 4 2 10 12" xfId="10241" xr:uid="{BBE610AB-7CB7-48B7-A210-3E134328FD82}"/>
    <cellStyle name="40% - Accent3 4 2 10 13" xfId="10242" xr:uid="{EB607156-F31B-499D-B868-3E559AC8EF23}"/>
    <cellStyle name="40% - Accent3 4 2 10 14" xfId="10243" xr:uid="{F3A7E22F-4D49-4AF5-8C22-B245B878C69D}"/>
    <cellStyle name="40% - Accent3 4 2 10 15" xfId="10244" xr:uid="{461F80FB-E2ED-45FA-BAA4-F89194E51FA4}"/>
    <cellStyle name="40% - Accent3 4 2 10 16" xfId="10245" xr:uid="{1FB0DFEC-155A-40F9-9605-A72A5DAFD892}"/>
    <cellStyle name="40% - Accent3 4 2 10 2" xfId="10246" xr:uid="{F04304AB-A860-46CC-9A8B-E450E8E14C38}"/>
    <cellStyle name="40% - Accent3 4 2 10 3" xfId="10247" xr:uid="{6A93830F-3968-4A62-AC54-D7B57D30FFCE}"/>
    <cellStyle name="40% - Accent3 4 2 10 4" xfId="10248" xr:uid="{53D1BA10-FE65-48FF-9430-55EFACC0A533}"/>
    <cellStyle name="40% - Accent3 4 2 10 5" xfId="10249" xr:uid="{EF1A8196-01E8-475F-88E5-3FA19147FA6C}"/>
    <cellStyle name="40% - Accent3 4 2 10 6" xfId="10250" xr:uid="{908F99AE-7410-4E45-8D7A-3EFA083075E4}"/>
    <cellStyle name="40% - Accent3 4 2 10 7" xfId="10251" xr:uid="{3CDD261C-1BE6-40A9-ADF0-120EC9EE4B09}"/>
    <cellStyle name="40% - Accent3 4 2 10 8" xfId="10252" xr:uid="{4AD3A8D1-D041-4025-BF29-C3D6EE67C351}"/>
    <cellStyle name="40% - Accent3 4 2 10 9" xfId="10253" xr:uid="{56468592-F64B-4972-BE5D-603B02C932AC}"/>
    <cellStyle name="40% - Accent3 4 2 11" xfId="10254" xr:uid="{F75B3DCC-D72E-4936-9FDF-65C1B7C601F2}"/>
    <cellStyle name="40% - Accent3 4 2 11 10" xfId="10255" xr:uid="{C716F89F-CCEC-4761-876D-461C9154BCCD}"/>
    <cellStyle name="40% - Accent3 4 2 11 11" xfId="10256" xr:uid="{C532468C-99C5-45AF-B693-18871571AD9A}"/>
    <cellStyle name="40% - Accent3 4 2 11 12" xfId="10257" xr:uid="{188F2826-C59F-4431-9769-7C32D6D6D437}"/>
    <cellStyle name="40% - Accent3 4 2 11 13" xfId="10258" xr:uid="{4032F523-F8BA-4310-8F87-D22956E596B1}"/>
    <cellStyle name="40% - Accent3 4 2 11 14" xfId="10259" xr:uid="{42B51573-E19E-4A64-B7B1-14663C7B9110}"/>
    <cellStyle name="40% - Accent3 4 2 11 15" xfId="10260" xr:uid="{598F8740-A056-4B0A-8791-A79619446D18}"/>
    <cellStyle name="40% - Accent3 4 2 11 16" xfId="10261" xr:uid="{1BE9367F-E757-4236-9331-D28B013D4606}"/>
    <cellStyle name="40% - Accent3 4 2 11 2" xfId="10262" xr:uid="{63F856B9-E668-449B-86A7-4D7A01A8A798}"/>
    <cellStyle name="40% - Accent3 4 2 11 3" xfId="10263" xr:uid="{4C43DE35-0174-4229-8931-CC7D1E3C56EF}"/>
    <cellStyle name="40% - Accent3 4 2 11 4" xfId="10264" xr:uid="{E7FEF751-E566-4E93-AF5E-9E5D89B4A2CF}"/>
    <cellStyle name="40% - Accent3 4 2 11 5" xfId="10265" xr:uid="{0646AB24-4D4C-4B32-97BC-FBD5D7A03821}"/>
    <cellStyle name="40% - Accent3 4 2 11 6" xfId="10266" xr:uid="{07228CA4-BB72-4A67-9031-BE3B1C772B82}"/>
    <cellStyle name="40% - Accent3 4 2 11 7" xfId="10267" xr:uid="{BC3E0C07-1E5D-4533-88D9-943366FBD452}"/>
    <cellStyle name="40% - Accent3 4 2 11 8" xfId="10268" xr:uid="{4A23D8C8-0954-45C4-9EAD-E272395D8CEA}"/>
    <cellStyle name="40% - Accent3 4 2 11 9" xfId="10269" xr:uid="{83507C41-A92D-4E31-8563-6549A9CAC630}"/>
    <cellStyle name="40% - Accent3 4 2 12" xfId="10270" xr:uid="{05100179-7FA7-4F02-829C-118F043E6C07}"/>
    <cellStyle name="40% - Accent3 4 2 12 10" xfId="10271" xr:uid="{60EBFFD4-FF8D-4250-8BFB-B8F1C9363B51}"/>
    <cellStyle name="40% - Accent3 4 2 12 11" xfId="10272" xr:uid="{6619E959-9AD5-4F2B-83F0-6C075F48CA93}"/>
    <cellStyle name="40% - Accent3 4 2 12 12" xfId="10273" xr:uid="{26853B01-8B1D-43FB-A9DE-D7569CCD7571}"/>
    <cellStyle name="40% - Accent3 4 2 12 13" xfId="10274" xr:uid="{A9173D86-7AAC-4E14-9678-A7FE27E0CD6A}"/>
    <cellStyle name="40% - Accent3 4 2 12 14" xfId="10275" xr:uid="{88B85647-2924-43C6-9185-9EF0FC8DBD6A}"/>
    <cellStyle name="40% - Accent3 4 2 12 15" xfId="10276" xr:uid="{64D6FC84-D625-4F70-B251-0EC71958B5EE}"/>
    <cellStyle name="40% - Accent3 4 2 12 16" xfId="10277" xr:uid="{318A7E78-03E4-4733-A486-A3E05CF05CB0}"/>
    <cellStyle name="40% - Accent3 4 2 12 2" xfId="10278" xr:uid="{59DDF1FE-3FF5-4BEA-AA67-87EC4066D95A}"/>
    <cellStyle name="40% - Accent3 4 2 12 3" xfId="10279" xr:uid="{789DAE21-904A-449A-9755-875791E8B163}"/>
    <cellStyle name="40% - Accent3 4 2 12 4" xfId="10280" xr:uid="{116738C8-C297-4F51-A8C6-C6B273B6E7B9}"/>
    <cellStyle name="40% - Accent3 4 2 12 5" xfId="10281" xr:uid="{347FD2C2-45A9-4C2D-9CFC-19FA31683C9E}"/>
    <cellStyle name="40% - Accent3 4 2 12 6" xfId="10282" xr:uid="{BE5A4477-8815-473A-9EDE-8EB5F0EE942C}"/>
    <cellStyle name="40% - Accent3 4 2 12 7" xfId="10283" xr:uid="{19E04D86-4E0F-45F4-AC05-A3D5CBF7C716}"/>
    <cellStyle name="40% - Accent3 4 2 12 8" xfId="10284" xr:uid="{2230BB12-6AAE-4F9C-9049-CCA3F0674F99}"/>
    <cellStyle name="40% - Accent3 4 2 12 9" xfId="10285" xr:uid="{8E831849-3A42-441B-8A5F-1FC1E37FDFF3}"/>
    <cellStyle name="40% - Accent3 4 2 13" xfId="10286" xr:uid="{8B5D2384-E964-4ECC-A4FD-AEB6F55DEC27}"/>
    <cellStyle name="40% - Accent3 4 2 13 10" xfId="10287" xr:uid="{90E267C7-41EB-461E-A148-2FB100FACB1A}"/>
    <cellStyle name="40% - Accent3 4 2 13 11" xfId="10288" xr:uid="{D0673C7C-4BEA-44F5-843A-D19BA6F880DE}"/>
    <cellStyle name="40% - Accent3 4 2 13 12" xfId="10289" xr:uid="{A8CB2D92-71B0-44C8-B5A6-087ACB084C87}"/>
    <cellStyle name="40% - Accent3 4 2 13 13" xfId="10290" xr:uid="{E58AF74D-8C04-4628-9F60-8D07F7522AF4}"/>
    <cellStyle name="40% - Accent3 4 2 13 14" xfId="10291" xr:uid="{F1FF480E-7C20-4800-AB15-6F9E0DB21CF2}"/>
    <cellStyle name="40% - Accent3 4 2 13 15" xfId="10292" xr:uid="{7D8F32AC-CC84-4B21-8D42-F41F8FD6DA7A}"/>
    <cellStyle name="40% - Accent3 4 2 13 16" xfId="10293" xr:uid="{B9248FEE-2E4C-4128-9E63-D4B7F3273D91}"/>
    <cellStyle name="40% - Accent3 4 2 13 2" xfId="10294" xr:uid="{36769DB9-0137-41B0-9644-13437BD844F4}"/>
    <cellStyle name="40% - Accent3 4 2 13 3" xfId="10295" xr:uid="{5AB96318-AB91-48BB-85B3-53E6DCED5E2F}"/>
    <cellStyle name="40% - Accent3 4 2 13 4" xfId="10296" xr:uid="{574ECE68-F79F-473F-8908-7D1B0AE97450}"/>
    <cellStyle name="40% - Accent3 4 2 13 5" xfId="10297" xr:uid="{AA852A0E-3D50-4D97-8F30-373754457E97}"/>
    <cellStyle name="40% - Accent3 4 2 13 6" xfId="10298" xr:uid="{D478A55C-A44C-4633-AD2E-6B9149A0B88A}"/>
    <cellStyle name="40% - Accent3 4 2 13 7" xfId="10299" xr:uid="{90AA23E5-DAC2-4F0E-9AE0-D08A00851193}"/>
    <cellStyle name="40% - Accent3 4 2 13 8" xfId="10300" xr:uid="{D0A0DB4E-E886-4757-9010-668667521CD0}"/>
    <cellStyle name="40% - Accent3 4 2 13 9" xfId="10301" xr:uid="{6A59E6D9-58B9-4740-934C-1894B787BC1C}"/>
    <cellStyle name="40% - Accent3 4 2 14" xfId="10302" xr:uid="{51AF24E0-515B-4541-B872-405553E1F99C}"/>
    <cellStyle name="40% - Accent3 4 2 14 10" xfId="10303" xr:uid="{57CCF912-66A2-4C2F-8736-6DAB7E9CEF2C}"/>
    <cellStyle name="40% - Accent3 4 2 14 11" xfId="10304" xr:uid="{6AB64F17-DF2C-4A6B-B05E-E4E57CC0B350}"/>
    <cellStyle name="40% - Accent3 4 2 14 12" xfId="10305" xr:uid="{47442517-26A5-4159-B1DE-636201E03A45}"/>
    <cellStyle name="40% - Accent3 4 2 14 13" xfId="10306" xr:uid="{B508169E-6973-437A-8205-E47F9EF21B5E}"/>
    <cellStyle name="40% - Accent3 4 2 14 14" xfId="10307" xr:uid="{2CF3E375-7216-4AA4-BAC2-8144D1BBF7CD}"/>
    <cellStyle name="40% - Accent3 4 2 14 15" xfId="10308" xr:uid="{D7020DDB-8AB2-4D03-B14D-BB3D33383E84}"/>
    <cellStyle name="40% - Accent3 4 2 14 16" xfId="10309" xr:uid="{A86E8F63-45E5-4A17-B637-CB3BA275A962}"/>
    <cellStyle name="40% - Accent3 4 2 14 2" xfId="10310" xr:uid="{1994A805-9A80-4BD2-8E40-DAB4F272ECF4}"/>
    <cellStyle name="40% - Accent3 4 2 14 3" xfId="10311" xr:uid="{364AD71D-3DEB-4502-A1AF-5F713D027CEF}"/>
    <cellStyle name="40% - Accent3 4 2 14 4" xfId="10312" xr:uid="{750684EE-63D9-48CA-8637-1D06B2995260}"/>
    <cellStyle name="40% - Accent3 4 2 14 5" xfId="10313" xr:uid="{4D105805-1787-476A-9964-E01760CBDA46}"/>
    <cellStyle name="40% - Accent3 4 2 14 6" xfId="10314" xr:uid="{32FE3EDB-7E7D-4E74-A026-AD3E3CBA2AA9}"/>
    <cellStyle name="40% - Accent3 4 2 14 7" xfId="10315" xr:uid="{D5DD7F17-37CE-4642-AFD0-4DFFE427AAD6}"/>
    <cellStyle name="40% - Accent3 4 2 14 8" xfId="10316" xr:uid="{2172E88B-9F62-43FC-AE1C-F714ED8A8214}"/>
    <cellStyle name="40% - Accent3 4 2 14 9" xfId="10317" xr:uid="{D7491BF9-61F9-4328-BDEF-1273A6F66645}"/>
    <cellStyle name="40% - Accent3 4 2 15" xfId="10318" xr:uid="{826593FD-E920-4CD5-A972-18B9B7F74D67}"/>
    <cellStyle name="40% - Accent3 4 2 16" xfId="10319" xr:uid="{BA9DEC06-0A50-4F0F-AF75-F149BBFFA124}"/>
    <cellStyle name="40% - Accent3 4 2 17" xfId="10320" xr:uid="{9CCB4B47-D6AD-49DA-8B89-5D8825360C2F}"/>
    <cellStyle name="40% - Accent3 4 2 18" xfId="10321" xr:uid="{1A3820B5-CE4E-43B9-9FD0-921BBBED2603}"/>
    <cellStyle name="40% - Accent3 4 2 19" xfId="10322" xr:uid="{F7B79CEE-F338-4765-8E1B-B811A3B006D8}"/>
    <cellStyle name="40% - Accent3 4 2 2" xfId="10323" xr:uid="{D5203868-D473-49FA-B705-37300808E836}"/>
    <cellStyle name="40% - Accent3 4 2 2 10" xfId="10324" xr:uid="{C85A032D-0C7D-4B1D-BBBD-4A28C3EDD87B}"/>
    <cellStyle name="40% - Accent3 4 2 2 11" xfId="10325" xr:uid="{58E39DA4-FC0C-42CC-856E-6898B1A749FF}"/>
    <cellStyle name="40% - Accent3 4 2 2 12" xfId="10326" xr:uid="{1A33F746-C3AA-46AA-AEE7-5B9F5282668B}"/>
    <cellStyle name="40% - Accent3 4 2 2 13" xfId="10327" xr:uid="{8BBF574B-5BA4-43CF-BEF7-4381E72E7EDF}"/>
    <cellStyle name="40% - Accent3 4 2 2 14" xfId="10328" xr:uid="{05879B8C-EA51-4935-A68A-C1F466121DA0}"/>
    <cellStyle name="40% - Accent3 4 2 2 15" xfId="10329" xr:uid="{DFB4B8EB-1FE8-4015-9D67-A82A0E142780}"/>
    <cellStyle name="40% - Accent3 4 2 2 16" xfId="10330" xr:uid="{29DE15D8-668A-4FBB-818C-83D2263B75C6}"/>
    <cellStyle name="40% - Accent3 4 2 2 2" xfId="10331" xr:uid="{41EF47A8-854A-47CD-A1A2-D1F6957092E6}"/>
    <cellStyle name="40% - Accent3 4 2 2 3" xfId="10332" xr:uid="{C9240A79-175F-4F41-B5A3-2811609EAE02}"/>
    <cellStyle name="40% - Accent3 4 2 2 4" xfId="10333" xr:uid="{7560335C-957C-4C7F-BCE2-E9A21143D64A}"/>
    <cellStyle name="40% - Accent3 4 2 2 5" xfId="10334" xr:uid="{FD4886EC-7009-4CDF-A3A7-1775771A5708}"/>
    <cellStyle name="40% - Accent3 4 2 2 6" xfId="10335" xr:uid="{6AE76A56-C352-48E0-899F-B7955409B002}"/>
    <cellStyle name="40% - Accent3 4 2 2 7" xfId="10336" xr:uid="{AED1DFD7-E686-44FF-8A33-B72EB3F571F3}"/>
    <cellStyle name="40% - Accent3 4 2 2 8" xfId="10337" xr:uid="{FDDEE511-56C6-4323-A260-EBC0189158A5}"/>
    <cellStyle name="40% - Accent3 4 2 2 9" xfId="10338" xr:uid="{F07650EF-2496-4F7F-BD2F-4E430A10F05A}"/>
    <cellStyle name="40% - Accent3 4 2 20" xfId="10339" xr:uid="{B159917C-ABCB-4972-B503-57C49CDDF74D}"/>
    <cellStyle name="40% - Accent3 4 2 21" xfId="10340" xr:uid="{26B7AFBC-D9DE-40C6-B9CB-2B99853B000A}"/>
    <cellStyle name="40% - Accent3 4 2 22" xfId="10341" xr:uid="{DA69FD84-2187-4AD9-A06A-D85C8EE48766}"/>
    <cellStyle name="40% - Accent3 4 2 23" xfId="10342" xr:uid="{F2E017BA-231D-49D5-BC14-EA0B28DE0831}"/>
    <cellStyle name="40% - Accent3 4 2 24" xfId="10343" xr:uid="{EB15D0D7-2D84-4E75-8380-475E25AB90FC}"/>
    <cellStyle name="40% - Accent3 4 2 25" xfId="10344" xr:uid="{DF828044-437E-42DC-B181-C4DB672ACC61}"/>
    <cellStyle name="40% - Accent3 4 2 26" xfId="10345" xr:uid="{1927A38D-AE61-4972-B508-DFA2D3947C25}"/>
    <cellStyle name="40% - Accent3 4 2 27" xfId="10346" xr:uid="{EC4D6FC3-DFE7-4FC6-A9D2-8C9863F0233E}"/>
    <cellStyle name="40% - Accent3 4 2 28" xfId="10347" xr:uid="{F4B41632-F9F4-4E34-9D90-3134807D13CB}"/>
    <cellStyle name="40% - Accent3 4 2 29" xfId="10348" xr:uid="{31402AA7-C70F-424F-B80E-847B116D27A5}"/>
    <cellStyle name="40% - Accent3 4 2 3" xfId="10349" xr:uid="{A254DF60-DB01-4F03-96E7-60A1080FD0B7}"/>
    <cellStyle name="40% - Accent3 4 2 3 10" xfId="10350" xr:uid="{13C3E736-5C22-43EA-AC9B-4A03B04A3AD2}"/>
    <cellStyle name="40% - Accent3 4 2 3 11" xfId="10351" xr:uid="{A9B9AE18-E96A-454B-B912-93C7ACA83ADD}"/>
    <cellStyle name="40% - Accent3 4 2 3 12" xfId="10352" xr:uid="{AAD03DA7-09DA-46EB-8C72-02314294D6E5}"/>
    <cellStyle name="40% - Accent3 4 2 3 13" xfId="10353" xr:uid="{60E59BA7-E543-416A-A0C0-392EA494767C}"/>
    <cellStyle name="40% - Accent3 4 2 3 14" xfId="10354" xr:uid="{F5134E8E-40F8-46DB-A4DC-10319AAF38A7}"/>
    <cellStyle name="40% - Accent3 4 2 3 15" xfId="10355" xr:uid="{9433F7E8-8012-4100-A931-403F83259AD1}"/>
    <cellStyle name="40% - Accent3 4 2 3 16" xfId="10356" xr:uid="{2CF798FB-6D61-41A3-BFB9-93E9C022025B}"/>
    <cellStyle name="40% - Accent3 4 2 3 2" xfId="10357" xr:uid="{3EF6EE63-CED4-4706-B5BF-9935B76D5985}"/>
    <cellStyle name="40% - Accent3 4 2 3 3" xfId="10358" xr:uid="{D8B2579E-5C5E-4309-9627-AC21630F0B21}"/>
    <cellStyle name="40% - Accent3 4 2 3 4" xfId="10359" xr:uid="{EEB85E2F-2741-4954-BFE4-0814119F1BB0}"/>
    <cellStyle name="40% - Accent3 4 2 3 5" xfId="10360" xr:uid="{55D6345C-BA50-4CBC-9A6F-608FBAEBF03B}"/>
    <cellStyle name="40% - Accent3 4 2 3 6" xfId="10361" xr:uid="{B432C8B1-A75F-4485-B9B5-0D9D95DB0BBE}"/>
    <cellStyle name="40% - Accent3 4 2 3 7" xfId="10362" xr:uid="{3D792372-F7AA-4CDB-AE4B-2D77C9CCB935}"/>
    <cellStyle name="40% - Accent3 4 2 3 8" xfId="10363" xr:uid="{21B4FAA1-8275-4333-86D1-E17DC91F0268}"/>
    <cellStyle name="40% - Accent3 4 2 3 9" xfId="10364" xr:uid="{17A25487-F35E-4E34-9054-BEEE84A86819}"/>
    <cellStyle name="40% - Accent3 4 2 30" xfId="48242" xr:uid="{55F10006-07CE-4991-8EA9-3835BD5AFC2E}"/>
    <cellStyle name="40% - Accent3 4 2 31" xfId="48454" xr:uid="{2470A46D-7D1D-4FCE-8C88-ED8598A25448}"/>
    <cellStyle name="40% - Accent3 4 2 4" xfId="10365" xr:uid="{AA8FAD56-1047-4DC2-834D-74E6C6AA4839}"/>
    <cellStyle name="40% - Accent3 4 2 4 10" xfId="10366" xr:uid="{06CEBA86-F6FC-4667-BCE2-0143A97D5FC9}"/>
    <cellStyle name="40% - Accent3 4 2 4 11" xfId="10367" xr:uid="{3BE85860-AA50-44FD-9B5A-AE11195CCBC6}"/>
    <cellStyle name="40% - Accent3 4 2 4 12" xfId="10368" xr:uid="{C4B90124-DBA1-4CC3-87ED-C555F8EECD37}"/>
    <cellStyle name="40% - Accent3 4 2 4 13" xfId="10369" xr:uid="{08E1A1F3-7268-4A4B-A3F9-B945FAF49135}"/>
    <cellStyle name="40% - Accent3 4 2 4 14" xfId="10370" xr:uid="{28661239-878B-49D9-B179-0C9380ABF08E}"/>
    <cellStyle name="40% - Accent3 4 2 4 15" xfId="10371" xr:uid="{F7895625-9538-4504-8A6A-ADAE56DCFF22}"/>
    <cellStyle name="40% - Accent3 4 2 4 16" xfId="10372" xr:uid="{4C716043-8285-4E76-856E-BDB6BCED5B7E}"/>
    <cellStyle name="40% - Accent3 4 2 4 2" xfId="10373" xr:uid="{E3CA6088-41EA-492C-AF02-A9DC3CE19368}"/>
    <cellStyle name="40% - Accent3 4 2 4 3" xfId="10374" xr:uid="{C7A2C1AC-FD9A-4CD5-9B82-F84081DAB23E}"/>
    <cellStyle name="40% - Accent3 4 2 4 4" xfId="10375" xr:uid="{999B50B3-8268-4233-AB92-0F264DBC6994}"/>
    <cellStyle name="40% - Accent3 4 2 4 5" xfId="10376" xr:uid="{F60956DF-A842-4DB5-A82D-68F0D3BDC6DE}"/>
    <cellStyle name="40% - Accent3 4 2 4 6" xfId="10377" xr:uid="{FA6F93BD-D61F-49A4-B399-CADAA41ECE6E}"/>
    <cellStyle name="40% - Accent3 4 2 4 7" xfId="10378" xr:uid="{5B547658-8049-45C3-8530-D338993A0A57}"/>
    <cellStyle name="40% - Accent3 4 2 4 8" xfId="10379" xr:uid="{88BA518E-B2DF-42B0-8BF6-AD236489034A}"/>
    <cellStyle name="40% - Accent3 4 2 4 9" xfId="10380" xr:uid="{EF386B1A-5885-4EDD-B6A8-52C8DB37EB27}"/>
    <cellStyle name="40% - Accent3 4 2 5" xfId="10381" xr:uid="{854E7892-FD8C-4994-8118-BEC1CBAD3452}"/>
    <cellStyle name="40% - Accent3 4 2 5 10" xfId="10382" xr:uid="{783BAA4D-568A-47A3-89CA-747798DBD983}"/>
    <cellStyle name="40% - Accent3 4 2 5 11" xfId="10383" xr:uid="{0D1110A1-CDBD-4159-A84E-B9596E8F6188}"/>
    <cellStyle name="40% - Accent3 4 2 5 12" xfId="10384" xr:uid="{4CFF16A8-FD5F-4729-B92E-CFD8F960776B}"/>
    <cellStyle name="40% - Accent3 4 2 5 13" xfId="10385" xr:uid="{A3B76790-CE11-4254-840A-B082CE9987B8}"/>
    <cellStyle name="40% - Accent3 4 2 5 14" xfId="10386" xr:uid="{23D56FDF-1CD4-4D7F-A1C3-B5A6AD7D9B76}"/>
    <cellStyle name="40% - Accent3 4 2 5 15" xfId="10387" xr:uid="{97DA4216-AA53-4994-A386-D0B32F10CC7D}"/>
    <cellStyle name="40% - Accent3 4 2 5 16" xfId="10388" xr:uid="{05CBC261-5047-47DA-8DBE-3B68418CC8F6}"/>
    <cellStyle name="40% - Accent3 4 2 5 2" xfId="10389" xr:uid="{8A9885A3-5E0A-48F6-A4A5-66CED2AF4FEF}"/>
    <cellStyle name="40% - Accent3 4 2 5 3" xfId="10390" xr:uid="{8CFF851F-4F50-429F-B2C9-B89D593869FE}"/>
    <cellStyle name="40% - Accent3 4 2 5 4" xfId="10391" xr:uid="{58AF4E2A-8447-4654-B5AF-229F0084698E}"/>
    <cellStyle name="40% - Accent3 4 2 5 5" xfId="10392" xr:uid="{FD290DC1-BF09-47DF-9BF3-1A848F228C39}"/>
    <cellStyle name="40% - Accent3 4 2 5 6" xfId="10393" xr:uid="{CA500FC5-EE1D-4463-8238-9E98FC739B98}"/>
    <cellStyle name="40% - Accent3 4 2 5 7" xfId="10394" xr:uid="{E480ADE1-6DEF-441B-B24A-D0C291EAED9B}"/>
    <cellStyle name="40% - Accent3 4 2 5 8" xfId="10395" xr:uid="{11128E1C-27CF-4B3F-85E2-4DC07A923006}"/>
    <cellStyle name="40% - Accent3 4 2 5 9" xfId="10396" xr:uid="{4CDB7379-BE73-4218-B2D5-0CEC9FC6B90B}"/>
    <cellStyle name="40% - Accent3 4 2 6" xfId="10397" xr:uid="{04347BD6-618A-4C2B-9ED9-33F7DECD5575}"/>
    <cellStyle name="40% - Accent3 4 2 6 10" xfId="10398" xr:uid="{9AC377B5-E178-423A-8C69-A1E642ED151C}"/>
    <cellStyle name="40% - Accent3 4 2 6 11" xfId="10399" xr:uid="{D92E1978-08C8-41C1-8435-17A3F116E380}"/>
    <cellStyle name="40% - Accent3 4 2 6 12" xfId="10400" xr:uid="{0111084E-95BF-4EA8-9BBB-DB2B3BF3121E}"/>
    <cellStyle name="40% - Accent3 4 2 6 13" xfId="10401" xr:uid="{E665A6B8-E493-42B3-A316-8003BB092FB9}"/>
    <cellStyle name="40% - Accent3 4 2 6 14" xfId="10402" xr:uid="{E70B9A51-013A-4505-B251-5B019B05020D}"/>
    <cellStyle name="40% - Accent3 4 2 6 15" xfId="10403" xr:uid="{C67A1075-5A16-4B8A-9CE5-DE3DAAAA23AF}"/>
    <cellStyle name="40% - Accent3 4 2 6 16" xfId="10404" xr:uid="{50CB722A-4270-4E5D-A4C0-A7B464C5FE87}"/>
    <cellStyle name="40% - Accent3 4 2 6 2" xfId="10405" xr:uid="{06854FD2-0E22-45BA-80C2-65AA7F3A5CEE}"/>
    <cellStyle name="40% - Accent3 4 2 6 3" xfId="10406" xr:uid="{D02C4FF2-74E1-4A34-8F8C-AAC5856CD79A}"/>
    <cellStyle name="40% - Accent3 4 2 6 4" xfId="10407" xr:uid="{552F621B-4715-4D19-B0FE-30891BB42B6A}"/>
    <cellStyle name="40% - Accent3 4 2 6 5" xfId="10408" xr:uid="{7F770E2D-5B7D-4E2A-8B0E-9DCEE8838C19}"/>
    <cellStyle name="40% - Accent3 4 2 6 6" xfId="10409" xr:uid="{A009A31C-D195-4349-9D27-4C67E7D6EC90}"/>
    <cellStyle name="40% - Accent3 4 2 6 7" xfId="10410" xr:uid="{7F0178AA-717E-4E0A-9F4C-3F6B8538B57D}"/>
    <cellStyle name="40% - Accent3 4 2 6 8" xfId="10411" xr:uid="{7C014986-8AB0-4677-9C53-734729BFAF11}"/>
    <cellStyle name="40% - Accent3 4 2 6 9" xfId="10412" xr:uid="{1D0739AF-3424-455F-9AFC-8E98AA813697}"/>
    <cellStyle name="40% - Accent3 4 2 7" xfId="10413" xr:uid="{19ABBA8B-7CDD-4F13-83BE-99714B62AAA3}"/>
    <cellStyle name="40% - Accent3 4 2 7 10" xfId="10414" xr:uid="{565B0ED5-4429-453F-BAA0-EFE6C287844B}"/>
    <cellStyle name="40% - Accent3 4 2 7 11" xfId="10415" xr:uid="{B54BC0DC-E5DB-4F0F-B7EE-2DB9995ED53B}"/>
    <cellStyle name="40% - Accent3 4 2 7 12" xfId="10416" xr:uid="{A3C65CC1-5FA6-4E74-A75D-7D45D5B15C72}"/>
    <cellStyle name="40% - Accent3 4 2 7 13" xfId="10417" xr:uid="{5084CA33-887A-462A-8ACA-7A894F3C6B25}"/>
    <cellStyle name="40% - Accent3 4 2 7 14" xfId="10418" xr:uid="{E849B9C3-BDE7-4885-8B76-72FCED19862E}"/>
    <cellStyle name="40% - Accent3 4 2 7 15" xfId="10419" xr:uid="{497B38BB-96D3-420A-A8CE-C103DE4C67A5}"/>
    <cellStyle name="40% - Accent3 4 2 7 16" xfId="10420" xr:uid="{B90A509C-B2EE-415C-8C54-686A3161A9FA}"/>
    <cellStyle name="40% - Accent3 4 2 7 2" xfId="10421" xr:uid="{79A2DC8E-C8AB-43A9-BF7B-932FF45F7614}"/>
    <cellStyle name="40% - Accent3 4 2 7 3" xfId="10422" xr:uid="{244CEE36-A135-42D3-8656-78B4A261D1B8}"/>
    <cellStyle name="40% - Accent3 4 2 7 4" xfId="10423" xr:uid="{D09D4021-EA0F-437D-B97F-A40CFF51807F}"/>
    <cellStyle name="40% - Accent3 4 2 7 5" xfId="10424" xr:uid="{0360764D-D498-4396-8ED0-77098139AA6E}"/>
    <cellStyle name="40% - Accent3 4 2 7 6" xfId="10425" xr:uid="{A72C0963-1E86-45B3-AB15-4DCAA1946FDA}"/>
    <cellStyle name="40% - Accent3 4 2 7 7" xfId="10426" xr:uid="{F3679AAD-BBA3-497E-9A98-C560EBDDDCF9}"/>
    <cellStyle name="40% - Accent3 4 2 7 8" xfId="10427" xr:uid="{AC22ADB0-DCD2-43C8-B4CF-EE0B080D440B}"/>
    <cellStyle name="40% - Accent3 4 2 7 9" xfId="10428" xr:uid="{A34E2E3E-A5B4-4DA7-8E5E-1B000EC252AF}"/>
    <cellStyle name="40% - Accent3 4 2 8" xfId="10429" xr:uid="{67B485B5-937A-4800-B8DC-DD57C52FA631}"/>
    <cellStyle name="40% - Accent3 4 2 8 10" xfId="10430" xr:uid="{09393F0E-3D6E-40B9-A9AF-DA9BB6F5F9FF}"/>
    <cellStyle name="40% - Accent3 4 2 8 11" xfId="10431" xr:uid="{90ADCE65-37A3-4023-A42B-E3C1B1D73399}"/>
    <cellStyle name="40% - Accent3 4 2 8 12" xfId="10432" xr:uid="{29E33D6B-4619-4E52-843F-7B5DD52D286A}"/>
    <cellStyle name="40% - Accent3 4 2 8 13" xfId="10433" xr:uid="{340C024E-C7FE-4781-B1AA-B5CCA2B0E14A}"/>
    <cellStyle name="40% - Accent3 4 2 8 14" xfId="10434" xr:uid="{56686D23-EAC3-45A8-9274-FCC6B5052550}"/>
    <cellStyle name="40% - Accent3 4 2 8 15" xfId="10435" xr:uid="{0D355F95-40D9-4853-82A0-A1C7A45B086E}"/>
    <cellStyle name="40% - Accent3 4 2 8 16" xfId="10436" xr:uid="{C1034CD6-8A19-4112-98AB-A4A496D8E19C}"/>
    <cellStyle name="40% - Accent3 4 2 8 2" xfId="10437" xr:uid="{FB023629-EC14-4EA7-AF44-FFA47226AD85}"/>
    <cellStyle name="40% - Accent3 4 2 8 3" xfId="10438" xr:uid="{7CFFCB10-740F-475C-BE89-E1CDA1F4ECCA}"/>
    <cellStyle name="40% - Accent3 4 2 8 4" xfId="10439" xr:uid="{DE1FA677-F5E8-4758-8A9A-31CCBB79F655}"/>
    <cellStyle name="40% - Accent3 4 2 8 5" xfId="10440" xr:uid="{B6485AF2-3D1E-4394-8D2D-7D871894D7EF}"/>
    <cellStyle name="40% - Accent3 4 2 8 6" xfId="10441" xr:uid="{0D5009F5-DF8B-4896-903C-2FE8CC21E86F}"/>
    <cellStyle name="40% - Accent3 4 2 8 7" xfId="10442" xr:uid="{048548B1-3BA7-4959-AC5E-D1584F672E54}"/>
    <cellStyle name="40% - Accent3 4 2 8 8" xfId="10443" xr:uid="{3C861662-D88B-49E2-9C8F-AE93BAE0EE05}"/>
    <cellStyle name="40% - Accent3 4 2 8 9" xfId="10444" xr:uid="{EC3A6313-5D85-49F0-847C-0EF46401DC27}"/>
    <cellStyle name="40% - Accent3 4 2 9" xfId="10445" xr:uid="{BE2FA740-CD7C-4404-BE69-B5271E2A9754}"/>
    <cellStyle name="40% - Accent3 4 2 9 10" xfId="10446" xr:uid="{8910EA0D-BF42-4CE3-9539-1CA8AF22BD24}"/>
    <cellStyle name="40% - Accent3 4 2 9 11" xfId="10447" xr:uid="{7711D44F-7CC2-47A7-82BC-338D6365BF6C}"/>
    <cellStyle name="40% - Accent3 4 2 9 12" xfId="10448" xr:uid="{734D716D-7FF2-465A-B101-992D7D9F4F53}"/>
    <cellStyle name="40% - Accent3 4 2 9 13" xfId="10449" xr:uid="{0194CE37-1361-4E5F-9DD4-11CF3373C53D}"/>
    <cellStyle name="40% - Accent3 4 2 9 14" xfId="10450" xr:uid="{B16E48AE-454B-4619-BED2-CCD8555875F7}"/>
    <cellStyle name="40% - Accent3 4 2 9 15" xfId="10451" xr:uid="{2658B102-AA9B-4FE0-9F9A-D57CD5F0DE7A}"/>
    <cellStyle name="40% - Accent3 4 2 9 16" xfId="10452" xr:uid="{6D0148E5-D008-4141-B994-4A5F38F1BF3D}"/>
    <cellStyle name="40% - Accent3 4 2 9 2" xfId="10453" xr:uid="{F3B6A99C-5629-45E9-A3B4-7E888BE0CCB1}"/>
    <cellStyle name="40% - Accent3 4 2 9 3" xfId="10454" xr:uid="{0D05DD32-12B1-4115-9B8E-F795384B4629}"/>
    <cellStyle name="40% - Accent3 4 2 9 4" xfId="10455" xr:uid="{0350E141-062F-438F-B732-649154ACDECD}"/>
    <cellStyle name="40% - Accent3 4 2 9 5" xfId="10456" xr:uid="{8DB1221B-BA17-49ED-B011-3600C4C98EE0}"/>
    <cellStyle name="40% - Accent3 4 2 9 6" xfId="10457" xr:uid="{69938E0A-9D67-4250-A955-F3F518FA28A3}"/>
    <cellStyle name="40% - Accent3 4 2 9 7" xfId="10458" xr:uid="{D253EE9E-4C38-4C79-8EC7-214DB0879939}"/>
    <cellStyle name="40% - Accent3 4 2 9 8" xfId="10459" xr:uid="{688DE86F-3DBE-458D-BFE1-A730B295C525}"/>
    <cellStyle name="40% - Accent3 4 2 9 9" xfId="10460" xr:uid="{B46571F6-E700-4F68-B327-7295E231AC08}"/>
    <cellStyle name="40% - Accent4 2" xfId="48" xr:uid="{951DCD10-2FAD-4941-B6F6-3A049B983C89}"/>
    <cellStyle name="40% - Accent4 2 2" xfId="10461" xr:uid="{2EEE9D4F-DA42-43ED-9345-5A2965ACFB51}"/>
    <cellStyle name="40% - Accent4 2 2 10" xfId="10462" xr:uid="{C3432F4E-CC55-4304-B36C-13689035C267}"/>
    <cellStyle name="40% - Accent4 2 2 10 10" xfId="10463" xr:uid="{3CCCFC97-BB51-4370-91FF-26476E8A9E93}"/>
    <cellStyle name="40% - Accent4 2 2 10 11" xfId="10464" xr:uid="{3C3BC50A-726C-4C90-9E96-8ECC946CD09F}"/>
    <cellStyle name="40% - Accent4 2 2 10 12" xfId="10465" xr:uid="{AAD731B0-43AD-43CA-A3CC-12C0C3500F40}"/>
    <cellStyle name="40% - Accent4 2 2 10 13" xfId="10466" xr:uid="{18010302-A9C3-4BAA-BC91-0FC8E332E842}"/>
    <cellStyle name="40% - Accent4 2 2 10 14" xfId="10467" xr:uid="{2CF3BCED-88DA-4A3C-8388-0E98AA636ADB}"/>
    <cellStyle name="40% - Accent4 2 2 10 15" xfId="10468" xr:uid="{A2B12A68-0F8A-41AE-9375-C4843AED4382}"/>
    <cellStyle name="40% - Accent4 2 2 10 16" xfId="10469" xr:uid="{460CDFF7-2E3B-4407-A582-573434840029}"/>
    <cellStyle name="40% - Accent4 2 2 10 2" xfId="10470" xr:uid="{2B27FB3E-E8A6-43F8-8763-ED912F16DA8E}"/>
    <cellStyle name="40% - Accent4 2 2 10 3" xfId="10471" xr:uid="{462137A0-50C7-4E9D-9089-AD6E5A7044C0}"/>
    <cellStyle name="40% - Accent4 2 2 10 4" xfId="10472" xr:uid="{6BD6A7E3-9970-4C52-A1B5-42BA2D34C6C6}"/>
    <cellStyle name="40% - Accent4 2 2 10 5" xfId="10473" xr:uid="{FFA76297-8722-4D3D-A94B-FB379C96C1B9}"/>
    <cellStyle name="40% - Accent4 2 2 10 6" xfId="10474" xr:uid="{0380F163-32C2-4443-9133-A613859825C3}"/>
    <cellStyle name="40% - Accent4 2 2 10 7" xfId="10475" xr:uid="{5BE7CF63-25E0-43AB-929E-6AF831946766}"/>
    <cellStyle name="40% - Accent4 2 2 10 8" xfId="10476" xr:uid="{C00CCAAA-66C6-4115-BE8D-F700F02ED917}"/>
    <cellStyle name="40% - Accent4 2 2 10 9" xfId="10477" xr:uid="{9ED6830C-D6E3-44B7-BD56-4371A2B6667C}"/>
    <cellStyle name="40% - Accent4 2 2 11" xfId="10478" xr:uid="{FE645BD8-31BB-4AE2-902D-1858E5A9C67F}"/>
    <cellStyle name="40% - Accent4 2 2 11 10" xfId="10479" xr:uid="{E5501871-6FE1-4A8F-BBA6-CFDD93E979F2}"/>
    <cellStyle name="40% - Accent4 2 2 11 11" xfId="10480" xr:uid="{A1D5B08C-5CFD-4B0D-81DD-9F34E004ECE6}"/>
    <cellStyle name="40% - Accent4 2 2 11 12" xfId="10481" xr:uid="{5072DF61-1EBF-4260-8B72-34482E10F663}"/>
    <cellStyle name="40% - Accent4 2 2 11 13" xfId="10482" xr:uid="{A7C1A2FE-F578-451C-AB73-72BD3326ECE7}"/>
    <cellStyle name="40% - Accent4 2 2 11 14" xfId="10483" xr:uid="{0AB2CF86-6461-404F-B2EA-44AA0CDCC7C5}"/>
    <cellStyle name="40% - Accent4 2 2 11 15" xfId="10484" xr:uid="{1032B221-94E9-4651-A685-47A1EC0D1A48}"/>
    <cellStyle name="40% - Accent4 2 2 11 16" xfId="10485" xr:uid="{F243B9BA-2B7F-45A4-BC3C-D2898F2832B4}"/>
    <cellStyle name="40% - Accent4 2 2 11 2" xfId="10486" xr:uid="{6645E591-F91B-42BD-BAE9-2CD6D668A136}"/>
    <cellStyle name="40% - Accent4 2 2 11 3" xfId="10487" xr:uid="{3FDE3AB5-D6A4-4A06-B619-62ABD641DA80}"/>
    <cellStyle name="40% - Accent4 2 2 11 4" xfId="10488" xr:uid="{1A927A2F-50B2-453A-B2A3-B11708E14141}"/>
    <cellStyle name="40% - Accent4 2 2 11 5" xfId="10489" xr:uid="{9ED608B2-A54C-4BAC-B874-232F7AED5775}"/>
    <cellStyle name="40% - Accent4 2 2 11 6" xfId="10490" xr:uid="{4ACF3D6E-FD33-4CD0-A369-A66C554D5320}"/>
    <cellStyle name="40% - Accent4 2 2 11 7" xfId="10491" xr:uid="{7FD4A214-45CD-4770-BCF7-B71E08DFB96A}"/>
    <cellStyle name="40% - Accent4 2 2 11 8" xfId="10492" xr:uid="{3D55C322-ED76-4373-888B-C99B182CF4B0}"/>
    <cellStyle name="40% - Accent4 2 2 11 9" xfId="10493" xr:uid="{D7BC0A3E-6090-477C-945E-F210BCA4B3C9}"/>
    <cellStyle name="40% - Accent4 2 2 12" xfId="10494" xr:uid="{B6EC2561-F4B7-4E5D-ADBF-88AA9ADA8605}"/>
    <cellStyle name="40% - Accent4 2 2 12 10" xfId="10495" xr:uid="{F5D25560-E7D4-4E34-98C9-BBCC5210ACC5}"/>
    <cellStyle name="40% - Accent4 2 2 12 11" xfId="10496" xr:uid="{8B69FB05-F236-41F3-BCE5-EB866DB4FB61}"/>
    <cellStyle name="40% - Accent4 2 2 12 12" xfId="10497" xr:uid="{1470DCA5-6D48-424B-8E00-BC614C98644E}"/>
    <cellStyle name="40% - Accent4 2 2 12 13" xfId="10498" xr:uid="{2A81FC9F-B318-4F6C-83EF-8A51DBE992AB}"/>
    <cellStyle name="40% - Accent4 2 2 12 14" xfId="10499" xr:uid="{74582F8E-489E-44D3-AEFA-AA7A3326F9BA}"/>
    <cellStyle name="40% - Accent4 2 2 12 15" xfId="10500" xr:uid="{CB631CCF-0E2E-4CC7-ABC8-D0DCF30E45D1}"/>
    <cellStyle name="40% - Accent4 2 2 12 16" xfId="10501" xr:uid="{8A18FB34-9620-42FF-BEC3-C9796CE074CC}"/>
    <cellStyle name="40% - Accent4 2 2 12 2" xfId="10502" xr:uid="{795B29E8-E166-40E1-BCE5-49FEBCC99D4F}"/>
    <cellStyle name="40% - Accent4 2 2 12 3" xfId="10503" xr:uid="{FA1593A2-B71D-48EA-906F-9C98CED28D07}"/>
    <cellStyle name="40% - Accent4 2 2 12 4" xfId="10504" xr:uid="{2CB0A53C-8081-4CCD-976F-A25DD10BE92A}"/>
    <cellStyle name="40% - Accent4 2 2 12 5" xfId="10505" xr:uid="{F03A8AD0-208A-4EBB-A72B-A87C0BF543C3}"/>
    <cellStyle name="40% - Accent4 2 2 12 6" xfId="10506" xr:uid="{72774B1B-BE11-4517-90CE-1367104EE89E}"/>
    <cellStyle name="40% - Accent4 2 2 12 7" xfId="10507" xr:uid="{681A4A9A-2062-4D32-A8FF-4D0DDC053C9A}"/>
    <cellStyle name="40% - Accent4 2 2 12 8" xfId="10508" xr:uid="{449495F4-55C6-4A80-8B3A-067030C61E87}"/>
    <cellStyle name="40% - Accent4 2 2 12 9" xfId="10509" xr:uid="{14F9EF65-EE2A-45C6-82F6-D44441F8B55C}"/>
    <cellStyle name="40% - Accent4 2 2 13" xfId="10510" xr:uid="{1E43453A-267C-4007-BAA8-CA38A821D702}"/>
    <cellStyle name="40% - Accent4 2 2 13 10" xfId="10511" xr:uid="{64A8C7F0-BE75-45B1-8250-91D7B6195F01}"/>
    <cellStyle name="40% - Accent4 2 2 13 11" xfId="10512" xr:uid="{72CDDDC9-BCBB-4199-85C0-60C8C858C952}"/>
    <cellStyle name="40% - Accent4 2 2 13 12" xfId="10513" xr:uid="{439A3C25-0A12-45FF-AF9D-DA5D65F08EB3}"/>
    <cellStyle name="40% - Accent4 2 2 13 13" xfId="10514" xr:uid="{37BB0258-F1CD-49FC-AA46-2B3C110ACAC8}"/>
    <cellStyle name="40% - Accent4 2 2 13 14" xfId="10515" xr:uid="{CB1DDE72-ACB1-465A-8823-ED7A38995154}"/>
    <cellStyle name="40% - Accent4 2 2 13 15" xfId="10516" xr:uid="{80E197E0-A360-4D93-9F9C-D61861299BCB}"/>
    <cellStyle name="40% - Accent4 2 2 13 16" xfId="10517" xr:uid="{B05692DD-26E7-489F-9438-50F986C55004}"/>
    <cellStyle name="40% - Accent4 2 2 13 2" xfId="10518" xr:uid="{02D0BE48-7674-4653-BB2A-9C0C3E76F1F0}"/>
    <cellStyle name="40% - Accent4 2 2 13 3" xfId="10519" xr:uid="{7ADB01AD-98A2-4243-A536-68C3B27AFE52}"/>
    <cellStyle name="40% - Accent4 2 2 13 4" xfId="10520" xr:uid="{AB429A55-1BDC-4A55-9873-D5FDC1D7ACFA}"/>
    <cellStyle name="40% - Accent4 2 2 13 5" xfId="10521" xr:uid="{82FDD9D9-F478-4DCC-8518-3C21002D3585}"/>
    <cellStyle name="40% - Accent4 2 2 13 6" xfId="10522" xr:uid="{55AE671F-FCBC-4AB9-A0A6-674BFE2BB895}"/>
    <cellStyle name="40% - Accent4 2 2 13 7" xfId="10523" xr:uid="{4FB5B051-8CCA-4565-9AF4-327484E161D8}"/>
    <cellStyle name="40% - Accent4 2 2 13 8" xfId="10524" xr:uid="{E24B5616-4C66-453F-BAEE-CD65D35BEDE6}"/>
    <cellStyle name="40% - Accent4 2 2 13 9" xfId="10525" xr:uid="{58119F5E-91F0-4E46-B971-B2E7EF677A0F}"/>
    <cellStyle name="40% - Accent4 2 2 14" xfId="10526" xr:uid="{2ACE7D3B-F52D-4037-9477-F6A1421EAFF2}"/>
    <cellStyle name="40% - Accent4 2 2 14 10" xfId="10527" xr:uid="{8006AE36-A0BD-489C-8B22-345C800F6812}"/>
    <cellStyle name="40% - Accent4 2 2 14 11" xfId="10528" xr:uid="{3042EBD1-48D3-4756-8DEF-DB7AE82C9CB0}"/>
    <cellStyle name="40% - Accent4 2 2 14 12" xfId="10529" xr:uid="{1A4C71D6-E911-499D-9446-2D9FB81DA7F8}"/>
    <cellStyle name="40% - Accent4 2 2 14 13" xfId="10530" xr:uid="{A486F184-72F1-4FF9-8B56-836EB1892097}"/>
    <cellStyle name="40% - Accent4 2 2 14 14" xfId="10531" xr:uid="{764FC96A-858E-4339-85B2-010DB7715598}"/>
    <cellStyle name="40% - Accent4 2 2 14 15" xfId="10532" xr:uid="{967D0360-0951-4306-AC64-A3746A22C426}"/>
    <cellStyle name="40% - Accent4 2 2 14 16" xfId="10533" xr:uid="{8172EC13-21F6-4941-BBB8-2A1548F51D43}"/>
    <cellStyle name="40% - Accent4 2 2 14 2" xfId="10534" xr:uid="{5A5C4054-E90C-4F56-8223-D0E7ED7505E0}"/>
    <cellStyle name="40% - Accent4 2 2 14 3" xfId="10535" xr:uid="{F773B6A4-6CEB-4387-A4CC-897F91667329}"/>
    <cellStyle name="40% - Accent4 2 2 14 4" xfId="10536" xr:uid="{7ECA7AFB-21F5-402D-B975-9BEF35300464}"/>
    <cellStyle name="40% - Accent4 2 2 14 5" xfId="10537" xr:uid="{E32F29B2-CC57-465F-9937-8A996F066591}"/>
    <cellStyle name="40% - Accent4 2 2 14 6" xfId="10538" xr:uid="{771397D1-40DA-4557-8538-7DEAB0928FBB}"/>
    <cellStyle name="40% - Accent4 2 2 14 7" xfId="10539" xr:uid="{597454AC-3B8D-4343-9076-8C27292072AF}"/>
    <cellStyle name="40% - Accent4 2 2 14 8" xfId="10540" xr:uid="{4AD55CD5-21AB-4890-9C47-66167737564E}"/>
    <cellStyle name="40% - Accent4 2 2 14 9" xfId="10541" xr:uid="{EEB89A7B-7A62-4D45-BD12-E5B0A4F19F57}"/>
    <cellStyle name="40% - Accent4 2 2 15" xfId="10542" xr:uid="{7A3F575A-4C2F-4D2C-9166-BAF976807F6E}"/>
    <cellStyle name="40% - Accent4 2 2 16" xfId="10543" xr:uid="{3DAE7AAD-CC4E-458E-88A3-C9012FE93BAF}"/>
    <cellStyle name="40% - Accent4 2 2 17" xfId="10544" xr:uid="{1E5B5795-C999-417E-8DBE-A897490232E1}"/>
    <cellStyle name="40% - Accent4 2 2 18" xfId="10545" xr:uid="{93674838-DA02-4AFA-B429-F08D68EA5DB5}"/>
    <cellStyle name="40% - Accent4 2 2 19" xfId="10546" xr:uid="{CE704696-CA24-4939-9D08-F0842F0BF43C}"/>
    <cellStyle name="40% - Accent4 2 2 2" xfId="10547" xr:uid="{3386A48C-E2AA-4D82-A689-0C0FE093F90B}"/>
    <cellStyle name="40% - Accent4 2 2 2 10" xfId="10548" xr:uid="{14E38A3D-9764-4077-B9B7-8BA93664EDE9}"/>
    <cellStyle name="40% - Accent4 2 2 2 11" xfId="10549" xr:uid="{C81A5FDD-5EC7-4660-9AC2-91A4E2F5A297}"/>
    <cellStyle name="40% - Accent4 2 2 2 12" xfId="10550" xr:uid="{680E45E8-067F-404A-8CD7-75A088DAF485}"/>
    <cellStyle name="40% - Accent4 2 2 2 13" xfId="10551" xr:uid="{5C811E88-ABBB-4801-8ECC-1078F5E96B15}"/>
    <cellStyle name="40% - Accent4 2 2 2 14" xfId="10552" xr:uid="{E314C958-FA41-4151-AA65-26E94CEF35ED}"/>
    <cellStyle name="40% - Accent4 2 2 2 15" xfId="10553" xr:uid="{91CB5295-A486-458A-B0F5-6B98DAA93F9E}"/>
    <cellStyle name="40% - Accent4 2 2 2 16" xfId="10554" xr:uid="{33A9E195-CA87-4B89-9CAE-B62F9AA5ABF6}"/>
    <cellStyle name="40% - Accent4 2 2 2 2" xfId="10555" xr:uid="{A19F282C-BCFB-4D32-A2EE-309428330AE9}"/>
    <cellStyle name="40% - Accent4 2 2 2 3" xfId="10556" xr:uid="{F994F092-D142-4B13-8F65-B3E09A28198D}"/>
    <cellStyle name="40% - Accent4 2 2 2 4" xfId="10557" xr:uid="{A8516F4F-6577-4135-BD4E-FD7B95007AFC}"/>
    <cellStyle name="40% - Accent4 2 2 2 5" xfId="10558" xr:uid="{07C84084-7B73-4996-8EE1-023F843A34BE}"/>
    <cellStyle name="40% - Accent4 2 2 2 6" xfId="10559" xr:uid="{735E4FF8-3021-4599-A26C-A38F2E1EA362}"/>
    <cellStyle name="40% - Accent4 2 2 2 7" xfId="10560" xr:uid="{32E9921E-E637-4BE1-8BC1-B60694500CDF}"/>
    <cellStyle name="40% - Accent4 2 2 2 8" xfId="10561" xr:uid="{646C80A2-A54A-4E99-8310-FEF1685F9C51}"/>
    <cellStyle name="40% - Accent4 2 2 2 9" xfId="10562" xr:uid="{70B3B97B-A04F-4C6F-ADF5-20B0E10868BA}"/>
    <cellStyle name="40% - Accent4 2 2 20" xfId="10563" xr:uid="{A9FC26B2-71A2-473E-8A61-7A3374F3E939}"/>
    <cellStyle name="40% - Accent4 2 2 21" xfId="10564" xr:uid="{D903B914-49B8-40D7-874B-6C8070123B23}"/>
    <cellStyle name="40% - Accent4 2 2 22" xfId="10565" xr:uid="{0A1ACF08-E468-4E16-A433-80897518C61A}"/>
    <cellStyle name="40% - Accent4 2 2 23" xfId="10566" xr:uid="{F86E0DCF-24B2-4A55-8554-C5D9F6C67105}"/>
    <cellStyle name="40% - Accent4 2 2 24" xfId="10567" xr:uid="{A00CB674-3758-4A09-848B-62B732895A3D}"/>
    <cellStyle name="40% - Accent4 2 2 25" xfId="10568" xr:uid="{1052ADDC-6BC9-4FDE-8661-E4701658E968}"/>
    <cellStyle name="40% - Accent4 2 2 26" xfId="10569" xr:uid="{81E8070F-BAE6-4D74-8DF9-5931037F7A1C}"/>
    <cellStyle name="40% - Accent4 2 2 27" xfId="10570" xr:uid="{1BE51A9E-5569-4EAC-AEE8-C18D867970F6}"/>
    <cellStyle name="40% - Accent4 2 2 28" xfId="10571" xr:uid="{8B8FAE4B-2824-4FFE-A942-6A18287B8826}"/>
    <cellStyle name="40% - Accent4 2 2 29" xfId="10572" xr:uid="{D2F5D82C-DD40-40AA-9E58-067A61221832}"/>
    <cellStyle name="40% - Accent4 2 2 3" xfId="10573" xr:uid="{8FF9C172-7E66-4754-9893-C6E911E6168F}"/>
    <cellStyle name="40% - Accent4 2 2 3 10" xfId="10574" xr:uid="{1C5BE315-830B-4E55-9225-F977C15711E7}"/>
    <cellStyle name="40% - Accent4 2 2 3 11" xfId="10575" xr:uid="{760B59CB-9357-47C7-A7AB-2FB62DD49EEA}"/>
    <cellStyle name="40% - Accent4 2 2 3 12" xfId="10576" xr:uid="{33BDBA73-2820-4D00-A293-B6DF7BDC66E3}"/>
    <cellStyle name="40% - Accent4 2 2 3 13" xfId="10577" xr:uid="{9D8C9A23-77D3-4161-B0AB-95F90C4ADA74}"/>
    <cellStyle name="40% - Accent4 2 2 3 14" xfId="10578" xr:uid="{C5402ABB-5A1D-423F-9167-3151C2C79F97}"/>
    <cellStyle name="40% - Accent4 2 2 3 15" xfId="10579" xr:uid="{899AA7EB-9704-4E4A-A745-CCFBAB258AB2}"/>
    <cellStyle name="40% - Accent4 2 2 3 16" xfId="10580" xr:uid="{692DBC24-2B70-4198-90BA-2BE53C97D68C}"/>
    <cellStyle name="40% - Accent4 2 2 3 2" xfId="10581" xr:uid="{92AE00B2-B8CA-4567-8744-CFB36F43BBAF}"/>
    <cellStyle name="40% - Accent4 2 2 3 3" xfId="10582" xr:uid="{CB3C1B64-22FD-4C65-AAF6-952C9920CA49}"/>
    <cellStyle name="40% - Accent4 2 2 3 4" xfId="10583" xr:uid="{EB7A3546-F1FC-4AE4-B476-3E6A820729C0}"/>
    <cellStyle name="40% - Accent4 2 2 3 5" xfId="10584" xr:uid="{53B3808D-712E-45B9-B6BC-BD996BC5671D}"/>
    <cellStyle name="40% - Accent4 2 2 3 6" xfId="10585" xr:uid="{B5BD7686-5A3F-49D7-9427-7DDABF20BD59}"/>
    <cellStyle name="40% - Accent4 2 2 3 7" xfId="10586" xr:uid="{AE2A68D3-6B16-48E1-A88D-F9F0AE1B59C2}"/>
    <cellStyle name="40% - Accent4 2 2 3 8" xfId="10587" xr:uid="{1D6D4126-409E-49FE-B461-E716FD6C32D8}"/>
    <cellStyle name="40% - Accent4 2 2 3 9" xfId="10588" xr:uid="{E26456E2-C7D2-4D0C-85BA-E1A626257E13}"/>
    <cellStyle name="40% - Accent4 2 2 30" xfId="48243" xr:uid="{9E5A0042-B256-4F6E-AA71-0BFAB53FE065}"/>
    <cellStyle name="40% - Accent4 2 2 31" xfId="48455" xr:uid="{52E74D3C-71F4-4E68-B763-87153DEC1AB0}"/>
    <cellStyle name="40% - Accent4 2 2 4" xfId="10589" xr:uid="{417B9C2F-07B1-4453-BBCF-8E94EE8F862A}"/>
    <cellStyle name="40% - Accent4 2 2 4 10" xfId="10590" xr:uid="{08C1E2BC-CB8D-4339-A11C-9023F2CA53A0}"/>
    <cellStyle name="40% - Accent4 2 2 4 11" xfId="10591" xr:uid="{FEB0C3BA-2043-4566-915B-26AD9F48F38B}"/>
    <cellStyle name="40% - Accent4 2 2 4 12" xfId="10592" xr:uid="{81B351A5-4F52-442D-ABF6-1441B128EF3E}"/>
    <cellStyle name="40% - Accent4 2 2 4 13" xfId="10593" xr:uid="{B192E04B-26FC-4618-8EA5-A5A542BB1C92}"/>
    <cellStyle name="40% - Accent4 2 2 4 14" xfId="10594" xr:uid="{1A35F590-422A-4EB0-AABC-F92F3FF55432}"/>
    <cellStyle name="40% - Accent4 2 2 4 15" xfId="10595" xr:uid="{C0C218AC-75E5-46F1-8A09-313C9D78301F}"/>
    <cellStyle name="40% - Accent4 2 2 4 16" xfId="10596" xr:uid="{27A077B7-839C-4703-A7C3-735FCFA1FC50}"/>
    <cellStyle name="40% - Accent4 2 2 4 2" xfId="10597" xr:uid="{155762AB-1905-4881-BF8F-1AB380ED3ADA}"/>
    <cellStyle name="40% - Accent4 2 2 4 3" xfId="10598" xr:uid="{E546E591-8591-4464-98DB-C1B7FF8BC671}"/>
    <cellStyle name="40% - Accent4 2 2 4 4" xfId="10599" xr:uid="{67C922F4-6B40-4577-840C-A59258374F60}"/>
    <cellStyle name="40% - Accent4 2 2 4 5" xfId="10600" xr:uid="{2CA37392-5A9F-482B-846C-6AB681DABB34}"/>
    <cellStyle name="40% - Accent4 2 2 4 6" xfId="10601" xr:uid="{AF41A15C-F40F-42CA-84C3-4A60702F7E2D}"/>
    <cellStyle name="40% - Accent4 2 2 4 7" xfId="10602" xr:uid="{92C92A74-8EA1-4D9A-9C92-51FFDDA7373A}"/>
    <cellStyle name="40% - Accent4 2 2 4 8" xfId="10603" xr:uid="{42EA72D4-33AA-455B-9C49-C74400A5DD8C}"/>
    <cellStyle name="40% - Accent4 2 2 4 9" xfId="10604" xr:uid="{6C88ADD5-092B-4C0C-8ADA-11D15E100F0F}"/>
    <cellStyle name="40% - Accent4 2 2 5" xfId="10605" xr:uid="{FEFC2CE6-9380-4ACB-BBCC-312CA1843FD9}"/>
    <cellStyle name="40% - Accent4 2 2 5 10" xfId="10606" xr:uid="{1CC1A809-1512-448A-9454-95D07EB2BDB7}"/>
    <cellStyle name="40% - Accent4 2 2 5 11" xfId="10607" xr:uid="{98778543-3DBD-4C87-B098-67BC1C70CA84}"/>
    <cellStyle name="40% - Accent4 2 2 5 12" xfId="10608" xr:uid="{8B096FA2-40A9-416B-8E13-8F0DC979CFDC}"/>
    <cellStyle name="40% - Accent4 2 2 5 13" xfId="10609" xr:uid="{6421681D-E25C-4C52-A4E3-46B014E5AF9C}"/>
    <cellStyle name="40% - Accent4 2 2 5 14" xfId="10610" xr:uid="{E6FE511E-A0AE-4B36-AAF3-2B8CB43DD6AB}"/>
    <cellStyle name="40% - Accent4 2 2 5 15" xfId="10611" xr:uid="{89F44102-F3A7-444E-9BAF-F31B4F28C058}"/>
    <cellStyle name="40% - Accent4 2 2 5 16" xfId="10612" xr:uid="{12F92F96-8036-408E-917E-0B8A121F0D3F}"/>
    <cellStyle name="40% - Accent4 2 2 5 2" xfId="10613" xr:uid="{34A861AC-4895-4BA4-A9EE-005B66AA6FC0}"/>
    <cellStyle name="40% - Accent4 2 2 5 3" xfId="10614" xr:uid="{3C30D262-2CE9-4FB8-83CE-3B50807FAAB6}"/>
    <cellStyle name="40% - Accent4 2 2 5 4" xfId="10615" xr:uid="{25F31004-4638-4910-8E24-AB4BD0249A66}"/>
    <cellStyle name="40% - Accent4 2 2 5 5" xfId="10616" xr:uid="{D0DFBC77-03E1-437C-A4FF-E0D2CD075610}"/>
    <cellStyle name="40% - Accent4 2 2 5 6" xfId="10617" xr:uid="{472A614B-D230-4A95-AA61-53D7565ABF48}"/>
    <cellStyle name="40% - Accent4 2 2 5 7" xfId="10618" xr:uid="{8CBADAEE-72E1-4708-BE49-48E237FCFA80}"/>
    <cellStyle name="40% - Accent4 2 2 5 8" xfId="10619" xr:uid="{B0C2222E-D694-4D56-B8FC-D8DFBA059F30}"/>
    <cellStyle name="40% - Accent4 2 2 5 9" xfId="10620" xr:uid="{8A63A747-82BB-439C-9E53-2565203E5022}"/>
    <cellStyle name="40% - Accent4 2 2 6" xfId="10621" xr:uid="{91A3613B-599A-43C4-9CDC-C37FB8481452}"/>
    <cellStyle name="40% - Accent4 2 2 6 10" xfId="10622" xr:uid="{58B2BF85-D19B-4F82-B936-B4B70003982D}"/>
    <cellStyle name="40% - Accent4 2 2 6 11" xfId="10623" xr:uid="{BFCE3081-24F9-4F08-BD56-BC5274AA2EB6}"/>
    <cellStyle name="40% - Accent4 2 2 6 12" xfId="10624" xr:uid="{5AECAD42-D067-49C2-A320-7F41438A41B2}"/>
    <cellStyle name="40% - Accent4 2 2 6 13" xfId="10625" xr:uid="{9A3C7033-1230-48C6-9E4A-B794439E7AF1}"/>
    <cellStyle name="40% - Accent4 2 2 6 14" xfId="10626" xr:uid="{7DDB0C25-1B69-4FD5-919E-F2A735BC5DBF}"/>
    <cellStyle name="40% - Accent4 2 2 6 15" xfId="10627" xr:uid="{E588D8B1-3D15-4783-9182-AA3E5D62D7C3}"/>
    <cellStyle name="40% - Accent4 2 2 6 16" xfId="10628" xr:uid="{BE8A21B5-77E0-44B7-9931-CDEA45EA8E0E}"/>
    <cellStyle name="40% - Accent4 2 2 6 2" xfId="10629" xr:uid="{BE681C78-7A1A-4A59-9169-ECF42BEC16EA}"/>
    <cellStyle name="40% - Accent4 2 2 6 3" xfId="10630" xr:uid="{92896508-E0CB-4CFA-BAA9-0E25D6C0E828}"/>
    <cellStyle name="40% - Accent4 2 2 6 4" xfId="10631" xr:uid="{ED34F7BF-C3EA-4224-8D17-618569C32971}"/>
    <cellStyle name="40% - Accent4 2 2 6 5" xfId="10632" xr:uid="{58A0A920-3334-4E67-A7C3-C2F6A21BF593}"/>
    <cellStyle name="40% - Accent4 2 2 6 6" xfId="10633" xr:uid="{5B19A96A-1BF7-4308-AEC0-968968B00EA7}"/>
    <cellStyle name="40% - Accent4 2 2 6 7" xfId="10634" xr:uid="{F7E2CB59-34F5-4ED9-950B-E5EC6E61E8FC}"/>
    <cellStyle name="40% - Accent4 2 2 6 8" xfId="10635" xr:uid="{D78C6195-3F07-4EE2-848C-A758D312A6C4}"/>
    <cellStyle name="40% - Accent4 2 2 6 9" xfId="10636" xr:uid="{43C747DC-5C80-4A61-B8EC-95819DBF7992}"/>
    <cellStyle name="40% - Accent4 2 2 7" xfId="10637" xr:uid="{BDD3B320-ABAA-4082-8E84-F05C6A177603}"/>
    <cellStyle name="40% - Accent4 2 2 7 10" xfId="10638" xr:uid="{268BB8A5-EC31-4283-A5E8-1E41B5D23F3F}"/>
    <cellStyle name="40% - Accent4 2 2 7 11" xfId="10639" xr:uid="{8B1E6F27-CFD6-4720-9DAE-4758FB39C03A}"/>
    <cellStyle name="40% - Accent4 2 2 7 12" xfId="10640" xr:uid="{FDF226E4-68F3-4774-9351-80972F5C4C5D}"/>
    <cellStyle name="40% - Accent4 2 2 7 13" xfId="10641" xr:uid="{33CE3BCD-4180-415D-93A3-9F008CC7372D}"/>
    <cellStyle name="40% - Accent4 2 2 7 14" xfId="10642" xr:uid="{14059B97-88F8-4E3E-B322-78120E129C66}"/>
    <cellStyle name="40% - Accent4 2 2 7 15" xfId="10643" xr:uid="{6049F490-6B1C-48AE-B45F-22159993D348}"/>
    <cellStyle name="40% - Accent4 2 2 7 16" xfId="10644" xr:uid="{CBD0E916-8EAA-4653-B8DA-5F80BBEAE594}"/>
    <cellStyle name="40% - Accent4 2 2 7 2" xfId="10645" xr:uid="{0422877F-BA15-4084-8A44-6CDB9A2742D0}"/>
    <cellStyle name="40% - Accent4 2 2 7 3" xfId="10646" xr:uid="{5D2CAE2C-58E1-40CF-88B6-E471A5271CBD}"/>
    <cellStyle name="40% - Accent4 2 2 7 4" xfId="10647" xr:uid="{99DC8DEA-FD6F-49E9-ADD1-006116432E89}"/>
    <cellStyle name="40% - Accent4 2 2 7 5" xfId="10648" xr:uid="{6455C79E-EB22-47C1-9CF1-51B356076470}"/>
    <cellStyle name="40% - Accent4 2 2 7 6" xfId="10649" xr:uid="{B7F5E3DD-4A96-4E19-957C-42D5596FDABF}"/>
    <cellStyle name="40% - Accent4 2 2 7 7" xfId="10650" xr:uid="{D46C97CC-3F80-4735-AC96-11906A14E503}"/>
    <cellStyle name="40% - Accent4 2 2 7 8" xfId="10651" xr:uid="{C514221F-931A-41CB-AE69-241F37380C70}"/>
    <cellStyle name="40% - Accent4 2 2 7 9" xfId="10652" xr:uid="{8F5BD4E0-FA48-418C-99EA-6F05111A6F4A}"/>
    <cellStyle name="40% - Accent4 2 2 8" xfId="10653" xr:uid="{1A351E92-1B70-4ADA-8D23-006C8DCB2E30}"/>
    <cellStyle name="40% - Accent4 2 2 8 10" xfId="10654" xr:uid="{E512809C-3379-455A-BB9E-C24B0F7D256C}"/>
    <cellStyle name="40% - Accent4 2 2 8 11" xfId="10655" xr:uid="{EC942459-A03F-47B3-8AA9-4124228BDB96}"/>
    <cellStyle name="40% - Accent4 2 2 8 12" xfId="10656" xr:uid="{D66C7BE1-AC53-4175-9B90-5FE7C102094D}"/>
    <cellStyle name="40% - Accent4 2 2 8 13" xfId="10657" xr:uid="{127549E8-EE78-458E-8F98-E270C481152B}"/>
    <cellStyle name="40% - Accent4 2 2 8 14" xfId="10658" xr:uid="{12723C59-05C3-4567-91DE-008AE87B8D1F}"/>
    <cellStyle name="40% - Accent4 2 2 8 15" xfId="10659" xr:uid="{70D5419A-0BE5-4C13-B92E-D2EEA6714968}"/>
    <cellStyle name="40% - Accent4 2 2 8 16" xfId="10660" xr:uid="{D2B6DDAD-2DD4-4AA4-A398-87F5D84A57D2}"/>
    <cellStyle name="40% - Accent4 2 2 8 2" xfId="10661" xr:uid="{FA8A68C9-DB1A-429B-82B7-3591F3CDE302}"/>
    <cellStyle name="40% - Accent4 2 2 8 3" xfId="10662" xr:uid="{AF67199C-8998-4E9E-AC95-C93FC661ED8D}"/>
    <cellStyle name="40% - Accent4 2 2 8 4" xfId="10663" xr:uid="{BA42EA6A-967D-4946-BDBA-ADA88220D28F}"/>
    <cellStyle name="40% - Accent4 2 2 8 5" xfId="10664" xr:uid="{654AA806-BF5B-4B5F-B2CF-4DFD80103055}"/>
    <cellStyle name="40% - Accent4 2 2 8 6" xfId="10665" xr:uid="{686338FD-C017-404B-B83A-4666673FD510}"/>
    <cellStyle name="40% - Accent4 2 2 8 7" xfId="10666" xr:uid="{29C74E41-E436-40A0-B0A0-E13F4A9B69F7}"/>
    <cellStyle name="40% - Accent4 2 2 8 8" xfId="10667" xr:uid="{1E661DAA-DD51-4893-B1BA-BE1B879C189E}"/>
    <cellStyle name="40% - Accent4 2 2 8 9" xfId="10668" xr:uid="{7E16E453-1E77-4727-99F1-E14586236299}"/>
    <cellStyle name="40% - Accent4 2 2 9" xfId="10669" xr:uid="{DEE54A0A-CBB7-4A4C-B1B4-730462BB685C}"/>
    <cellStyle name="40% - Accent4 2 2 9 10" xfId="10670" xr:uid="{358D1B21-65C8-48B8-84E8-4C7E1AB6900B}"/>
    <cellStyle name="40% - Accent4 2 2 9 11" xfId="10671" xr:uid="{580B389C-31AA-48F0-9821-8A791098D986}"/>
    <cellStyle name="40% - Accent4 2 2 9 12" xfId="10672" xr:uid="{49602FD7-06CC-4275-AB45-8F9B2E5F50AA}"/>
    <cellStyle name="40% - Accent4 2 2 9 13" xfId="10673" xr:uid="{A28F1D58-02D0-459A-BF4E-31FA6A7077D4}"/>
    <cellStyle name="40% - Accent4 2 2 9 14" xfId="10674" xr:uid="{1C70A66B-19C0-4924-A59B-BE5765CFEAD6}"/>
    <cellStyle name="40% - Accent4 2 2 9 15" xfId="10675" xr:uid="{643DB3FB-639F-4EFA-9B1B-8235434F5C2A}"/>
    <cellStyle name="40% - Accent4 2 2 9 16" xfId="10676" xr:uid="{EFA44D10-54E7-4828-9757-A26C5DFC708F}"/>
    <cellStyle name="40% - Accent4 2 2 9 2" xfId="10677" xr:uid="{CA42CF9C-DD11-4245-98EA-5CE7641C8DDA}"/>
    <cellStyle name="40% - Accent4 2 2 9 3" xfId="10678" xr:uid="{CADE398F-2365-4F05-B3C8-C818624B9FA9}"/>
    <cellStyle name="40% - Accent4 2 2 9 4" xfId="10679" xr:uid="{C9D98534-22B7-4CC1-A660-54975AD14DDC}"/>
    <cellStyle name="40% - Accent4 2 2 9 5" xfId="10680" xr:uid="{7C1780D5-CC6F-490A-A7AD-0B55D41533E4}"/>
    <cellStyle name="40% - Accent4 2 2 9 6" xfId="10681" xr:uid="{27336909-36AA-45A2-9EB0-C6C230AAE384}"/>
    <cellStyle name="40% - Accent4 2 2 9 7" xfId="10682" xr:uid="{34301D21-0620-45E5-8A43-878D3CF13D7F}"/>
    <cellStyle name="40% - Accent4 2 2 9 8" xfId="10683" xr:uid="{23AA4737-1718-4B7E-8A8E-9351F2177184}"/>
    <cellStyle name="40% - Accent4 2 2 9 9" xfId="10684" xr:uid="{00F6F762-B6C9-4CC5-B46A-E0224B2D659E}"/>
    <cellStyle name="40% - Accent4 2 3" xfId="10685" xr:uid="{682FF3AC-284F-4FEA-9E89-3CE4AF789979}"/>
    <cellStyle name="40% - Accent4 2 3 10" xfId="10686" xr:uid="{CFAE6225-D0BF-4405-A420-D57A29172BB7}"/>
    <cellStyle name="40% - Accent4 2 3 10 10" xfId="10687" xr:uid="{4FD4C62F-F536-4DB4-9749-352454155E33}"/>
    <cellStyle name="40% - Accent4 2 3 10 11" xfId="10688" xr:uid="{4BE8AF64-EFDD-4278-9F54-77560A1856FB}"/>
    <cellStyle name="40% - Accent4 2 3 10 12" xfId="10689" xr:uid="{D850B493-C9D2-45CF-BD4C-E0C23DC3E14C}"/>
    <cellStyle name="40% - Accent4 2 3 10 13" xfId="10690" xr:uid="{49EB930E-1255-4FF0-9C6E-48A8F704605F}"/>
    <cellStyle name="40% - Accent4 2 3 10 14" xfId="10691" xr:uid="{BCB1F4B2-D401-4BA1-84AA-573C8A78619D}"/>
    <cellStyle name="40% - Accent4 2 3 10 15" xfId="10692" xr:uid="{D52AF59D-3449-42B8-8CEA-30D8442C366D}"/>
    <cellStyle name="40% - Accent4 2 3 10 16" xfId="10693" xr:uid="{25B4D08D-BEE5-4079-ADF9-D3E628BB0223}"/>
    <cellStyle name="40% - Accent4 2 3 10 2" xfId="10694" xr:uid="{1F5F5572-0870-4471-BFFA-AE882F580E1A}"/>
    <cellStyle name="40% - Accent4 2 3 10 3" xfId="10695" xr:uid="{2FE8DB28-0C53-493A-B1F1-E08A4E8926DB}"/>
    <cellStyle name="40% - Accent4 2 3 10 4" xfId="10696" xr:uid="{0B14A9BB-D714-4BF3-BB56-B873D1B9DD58}"/>
    <cellStyle name="40% - Accent4 2 3 10 5" xfId="10697" xr:uid="{B6E33C02-D13D-420B-ABF5-947AE7ADCF67}"/>
    <cellStyle name="40% - Accent4 2 3 10 6" xfId="10698" xr:uid="{1AB89BEC-8876-415E-811A-51A4A598FDEC}"/>
    <cellStyle name="40% - Accent4 2 3 10 7" xfId="10699" xr:uid="{09DC9B4F-D18C-40DE-BCC5-07734C8276B3}"/>
    <cellStyle name="40% - Accent4 2 3 10 8" xfId="10700" xr:uid="{65576CAB-0BB8-4962-947E-F60BF254BF27}"/>
    <cellStyle name="40% - Accent4 2 3 10 9" xfId="10701" xr:uid="{9445E576-1506-4042-89D1-C5CAD94ED0F0}"/>
    <cellStyle name="40% - Accent4 2 3 11" xfId="10702" xr:uid="{FDBDA97A-A0AC-4F44-B6FD-03A4DA56FFF2}"/>
    <cellStyle name="40% - Accent4 2 3 11 10" xfId="10703" xr:uid="{5E0DAB8A-3ADD-4B80-AD5A-5F4F706BEAA8}"/>
    <cellStyle name="40% - Accent4 2 3 11 11" xfId="10704" xr:uid="{9266C2C0-509D-40E8-998B-07909482ADEB}"/>
    <cellStyle name="40% - Accent4 2 3 11 12" xfId="10705" xr:uid="{56A8C969-FD3B-487B-BEE7-9F6137578DBC}"/>
    <cellStyle name="40% - Accent4 2 3 11 13" xfId="10706" xr:uid="{FFACCC9E-FBEC-4C35-8A8F-66FDC461A0D2}"/>
    <cellStyle name="40% - Accent4 2 3 11 14" xfId="10707" xr:uid="{DCFCB7B8-4FD8-4EC5-954C-766F0B1F7870}"/>
    <cellStyle name="40% - Accent4 2 3 11 15" xfId="10708" xr:uid="{3E43ED0B-2CDE-4C26-AF50-5C92AEBE207F}"/>
    <cellStyle name="40% - Accent4 2 3 11 16" xfId="10709" xr:uid="{64A386AE-75D8-4563-B331-D69259852221}"/>
    <cellStyle name="40% - Accent4 2 3 11 2" xfId="10710" xr:uid="{20DD339A-998B-4B14-88DD-1EB42D871B5F}"/>
    <cellStyle name="40% - Accent4 2 3 11 3" xfId="10711" xr:uid="{26A9ABA5-A14F-40BF-9644-70B5BC9D6C35}"/>
    <cellStyle name="40% - Accent4 2 3 11 4" xfId="10712" xr:uid="{F1A5A5C7-BBD6-449C-B6A6-1FAC67C3910B}"/>
    <cellStyle name="40% - Accent4 2 3 11 5" xfId="10713" xr:uid="{B38329D5-A2CD-4DE4-8ECF-DB289AA89A69}"/>
    <cellStyle name="40% - Accent4 2 3 11 6" xfId="10714" xr:uid="{B32D9923-1FF2-4224-9BDC-0CA64F732A39}"/>
    <cellStyle name="40% - Accent4 2 3 11 7" xfId="10715" xr:uid="{306F7DCC-A7FD-42D3-9547-BA5A0B9C2DB1}"/>
    <cellStyle name="40% - Accent4 2 3 11 8" xfId="10716" xr:uid="{76E0F504-741F-4873-A5FE-06BDF9A10FF4}"/>
    <cellStyle name="40% - Accent4 2 3 11 9" xfId="10717" xr:uid="{405E0B6D-E3C9-42E5-AF8E-548A95726773}"/>
    <cellStyle name="40% - Accent4 2 3 12" xfId="10718" xr:uid="{74F8B1F3-5A62-4F40-AFBD-0E43F29B9DF2}"/>
    <cellStyle name="40% - Accent4 2 3 12 10" xfId="10719" xr:uid="{37F2025F-BC47-47A4-A1A7-5EC2E7CBBA23}"/>
    <cellStyle name="40% - Accent4 2 3 12 11" xfId="10720" xr:uid="{48F228D6-33C0-40DA-9BC2-CA62534FC6F0}"/>
    <cellStyle name="40% - Accent4 2 3 12 12" xfId="10721" xr:uid="{FC9D810D-2BDC-4449-AE7A-BF03027B703E}"/>
    <cellStyle name="40% - Accent4 2 3 12 13" xfId="10722" xr:uid="{4143F494-C8DF-4A07-8235-89E5D3EF57EA}"/>
    <cellStyle name="40% - Accent4 2 3 12 14" xfId="10723" xr:uid="{9F4309D0-F6A7-4633-8082-277C8C080FF4}"/>
    <cellStyle name="40% - Accent4 2 3 12 15" xfId="10724" xr:uid="{71841EB4-5624-426A-81DC-7D11BFD25A2C}"/>
    <cellStyle name="40% - Accent4 2 3 12 16" xfId="10725" xr:uid="{3E2E68A4-8D16-48AC-AC27-B2BEE2C6F5B4}"/>
    <cellStyle name="40% - Accent4 2 3 12 2" xfId="10726" xr:uid="{2A9EDA8B-EA73-4FAA-9BA4-D4148DB52FE4}"/>
    <cellStyle name="40% - Accent4 2 3 12 3" xfId="10727" xr:uid="{46919847-8B90-4B88-8E31-2207EBD912ED}"/>
    <cellStyle name="40% - Accent4 2 3 12 4" xfId="10728" xr:uid="{C85DF28C-E4B0-4989-B418-D59136B30064}"/>
    <cellStyle name="40% - Accent4 2 3 12 5" xfId="10729" xr:uid="{90A95246-40FF-44D6-B28C-DE0CCBBD7755}"/>
    <cellStyle name="40% - Accent4 2 3 12 6" xfId="10730" xr:uid="{2B0415CB-490A-42B9-8B02-380A02F52A3E}"/>
    <cellStyle name="40% - Accent4 2 3 12 7" xfId="10731" xr:uid="{5D53EEB6-0A97-4107-A284-BCED6AD8005B}"/>
    <cellStyle name="40% - Accent4 2 3 12 8" xfId="10732" xr:uid="{BD3136F4-F328-4C3D-969B-28DFDAD09969}"/>
    <cellStyle name="40% - Accent4 2 3 12 9" xfId="10733" xr:uid="{2AAAE0D6-EB53-46BC-A3D0-6CC503E97216}"/>
    <cellStyle name="40% - Accent4 2 3 13" xfId="10734" xr:uid="{F9AFFE54-E67C-4F25-B97A-D58E237CC791}"/>
    <cellStyle name="40% - Accent4 2 3 13 10" xfId="10735" xr:uid="{8D62ED18-79EA-44CE-91E0-18D1C3A31378}"/>
    <cellStyle name="40% - Accent4 2 3 13 11" xfId="10736" xr:uid="{0BDD6488-F870-49BA-8150-C336DE9E348A}"/>
    <cellStyle name="40% - Accent4 2 3 13 12" xfId="10737" xr:uid="{B30948CE-B0AF-4B6C-BE75-0230A393CF23}"/>
    <cellStyle name="40% - Accent4 2 3 13 13" xfId="10738" xr:uid="{CD528B85-3FC8-4E70-9F51-5F2893DF2979}"/>
    <cellStyle name="40% - Accent4 2 3 13 14" xfId="10739" xr:uid="{1377FC7E-1599-45D7-8B1D-E0E8F269602F}"/>
    <cellStyle name="40% - Accent4 2 3 13 15" xfId="10740" xr:uid="{35704835-6C8C-4F29-9CB3-A0D628F11A69}"/>
    <cellStyle name="40% - Accent4 2 3 13 16" xfId="10741" xr:uid="{8DEFE30D-9E52-4067-BBD7-735598BAB286}"/>
    <cellStyle name="40% - Accent4 2 3 13 2" xfId="10742" xr:uid="{86BBD947-3BF8-4F09-A165-A78DA2193889}"/>
    <cellStyle name="40% - Accent4 2 3 13 3" xfId="10743" xr:uid="{A9E03B3B-6326-4D76-8C3D-4D5E404FED8E}"/>
    <cellStyle name="40% - Accent4 2 3 13 4" xfId="10744" xr:uid="{F5109E36-033A-418F-95D0-F16C202F7041}"/>
    <cellStyle name="40% - Accent4 2 3 13 5" xfId="10745" xr:uid="{141F5E44-AC8F-41B5-8C30-F01B5517C7D7}"/>
    <cellStyle name="40% - Accent4 2 3 13 6" xfId="10746" xr:uid="{63DD7234-A9E5-4439-8230-1B11134CB041}"/>
    <cellStyle name="40% - Accent4 2 3 13 7" xfId="10747" xr:uid="{BBB1EF5F-F3AC-42C1-B2A0-9B1618A87DF4}"/>
    <cellStyle name="40% - Accent4 2 3 13 8" xfId="10748" xr:uid="{9B361990-4720-421B-8D68-5E1BA0C40EB3}"/>
    <cellStyle name="40% - Accent4 2 3 13 9" xfId="10749" xr:uid="{78B9F1EC-D474-4449-A372-B62E236278EA}"/>
    <cellStyle name="40% - Accent4 2 3 14" xfId="10750" xr:uid="{86F88C4B-1BEA-40EF-903B-303583DC5C6F}"/>
    <cellStyle name="40% - Accent4 2 3 14 10" xfId="10751" xr:uid="{E5A91B7F-F703-4101-B139-A192EE2B0C9C}"/>
    <cellStyle name="40% - Accent4 2 3 14 11" xfId="10752" xr:uid="{8E130983-FD5A-48D6-8C1C-DEAEB7C205AE}"/>
    <cellStyle name="40% - Accent4 2 3 14 12" xfId="10753" xr:uid="{75E44A65-6CFE-4133-8614-2F3B6AEB156A}"/>
    <cellStyle name="40% - Accent4 2 3 14 13" xfId="10754" xr:uid="{D51C356E-B606-48E4-9C2F-7375C776487E}"/>
    <cellStyle name="40% - Accent4 2 3 14 14" xfId="10755" xr:uid="{EA2E70C5-35B1-40FC-8F42-62D877816817}"/>
    <cellStyle name="40% - Accent4 2 3 14 15" xfId="10756" xr:uid="{9E19226B-5D9B-48A8-8D26-ECA4B4AEC941}"/>
    <cellStyle name="40% - Accent4 2 3 14 16" xfId="10757" xr:uid="{EB153053-AA27-45F1-8F89-D6DEDA27BEE3}"/>
    <cellStyle name="40% - Accent4 2 3 14 2" xfId="10758" xr:uid="{936A8C38-B187-439F-8527-4B853F0DBDF7}"/>
    <cellStyle name="40% - Accent4 2 3 14 3" xfId="10759" xr:uid="{65FAC44C-A846-4FAC-B6B4-4786FABC3792}"/>
    <cellStyle name="40% - Accent4 2 3 14 4" xfId="10760" xr:uid="{733927FB-6286-43E4-A08F-17E8B2392A72}"/>
    <cellStyle name="40% - Accent4 2 3 14 5" xfId="10761" xr:uid="{40575CA3-048F-40E2-9FB9-F914B8396B9D}"/>
    <cellStyle name="40% - Accent4 2 3 14 6" xfId="10762" xr:uid="{BC5A4BBE-14BC-4ABA-A554-28A62D211E5A}"/>
    <cellStyle name="40% - Accent4 2 3 14 7" xfId="10763" xr:uid="{9F765A66-0F9F-41B3-8B1B-C94C7BFB79B7}"/>
    <cellStyle name="40% - Accent4 2 3 14 8" xfId="10764" xr:uid="{DD613649-7655-45B5-BB32-781BA8640D8C}"/>
    <cellStyle name="40% - Accent4 2 3 14 9" xfId="10765" xr:uid="{C5CD1412-D746-457B-9E96-FEB897829741}"/>
    <cellStyle name="40% - Accent4 2 3 15" xfId="10766" xr:uid="{4A55818A-1EEA-4F6F-AF36-A6B7B8203951}"/>
    <cellStyle name="40% - Accent4 2 3 16" xfId="10767" xr:uid="{1A7C203D-5827-492F-A126-4309DD2BCE4E}"/>
    <cellStyle name="40% - Accent4 2 3 17" xfId="10768" xr:uid="{6A41E642-9E65-41BE-A7F0-DE78FD8B8ED5}"/>
    <cellStyle name="40% - Accent4 2 3 18" xfId="10769" xr:uid="{83AA11E3-02ED-4CC8-8BDD-4D087D5BE2AB}"/>
    <cellStyle name="40% - Accent4 2 3 19" xfId="10770" xr:uid="{ABEA1ED7-1F06-4011-B56B-9E61D723B18C}"/>
    <cellStyle name="40% - Accent4 2 3 2" xfId="10771" xr:uid="{7E3AC189-8E6D-43FB-AEF2-E23E11BA53DD}"/>
    <cellStyle name="40% - Accent4 2 3 2 10" xfId="10772" xr:uid="{6563E9B3-36D9-4FDD-85E0-8675F06C72C8}"/>
    <cellStyle name="40% - Accent4 2 3 2 11" xfId="10773" xr:uid="{A79663C9-C516-4FA9-B5D9-68AD3865B693}"/>
    <cellStyle name="40% - Accent4 2 3 2 12" xfId="10774" xr:uid="{3EBC1418-6428-4DB4-90B8-12E684881B9F}"/>
    <cellStyle name="40% - Accent4 2 3 2 13" xfId="10775" xr:uid="{6C064724-A267-4493-A3A8-66D07CC90047}"/>
    <cellStyle name="40% - Accent4 2 3 2 14" xfId="10776" xr:uid="{944BBD0D-9106-4798-B970-A34802ADA22E}"/>
    <cellStyle name="40% - Accent4 2 3 2 15" xfId="10777" xr:uid="{9B5BB4B7-90BF-4C00-8F77-BD49A06C0978}"/>
    <cellStyle name="40% - Accent4 2 3 2 16" xfId="10778" xr:uid="{B3E502D9-5E4F-4546-A708-519E618C1D23}"/>
    <cellStyle name="40% - Accent4 2 3 2 2" xfId="10779" xr:uid="{5A65B00D-678D-4820-B3B0-B05E17FC6192}"/>
    <cellStyle name="40% - Accent4 2 3 2 3" xfId="10780" xr:uid="{99F3FC9E-E305-413A-90C2-0C3360DB586E}"/>
    <cellStyle name="40% - Accent4 2 3 2 4" xfId="10781" xr:uid="{266007D9-B05A-483D-82FD-BED2BC9B7DE5}"/>
    <cellStyle name="40% - Accent4 2 3 2 5" xfId="10782" xr:uid="{7107CDCD-1D55-4721-94DA-C3182E9CEACB}"/>
    <cellStyle name="40% - Accent4 2 3 2 6" xfId="10783" xr:uid="{C9745739-870E-4099-987B-EE92EFB257B1}"/>
    <cellStyle name="40% - Accent4 2 3 2 7" xfId="10784" xr:uid="{CBB2E488-DE26-4D1B-85ED-C59D43B793CE}"/>
    <cellStyle name="40% - Accent4 2 3 2 8" xfId="10785" xr:uid="{91779EBE-D6FF-467B-BA7B-C7609A713AED}"/>
    <cellStyle name="40% - Accent4 2 3 2 9" xfId="10786" xr:uid="{E8247EE1-0969-4BA7-B546-BC3BA6BBE56F}"/>
    <cellStyle name="40% - Accent4 2 3 20" xfId="10787" xr:uid="{59A6DEB6-DFFD-4820-9731-65EA72B75749}"/>
    <cellStyle name="40% - Accent4 2 3 21" xfId="10788" xr:uid="{078B8252-DE1E-4916-8E70-B4D63651AA8D}"/>
    <cellStyle name="40% - Accent4 2 3 22" xfId="10789" xr:uid="{7AC5DEC6-9E76-4DB6-BA8D-535D21E8989B}"/>
    <cellStyle name="40% - Accent4 2 3 23" xfId="10790" xr:uid="{4BA31CF5-66D4-487B-A50B-FCBCB2E222C1}"/>
    <cellStyle name="40% - Accent4 2 3 24" xfId="10791" xr:uid="{888E29BA-201F-4265-9B3E-174A7934FB8B}"/>
    <cellStyle name="40% - Accent4 2 3 25" xfId="10792" xr:uid="{46590A32-6C82-4C51-9B93-C0A93D963863}"/>
    <cellStyle name="40% - Accent4 2 3 26" xfId="10793" xr:uid="{E5FB7652-5133-409B-9A3D-0FD63BCB547F}"/>
    <cellStyle name="40% - Accent4 2 3 27" xfId="10794" xr:uid="{39AB0F9B-3A4F-4B08-ADC8-F03404059592}"/>
    <cellStyle name="40% - Accent4 2 3 28" xfId="10795" xr:uid="{AB3E1CDE-E132-4A88-9BEF-254B7382DD9B}"/>
    <cellStyle name="40% - Accent4 2 3 29" xfId="10796" xr:uid="{41D57F8B-CA3D-49B7-A760-D8D11246E2EA}"/>
    <cellStyle name="40% - Accent4 2 3 3" xfId="10797" xr:uid="{8BA8FA88-E7C3-428C-9271-659FD972A909}"/>
    <cellStyle name="40% - Accent4 2 3 3 10" xfId="10798" xr:uid="{7BD5C149-D4FA-4CEC-809B-6703A8A70256}"/>
    <cellStyle name="40% - Accent4 2 3 3 11" xfId="10799" xr:uid="{525289BE-5BDC-494E-8C47-284DD2E10B84}"/>
    <cellStyle name="40% - Accent4 2 3 3 12" xfId="10800" xr:uid="{EB760904-3B1E-4476-9D0C-3B0EB641E69F}"/>
    <cellStyle name="40% - Accent4 2 3 3 13" xfId="10801" xr:uid="{92013272-6B6A-45E8-BD7B-BD8E68324D01}"/>
    <cellStyle name="40% - Accent4 2 3 3 14" xfId="10802" xr:uid="{2B997E9B-92BE-4D03-A1FC-4CDB44B32729}"/>
    <cellStyle name="40% - Accent4 2 3 3 15" xfId="10803" xr:uid="{256025F6-C290-4830-B3C5-A4F92CC3A884}"/>
    <cellStyle name="40% - Accent4 2 3 3 16" xfId="10804" xr:uid="{04B0F629-1DB3-4B99-9F24-2AD93AB09C7F}"/>
    <cellStyle name="40% - Accent4 2 3 3 2" xfId="10805" xr:uid="{64628AD7-F2D0-4877-AD83-E2AFC1B621AB}"/>
    <cellStyle name="40% - Accent4 2 3 3 3" xfId="10806" xr:uid="{5D7F2B95-9122-402F-A389-FE89566B8757}"/>
    <cellStyle name="40% - Accent4 2 3 3 4" xfId="10807" xr:uid="{A02CA273-D58C-4AB4-BB93-B82955244664}"/>
    <cellStyle name="40% - Accent4 2 3 3 5" xfId="10808" xr:uid="{F5CDF31E-D2DB-4848-AE7B-2678B072EEF1}"/>
    <cellStyle name="40% - Accent4 2 3 3 6" xfId="10809" xr:uid="{793D4815-833B-4461-98DC-9E491F5DCAA0}"/>
    <cellStyle name="40% - Accent4 2 3 3 7" xfId="10810" xr:uid="{769BB3A0-6AAA-4B40-9294-11FCE95CFC4F}"/>
    <cellStyle name="40% - Accent4 2 3 3 8" xfId="10811" xr:uid="{F505466A-F8A9-4E25-A588-B92560267ECD}"/>
    <cellStyle name="40% - Accent4 2 3 3 9" xfId="10812" xr:uid="{C3A9558F-5F85-4B39-985F-7D14BD57D0DE}"/>
    <cellStyle name="40% - Accent4 2 3 30" xfId="48244" xr:uid="{5ADDBBA6-AB5A-4784-AC0F-02C204C34B16}"/>
    <cellStyle name="40% - Accent4 2 3 31" xfId="48456" xr:uid="{E66E7432-3671-469C-9CDE-687CEAE19469}"/>
    <cellStyle name="40% - Accent4 2 3 4" xfId="10813" xr:uid="{744114CA-81D2-4DDC-A6CA-D5DB53A7DACB}"/>
    <cellStyle name="40% - Accent4 2 3 4 10" xfId="10814" xr:uid="{5C8971C0-E5D8-44D5-9396-0D439A250917}"/>
    <cellStyle name="40% - Accent4 2 3 4 11" xfId="10815" xr:uid="{958033EF-A8C4-4C8F-B456-45AAF6788C0E}"/>
    <cellStyle name="40% - Accent4 2 3 4 12" xfId="10816" xr:uid="{2C64E14F-1527-4F9E-B380-D5288D7375C2}"/>
    <cellStyle name="40% - Accent4 2 3 4 13" xfId="10817" xr:uid="{925FE162-9561-41F4-A45B-EBB214C1B920}"/>
    <cellStyle name="40% - Accent4 2 3 4 14" xfId="10818" xr:uid="{E0D4F578-0FC9-4666-BCCB-9DCD44AE6908}"/>
    <cellStyle name="40% - Accent4 2 3 4 15" xfId="10819" xr:uid="{93669416-FBDB-4514-A544-D8868A4727F0}"/>
    <cellStyle name="40% - Accent4 2 3 4 16" xfId="10820" xr:uid="{DF6C5120-99A1-4227-9748-5460F627137A}"/>
    <cellStyle name="40% - Accent4 2 3 4 2" xfId="10821" xr:uid="{1AD76FB3-4A48-498E-A106-D97B4AB4F167}"/>
    <cellStyle name="40% - Accent4 2 3 4 3" xfId="10822" xr:uid="{750DA253-7F17-45F5-A6DE-AC57038F8A34}"/>
    <cellStyle name="40% - Accent4 2 3 4 4" xfId="10823" xr:uid="{42455690-434F-42E8-A21A-C34D15F12B7A}"/>
    <cellStyle name="40% - Accent4 2 3 4 5" xfId="10824" xr:uid="{3DEDC938-7EA8-4640-8C5F-492935A66DAD}"/>
    <cellStyle name="40% - Accent4 2 3 4 6" xfId="10825" xr:uid="{3D45AECD-642A-4465-BD24-2E998DBC2505}"/>
    <cellStyle name="40% - Accent4 2 3 4 7" xfId="10826" xr:uid="{6B753DC3-5199-4D80-9131-9D2151CB9595}"/>
    <cellStyle name="40% - Accent4 2 3 4 8" xfId="10827" xr:uid="{A4DCB850-1BF6-4881-BC01-49D61A4BDE24}"/>
    <cellStyle name="40% - Accent4 2 3 4 9" xfId="10828" xr:uid="{3860B444-2B94-4320-8576-F31E92991D17}"/>
    <cellStyle name="40% - Accent4 2 3 5" xfId="10829" xr:uid="{5D62FB3C-1795-45BB-8CEA-3C64222D5BA8}"/>
    <cellStyle name="40% - Accent4 2 3 5 10" xfId="10830" xr:uid="{F47111D4-0E53-4A77-9A12-E10518B9CD9B}"/>
    <cellStyle name="40% - Accent4 2 3 5 11" xfId="10831" xr:uid="{8AE9544E-9279-46F7-99B2-DC8B19802512}"/>
    <cellStyle name="40% - Accent4 2 3 5 12" xfId="10832" xr:uid="{F8778A61-975B-4D5A-BF20-658A7B9159F1}"/>
    <cellStyle name="40% - Accent4 2 3 5 13" xfId="10833" xr:uid="{B48982FD-7547-4068-A55C-E8BB44ADA508}"/>
    <cellStyle name="40% - Accent4 2 3 5 14" xfId="10834" xr:uid="{2DCDAF42-3E8C-422E-A188-93E5BD3D8EEE}"/>
    <cellStyle name="40% - Accent4 2 3 5 15" xfId="10835" xr:uid="{5881996A-74DE-4D18-9E4A-D7B8F60EE64A}"/>
    <cellStyle name="40% - Accent4 2 3 5 16" xfId="10836" xr:uid="{B8DD5DB5-F3E9-4BE7-931D-E41C80D7700F}"/>
    <cellStyle name="40% - Accent4 2 3 5 2" xfId="10837" xr:uid="{5126E269-4747-4020-B68A-73806BFB54D4}"/>
    <cellStyle name="40% - Accent4 2 3 5 3" xfId="10838" xr:uid="{15A6E715-D7CC-4502-B94E-4EE4E315D065}"/>
    <cellStyle name="40% - Accent4 2 3 5 4" xfId="10839" xr:uid="{C67B4DDF-40FA-493E-9E3E-3D4681C4CD46}"/>
    <cellStyle name="40% - Accent4 2 3 5 5" xfId="10840" xr:uid="{90810E4F-F437-4381-8748-230F64B5DC55}"/>
    <cellStyle name="40% - Accent4 2 3 5 6" xfId="10841" xr:uid="{F16AFC07-9C51-4A7E-BF94-075C68D63538}"/>
    <cellStyle name="40% - Accent4 2 3 5 7" xfId="10842" xr:uid="{1F2D0EFC-BA41-4A53-9206-2548E0ADF657}"/>
    <cellStyle name="40% - Accent4 2 3 5 8" xfId="10843" xr:uid="{2AA3ECB6-F150-4E08-A0B6-0E5DCCD795AA}"/>
    <cellStyle name="40% - Accent4 2 3 5 9" xfId="10844" xr:uid="{355CBD9A-951E-433D-9579-23F2C85A3DD4}"/>
    <cellStyle name="40% - Accent4 2 3 6" xfId="10845" xr:uid="{9A405734-FB22-415F-9C3E-DB80B56EA369}"/>
    <cellStyle name="40% - Accent4 2 3 6 10" xfId="10846" xr:uid="{7772C6EC-0EE0-408B-97CD-6EA7C8D1FDD4}"/>
    <cellStyle name="40% - Accent4 2 3 6 11" xfId="10847" xr:uid="{960B3CBE-7728-491C-BB3B-F966C0E1A1F6}"/>
    <cellStyle name="40% - Accent4 2 3 6 12" xfId="10848" xr:uid="{6AFAD53D-9562-451B-B023-E992ADCBBCC1}"/>
    <cellStyle name="40% - Accent4 2 3 6 13" xfId="10849" xr:uid="{51891325-4F48-450D-8C9D-FED088AF2A99}"/>
    <cellStyle name="40% - Accent4 2 3 6 14" xfId="10850" xr:uid="{068F50EE-BF9B-4A71-8975-3F40B368B0E0}"/>
    <cellStyle name="40% - Accent4 2 3 6 15" xfId="10851" xr:uid="{212832F7-5324-46AE-9383-F1C52E387E89}"/>
    <cellStyle name="40% - Accent4 2 3 6 16" xfId="10852" xr:uid="{A5859F25-2939-4F24-B424-C64C489B99DD}"/>
    <cellStyle name="40% - Accent4 2 3 6 2" xfId="10853" xr:uid="{54D17FBD-6662-4023-9240-0ED4F01C51EE}"/>
    <cellStyle name="40% - Accent4 2 3 6 3" xfId="10854" xr:uid="{1546723B-9DD7-4CD3-B54E-97E3AC78B404}"/>
    <cellStyle name="40% - Accent4 2 3 6 4" xfId="10855" xr:uid="{F0A870B6-C8B8-4712-9BB2-EE4C79E20385}"/>
    <cellStyle name="40% - Accent4 2 3 6 5" xfId="10856" xr:uid="{53730A07-7989-4247-B7AF-443AD5B8A885}"/>
    <cellStyle name="40% - Accent4 2 3 6 6" xfId="10857" xr:uid="{27F2FEDC-1778-42C8-B02D-7A48BED520E5}"/>
    <cellStyle name="40% - Accent4 2 3 6 7" xfId="10858" xr:uid="{3A6B63D2-3B50-445D-80AF-1CE840FDF9A4}"/>
    <cellStyle name="40% - Accent4 2 3 6 8" xfId="10859" xr:uid="{C28D667E-D4C1-4117-8794-FBBA9E362820}"/>
    <cellStyle name="40% - Accent4 2 3 6 9" xfId="10860" xr:uid="{47FE2E39-8465-4650-9ABD-4E4F20B14750}"/>
    <cellStyle name="40% - Accent4 2 3 7" xfId="10861" xr:uid="{02FD806B-30D2-4D81-AFF3-114C1977694E}"/>
    <cellStyle name="40% - Accent4 2 3 7 10" xfId="10862" xr:uid="{DE65CB8E-A65D-4B26-AC4D-7160C6DF66F4}"/>
    <cellStyle name="40% - Accent4 2 3 7 11" xfId="10863" xr:uid="{CC9978AC-0085-46E7-BB4E-CFFA3154E039}"/>
    <cellStyle name="40% - Accent4 2 3 7 12" xfId="10864" xr:uid="{84E2800E-D6DD-496A-8792-075D174E2B69}"/>
    <cellStyle name="40% - Accent4 2 3 7 13" xfId="10865" xr:uid="{1A9DA62B-F602-40C4-88FA-F36618478559}"/>
    <cellStyle name="40% - Accent4 2 3 7 14" xfId="10866" xr:uid="{8C250BB4-2FE5-40C7-A66C-92B86129DF2A}"/>
    <cellStyle name="40% - Accent4 2 3 7 15" xfId="10867" xr:uid="{51E5ADB5-0F66-4E81-BBE9-9D1D6AAE5B04}"/>
    <cellStyle name="40% - Accent4 2 3 7 16" xfId="10868" xr:uid="{A5A1B2EE-197C-4B85-AF3C-E09C937E0DFD}"/>
    <cellStyle name="40% - Accent4 2 3 7 2" xfId="10869" xr:uid="{4FE72C62-4C3F-453F-B34F-AA7ABE71F0D2}"/>
    <cellStyle name="40% - Accent4 2 3 7 3" xfId="10870" xr:uid="{9F58E5A5-7E29-4C85-81AE-875E269D1DFB}"/>
    <cellStyle name="40% - Accent4 2 3 7 4" xfId="10871" xr:uid="{4266F594-6B2B-4132-B7B6-8D42EDF76593}"/>
    <cellStyle name="40% - Accent4 2 3 7 5" xfId="10872" xr:uid="{ABE69F2C-DA8E-42D5-9D78-33354E15FB5E}"/>
    <cellStyle name="40% - Accent4 2 3 7 6" xfId="10873" xr:uid="{10DF46BD-1161-4A29-BE88-8F0E2DDFC5BA}"/>
    <cellStyle name="40% - Accent4 2 3 7 7" xfId="10874" xr:uid="{40F812D1-16AE-4B23-93D5-31852965B2E4}"/>
    <cellStyle name="40% - Accent4 2 3 7 8" xfId="10875" xr:uid="{4D232C4E-CFFF-4894-AF61-223CAD4C0ECC}"/>
    <cellStyle name="40% - Accent4 2 3 7 9" xfId="10876" xr:uid="{6F30CC8D-8AF4-4C2D-BC39-B78DC2968C08}"/>
    <cellStyle name="40% - Accent4 2 3 8" xfId="10877" xr:uid="{267EA391-23E7-432D-9279-AE6C69C2B667}"/>
    <cellStyle name="40% - Accent4 2 3 8 10" xfId="10878" xr:uid="{D5CCE7DF-323A-4B97-8DB2-7FA3C5097032}"/>
    <cellStyle name="40% - Accent4 2 3 8 11" xfId="10879" xr:uid="{DF92D876-8646-401B-B769-D73CE9B1B741}"/>
    <cellStyle name="40% - Accent4 2 3 8 12" xfId="10880" xr:uid="{38115BED-A69B-4C26-8FD4-801E4E1EA2DC}"/>
    <cellStyle name="40% - Accent4 2 3 8 13" xfId="10881" xr:uid="{F3AB197E-9975-49F8-A5D7-FB3F28E1A81D}"/>
    <cellStyle name="40% - Accent4 2 3 8 14" xfId="10882" xr:uid="{4ADC62E9-01B6-458E-84D9-DD77D642FF25}"/>
    <cellStyle name="40% - Accent4 2 3 8 15" xfId="10883" xr:uid="{2936BB42-1566-48DE-B8AA-4A779530B4BE}"/>
    <cellStyle name="40% - Accent4 2 3 8 16" xfId="10884" xr:uid="{53E69133-F36A-4CD9-90FC-7DF98B3284B9}"/>
    <cellStyle name="40% - Accent4 2 3 8 2" xfId="10885" xr:uid="{64315A8A-17C4-4B62-9D83-007BB05D8470}"/>
    <cellStyle name="40% - Accent4 2 3 8 3" xfId="10886" xr:uid="{7720644A-8DC3-4BA5-9A24-44D30037E931}"/>
    <cellStyle name="40% - Accent4 2 3 8 4" xfId="10887" xr:uid="{C0947B3C-CC89-473E-9A3F-5C43E1BC47CE}"/>
    <cellStyle name="40% - Accent4 2 3 8 5" xfId="10888" xr:uid="{22EE2619-99BF-4C95-95D9-E803A492E90F}"/>
    <cellStyle name="40% - Accent4 2 3 8 6" xfId="10889" xr:uid="{E66A71D2-6A47-4D98-9811-B32ACC3B1C10}"/>
    <cellStyle name="40% - Accent4 2 3 8 7" xfId="10890" xr:uid="{CDD895C1-5D4A-4595-8C5A-B4C2D36DF960}"/>
    <cellStyle name="40% - Accent4 2 3 8 8" xfId="10891" xr:uid="{F73C4D3A-661E-4A93-B54A-97383305FF86}"/>
    <cellStyle name="40% - Accent4 2 3 8 9" xfId="10892" xr:uid="{3AA553B0-8463-4C1C-9B44-2B1A32F5A1B1}"/>
    <cellStyle name="40% - Accent4 2 3 9" xfId="10893" xr:uid="{34D3103D-1415-4977-9455-7632F7770191}"/>
    <cellStyle name="40% - Accent4 2 3 9 10" xfId="10894" xr:uid="{908BF974-CF26-409A-A066-540F00311E6C}"/>
    <cellStyle name="40% - Accent4 2 3 9 11" xfId="10895" xr:uid="{0048F6BF-B3B4-4D87-A496-A0632B621FA1}"/>
    <cellStyle name="40% - Accent4 2 3 9 12" xfId="10896" xr:uid="{5836BB46-7432-4C40-BA9D-EE651A782786}"/>
    <cellStyle name="40% - Accent4 2 3 9 13" xfId="10897" xr:uid="{FAE8F22B-BB82-4842-B944-3ABD37C0EFA1}"/>
    <cellStyle name="40% - Accent4 2 3 9 14" xfId="10898" xr:uid="{FA29A2F8-47DA-4744-8D40-0F92E25619C1}"/>
    <cellStyle name="40% - Accent4 2 3 9 15" xfId="10899" xr:uid="{D8BC4D6B-66E2-40FA-A1DF-615FDF222178}"/>
    <cellStyle name="40% - Accent4 2 3 9 16" xfId="10900" xr:uid="{65F35E2A-7304-457F-9B62-C1B24FAD351A}"/>
    <cellStyle name="40% - Accent4 2 3 9 2" xfId="10901" xr:uid="{F6BCED4B-E6A0-4ECF-B796-F92E8B4A3DAC}"/>
    <cellStyle name="40% - Accent4 2 3 9 3" xfId="10902" xr:uid="{90A50235-96C8-4104-9E96-470C3D6C778A}"/>
    <cellStyle name="40% - Accent4 2 3 9 4" xfId="10903" xr:uid="{48D2C06F-6937-40A4-A988-CD96A7905135}"/>
    <cellStyle name="40% - Accent4 2 3 9 5" xfId="10904" xr:uid="{89A199E2-ED3F-489E-9AF9-BBE7D0FE984F}"/>
    <cellStyle name="40% - Accent4 2 3 9 6" xfId="10905" xr:uid="{1AF2FEB6-E465-4726-AE5C-89FFE9688DE3}"/>
    <cellStyle name="40% - Accent4 2 3 9 7" xfId="10906" xr:uid="{1944619A-5D0D-4AE3-B2A2-8301968363C0}"/>
    <cellStyle name="40% - Accent4 2 3 9 8" xfId="10907" xr:uid="{51BAD82A-64F3-4D08-A1A9-F8A266D09AE5}"/>
    <cellStyle name="40% - Accent4 2 3 9 9" xfId="10908" xr:uid="{9DDD9283-EA10-449C-A28F-8CCCABD78190}"/>
    <cellStyle name="40% - Accent4 3 2" xfId="10909" xr:uid="{633E4862-A540-4EF1-8625-B21F0145ABD4}"/>
    <cellStyle name="40% - Accent4 3 2 10" xfId="10910" xr:uid="{7E78CF32-DDE8-4BB9-BCF9-C15051F7A7DC}"/>
    <cellStyle name="40% - Accent4 3 2 10 10" xfId="10911" xr:uid="{8C9E8184-B21E-427B-8425-843645AEBF1F}"/>
    <cellStyle name="40% - Accent4 3 2 10 11" xfId="10912" xr:uid="{8CF2162D-F33C-451C-83CC-C841F365167F}"/>
    <cellStyle name="40% - Accent4 3 2 10 12" xfId="10913" xr:uid="{D035D67A-E64F-4681-80BF-78D20C76205A}"/>
    <cellStyle name="40% - Accent4 3 2 10 13" xfId="10914" xr:uid="{8733BC7A-F882-4C7B-8D53-BD1FE561A03A}"/>
    <cellStyle name="40% - Accent4 3 2 10 14" xfId="10915" xr:uid="{6B965827-F94A-4BB8-8387-F9209E63A3FA}"/>
    <cellStyle name="40% - Accent4 3 2 10 15" xfId="10916" xr:uid="{E2D8572C-5C51-429C-92AD-FC2F2B9C4644}"/>
    <cellStyle name="40% - Accent4 3 2 10 16" xfId="10917" xr:uid="{B1B36E73-1E16-4C33-80DD-AA4B32E94899}"/>
    <cellStyle name="40% - Accent4 3 2 10 2" xfId="10918" xr:uid="{858F47E9-3A5B-41D0-AA08-160BA57A9C30}"/>
    <cellStyle name="40% - Accent4 3 2 10 3" xfId="10919" xr:uid="{DC099DCA-3866-4114-88DC-A5555D350C2B}"/>
    <cellStyle name="40% - Accent4 3 2 10 4" xfId="10920" xr:uid="{117F970A-CA53-4C65-B03A-75EC10A0CE33}"/>
    <cellStyle name="40% - Accent4 3 2 10 5" xfId="10921" xr:uid="{E766A652-12A0-466C-BF23-D08E5B41314B}"/>
    <cellStyle name="40% - Accent4 3 2 10 6" xfId="10922" xr:uid="{586B17D3-48EA-4C40-9719-41E70B979C2C}"/>
    <cellStyle name="40% - Accent4 3 2 10 7" xfId="10923" xr:uid="{14EB74C8-F0B1-4A99-A9EB-5966D913B21B}"/>
    <cellStyle name="40% - Accent4 3 2 10 8" xfId="10924" xr:uid="{0C89154A-8FED-4279-A10C-B7B434301263}"/>
    <cellStyle name="40% - Accent4 3 2 10 9" xfId="10925" xr:uid="{CEB37DBF-D59A-4486-AC6B-760BB6570364}"/>
    <cellStyle name="40% - Accent4 3 2 11" xfId="10926" xr:uid="{0E1BE4DF-E215-4CAB-BDC6-502BA2F19434}"/>
    <cellStyle name="40% - Accent4 3 2 11 10" xfId="10927" xr:uid="{8441E6D1-089F-496F-A8D9-A7E189E9AD91}"/>
    <cellStyle name="40% - Accent4 3 2 11 11" xfId="10928" xr:uid="{260BB8FD-E102-449F-9FEF-90210FB4961F}"/>
    <cellStyle name="40% - Accent4 3 2 11 12" xfId="10929" xr:uid="{759A1771-8236-4D25-BC75-C76959AA9388}"/>
    <cellStyle name="40% - Accent4 3 2 11 13" xfId="10930" xr:uid="{97EA7BC0-0C29-4809-8E00-E7D7E91FF651}"/>
    <cellStyle name="40% - Accent4 3 2 11 14" xfId="10931" xr:uid="{AE4ABAE7-6581-4DDC-B350-77011DE448F3}"/>
    <cellStyle name="40% - Accent4 3 2 11 15" xfId="10932" xr:uid="{F2B0C167-3B54-4DB7-95C8-230B19492B35}"/>
    <cellStyle name="40% - Accent4 3 2 11 16" xfId="10933" xr:uid="{FC27597D-8205-42BA-8AE3-95B7D08E8EAB}"/>
    <cellStyle name="40% - Accent4 3 2 11 2" xfId="10934" xr:uid="{77368C2B-BF1F-4ED9-BB87-2638D1736F85}"/>
    <cellStyle name="40% - Accent4 3 2 11 3" xfId="10935" xr:uid="{11D2CDE5-8726-486F-8291-F03D37C66FD6}"/>
    <cellStyle name="40% - Accent4 3 2 11 4" xfId="10936" xr:uid="{27CC2AC0-F6CA-4C95-A1A9-86682085250A}"/>
    <cellStyle name="40% - Accent4 3 2 11 5" xfId="10937" xr:uid="{9BB00E8E-E0B0-4F7F-B322-BC5242137183}"/>
    <cellStyle name="40% - Accent4 3 2 11 6" xfId="10938" xr:uid="{3D59028B-F5DF-4F1F-BD33-63C28147A58C}"/>
    <cellStyle name="40% - Accent4 3 2 11 7" xfId="10939" xr:uid="{3C513A55-53E0-4C08-9038-42103618508D}"/>
    <cellStyle name="40% - Accent4 3 2 11 8" xfId="10940" xr:uid="{139C0567-5E6C-46F1-A1E8-45E25C687AB9}"/>
    <cellStyle name="40% - Accent4 3 2 11 9" xfId="10941" xr:uid="{141A12AD-77FD-4B6C-B329-B9E9A1124A3B}"/>
    <cellStyle name="40% - Accent4 3 2 12" xfId="10942" xr:uid="{9E72BA11-3F95-4E06-BC4F-511D93B4D0F7}"/>
    <cellStyle name="40% - Accent4 3 2 12 10" xfId="10943" xr:uid="{85624B46-A295-4368-A78D-86D1DE1A81CE}"/>
    <cellStyle name="40% - Accent4 3 2 12 11" xfId="10944" xr:uid="{C563CA9A-13E9-45F2-980A-C7CAF04511AE}"/>
    <cellStyle name="40% - Accent4 3 2 12 12" xfId="10945" xr:uid="{46E5C804-B71C-4825-B9BE-C034F1BD7F66}"/>
    <cellStyle name="40% - Accent4 3 2 12 13" xfId="10946" xr:uid="{65077EEA-CB50-4133-9866-D580D61A2C1D}"/>
    <cellStyle name="40% - Accent4 3 2 12 14" xfId="10947" xr:uid="{E2B6A256-74C8-4BC0-94AB-5CB8FF85B6DF}"/>
    <cellStyle name="40% - Accent4 3 2 12 15" xfId="10948" xr:uid="{660053EB-89ED-46E8-B69D-002A78DDED2E}"/>
    <cellStyle name="40% - Accent4 3 2 12 16" xfId="10949" xr:uid="{92CCD0FD-5536-4E74-9004-DC27E9C9610A}"/>
    <cellStyle name="40% - Accent4 3 2 12 2" xfId="10950" xr:uid="{A5E6E33F-1C98-421B-AED2-5BFE7BF538EA}"/>
    <cellStyle name="40% - Accent4 3 2 12 3" xfId="10951" xr:uid="{0FE7C1CC-F97B-49FF-8EB9-5E03F26AD5C2}"/>
    <cellStyle name="40% - Accent4 3 2 12 4" xfId="10952" xr:uid="{F2465CFF-751E-43A4-B155-7A5F9A710AF0}"/>
    <cellStyle name="40% - Accent4 3 2 12 5" xfId="10953" xr:uid="{81996491-0BD0-4C75-BD9E-2D2014B44D10}"/>
    <cellStyle name="40% - Accent4 3 2 12 6" xfId="10954" xr:uid="{0F8473DD-F177-4363-998F-59A6ACC8CB8A}"/>
    <cellStyle name="40% - Accent4 3 2 12 7" xfId="10955" xr:uid="{98153598-36C5-4508-896E-D742EF5DAF54}"/>
    <cellStyle name="40% - Accent4 3 2 12 8" xfId="10956" xr:uid="{8777655D-C141-4478-864F-396B7AE01E26}"/>
    <cellStyle name="40% - Accent4 3 2 12 9" xfId="10957" xr:uid="{C2E8530E-A17D-434C-A8DC-5DD53EBBCA3F}"/>
    <cellStyle name="40% - Accent4 3 2 13" xfId="10958" xr:uid="{36AF1159-3682-422F-941E-2CA59FB5B376}"/>
    <cellStyle name="40% - Accent4 3 2 13 10" xfId="10959" xr:uid="{E3DA2A16-A539-4997-826A-5F11C8DC2B2E}"/>
    <cellStyle name="40% - Accent4 3 2 13 11" xfId="10960" xr:uid="{91ABE493-43F0-49BD-8866-643AB905ADD1}"/>
    <cellStyle name="40% - Accent4 3 2 13 12" xfId="10961" xr:uid="{40BCC813-0F1D-460A-877C-3F015CC673C0}"/>
    <cellStyle name="40% - Accent4 3 2 13 13" xfId="10962" xr:uid="{3A07B08F-E0CD-445B-B337-81D44B7139B9}"/>
    <cellStyle name="40% - Accent4 3 2 13 14" xfId="10963" xr:uid="{07E550B8-7ED1-41E2-83B3-75046428EA51}"/>
    <cellStyle name="40% - Accent4 3 2 13 15" xfId="10964" xr:uid="{B417F93B-812B-42E2-B69B-A37C096C885D}"/>
    <cellStyle name="40% - Accent4 3 2 13 16" xfId="10965" xr:uid="{2E0A0A7D-836F-4BDD-9F71-906F29DEE475}"/>
    <cellStyle name="40% - Accent4 3 2 13 2" xfId="10966" xr:uid="{D34EA621-8296-406D-A697-4711CFC82F09}"/>
    <cellStyle name="40% - Accent4 3 2 13 3" xfId="10967" xr:uid="{F94A14B5-41AF-4D22-BF2C-2D79ED1715B9}"/>
    <cellStyle name="40% - Accent4 3 2 13 4" xfId="10968" xr:uid="{A2A0F80F-12FB-4CE1-B08F-108C54FA4DC5}"/>
    <cellStyle name="40% - Accent4 3 2 13 5" xfId="10969" xr:uid="{5387413A-B62D-43B1-A9F5-D0EF706F008E}"/>
    <cellStyle name="40% - Accent4 3 2 13 6" xfId="10970" xr:uid="{6D896E6E-8656-4DFD-ADFA-8BA14842CB47}"/>
    <cellStyle name="40% - Accent4 3 2 13 7" xfId="10971" xr:uid="{800A093C-786E-419F-8C2B-D769DE511385}"/>
    <cellStyle name="40% - Accent4 3 2 13 8" xfId="10972" xr:uid="{21B856C0-923D-46C9-B004-6FD33624683F}"/>
    <cellStyle name="40% - Accent4 3 2 13 9" xfId="10973" xr:uid="{CA09F78A-9718-4292-9693-DC75F6F5E049}"/>
    <cellStyle name="40% - Accent4 3 2 14" xfId="10974" xr:uid="{A3F33026-8D61-44DA-B864-D0CF5BB60D9A}"/>
    <cellStyle name="40% - Accent4 3 2 14 10" xfId="10975" xr:uid="{2915738F-A68D-4169-B98C-F525EFC09075}"/>
    <cellStyle name="40% - Accent4 3 2 14 11" xfId="10976" xr:uid="{65822FB9-C0CA-4977-90EE-1033576DBA05}"/>
    <cellStyle name="40% - Accent4 3 2 14 12" xfId="10977" xr:uid="{0E277BA3-D77B-446F-8C09-72AB5AF87E6F}"/>
    <cellStyle name="40% - Accent4 3 2 14 13" xfId="10978" xr:uid="{23C53DC0-7B03-4D82-85AE-77A34D9F10A3}"/>
    <cellStyle name="40% - Accent4 3 2 14 14" xfId="10979" xr:uid="{4B55C15B-F9FE-4C0A-86E3-B91B65D2AF00}"/>
    <cellStyle name="40% - Accent4 3 2 14 15" xfId="10980" xr:uid="{84044B51-7F05-44E7-AD49-B6DA1E75F055}"/>
    <cellStyle name="40% - Accent4 3 2 14 16" xfId="10981" xr:uid="{0F711B28-7DDF-4772-A563-8C8B91DDCCF9}"/>
    <cellStyle name="40% - Accent4 3 2 14 2" xfId="10982" xr:uid="{7B55A315-87E9-4F92-826C-0341D1914F32}"/>
    <cellStyle name="40% - Accent4 3 2 14 3" xfId="10983" xr:uid="{DB83FEBC-ABE6-4F1C-AB90-35550C579896}"/>
    <cellStyle name="40% - Accent4 3 2 14 4" xfId="10984" xr:uid="{D5D65357-1338-4E84-A9E9-CBDA3584ED29}"/>
    <cellStyle name="40% - Accent4 3 2 14 5" xfId="10985" xr:uid="{1872F199-2359-4667-82B6-069102AF0249}"/>
    <cellStyle name="40% - Accent4 3 2 14 6" xfId="10986" xr:uid="{FEE1DEE3-57CC-4742-8629-67FB1BB4094C}"/>
    <cellStyle name="40% - Accent4 3 2 14 7" xfId="10987" xr:uid="{DE59D712-8617-4310-B7DF-5B9D22799F64}"/>
    <cellStyle name="40% - Accent4 3 2 14 8" xfId="10988" xr:uid="{E8F5DDF6-E58F-48C4-80F5-4C9C1C94B08E}"/>
    <cellStyle name="40% - Accent4 3 2 14 9" xfId="10989" xr:uid="{088B14CE-E2BC-475B-AC73-498B5AD13B7B}"/>
    <cellStyle name="40% - Accent4 3 2 15" xfId="10990" xr:uid="{453DAD67-16F2-4EDD-B694-8D7F64A70D8C}"/>
    <cellStyle name="40% - Accent4 3 2 16" xfId="10991" xr:uid="{D567991A-965F-459F-BB25-6BC97D1411FE}"/>
    <cellStyle name="40% - Accent4 3 2 17" xfId="10992" xr:uid="{60795940-CEAE-4F9D-A22D-98C8FBDF7431}"/>
    <cellStyle name="40% - Accent4 3 2 18" xfId="10993" xr:uid="{C32A714E-8026-470D-AB0E-8B6590A6148B}"/>
    <cellStyle name="40% - Accent4 3 2 19" xfId="10994" xr:uid="{FCD7D690-8514-459B-9958-89CC70414173}"/>
    <cellStyle name="40% - Accent4 3 2 2" xfId="10995" xr:uid="{90F7809B-DB4E-4703-9E2A-F1B0703893A1}"/>
    <cellStyle name="40% - Accent4 3 2 2 10" xfId="10996" xr:uid="{5DE1A65D-08F5-4987-B1FA-739967DE35A1}"/>
    <cellStyle name="40% - Accent4 3 2 2 11" xfId="10997" xr:uid="{4CC5370C-20F2-480F-A1C2-7DA4029C8D7B}"/>
    <cellStyle name="40% - Accent4 3 2 2 12" xfId="10998" xr:uid="{495E3190-88B5-4DA2-A868-FF021298A72E}"/>
    <cellStyle name="40% - Accent4 3 2 2 13" xfId="10999" xr:uid="{F66B16E8-9C96-4005-8704-912649986A7D}"/>
    <cellStyle name="40% - Accent4 3 2 2 14" xfId="11000" xr:uid="{888C4DA5-3C87-467F-8C13-74917EAAB7F7}"/>
    <cellStyle name="40% - Accent4 3 2 2 15" xfId="11001" xr:uid="{7F53B529-FB3C-4091-85C9-9BE44C9A6CC2}"/>
    <cellStyle name="40% - Accent4 3 2 2 16" xfId="11002" xr:uid="{8D105B27-FE2C-40D9-AE9E-24730DCBEC71}"/>
    <cellStyle name="40% - Accent4 3 2 2 2" xfId="11003" xr:uid="{FD9236B4-E433-44E2-AB04-A76DF2D57A0C}"/>
    <cellStyle name="40% - Accent4 3 2 2 3" xfId="11004" xr:uid="{5A460B97-4955-4306-A2F4-AB235F3E75C5}"/>
    <cellStyle name="40% - Accent4 3 2 2 4" xfId="11005" xr:uid="{E0C93CFC-26CC-4BF8-853B-883F6C90A0B4}"/>
    <cellStyle name="40% - Accent4 3 2 2 5" xfId="11006" xr:uid="{DED2A90A-0D14-44F3-A9EF-F2F1FABC0C46}"/>
    <cellStyle name="40% - Accent4 3 2 2 6" xfId="11007" xr:uid="{E3616593-AB33-43B3-B0A5-9DBF74CBFEFC}"/>
    <cellStyle name="40% - Accent4 3 2 2 7" xfId="11008" xr:uid="{4551963F-3A68-441A-B39D-4E4CC4C2418E}"/>
    <cellStyle name="40% - Accent4 3 2 2 8" xfId="11009" xr:uid="{809E9EEE-3F90-4359-9444-3F00CA751398}"/>
    <cellStyle name="40% - Accent4 3 2 2 9" xfId="11010" xr:uid="{87189EED-C271-4F70-80D2-FB675C855785}"/>
    <cellStyle name="40% - Accent4 3 2 20" xfId="11011" xr:uid="{F3F8F90C-0AAB-4AA1-BBE8-F0679DC01EC8}"/>
    <cellStyle name="40% - Accent4 3 2 21" xfId="11012" xr:uid="{262E50E8-426C-420A-933A-802C3D6CF394}"/>
    <cellStyle name="40% - Accent4 3 2 22" xfId="11013" xr:uid="{4A0D19A6-95E1-468A-932D-A890A7CE3D91}"/>
    <cellStyle name="40% - Accent4 3 2 23" xfId="11014" xr:uid="{EE2EE62A-1119-468A-8E95-F4303B8785F3}"/>
    <cellStyle name="40% - Accent4 3 2 24" xfId="11015" xr:uid="{F3469270-C7A0-4684-905B-9AF2F36875D2}"/>
    <cellStyle name="40% - Accent4 3 2 25" xfId="11016" xr:uid="{17125AF3-7225-465A-BC3B-C68B780B14DF}"/>
    <cellStyle name="40% - Accent4 3 2 26" xfId="11017" xr:uid="{2F7119D1-313A-4090-8DCF-F72BA2DCE3CD}"/>
    <cellStyle name="40% - Accent4 3 2 27" xfId="11018" xr:uid="{0D6844BF-47A1-497A-A913-B0412584B7FF}"/>
    <cellStyle name="40% - Accent4 3 2 28" xfId="11019" xr:uid="{A87F737A-1300-482A-B470-BBA6321B2C47}"/>
    <cellStyle name="40% - Accent4 3 2 29" xfId="11020" xr:uid="{BAEF4302-6BF7-492D-81CC-8A5CF2C343D8}"/>
    <cellStyle name="40% - Accent4 3 2 3" xfId="11021" xr:uid="{F6D7F69D-9400-487A-B4E1-BA044949081C}"/>
    <cellStyle name="40% - Accent4 3 2 3 10" xfId="11022" xr:uid="{33F0A0BF-6D4D-40C6-A362-DDC8932BF757}"/>
    <cellStyle name="40% - Accent4 3 2 3 11" xfId="11023" xr:uid="{1F7CEEB3-0E73-4AF5-B665-7B341979742E}"/>
    <cellStyle name="40% - Accent4 3 2 3 12" xfId="11024" xr:uid="{DD9915C8-1F00-4D82-9ED6-ACDF14BDF904}"/>
    <cellStyle name="40% - Accent4 3 2 3 13" xfId="11025" xr:uid="{2C5771A0-3512-403D-B95E-65DA06D99918}"/>
    <cellStyle name="40% - Accent4 3 2 3 14" xfId="11026" xr:uid="{0FF646E7-2C2E-453B-B910-B2D9B5FCCD35}"/>
    <cellStyle name="40% - Accent4 3 2 3 15" xfId="11027" xr:uid="{04641107-948F-4284-9095-63AAA0E4FA7B}"/>
    <cellStyle name="40% - Accent4 3 2 3 16" xfId="11028" xr:uid="{615F62F5-6942-493A-ADDB-FA79ADBE8C5C}"/>
    <cellStyle name="40% - Accent4 3 2 3 2" xfId="11029" xr:uid="{FA9767AA-056B-4F87-B581-73A512EAB58F}"/>
    <cellStyle name="40% - Accent4 3 2 3 3" xfId="11030" xr:uid="{6BE95140-C3EB-44FE-9C7C-AC2D6C53F38E}"/>
    <cellStyle name="40% - Accent4 3 2 3 4" xfId="11031" xr:uid="{D5051C69-718C-4F9D-93F1-1810D72E69BE}"/>
    <cellStyle name="40% - Accent4 3 2 3 5" xfId="11032" xr:uid="{E1C88812-B43B-4A31-9067-3AEECF3DDE94}"/>
    <cellStyle name="40% - Accent4 3 2 3 6" xfId="11033" xr:uid="{FDBAA9B4-E450-4FB2-8C83-2D7BBFBA339C}"/>
    <cellStyle name="40% - Accent4 3 2 3 7" xfId="11034" xr:uid="{C4A53A77-A48D-406C-9F48-37DB1994164E}"/>
    <cellStyle name="40% - Accent4 3 2 3 8" xfId="11035" xr:uid="{7BF055B3-3DC0-4993-AE84-6229CB7D4DB3}"/>
    <cellStyle name="40% - Accent4 3 2 3 9" xfId="11036" xr:uid="{D6FC26ED-53EC-43BA-A4C6-53CFA6BDC13B}"/>
    <cellStyle name="40% - Accent4 3 2 30" xfId="48245" xr:uid="{983E2CDF-9A8D-4AFD-AA6C-E1FA4F2E01EF}"/>
    <cellStyle name="40% - Accent4 3 2 31" xfId="48457" xr:uid="{48B38BEC-4AA4-41DB-B50A-86DE95980C19}"/>
    <cellStyle name="40% - Accent4 3 2 4" xfId="11037" xr:uid="{7CC9EAC7-67DB-4235-BCB0-B0B8767CF6DE}"/>
    <cellStyle name="40% - Accent4 3 2 4 10" xfId="11038" xr:uid="{40ECA0C9-C3AF-4DA8-9BD8-2876EB85EBD8}"/>
    <cellStyle name="40% - Accent4 3 2 4 11" xfId="11039" xr:uid="{2FB505D0-C61F-4516-B34B-7C2478FD97A5}"/>
    <cellStyle name="40% - Accent4 3 2 4 12" xfId="11040" xr:uid="{88620E8E-EEE8-4AC3-985F-CE30EFB1C5BC}"/>
    <cellStyle name="40% - Accent4 3 2 4 13" xfId="11041" xr:uid="{6F9EE892-EFEE-47C4-B1C6-592E4737AA22}"/>
    <cellStyle name="40% - Accent4 3 2 4 14" xfId="11042" xr:uid="{F5D747EE-8AA2-4894-B070-1AA3139CACE1}"/>
    <cellStyle name="40% - Accent4 3 2 4 15" xfId="11043" xr:uid="{17F88B8E-1446-4D72-A163-7FC90235F128}"/>
    <cellStyle name="40% - Accent4 3 2 4 16" xfId="11044" xr:uid="{00C894CE-130D-4AD4-8FBD-B76617E83A06}"/>
    <cellStyle name="40% - Accent4 3 2 4 2" xfId="11045" xr:uid="{A0BC2E68-834B-4258-BEF6-17195D8CBD1B}"/>
    <cellStyle name="40% - Accent4 3 2 4 3" xfId="11046" xr:uid="{878B2650-94D0-4D04-8959-2B1ABF371A05}"/>
    <cellStyle name="40% - Accent4 3 2 4 4" xfId="11047" xr:uid="{FEF112D4-5AAA-40C7-9440-4270DE87023D}"/>
    <cellStyle name="40% - Accent4 3 2 4 5" xfId="11048" xr:uid="{E060EF15-D906-4DC4-8407-870E56253F46}"/>
    <cellStyle name="40% - Accent4 3 2 4 6" xfId="11049" xr:uid="{81A575B0-7183-413F-B3F1-74801D84970F}"/>
    <cellStyle name="40% - Accent4 3 2 4 7" xfId="11050" xr:uid="{71CFC395-B145-40CE-95D1-9BB7AB0E2DBE}"/>
    <cellStyle name="40% - Accent4 3 2 4 8" xfId="11051" xr:uid="{C3BD9D1A-27AB-4287-861B-96D3C3BDAE95}"/>
    <cellStyle name="40% - Accent4 3 2 4 9" xfId="11052" xr:uid="{3B0B6125-306D-4DB6-962B-FB3A61A4A149}"/>
    <cellStyle name="40% - Accent4 3 2 5" xfId="11053" xr:uid="{6196A149-BBEF-4001-BA37-E55CE88C5206}"/>
    <cellStyle name="40% - Accent4 3 2 5 10" xfId="11054" xr:uid="{FFAEB940-813A-4FE0-B857-FA1BF0ED3231}"/>
    <cellStyle name="40% - Accent4 3 2 5 11" xfId="11055" xr:uid="{B0A2510C-39F1-4C1B-8325-8BFFD8E54640}"/>
    <cellStyle name="40% - Accent4 3 2 5 12" xfId="11056" xr:uid="{7895225B-66BF-4BEA-903B-68C274D41CFF}"/>
    <cellStyle name="40% - Accent4 3 2 5 13" xfId="11057" xr:uid="{82D360CD-5F2E-489F-BE65-69E8A36730B2}"/>
    <cellStyle name="40% - Accent4 3 2 5 14" xfId="11058" xr:uid="{00870F8B-B1C2-4C35-B0D0-7310A4D781C5}"/>
    <cellStyle name="40% - Accent4 3 2 5 15" xfId="11059" xr:uid="{447C8C1E-9A19-44FB-98AB-6EFFDE472404}"/>
    <cellStyle name="40% - Accent4 3 2 5 16" xfId="11060" xr:uid="{803F66E8-F515-41DD-9AF7-8B7717DB0115}"/>
    <cellStyle name="40% - Accent4 3 2 5 2" xfId="11061" xr:uid="{8C5718BD-25DC-425C-A5A1-29E2081701BD}"/>
    <cellStyle name="40% - Accent4 3 2 5 3" xfId="11062" xr:uid="{8C93BAF0-B356-447B-964B-8B909CB41260}"/>
    <cellStyle name="40% - Accent4 3 2 5 4" xfId="11063" xr:uid="{F8F30879-80D7-4386-805B-1603B2D816AB}"/>
    <cellStyle name="40% - Accent4 3 2 5 5" xfId="11064" xr:uid="{712630A8-8A13-44B7-8BE7-98FA0A99BD0E}"/>
    <cellStyle name="40% - Accent4 3 2 5 6" xfId="11065" xr:uid="{D2F175E9-80A6-4791-950F-F81E6135D1B2}"/>
    <cellStyle name="40% - Accent4 3 2 5 7" xfId="11066" xr:uid="{F3EB9B0A-0ED1-4359-BCAE-E66242A33C2F}"/>
    <cellStyle name="40% - Accent4 3 2 5 8" xfId="11067" xr:uid="{67FA9DA7-DAC7-486E-93AD-7843DF446FAE}"/>
    <cellStyle name="40% - Accent4 3 2 5 9" xfId="11068" xr:uid="{286723A6-1C3F-4920-940B-F8563D79746B}"/>
    <cellStyle name="40% - Accent4 3 2 6" xfId="11069" xr:uid="{4D51713F-0596-4347-833B-05F7447DB33D}"/>
    <cellStyle name="40% - Accent4 3 2 6 10" xfId="11070" xr:uid="{EB67B983-548F-41BA-A14E-77273F5B518E}"/>
    <cellStyle name="40% - Accent4 3 2 6 11" xfId="11071" xr:uid="{6203FFE7-8041-4D6A-A528-0280CD51CD49}"/>
    <cellStyle name="40% - Accent4 3 2 6 12" xfId="11072" xr:uid="{9E12C686-8DB6-404D-B399-BF645B47C0C6}"/>
    <cellStyle name="40% - Accent4 3 2 6 13" xfId="11073" xr:uid="{DB3E1ABE-6D42-4E5D-8311-42D8D4F4EC62}"/>
    <cellStyle name="40% - Accent4 3 2 6 14" xfId="11074" xr:uid="{2D131552-76DF-4D13-836C-71709DBBDDE1}"/>
    <cellStyle name="40% - Accent4 3 2 6 15" xfId="11075" xr:uid="{56C0DC35-7F1C-4E77-925F-9121CE4A5361}"/>
    <cellStyle name="40% - Accent4 3 2 6 16" xfId="11076" xr:uid="{675E19EA-9F82-451A-816E-4C411FFB6A55}"/>
    <cellStyle name="40% - Accent4 3 2 6 2" xfId="11077" xr:uid="{EFF1B763-A069-46E2-9A63-813E8C96E87D}"/>
    <cellStyle name="40% - Accent4 3 2 6 3" xfId="11078" xr:uid="{27596F53-7766-4775-8EC6-4856FF399BFC}"/>
    <cellStyle name="40% - Accent4 3 2 6 4" xfId="11079" xr:uid="{C4D07AD3-6CC9-470E-A8CA-7EFDB6FEF4E1}"/>
    <cellStyle name="40% - Accent4 3 2 6 5" xfId="11080" xr:uid="{39BFDDB8-B1EC-45E5-8704-D95DE8536873}"/>
    <cellStyle name="40% - Accent4 3 2 6 6" xfId="11081" xr:uid="{C312E00E-D8E0-481C-8F34-5F62F383E37C}"/>
    <cellStyle name="40% - Accent4 3 2 6 7" xfId="11082" xr:uid="{1C4D1AF0-771D-48F3-BE54-D7A9DA652C67}"/>
    <cellStyle name="40% - Accent4 3 2 6 8" xfId="11083" xr:uid="{0C8B2C0E-2F34-42DE-BB86-A6CF275C1255}"/>
    <cellStyle name="40% - Accent4 3 2 6 9" xfId="11084" xr:uid="{43EFF068-CC2A-44E6-987B-224D958EAC55}"/>
    <cellStyle name="40% - Accent4 3 2 7" xfId="11085" xr:uid="{F5A0D268-B33C-4CF6-BCC2-152BAF98278D}"/>
    <cellStyle name="40% - Accent4 3 2 7 10" xfId="11086" xr:uid="{59FE4AC2-CC03-4D89-A7A5-30B54D275AA0}"/>
    <cellStyle name="40% - Accent4 3 2 7 11" xfId="11087" xr:uid="{4AA30FB2-DD8A-4A8A-A051-1381550F15C1}"/>
    <cellStyle name="40% - Accent4 3 2 7 12" xfId="11088" xr:uid="{E204A691-AD7C-4286-AB67-94544120A337}"/>
    <cellStyle name="40% - Accent4 3 2 7 13" xfId="11089" xr:uid="{8832CDA9-F1C6-4733-AFB9-04EACBAF1B46}"/>
    <cellStyle name="40% - Accent4 3 2 7 14" xfId="11090" xr:uid="{5F3BA25E-6991-4361-B996-D9EAF2EC1360}"/>
    <cellStyle name="40% - Accent4 3 2 7 15" xfId="11091" xr:uid="{827A4B7B-EAFB-4BF3-B600-946D0B6FEE85}"/>
    <cellStyle name="40% - Accent4 3 2 7 16" xfId="11092" xr:uid="{25122DE3-E172-498F-BEB9-3126EDA56DEC}"/>
    <cellStyle name="40% - Accent4 3 2 7 2" xfId="11093" xr:uid="{8E466178-1AA6-42D9-82A5-DD120512F5B3}"/>
    <cellStyle name="40% - Accent4 3 2 7 3" xfId="11094" xr:uid="{5872FE0D-DBD7-4D65-B614-D9148B1C6600}"/>
    <cellStyle name="40% - Accent4 3 2 7 4" xfId="11095" xr:uid="{7D9F2A91-3933-4DD6-AE0B-4EF532B1EF93}"/>
    <cellStyle name="40% - Accent4 3 2 7 5" xfId="11096" xr:uid="{4C06F8C5-606D-4787-A1F3-85EE29F8FD67}"/>
    <cellStyle name="40% - Accent4 3 2 7 6" xfId="11097" xr:uid="{A2C32FF9-7DF6-4B03-A3D7-E4A811975206}"/>
    <cellStyle name="40% - Accent4 3 2 7 7" xfId="11098" xr:uid="{7F10CCAB-0802-4B50-8B00-567181386668}"/>
    <cellStyle name="40% - Accent4 3 2 7 8" xfId="11099" xr:uid="{50425814-E936-4F17-8205-A2E4C16BC99E}"/>
    <cellStyle name="40% - Accent4 3 2 7 9" xfId="11100" xr:uid="{27CD2DE6-5F1C-4D50-9A74-7705D7D2E4D5}"/>
    <cellStyle name="40% - Accent4 3 2 8" xfId="11101" xr:uid="{DBCB7956-D0F6-4E9B-A07B-E2D4449274A3}"/>
    <cellStyle name="40% - Accent4 3 2 8 10" xfId="11102" xr:uid="{6B17B381-C5A1-4459-9CF8-177CB00A0CA8}"/>
    <cellStyle name="40% - Accent4 3 2 8 11" xfId="11103" xr:uid="{366C8BD4-A91D-4511-9CC8-C33F0E35D125}"/>
    <cellStyle name="40% - Accent4 3 2 8 12" xfId="11104" xr:uid="{DD4D7F99-03CA-417A-AF8B-7FA6290E543F}"/>
    <cellStyle name="40% - Accent4 3 2 8 13" xfId="11105" xr:uid="{A2DFDF37-3129-47D8-B5BB-1454449E8323}"/>
    <cellStyle name="40% - Accent4 3 2 8 14" xfId="11106" xr:uid="{D5F59D04-FDEC-4A58-A23B-7A694C53BB8F}"/>
    <cellStyle name="40% - Accent4 3 2 8 15" xfId="11107" xr:uid="{320489AA-BAC5-4E70-A6DB-E8AD211AC981}"/>
    <cellStyle name="40% - Accent4 3 2 8 16" xfId="11108" xr:uid="{36A55A82-3067-4569-B7DB-313D608B01A3}"/>
    <cellStyle name="40% - Accent4 3 2 8 2" xfId="11109" xr:uid="{00DF2699-AC7C-464A-8100-941F021A3B07}"/>
    <cellStyle name="40% - Accent4 3 2 8 3" xfId="11110" xr:uid="{295A7080-3609-4A8F-89CB-E480A4FBC562}"/>
    <cellStyle name="40% - Accent4 3 2 8 4" xfId="11111" xr:uid="{284F9CF2-9CC0-40A3-A4C9-7CF54D7A8F31}"/>
    <cellStyle name="40% - Accent4 3 2 8 5" xfId="11112" xr:uid="{CA676094-0E56-4120-9720-FAA22A3C3070}"/>
    <cellStyle name="40% - Accent4 3 2 8 6" xfId="11113" xr:uid="{25B9053D-69CC-4540-8C55-9A6AF770435E}"/>
    <cellStyle name="40% - Accent4 3 2 8 7" xfId="11114" xr:uid="{8AEF0A57-6CB7-4F07-A00E-3D4226E6B6BB}"/>
    <cellStyle name="40% - Accent4 3 2 8 8" xfId="11115" xr:uid="{110D6972-1725-4B97-9F3F-1E4CE000080F}"/>
    <cellStyle name="40% - Accent4 3 2 8 9" xfId="11116" xr:uid="{2C0B342E-54C1-4B50-9B26-BE82EE91D4E9}"/>
    <cellStyle name="40% - Accent4 3 2 9" xfId="11117" xr:uid="{97ED246D-428B-431F-82E1-F1FA7EBC3981}"/>
    <cellStyle name="40% - Accent4 3 2 9 10" xfId="11118" xr:uid="{27EA925D-93BB-42C6-B57A-AEC47A10DFC0}"/>
    <cellStyle name="40% - Accent4 3 2 9 11" xfId="11119" xr:uid="{17ECF5FF-57D7-46B2-ADA1-D6510EE35802}"/>
    <cellStyle name="40% - Accent4 3 2 9 12" xfId="11120" xr:uid="{B46C5C9A-7170-47F0-BD99-BB0EB8DE7715}"/>
    <cellStyle name="40% - Accent4 3 2 9 13" xfId="11121" xr:uid="{605E7885-7E94-49D3-8F18-9D0BD5A5EC82}"/>
    <cellStyle name="40% - Accent4 3 2 9 14" xfId="11122" xr:uid="{5646A18D-D56D-493F-AC21-2EB9D94B5DDE}"/>
    <cellStyle name="40% - Accent4 3 2 9 15" xfId="11123" xr:uid="{81AB30AE-2AFE-4FBE-AF3A-0BD0C0A8F7D4}"/>
    <cellStyle name="40% - Accent4 3 2 9 16" xfId="11124" xr:uid="{7604D5A7-F1D4-41E2-BD55-C996A798CE12}"/>
    <cellStyle name="40% - Accent4 3 2 9 2" xfId="11125" xr:uid="{5DDCB3E8-1D68-49E8-8D22-42C277D7FC45}"/>
    <cellStyle name="40% - Accent4 3 2 9 3" xfId="11126" xr:uid="{2D257668-79B0-4957-ADFF-C20BE572B859}"/>
    <cellStyle name="40% - Accent4 3 2 9 4" xfId="11127" xr:uid="{9666507E-610C-4BDE-9B23-D446E6BA9FE3}"/>
    <cellStyle name="40% - Accent4 3 2 9 5" xfId="11128" xr:uid="{178B331B-384C-4F9C-81BF-5BBC39A06935}"/>
    <cellStyle name="40% - Accent4 3 2 9 6" xfId="11129" xr:uid="{46CD1D0E-8CBE-4AAD-8A97-154677AC0523}"/>
    <cellStyle name="40% - Accent4 3 2 9 7" xfId="11130" xr:uid="{446C29CB-4FEE-46E4-BAE5-6CEBB83F151A}"/>
    <cellStyle name="40% - Accent4 3 2 9 8" xfId="11131" xr:uid="{34C44696-6FC3-4578-B46E-573150CC5DE3}"/>
    <cellStyle name="40% - Accent4 3 2 9 9" xfId="11132" xr:uid="{F8D41223-A544-4789-BE97-1C41DFE4A632}"/>
    <cellStyle name="40% - Accent4 3 3" xfId="11133" xr:uid="{1347691E-A2F9-4B13-B564-D197BE725E04}"/>
    <cellStyle name="40% - Accent4 3 3 10" xfId="11134" xr:uid="{F28F8123-D8C1-43FF-BE56-12E57096C923}"/>
    <cellStyle name="40% - Accent4 3 3 10 10" xfId="11135" xr:uid="{742D5735-7FF1-42FE-97AE-DB418E0CBE8E}"/>
    <cellStyle name="40% - Accent4 3 3 10 11" xfId="11136" xr:uid="{9C3B135A-53A1-45E6-ACAA-D9C331B9D6ED}"/>
    <cellStyle name="40% - Accent4 3 3 10 12" xfId="11137" xr:uid="{0B1FF5F7-7B82-4E5C-8E9E-5B809BC9E94A}"/>
    <cellStyle name="40% - Accent4 3 3 10 13" xfId="11138" xr:uid="{25C0CD2E-BCB3-4C5C-BE60-47E77C239BAA}"/>
    <cellStyle name="40% - Accent4 3 3 10 14" xfId="11139" xr:uid="{CF096BFD-432A-4559-B6BA-621908D36D7B}"/>
    <cellStyle name="40% - Accent4 3 3 10 15" xfId="11140" xr:uid="{704CD08D-57D6-4EB4-BB00-70E0726EF96B}"/>
    <cellStyle name="40% - Accent4 3 3 10 16" xfId="11141" xr:uid="{8244444A-ED0D-4F30-B886-5801A994A905}"/>
    <cellStyle name="40% - Accent4 3 3 10 2" xfId="11142" xr:uid="{EF336695-F3BF-4AA8-BF8B-07E856D9BC66}"/>
    <cellStyle name="40% - Accent4 3 3 10 3" xfId="11143" xr:uid="{72369CE8-DF1C-469B-8E18-C228D2425069}"/>
    <cellStyle name="40% - Accent4 3 3 10 4" xfId="11144" xr:uid="{6260AE1D-D57F-454A-B025-2260C5053256}"/>
    <cellStyle name="40% - Accent4 3 3 10 5" xfId="11145" xr:uid="{BBD35516-212B-4D9A-AEEE-0D0869467D7E}"/>
    <cellStyle name="40% - Accent4 3 3 10 6" xfId="11146" xr:uid="{A485469A-93B5-4148-9C15-C01FDA0813CE}"/>
    <cellStyle name="40% - Accent4 3 3 10 7" xfId="11147" xr:uid="{6F614620-1EE8-4067-94EE-D3B0CFF953F9}"/>
    <cellStyle name="40% - Accent4 3 3 10 8" xfId="11148" xr:uid="{46EF5D70-0D34-4954-B16F-3B0DD082B7A2}"/>
    <cellStyle name="40% - Accent4 3 3 10 9" xfId="11149" xr:uid="{AB3AF9CF-17D2-4A62-840B-323DA84136EE}"/>
    <cellStyle name="40% - Accent4 3 3 11" xfId="11150" xr:uid="{AD3BC6CC-86A3-4D00-8994-3C34E9B848DE}"/>
    <cellStyle name="40% - Accent4 3 3 11 10" xfId="11151" xr:uid="{96846109-18EA-4AB5-B8BC-1475143A7FF9}"/>
    <cellStyle name="40% - Accent4 3 3 11 11" xfId="11152" xr:uid="{1D94D848-10AD-4D1F-8207-E60FE032D1B7}"/>
    <cellStyle name="40% - Accent4 3 3 11 12" xfId="11153" xr:uid="{18019E7D-69B8-4445-85D7-E35963759925}"/>
    <cellStyle name="40% - Accent4 3 3 11 13" xfId="11154" xr:uid="{AA8F9949-1FB9-402A-A8EB-D2B119C04676}"/>
    <cellStyle name="40% - Accent4 3 3 11 14" xfId="11155" xr:uid="{3586C967-F63C-4D2D-99FF-C5A7EF408AF3}"/>
    <cellStyle name="40% - Accent4 3 3 11 15" xfId="11156" xr:uid="{BFB249FD-0F41-4538-A4BA-323383D571BD}"/>
    <cellStyle name="40% - Accent4 3 3 11 16" xfId="11157" xr:uid="{5A0F212C-8366-4DBB-B83F-01E013966DFA}"/>
    <cellStyle name="40% - Accent4 3 3 11 2" xfId="11158" xr:uid="{35315A96-A06B-4F87-A419-B183BBB7A356}"/>
    <cellStyle name="40% - Accent4 3 3 11 3" xfId="11159" xr:uid="{C96D66EE-5CC3-4C30-B03D-9FF1CBC2AB53}"/>
    <cellStyle name="40% - Accent4 3 3 11 4" xfId="11160" xr:uid="{0C194329-906C-45CF-998E-BCC296BDA09C}"/>
    <cellStyle name="40% - Accent4 3 3 11 5" xfId="11161" xr:uid="{B8E48D66-0B25-489E-933A-8DA53804DDCD}"/>
    <cellStyle name="40% - Accent4 3 3 11 6" xfId="11162" xr:uid="{31785080-E4D7-4368-84FE-6F6618E6CB56}"/>
    <cellStyle name="40% - Accent4 3 3 11 7" xfId="11163" xr:uid="{2AAD705F-A0D9-452A-8751-E25248BFB153}"/>
    <cellStyle name="40% - Accent4 3 3 11 8" xfId="11164" xr:uid="{774F85AA-11B5-452A-B316-7BAE8788F5C0}"/>
    <cellStyle name="40% - Accent4 3 3 11 9" xfId="11165" xr:uid="{4E2ECFE7-C0D8-4F59-A20D-E80F69BC0FE6}"/>
    <cellStyle name="40% - Accent4 3 3 12" xfId="11166" xr:uid="{EA61461B-D473-406A-A7BD-ABE824F65CAF}"/>
    <cellStyle name="40% - Accent4 3 3 12 10" xfId="11167" xr:uid="{E9C7EFBF-B355-420B-A8BD-2A0C599998CA}"/>
    <cellStyle name="40% - Accent4 3 3 12 11" xfId="11168" xr:uid="{06AFCEE5-63FD-4C80-A627-B169EB760BEB}"/>
    <cellStyle name="40% - Accent4 3 3 12 12" xfId="11169" xr:uid="{63A1ECFB-B037-4FD6-81A2-7A7A2B8538B4}"/>
    <cellStyle name="40% - Accent4 3 3 12 13" xfId="11170" xr:uid="{C741763B-F9BC-493B-8EB1-E644682A9C37}"/>
    <cellStyle name="40% - Accent4 3 3 12 14" xfId="11171" xr:uid="{8B104705-EF71-43B4-B718-4064D53BB0FA}"/>
    <cellStyle name="40% - Accent4 3 3 12 15" xfId="11172" xr:uid="{C7039F5F-2218-405B-B400-278A7374D30E}"/>
    <cellStyle name="40% - Accent4 3 3 12 16" xfId="11173" xr:uid="{A32CFB82-46AD-4E41-BA52-045FA916C306}"/>
    <cellStyle name="40% - Accent4 3 3 12 2" xfId="11174" xr:uid="{A27488CC-0C9C-43A2-B080-CBF412DDE9EF}"/>
    <cellStyle name="40% - Accent4 3 3 12 3" xfId="11175" xr:uid="{D73936E2-157A-4BD4-9A0F-33AFC60E645D}"/>
    <cellStyle name="40% - Accent4 3 3 12 4" xfId="11176" xr:uid="{FC521A29-DA02-430C-90C3-0EC9640C0CDB}"/>
    <cellStyle name="40% - Accent4 3 3 12 5" xfId="11177" xr:uid="{8C8831CE-C203-413F-844D-C7FD91FC5AD3}"/>
    <cellStyle name="40% - Accent4 3 3 12 6" xfId="11178" xr:uid="{405B16AB-DEA0-4970-ADFA-C262181166F8}"/>
    <cellStyle name="40% - Accent4 3 3 12 7" xfId="11179" xr:uid="{D3D4D326-F751-4724-B470-3947FDBAA66E}"/>
    <cellStyle name="40% - Accent4 3 3 12 8" xfId="11180" xr:uid="{616EE342-31DF-429F-85CE-3DABE0D563A5}"/>
    <cellStyle name="40% - Accent4 3 3 12 9" xfId="11181" xr:uid="{1FF49CDF-1A56-4DF7-AFAE-BE34DD055B94}"/>
    <cellStyle name="40% - Accent4 3 3 13" xfId="11182" xr:uid="{0D0CB5C8-463C-44E3-9161-A4B7537F61DC}"/>
    <cellStyle name="40% - Accent4 3 3 13 10" xfId="11183" xr:uid="{1B423FC0-F483-467B-B63A-533C4916A711}"/>
    <cellStyle name="40% - Accent4 3 3 13 11" xfId="11184" xr:uid="{94675E18-EE89-4E1E-A9CF-66AE1E43DA8B}"/>
    <cellStyle name="40% - Accent4 3 3 13 12" xfId="11185" xr:uid="{5889AC05-5D27-4813-9CDB-CB8611CE5618}"/>
    <cellStyle name="40% - Accent4 3 3 13 13" xfId="11186" xr:uid="{AF576A58-5F33-45D7-8586-36834854C672}"/>
    <cellStyle name="40% - Accent4 3 3 13 14" xfId="11187" xr:uid="{B5029923-AD71-4164-A179-C06E323AF58D}"/>
    <cellStyle name="40% - Accent4 3 3 13 15" xfId="11188" xr:uid="{A4641B4C-B69E-4FAF-A3BB-939ED6AF44BF}"/>
    <cellStyle name="40% - Accent4 3 3 13 16" xfId="11189" xr:uid="{A889812C-2751-4F33-B881-B835C931D0AF}"/>
    <cellStyle name="40% - Accent4 3 3 13 2" xfId="11190" xr:uid="{CFCC9D5F-0E7A-4C5B-8572-D13A39961927}"/>
    <cellStyle name="40% - Accent4 3 3 13 3" xfId="11191" xr:uid="{6A51D68B-43E4-4414-ADBF-8F16E0E3B613}"/>
    <cellStyle name="40% - Accent4 3 3 13 4" xfId="11192" xr:uid="{8927AC3D-02C5-4426-B09F-D438FCE8C253}"/>
    <cellStyle name="40% - Accent4 3 3 13 5" xfId="11193" xr:uid="{5F12AC08-94D1-492B-BC3C-EA9F40FAC777}"/>
    <cellStyle name="40% - Accent4 3 3 13 6" xfId="11194" xr:uid="{F3FD04FE-5C6E-4E39-81BC-A4806322D75A}"/>
    <cellStyle name="40% - Accent4 3 3 13 7" xfId="11195" xr:uid="{DEBEE491-CA15-4830-9306-804A7A4DEF72}"/>
    <cellStyle name="40% - Accent4 3 3 13 8" xfId="11196" xr:uid="{4D4EFDBA-310B-41DD-89B0-A00A7427125B}"/>
    <cellStyle name="40% - Accent4 3 3 13 9" xfId="11197" xr:uid="{4882F8B6-CDDE-4426-B5A6-5D7A971C6300}"/>
    <cellStyle name="40% - Accent4 3 3 14" xfId="11198" xr:uid="{ABB3FC15-6424-414D-8940-02594C3DD4EA}"/>
    <cellStyle name="40% - Accent4 3 3 14 10" xfId="11199" xr:uid="{9BA12F18-A72B-4FF5-87A3-DC174D076062}"/>
    <cellStyle name="40% - Accent4 3 3 14 11" xfId="11200" xr:uid="{6DB5CA1F-3182-4DAE-B0FB-69A959554FE9}"/>
    <cellStyle name="40% - Accent4 3 3 14 12" xfId="11201" xr:uid="{38C2579C-AA4E-46D6-88A2-F1FF0439FFEA}"/>
    <cellStyle name="40% - Accent4 3 3 14 13" xfId="11202" xr:uid="{BFD80041-1974-473D-B370-9A93858FFE20}"/>
    <cellStyle name="40% - Accent4 3 3 14 14" xfId="11203" xr:uid="{59616CB9-BE5D-42BD-9B6E-4F41D70150BD}"/>
    <cellStyle name="40% - Accent4 3 3 14 15" xfId="11204" xr:uid="{92421939-AA47-4943-B0BF-E5A96C8B092A}"/>
    <cellStyle name="40% - Accent4 3 3 14 16" xfId="11205" xr:uid="{029F821F-8A3C-4621-9AD2-E2E40DF90340}"/>
    <cellStyle name="40% - Accent4 3 3 14 2" xfId="11206" xr:uid="{BFE3FD9F-C251-4A90-AA75-A53B1A24E66B}"/>
    <cellStyle name="40% - Accent4 3 3 14 3" xfId="11207" xr:uid="{40E964D5-2EE4-4C2C-8557-6F9DAF4FEAC2}"/>
    <cellStyle name="40% - Accent4 3 3 14 4" xfId="11208" xr:uid="{DCD23653-4794-4A36-9EEA-6177AF58CD68}"/>
    <cellStyle name="40% - Accent4 3 3 14 5" xfId="11209" xr:uid="{95A71B64-82ED-48CB-93B6-3B342791843F}"/>
    <cellStyle name="40% - Accent4 3 3 14 6" xfId="11210" xr:uid="{1CB9A819-B1E0-47A8-96B0-48A5DB4E27BE}"/>
    <cellStyle name="40% - Accent4 3 3 14 7" xfId="11211" xr:uid="{C768F3B5-7205-487F-837D-716A32C8F92E}"/>
    <cellStyle name="40% - Accent4 3 3 14 8" xfId="11212" xr:uid="{E4E5151F-0B22-440C-B830-F7CA1DB11DB4}"/>
    <cellStyle name="40% - Accent4 3 3 14 9" xfId="11213" xr:uid="{5B78E173-5B66-4FF5-949B-DF5FA7EBB3FF}"/>
    <cellStyle name="40% - Accent4 3 3 15" xfId="11214" xr:uid="{BCD38F7B-CD32-4E0F-A668-CC3617373B03}"/>
    <cellStyle name="40% - Accent4 3 3 16" xfId="11215" xr:uid="{2BDDC068-1151-4DCB-B969-C6E524F929FD}"/>
    <cellStyle name="40% - Accent4 3 3 17" xfId="11216" xr:uid="{70082C50-1AC9-42BD-8DBA-7A1181F1033A}"/>
    <cellStyle name="40% - Accent4 3 3 18" xfId="11217" xr:uid="{72C96A01-EBBF-4334-9EA1-A3539912B535}"/>
    <cellStyle name="40% - Accent4 3 3 19" xfId="11218" xr:uid="{0240BBC0-BD2D-4F61-95DE-542154C3E3FC}"/>
    <cellStyle name="40% - Accent4 3 3 2" xfId="11219" xr:uid="{C081EDCB-A117-4D54-BB2F-D115545A2137}"/>
    <cellStyle name="40% - Accent4 3 3 2 10" xfId="11220" xr:uid="{BC912838-D075-4EA6-B10A-28D8F5C2DDBA}"/>
    <cellStyle name="40% - Accent4 3 3 2 11" xfId="11221" xr:uid="{A2A7BF5B-CF3E-4931-AB29-2F074F47FCD6}"/>
    <cellStyle name="40% - Accent4 3 3 2 12" xfId="11222" xr:uid="{66CAF3B7-D9E9-41BF-BD5D-3E3DA28DEB49}"/>
    <cellStyle name="40% - Accent4 3 3 2 13" xfId="11223" xr:uid="{F1B3545D-4FF0-44C1-811C-B0EBBC2F75D5}"/>
    <cellStyle name="40% - Accent4 3 3 2 14" xfId="11224" xr:uid="{9B24E938-DCA7-4B22-A162-9B9CC3F598BA}"/>
    <cellStyle name="40% - Accent4 3 3 2 15" xfId="11225" xr:uid="{1BF8A08B-3E2A-41DE-8DA7-9B35082475DC}"/>
    <cellStyle name="40% - Accent4 3 3 2 16" xfId="11226" xr:uid="{0E70F791-F76E-435A-8526-E1E35C4A17CD}"/>
    <cellStyle name="40% - Accent4 3 3 2 2" xfId="11227" xr:uid="{0C6B7379-F3DE-4A0F-A77A-0D3123000A26}"/>
    <cellStyle name="40% - Accent4 3 3 2 3" xfId="11228" xr:uid="{F235E42B-360A-44E0-AA9D-EA296BD9B575}"/>
    <cellStyle name="40% - Accent4 3 3 2 4" xfId="11229" xr:uid="{85BACD91-DB2C-412D-88E6-9B2973F2F29F}"/>
    <cellStyle name="40% - Accent4 3 3 2 5" xfId="11230" xr:uid="{13375B69-073B-41EA-9027-952531AFA8EE}"/>
    <cellStyle name="40% - Accent4 3 3 2 6" xfId="11231" xr:uid="{8582CCDB-9427-4610-93FF-A543F8B64CF8}"/>
    <cellStyle name="40% - Accent4 3 3 2 7" xfId="11232" xr:uid="{1C5A0A1D-BEC0-4048-9444-49C06A666B49}"/>
    <cellStyle name="40% - Accent4 3 3 2 8" xfId="11233" xr:uid="{D2FFB1B7-85FC-4E3D-8EA2-F44783C79673}"/>
    <cellStyle name="40% - Accent4 3 3 2 9" xfId="11234" xr:uid="{A39E7734-AD49-4DC6-9A4E-89DB1B74991D}"/>
    <cellStyle name="40% - Accent4 3 3 20" xfId="11235" xr:uid="{15EFB436-109A-4F16-AFF8-DC6BF82ACD60}"/>
    <cellStyle name="40% - Accent4 3 3 21" xfId="11236" xr:uid="{A1B11F7A-3CE3-4699-95FB-3C26A02208F9}"/>
    <cellStyle name="40% - Accent4 3 3 22" xfId="11237" xr:uid="{5438EF5A-60EE-40E6-9DD8-9BF487B3BF7A}"/>
    <cellStyle name="40% - Accent4 3 3 23" xfId="11238" xr:uid="{DB52D3D5-500D-468A-A3C8-A981C27C11EA}"/>
    <cellStyle name="40% - Accent4 3 3 24" xfId="11239" xr:uid="{0E103A75-C403-40D6-9FBE-BAA94D9A050D}"/>
    <cellStyle name="40% - Accent4 3 3 25" xfId="11240" xr:uid="{DF82B276-A637-4025-AB16-E01CB0F11758}"/>
    <cellStyle name="40% - Accent4 3 3 26" xfId="11241" xr:uid="{22424C60-183E-40EE-950C-892C549FD181}"/>
    <cellStyle name="40% - Accent4 3 3 27" xfId="11242" xr:uid="{C437D9FE-4455-425E-8EBD-31DD9FE4A84B}"/>
    <cellStyle name="40% - Accent4 3 3 28" xfId="11243" xr:uid="{253718A6-B967-4973-90B0-65251E65680D}"/>
    <cellStyle name="40% - Accent4 3 3 29" xfId="11244" xr:uid="{AFA0B1CA-3EDB-4E14-93C0-7EE0C472DBCE}"/>
    <cellStyle name="40% - Accent4 3 3 3" xfId="11245" xr:uid="{4DA064AB-649E-4D4E-9E9A-60E4F544F05B}"/>
    <cellStyle name="40% - Accent4 3 3 3 10" xfId="11246" xr:uid="{479E5C19-2576-4410-91AF-1307E4794AAB}"/>
    <cellStyle name="40% - Accent4 3 3 3 11" xfId="11247" xr:uid="{0515FE46-B714-4704-84E8-EE4A29F55D58}"/>
    <cellStyle name="40% - Accent4 3 3 3 12" xfId="11248" xr:uid="{E70857CB-C093-432F-B0AD-4D0D9536799E}"/>
    <cellStyle name="40% - Accent4 3 3 3 13" xfId="11249" xr:uid="{8A1B69CD-FBB8-4421-AA14-574F2AA0D370}"/>
    <cellStyle name="40% - Accent4 3 3 3 14" xfId="11250" xr:uid="{8CF4F90F-34A8-4377-8993-45B036CD6930}"/>
    <cellStyle name="40% - Accent4 3 3 3 15" xfId="11251" xr:uid="{944F3B1A-2426-43A6-B7FC-52081BFC68AE}"/>
    <cellStyle name="40% - Accent4 3 3 3 16" xfId="11252" xr:uid="{069FCE4F-9F5B-47ED-AD31-671AF2E6557B}"/>
    <cellStyle name="40% - Accent4 3 3 3 2" xfId="11253" xr:uid="{8D1F0323-304A-4A3B-8B5B-42389650512A}"/>
    <cellStyle name="40% - Accent4 3 3 3 3" xfId="11254" xr:uid="{43B7CD26-9D48-4AB1-9157-6485C4F4C836}"/>
    <cellStyle name="40% - Accent4 3 3 3 4" xfId="11255" xr:uid="{58D1948E-63CA-4EAF-8F12-2A3971535266}"/>
    <cellStyle name="40% - Accent4 3 3 3 5" xfId="11256" xr:uid="{D87AAD6E-FD04-46E3-AF26-64D2DE3909AB}"/>
    <cellStyle name="40% - Accent4 3 3 3 6" xfId="11257" xr:uid="{AAD69155-D25A-4540-94D8-320B2BAB981B}"/>
    <cellStyle name="40% - Accent4 3 3 3 7" xfId="11258" xr:uid="{ACCE8421-672D-46FE-A784-7491032E89C3}"/>
    <cellStyle name="40% - Accent4 3 3 3 8" xfId="11259" xr:uid="{E86D0B77-854A-4EDF-9D5C-C433AE6624BF}"/>
    <cellStyle name="40% - Accent4 3 3 3 9" xfId="11260" xr:uid="{C118BD80-ED50-4D0B-B03F-00884E1512F1}"/>
    <cellStyle name="40% - Accent4 3 3 30" xfId="48246" xr:uid="{44E95C06-BACA-47EA-8F0C-F8034681B77A}"/>
    <cellStyle name="40% - Accent4 3 3 31" xfId="48458" xr:uid="{86CED3B0-BF11-48F8-921A-6ED7491827B2}"/>
    <cellStyle name="40% - Accent4 3 3 4" xfId="11261" xr:uid="{2F29D637-FB7C-47D4-9D50-8BCE6100E095}"/>
    <cellStyle name="40% - Accent4 3 3 4 10" xfId="11262" xr:uid="{0319D4F6-3557-4CAB-8C37-69FDB0367EBB}"/>
    <cellStyle name="40% - Accent4 3 3 4 11" xfId="11263" xr:uid="{0EF1B934-1164-4286-B219-9D61793A3B88}"/>
    <cellStyle name="40% - Accent4 3 3 4 12" xfId="11264" xr:uid="{1B9B3A68-6572-4F43-8682-9798108CA2AA}"/>
    <cellStyle name="40% - Accent4 3 3 4 13" xfId="11265" xr:uid="{65E26101-1237-4FA3-A3E6-0E9C0DA16308}"/>
    <cellStyle name="40% - Accent4 3 3 4 14" xfId="11266" xr:uid="{8C9C6C42-ABA2-43FF-9FE9-D90EA88A7EDE}"/>
    <cellStyle name="40% - Accent4 3 3 4 15" xfId="11267" xr:uid="{2DB34BC4-18BB-4608-AEF6-0AADCD057736}"/>
    <cellStyle name="40% - Accent4 3 3 4 16" xfId="11268" xr:uid="{EE603F64-746C-443A-9876-809CF9AA9167}"/>
    <cellStyle name="40% - Accent4 3 3 4 2" xfId="11269" xr:uid="{4F3F5E35-259A-4BC2-92DF-61C547D7A98D}"/>
    <cellStyle name="40% - Accent4 3 3 4 3" xfId="11270" xr:uid="{0499C708-4908-4FB8-BEEC-803A9352D936}"/>
    <cellStyle name="40% - Accent4 3 3 4 4" xfId="11271" xr:uid="{30262E59-290E-48A7-BC6D-B17AF7B09294}"/>
    <cellStyle name="40% - Accent4 3 3 4 5" xfId="11272" xr:uid="{365D7112-10DB-4D25-95CB-80DCC52F8416}"/>
    <cellStyle name="40% - Accent4 3 3 4 6" xfId="11273" xr:uid="{F1283D2C-2626-4798-8E62-6FD0DAD60333}"/>
    <cellStyle name="40% - Accent4 3 3 4 7" xfId="11274" xr:uid="{DCDD594D-CA15-43CB-A6D1-5D2A1669BEC5}"/>
    <cellStyle name="40% - Accent4 3 3 4 8" xfId="11275" xr:uid="{D4D68B53-A4BE-46E5-BCDD-E59EC6A1EC01}"/>
    <cellStyle name="40% - Accent4 3 3 4 9" xfId="11276" xr:uid="{A594DDA6-E999-45EF-BA2D-66DBB25EBD26}"/>
    <cellStyle name="40% - Accent4 3 3 5" xfId="11277" xr:uid="{A178D599-70D0-45E3-A5D0-DDB2729EC04D}"/>
    <cellStyle name="40% - Accent4 3 3 5 10" xfId="11278" xr:uid="{32CA01F5-4693-490C-97B0-F366590106C9}"/>
    <cellStyle name="40% - Accent4 3 3 5 11" xfId="11279" xr:uid="{73942C7D-D273-4007-96AC-4792AB318985}"/>
    <cellStyle name="40% - Accent4 3 3 5 12" xfId="11280" xr:uid="{AB568F55-9FA8-4CA8-8965-8915E4CD4511}"/>
    <cellStyle name="40% - Accent4 3 3 5 13" xfId="11281" xr:uid="{FBAB8257-A453-48CE-8FA5-A6F901EC5E64}"/>
    <cellStyle name="40% - Accent4 3 3 5 14" xfId="11282" xr:uid="{4AC7C6DA-9D5D-403F-8178-BC01789A9FB6}"/>
    <cellStyle name="40% - Accent4 3 3 5 15" xfId="11283" xr:uid="{02F162E6-A142-418A-8ED4-8F21E5983810}"/>
    <cellStyle name="40% - Accent4 3 3 5 16" xfId="11284" xr:uid="{97CC31FC-9BE0-44F0-98DF-543B049FB916}"/>
    <cellStyle name="40% - Accent4 3 3 5 2" xfId="11285" xr:uid="{1A7BE765-9E12-494E-9046-17F7434DF61A}"/>
    <cellStyle name="40% - Accent4 3 3 5 3" xfId="11286" xr:uid="{2FA920F0-909D-4C30-9E5A-D7009352DFEC}"/>
    <cellStyle name="40% - Accent4 3 3 5 4" xfId="11287" xr:uid="{4D20D29D-030C-427D-B926-18AEC7791AA2}"/>
    <cellStyle name="40% - Accent4 3 3 5 5" xfId="11288" xr:uid="{81484D20-DCAD-4163-AEF4-3FAC60757DEE}"/>
    <cellStyle name="40% - Accent4 3 3 5 6" xfId="11289" xr:uid="{8FC4418A-D5CF-47C3-A97F-F160E460C4C9}"/>
    <cellStyle name="40% - Accent4 3 3 5 7" xfId="11290" xr:uid="{9CA20DA8-591C-44F8-9DD7-9D792F6D3F64}"/>
    <cellStyle name="40% - Accent4 3 3 5 8" xfId="11291" xr:uid="{FF10964E-712E-47BA-834C-6E918315E9A7}"/>
    <cellStyle name="40% - Accent4 3 3 5 9" xfId="11292" xr:uid="{A3412284-0496-494C-BBB8-BA71C257FA7A}"/>
    <cellStyle name="40% - Accent4 3 3 6" xfId="11293" xr:uid="{65EEEFD6-DE67-4049-B6A0-EFAD235138AA}"/>
    <cellStyle name="40% - Accent4 3 3 6 10" xfId="11294" xr:uid="{3E4FA122-6939-47E4-8B78-B060E379FEAF}"/>
    <cellStyle name="40% - Accent4 3 3 6 11" xfId="11295" xr:uid="{39E1C215-C4C0-456B-9D2C-B29EE7F6BD46}"/>
    <cellStyle name="40% - Accent4 3 3 6 12" xfId="11296" xr:uid="{2C4CFDA8-294B-4CE2-9AC8-AAAEC18CBF97}"/>
    <cellStyle name="40% - Accent4 3 3 6 13" xfId="11297" xr:uid="{8DCD71DA-9434-4161-9CDE-005690C128D7}"/>
    <cellStyle name="40% - Accent4 3 3 6 14" xfId="11298" xr:uid="{362F915D-1754-46F2-8817-E415203F925F}"/>
    <cellStyle name="40% - Accent4 3 3 6 15" xfId="11299" xr:uid="{EADAD1EC-28D5-494E-B116-EEC05F2C6B96}"/>
    <cellStyle name="40% - Accent4 3 3 6 16" xfId="11300" xr:uid="{CEFDE416-8E28-42F3-8DFD-E9F33602DB5B}"/>
    <cellStyle name="40% - Accent4 3 3 6 2" xfId="11301" xr:uid="{2ECEC044-BAAB-49B6-871E-0F26F33EF54D}"/>
    <cellStyle name="40% - Accent4 3 3 6 3" xfId="11302" xr:uid="{679633D8-DD58-410F-BE43-5A0E957E5064}"/>
    <cellStyle name="40% - Accent4 3 3 6 4" xfId="11303" xr:uid="{FAB941B4-14CD-4804-B8D2-F72CD0DC9558}"/>
    <cellStyle name="40% - Accent4 3 3 6 5" xfId="11304" xr:uid="{A3D68CCD-9FD1-4359-904D-718D3109585D}"/>
    <cellStyle name="40% - Accent4 3 3 6 6" xfId="11305" xr:uid="{441D9C00-D041-45F3-A4B6-9E2C9A99BCEA}"/>
    <cellStyle name="40% - Accent4 3 3 6 7" xfId="11306" xr:uid="{2D86B115-9A54-4EE0-89B9-C5E94D76F902}"/>
    <cellStyle name="40% - Accent4 3 3 6 8" xfId="11307" xr:uid="{3C564B26-1DDB-4B61-A677-57B9E1086818}"/>
    <cellStyle name="40% - Accent4 3 3 6 9" xfId="11308" xr:uid="{F6C36311-5010-4011-B1FC-EEB03DBDC2A4}"/>
    <cellStyle name="40% - Accent4 3 3 7" xfId="11309" xr:uid="{E7070B3F-7FE2-42A7-9D99-DE086217BDA7}"/>
    <cellStyle name="40% - Accent4 3 3 7 10" xfId="11310" xr:uid="{3600AC77-15FF-4696-99D1-3F8916A812F6}"/>
    <cellStyle name="40% - Accent4 3 3 7 11" xfId="11311" xr:uid="{95C2415E-6A9E-4045-B026-2387248CC3B0}"/>
    <cellStyle name="40% - Accent4 3 3 7 12" xfId="11312" xr:uid="{DF095896-88E4-4C6A-8874-DAE027CB22A1}"/>
    <cellStyle name="40% - Accent4 3 3 7 13" xfId="11313" xr:uid="{D7B8CB76-FDDA-46E7-BA32-40A4ABCAB2D1}"/>
    <cellStyle name="40% - Accent4 3 3 7 14" xfId="11314" xr:uid="{62B637C4-27A6-4250-912F-01B32D8257B3}"/>
    <cellStyle name="40% - Accent4 3 3 7 15" xfId="11315" xr:uid="{A50F52D8-FE68-49A6-96D3-A4A4F72EABCE}"/>
    <cellStyle name="40% - Accent4 3 3 7 16" xfId="11316" xr:uid="{9439F810-0961-4763-AE52-F21BA12302CB}"/>
    <cellStyle name="40% - Accent4 3 3 7 2" xfId="11317" xr:uid="{0752A51A-56FB-4750-84D4-3AD62B34FCBA}"/>
    <cellStyle name="40% - Accent4 3 3 7 3" xfId="11318" xr:uid="{59F3430B-64D2-42D7-AE27-1C6C01044A54}"/>
    <cellStyle name="40% - Accent4 3 3 7 4" xfId="11319" xr:uid="{DEB5940D-73FC-4096-9A93-3D88F1D40648}"/>
    <cellStyle name="40% - Accent4 3 3 7 5" xfId="11320" xr:uid="{8D68EA93-6CFD-454E-8658-DB0F6EE294DF}"/>
    <cellStyle name="40% - Accent4 3 3 7 6" xfId="11321" xr:uid="{CD65F590-8057-4699-8168-8C4A60E141BE}"/>
    <cellStyle name="40% - Accent4 3 3 7 7" xfId="11322" xr:uid="{0DB1EFF5-585E-4A48-A2FC-565C5AE8D1AF}"/>
    <cellStyle name="40% - Accent4 3 3 7 8" xfId="11323" xr:uid="{69A4E401-B42C-48D1-90C3-939FA224FA47}"/>
    <cellStyle name="40% - Accent4 3 3 7 9" xfId="11324" xr:uid="{9CB9D5C3-6F79-4527-9A5F-7E459835488E}"/>
    <cellStyle name="40% - Accent4 3 3 8" xfId="11325" xr:uid="{2D1A6D61-0D1D-47C1-8734-1FBF3C5B9678}"/>
    <cellStyle name="40% - Accent4 3 3 8 10" xfId="11326" xr:uid="{06DF5B6F-3120-4562-8BD0-75AAADABD1C6}"/>
    <cellStyle name="40% - Accent4 3 3 8 11" xfId="11327" xr:uid="{7682C49B-F8B1-4267-915A-A2FFA8BBCADF}"/>
    <cellStyle name="40% - Accent4 3 3 8 12" xfId="11328" xr:uid="{2D380D52-1E62-464B-898B-3AC05B20E924}"/>
    <cellStyle name="40% - Accent4 3 3 8 13" xfId="11329" xr:uid="{EBBFBB4B-8FFE-46F1-A8D9-25CC0EE80793}"/>
    <cellStyle name="40% - Accent4 3 3 8 14" xfId="11330" xr:uid="{44245EE0-AA30-4C4A-B2D9-E9862B5DE9C3}"/>
    <cellStyle name="40% - Accent4 3 3 8 15" xfId="11331" xr:uid="{FE877473-A11D-432A-80AF-AD5516A4A0EF}"/>
    <cellStyle name="40% - Accent4 3 3 8 16" xfId="11332" xr:uid="{C78AFBFC-048A-4B89-9A40-8169D3A6C86D}"/>
    <cellStyle name="40% - Accent4 3 3 8 2" xfId="11333" xr:uid="{0EDEB4F2-3B3F-46B0-A106-F4F5186B5926}"/>
    <cellStyle name="40% - Accent4 3 3 8 3" xfId="11334" xr:uid="{2D7092B3-065C-41EA-BB42-AB97196D2B20}"/>
    <cellStyle name="40% - Accent4 3 3 8 4" xfId="11335" xr:uid="{643F58D3-1EFF-49CC-88A9-A532C6DCA30E}"/>
    <cellStyle name="40% - Accent4 3 3 8 5" xfId="11336" xr:uid="{DB3CF56D-17D4-4047-89E2-156F7FBC592F}"/>
    <cellStyle name="40% - Accent4 3 3 8 6" xfId="11337" xr:uid="{440960CD-26DA-4FAA-8145-C16FBB3DC2A3}"/>
    <cellStyle name="40% - Accent4 3 3 8 7" xfId="11338" xr:uid="{ABF96C48-1936-4AB3-9A08-39FD9DCDB607}"/>
    <cellStyle name="40% - Accent4 3 3 8 8" xfId="11339" xr:uid="{66B6B4D7-5F6B-482D-9472-BBF9CEDBDF7E}"/>
    <cellStyle name="40% - Accent4 3 3 8 9" xfId="11340" xr:uid="{66D3084E-B9DC-4E6C-8FF0-F220E929F1DA}"/>
    <cellStyle name="40% - Accent4 3 3 9" xfId="11341" xr:uid="{377CACCB-F61E-4FE7-9071-7E6873EE321B}"/>
    <cellStyle name="40% - Accent4 3 3 9 10" xfId="11342" xr:uid="{FC301FB4-00D0-4EEB-B776-36C66B38CCAE}"/>
    <cellStyle name="40% - Accent4 3 3 9 11" xfId="11343" xr:uid="{E8484301-B3CD-4437-A795-671515B2FD5F}"/>
    <cellStyle name="40% - Accent4 3 3 9 12" xfId="11344" xr:uid="{22B8C4BB-1B7D-47C4-ABBC-B2FE233564C6}"/>
    <cellStyle name="40% - Accent4 3 3 9 13" xfId="11345" xr:uid="{E0933BB2-3D51-473F-97E9-48FF4DFD7B27}"/>
    <cellStyle name="40% - Accent4 3 3 9 14" xfId="11346" xr:uid="{8144A967-6190-4CB7-BB44-6B3AC1944A79}"/>
    <cellStyle name="40% - Accent4 3 3 9 15" xfId="11347" xr:uid="{66C63928-8FBE-4CFC-8BAA-472560923587}"/>
    <cellStyle name="40% - Accent4 3 3 9 16" xfId="11348" xr:uid="{49A219F5-8E5E-4131-A47D-F789E96549C9}"/>
    <cellStyle name="40% - Accent4 3 3 9 2" xfId="11349" xr:uid="{39C02DE4-573B-4710-9D4D-9E5BF2B87DB9}"/>
    <cellStyle name="40% - Accent4 3 3 9 3" xfId="11350" xr:uid="{F8320A3E-3DEA-4333-9DB0-178ECA6B85DC}"/>
    <cellStyle name="40% - Accent4 3 3 9 4" xfId="11351" xr:uid="{E7903B00-AE56-4BE2-8CBF-B4B5B6D89AA5}"/>
    <cellStyle name="40% - Accent4 3 3 9 5" xfId="11352" xr:uid="{3D0B9B63-7A0C-4234-B40E-0F6ACF1ACEA1}"/>
    <cellStyle name="40% - Accent4 3 3 9 6" xfId="11353" xr:uid="{80DA45D7-A412-420C-861E-AE5B8BAB106F}"/>
    <cellStyle name="40% - Accent4 3 3 9 7" xfId="11354" xr:uid="{BABBB7D1-30C6-4B49-BF5C-4818C53E70C5}"/>
    <cellStyle name="40% - Accent4 3 3 9 8" xfId="11355" xr:uid="{F056FA11-D937-4ED4-8BE7-34B55AE666D0}"/>
    <cellStyle name="40% - Accent4 3 3 9 9" xfId="11356" xr:uid="{016D6CD0-6991-4684-9D5E-044A9EEEA4A7}"/>
    <cellStyle name="40% - Accent4 4 2" xfId="11357" xr:uid="{F07DC44A-3BD1-43B2-A215-A1FF39E3D7A0}"/>
    <cellStyle name="40% - Accent4 4 2 10" xfId="11358" xr:uid="{A130AE69-43F6-42C0-ABE1-7744173AED57}"/>
    <cellStyle name="40% - Accent4 4 2 10 10" xfId="11359" xr:uid="{D57EE070-352C-476E-9E3F-1B8FB285A5F8}"/>
    <cellStyle name="40% - Accent4 4 2 10 11" xfId="11360" xr:uid="{0ADA37C6-19A8-402C-901C-C435B94431F4}"/>
    <cellStyle name="40% - Accent4 4 2 10 12" xfId="11361" xr:uid="{25CC3DB1-DE5E-43CC-96CF-278081F9558C}"/>
    <cellStyle name="40% - Accent4 4 2 10 13" xfId="11362" xr:uid="{32843CE9-817B-4836-93AC-A203EC4636D3}"/>
    <cellStyle name="40% - Accent4 4 2 10 14" xfId="11363" xr:uid="{A9E24DE3-145C-4719-8C76-9919310A0188}"/>
    <cellStyle name="40% - Accent4 4 2 10 15" xfId="11364" xr:uid="{01D8D5CA-6DB9-4F33-AAF1-EB0312F5B206}"/>
    <cellStyle name="40% - Accent4 4 2 10 16" xfId="11365" xr:uid="{517582A4-62E2-4ABE-A14E-8E2B9E694642}"/>
    <cellStyle name="40% - Accent4 4 2 10 2" xfId="11366" xr:uid="{6E60B0F5-6D4A-4CB7-A797-863CAFB98217}"/>
    <cellStyle name="40% - Accent4 4 2 10 3" xfId="11367" xr:uid="{B9B015DD-F1A6-4049-ACEC-4D39BFA3A308}"/>
    <cellStyle name="40% - Accent4 4 2 10 4" xfId="11368" xr:uid="{EB1FAE9F-45AE-403C-AF07-E8CAF9D7940D}"/>
    <cellStyle name="40% - Accent4 4 2 10 5" xfId="11369" xr:uid="{4F560514-5DFC-4ACA-8CEC-D2AFDB8C7545}"/>
    <cellStyle name="40% - Accent4 4 2 10 6" xfId="11370" xr:uid="{8F04B405-5403-4B93-8AB8-51D4A3979EE8}"/>
    <cellStyle name="40% - Accent4 4 2 10 7" xfId="11371" xr:uid="{8BB86DE0-C333-465F-9DA6-F3F8CEBC6C55}"/>
    <cellStyle name="40% - Accent4 4 2 10 8" xfId="11372" xr:uid="{57E16D9C-36E4-495D-85A3-106970538737}"/>
    <cellStyle name="40% - Accent4 4 2 10 9" xfId="11373" xr:uid="{4EBD5939-0656-407A-B9FB-CCC0CA0F066B}"/>
    <cellStyle name="40% - Accent4 4 2 11" xfId="11374" xr:uid="{EFFDE3F3-F331-4CDB-8919-A9C34FDEC917}"/>
    <cellStyle name="40% - Accent4 4 2 11 10" xfId="11375" xr:uid="{41964E37-3353-4B5F-B14C-C629BC975533}"/>
    <cellStyle name="40% - Accent4 4 2 11 11" xfId="11376" xr:uid="{4C3AD355-9C4E-4D22-BAC6-6B9A412783F1}"/>
    <cellStyle name="40% - Accent4 4 2 11 12" xfId="11377" xr:uid="{AAFAAF68-8F41-4D93-ACCC-BD0DF813ECDF}"/>
    <cellStyle name="40% - Accent4 4 2 11 13" xfId="11378" xr:uid="{8F95CE47-30AD-43B0-8B07-E2F4A3F5C50C}"/>
    <cellStyle name="40% - Accent4 4 2 11 14" xfId="11379" xr:uid="{CF0317B2-F539-4220-B107-E2CD946808EE}"/>
    <cellStyle name="40% - Accent4 4 2 11 15" xfId="11380" xr:uid="{9AF3F189-6532-4AC6-B7A5-AD8C396F8A0E}"/>
    <cellStyle name="40% - Accent4 4 2 11 16" xfId="11381" xr:uid="{B92456B8-0005-4C11-AB6A-62FA899E5F67}"/>
    <cellStyle name="40% - Accent4 4 2 11 2" xfId="11382" xr:uid="{E122E6C8-A4F5-40F3-A095-CA341FEEA200}"/>
    <cellStyle name="40% - Accent4 4 2 11 3" xfId="11383" xr:uid="{0A82E475-6CE5-4B4C-ADE7-DAB3A787353E}"/>
    <cellStyle name="40% - Accent4 4 2 11 4" xfId="11384" xr:uid="{14CE117D-B1C8-4D9D-855E-2A8928017EB5}"/>
    <cellStyle name="40% - Accent4 4 2 11 5" xfId="11385" xr:uid="{42E7B873-BD6F-43E9-9CDE-694591D320A2}"/>
    <cellStyle name="40% - Accent4 4 2 11 6" xfId="11386" xr:uid="{7D94B8C0-6485-47B7-9543-B79A02524795}"/>
    <cellStyle name="40% - Accent4 4 2 11 7" xfId="11387" xr:uid="{0A293C2D-1EEF-47E9-81FB-C04B885C3B7C}"/>
    <cellStyle name="40% - Accent4 4 2 11 8" xfId="11388" xr:uid="{AEF6D95F-DA9E-4CAE-B288-8C444E807AC3}"/>
    <cellStyle name="40% - Accent4 4 2 11 9" xfId="11389" xr:uid="{E2FF774E-D634-451B-BD35-348374BAD219}"/>
    <cellStyle name="40% - Accent4 4 2 12" xfId="11390" xr:uid="{6668F7E8-355C-47FD-90E8-89B567C84DA7}"/>
    <cellStyle name="40% - Accent4 4 2 12 10" xfId="11391" xr:uid="{78B5F5B6-6528-461A-BD8B-AE14A2150D80}"/>
    <cellStyle name="40% - Accent4 4 2 12 11" xfId="11392" xr:uid="{43F862A3-4A1B-4964-8AC6-7830F3C0126D}"/>
    <cellStyle name="40% - Accent4 4 2 12 12" xfId="11393" xr:uid="{C1DB2F49-B2E2-49D4-8D13-1C271337DED8}"/>
    <cellStyle name="40% - Accent4 4 2 12 13" xfId="11394" xr:uid="{CE6DF02B-FD35-4FDC-8F15-83B56B1E1842}"/>
    <cellStyle name="40% - Accent4 4 2 12 14" xfId="11395" xr:uid="{C537AA3D-DC81-4ACC-9FD6-86D8DF94AA22}"/>
    <cellStyle name="40% - Accent4 4 2 12 15" xfId="11396" xr:uid="{7FCD1BC2-28E5-4235-AE61-ADD1325FD8A1}"/>
    <cellStyle name="40% - Accent4 4 2 12 16" xfId="11397" xr:uid="{81B50154-99FA-4C6A-B2A6-6F3D9DE7E817}"/>
    <cellStyle name="40% - Accent4 4 2 12 2" xfId="11398" xr:uid="{7E695C8E-7A6C-4824-9367-62DAEA3EA70B}"/>
    <cellStyle name="40% - Accent4 4 2 12 3" xfId="11399" xr:uid="{EB9E973D-D893-4DE2-A2AF-27BF8FC5634F}"/>
    <cellStyle name="40% - Accent4 4 2 12 4" xfId="11400" xr:uid="{D1331ECD-5290-470B-8729-776E72C1AA32}"/>
    <cellStyle name="40% - Accent4 4 2 12 5" xfId="11401" xr:uid="{26BF20DF-1945-4DE4-B6FB-BED962325BEB}"/>
    <cellStyle name="40% - Accent4 4 2 12 6" xfId="11402" xr:uid="{7EB2A10D-8936-4FCE-AED9-CB49461379BB}"/>
    <cellStyle name="40% - Accent4 4 2 12 7" xfId="11403" xr:uid="{31FE6DFF-E51C-4853-9F6A-97D5B49F36EC}"/>
    <cellStyle name="40% - Accent4 4 2 12 8" xfId="11404" xr:uid="{28559A5F-969F-423C-B37A-214186860DEF}"/>
    <cellStyle name="40% - Accent4 4 2 12 9" xfId="11405" xr:uid="{E9364CA3-1B93-4CF3-AE9D-BDCD1CEDBD59}"/>
    <cellStyle name="40% - Accent4 4 2 13" xfId="11406" xr:uid="{4997E7A7-FAC5-40E8-9575-60A99905F3D0}"/>
    <cellStyle name="40% - Accent4 4 2 13 10" xfId="11407" xr:uid="{A33DDF2C-620D-4C2D-917C-0F33A4561868}"/>
    <cellStyle name="40% - Accent4 4 2 13 11" xfId="11408" xr:uid="{8162C00C-8ED4-41DE-9625-CDF15989F115}"/>
    <cellStyle name="40% - Accent4 4 2 13 12" xfId="11409" xr:uid="{EC045B82-D5F8-49C2-BF88-17FE0F22729F}"/>
    <cellStyle name="40% - Accent4 4 2 13 13" xfId="11410" xr:uid="{5BC82805-4EDD-4D54-A73B-50BE52D372C1}"/>
    <cellStyle name="40% - Accent4 4 2 13 14" xfId="11411" xr:uid="{44FFA9D4-1EDE-4F53-A624-3F0B35A1AF22}"/>
    <cellStyle name="40% - Accent4 4 2 13 15" xfId="11412" xr:uid="{6EF05BEE-92AB-4F1C-A470-EECF7FF42461}"/>
    <cellStyle name="40% - Accent4 4 2 13 16" xfId="11413" xr:uid="{8A1F29A0-1C8C-4B6D-BBA0-FDECFAD070B0}"/>
    <cellStyle name="40% - Accent4 4 2 13 2" xfId="11414" xr:uid="{CA428684-C0A4-497C-98F1-E836E9737E51}"/>
    <cellStyle name="40% - Accent4 4 2 13 3" xfId="11415" xr:uid="{3A81108A-F995-4217-8458-6743A12FFFD0}"/>
    <cellStyle name="40% - Accent4 4 2 13 4" xfId="11416" xr:uid="{1A9238B2-6DC5-4488-B7C0-1414F1C94E66}"/>
    <cellStyle name="40% - Accent4 4 2 13 5" xfId="11417" xr:uid="{272E3AD9-E61D-4DEF-A5CB-9C9EC7312DB4}"/>
    <cellStyle name="40% - Accent4 4 2 13 6" xfId="11418" xr:uid="{051C5821-333C-41B2-BD48-AFBC79C70B94}"/>
    <cellStyle name="40% - Accent4 4 2 13 7" xfId="11419" xr:uid="{DFD9DD68-6F33-440A-9C92-E079A8D69FA7}"/>
    <cellStyle name="40% - Accent4 4 2 13 8" xfId="11420" xr:uid="{EFD8E602-EBAE-45A1-9176-B5523A137C5D}"/>
    <cellStyle name="40% - Accent4 4 2 13 9" xfId="11421" xr:uid="{0F347867-75B0-48BC-8C4B-2A10C4784F53}"/>
    <cellStyle name="40% - Accent4 4 2 14" xfId="11422" xr:uid="{ADE7A17A-F5BB-4EFF-9EA7-3D26687EC2CA}"/>
    <cellStyle name="40% - Accent4 4 2 14 10" xfId="11423" xr:uid="{990FCF1B-69D1-4E5B-A385-C760C6BF0008}"/>
    <cellStyle name="40% - Accent4 4 2 14 11" xfId="11424" xr:uid="{F36C6C01-E937-4819-ABD2-CD6EA22EF26C}"/>
    <cellStyle name="40% - Accent4 4 2 14 12" xfId="11425" xr:uid="{D8C0CF25-4DD8-46E6-A6AD-0CE9FE59D6B1}"/>
    <cellStyle name="40% - Accent4 4 2 14 13" xfId="11426" xr:uid="{3C7AAAD0-AC09-4966-9DF5-2A0DC20D8E10}"/>
    <cellStyle name="40% - Accent4 4 2 14 14" xfId="11427" xr:uid="{87FBAF69-35B0-42F3-98F2-3D6AF96CEB68}"/>
    <cellStyle name="40% - Accent4 4 2 14 15" xfId="11428" xr:uid="{51E801BF-6FB2-4BD6-B419-659B7ECBDE57}"/>
    <cellStyle name="40% - Accent4 4 2 14 16" xfId="11429" xr:uid="{2D1B65F5-0A3B-429A-9F11-0923376A0868}"/>
    <cellStyle name="40% - Accent4 4 2 14 2" xfId="11430" xr:uid="{6C6ED820-7571-47B9-9B9A-9EF22DCB1A13}"/>
    <cellStyle name="40% - Accent4 4 2 14 3" xfId="11431" xr:uid="{FAD25743-727B-4A83-8A51-7C69782DCE45}"/>
    <cellStyle name="40% - Accent4 4 2 14 4" xfId="11432" xr:uid="{D7F01A54-3C61-4433-A126-C8311798432D}"/>
    <cellStyle name="40% - Accent4 4 2 14 5" xfId="11433" xr:uid="{686EE195-E61C-4BB2-ADAA-41C25A3C8736}"/>
    <cellStyle name="40% - Accent4 4 2 14 6" xfId="11434" xr:uid="{3329BF2F-69E0-48D6-9327-97449B657BB0}"/>
    <cellStyle name="40% - Accent4 4 2 14 7" xfId="11435" xr:uid="{5634CF78-19AC-4A3B-888A-4187E496497B}"/>
    <cellStyle name="40% - Accent4 4 2 14 8" xfId="11436" xr:uid="{BF08E200-7D3D-430D-95B3-408AB095B501}"/>
    <cellStyle name="40% - Accent4 4 2 14 9" xfId="11437" xr:uid="{4A554DF4-036F-492B-9D2A-75C1B52366D4}"/>
    <cellStyle name="40% - Accent4 4 2 15" xfId="11438" xr:uid="{F2D6EAEC-2D4C-4475-A36E-750F5B1D9C84}"/>
    <cellStyle name="40% - Accent4 4 2 16" xfId="11439" xr:uid="{717D77BD-6745-4EC7-9D6F-9185D6DC8C41}"/>
    <cellStyle name="40% - Accent4 4 2 17" xfId="11440" xr:uid="{99947F8B-47E1-40F5-87C9-A9E091512FCE}"/>
    <cellStyle name="40% - Accent4 4 2 18" xfId="11441" xr:uid="{634F1365-45F3-4E1B-B786-3F9D9655BBFF}"/>
    <cellStyle name="40% - Accent4 4 2 19" xfId="11442" xr:uid="{90429854-B7BA-48EB-ADCF-543732395D7F}"/>
    <cellStyle name="40% - Accent4 4 2 2" xfId="11443" xr:uid="{89D21258-BC06-4BD1-83CE-956B3D08FA1E}"/>
    <cellStyle name="40% - Accent4 4 2 2 10" xfId="11444" xr:uid="{8ADB83E2-553E-4405-AE47-96629DF24337}"/>
    <cellStyle name="40% - Accent4 4 2 2 11" xfId="11445" xr:uid="{7CF08164-5ADF-4DA3-B97F-0682B71D0290}"/>
    <cellStyle name="40% - Accent4 4 2 2 12" xfId="11446" xr:uid="{49A7E8BD-E30B-4DBD-8D6E-1206A4A74253}"/>
    <cellStyle name="40% - Accent4 4 2 2 13" xfId="11447" xr:uid="{E0E9B432-0947-4F65-9D2E-ABEE9F50E340}"/>
    <cellStyle name="40% - Accent4 4 2 2 14" xfId="11448" xr:uid="{9B366A15-5702-4889-9BD3-2AC59DE7EA74}"/>
    <cellStyle name="40% - Accent4 4 2 2 15" xfId="11449" xr:uid="{2FAFED44-19A2-4990-B095-1026C9CE35C4}"/>
    <cellStyle name="40% - Accent4 4 2 2 16" xfId="11450" xr:uid="{CD9F1C86-2B44-46F8-9DBA-D4214A798C69}"/>
    <cellStyle name="40% - Accent4 4 2 2 2" xfId="11451" xr:uid="{2F107A8F-070E-4439-BF2B-C8575675AECD}"/>
    <cellStyle name="40% - Accent4 4 2 2 3" xfId="11452" xr:uid="{C0661858-A342-4C1B-9723-3DE1EA06893C}"/>
    <cellStyle name="40% - Accent4 4 2 2 4" xfId="11453" xr:uid="{ED1CB7E7-B270-4638-8A36-C2B07558305E}"/>
    <cellStyle name="40% - Accent4 4 2 2 5" xfId="11454" xr:uid="{9E923341-BB27-4F38-B034-F5AA301D535E}"/>
    <cellStyle name="40% - Accent4 4 2 2 6" xfId="11455" xr:uid="{C26FD6C8-C879-488E-AF44-65FFFDE9025C}"/>
    <cellStyle name="40% - Accent4 4 2 2 7" xfId="11456" xr:uid="{CD9E885B-C960-4E1D-B997-AEBB398CDCC2}"/>
    <cellStyle name="40% - Accent4 4 2 2 8" xfId="11457" xr:uid="{9B83BA80-A7C3-4C17-BA57-721A8424A31B}"/>
    <cellStyle name="40% - Accent4 4 2 2 9" xfId="11458" xr:uid="{19806F34-68D1-4882-86A8-8AA993E524DF}"/>
    <cellStyle name="40% - Accent4 4 2 20" xfId="11459" xr:uid="{666C5952-1FAC-49AE-8C56-367BE8E377DD}"/>
    <cellStyle name="40% - Accent4 4 2 21" xfId="11460" xr:uid="{393BCD09-F1F1-4AC7-B426-FDB26EB32D9E}"/>
    <cellStyle name="40% - Accent4 4 2 22" xfId="11461" xr:uid="{7BA13F57-E5AD-4C6B-B80C-970760132EDF}"/>
    <cellStyle name="40% - Accent4 4 2 23" xfId="11462" xr:uid="{BE881BD3-264C-4388-B0E9-EF64B71AB817}"/>
    <cellStyle name="40% - Accent4 4 2 24" xfId="11463" xr:uid="{AB61437D-3B83-427E-AD4F-65722F9D69DB}"/>
    <cellStyle name="40% - Accent4 4 2 25" xfId="11464" xr:uid="{FD2A3461-3FF1-41A5-93AE-5A40694372D6}"/>
    <cellStyle name="40% - Accent4 4 2 26" xfId="11465" xr:uid="{AF703452-84A9-4945-AFE7-7EB370204825}"/>
    <cellStyle name="40% - Accent4 4 2 27" xfId="11466" xr:uid="{DCD76CDB-2F24-45BA-8696-C40D367CDF55}"/>
    <cellStyle name="40% - Accent4 4 2 28" xfId="11467" xr:uid="{C6A45687-992E-49FC-A431-34B75807004F}"/>
    <cellStyle name="40% - Accent4 4 2 29" xfId="11468" xr:uid="{86DD539E-7CDD-487F-90A5-9742FDB5779E}"/>
    <cellStyle name="40% - Accent4 4 2 3" xfId="11469" xr:uid="{1408393C-CC37-4F48-A6E6-BB4936DBF2C7}"/>
    <cellStyle name="40% - Accent4 4 2 3 10" xfId="11470" xr:uid="{55436296-9037-4854-9902-EDED717EB511}"/>
    <cellStyle name="40% - Accent4 4 2 3 11" xfId="11471" xr:uid="{838DC0AB-5227-447F-AA21-2D31412EE277}"/>
    <cellStyle name="40% - Accent4 4 2 3 12" xfId="11472" xr:uid="{CBFB96FC-C23C-4E90-8DF8-D028073C75DC}"/>
    <cellStyle name="40% - Accent4 4 2 3 13" xfId="11473" xr:uid="{41B7DB58-CD96-4214-914A-A06AED9F3704}"/>
    <cellStyle name="40% - Accent4 4 2 3 14" xfId="11474" xr:uid="{9D4C3F92-76CB-4C1F-9563-9132C4440B6F}"/>
    <cellStyle name="40% - Accent4 4 2 3 15" xfId="11475" xr:uid="{8F8B1C6E-3FFB-46DA-8DFC-629F8E0F6528}"/>
    <cellStyle name="40% - Accent4 4 2 3 16" xfId="11476" xr:uid="{BA53343D-BFA9-46A1-A14A-186BDD12F204}"/>
    <cellStyle name="40% - Accent4 4 2 3 2" xfId="11477" xr:uid="{63DA22C3-A966-4E84-BFC1-2B6EB6AA80F8}"/>
    <cellStyle name="40% - Accent4 4 2 3 3" xfId="11478" xr:uid="{00788F19-F0D5-452B-B7E1-07B19F47F4F0}"/>
    <cellStyle name="40% - Accent4 4 2 3 4" xfId="11479" xr:uid="{F61968A3-4402-4677-A300-AFB8241CC487}"/>
    <cellStyle name="40% - Accent4 4 2 3 5" xfId="11480" xr:uid="{03CF081B-0AF8-4A82-90B2-A895F45C63FA}"/>
    <cellStyle name="40% - Accent4 4 2 3 6" xfId="11481" xr:uid="{A72E69AB-5040-4F9E-9F7F-7E382EBFE2FB}"/>
    <cellStyle name="40% - Accent4 4 2 3 7" xfId="11482" xr:uid="{C1C02E47-146E-45E8-ADB1-92BD63C697A3}"/>
    <cellStyle name="40% - Accent4 4 2 3 8" xfId="11483" xr:uid="{855EF030-3079-4521-AA58-CB1062CEA185}"/>
    <cellStyle name="40% - Accent4 4 2 3 9" xfId="11484" xr:uid="{8A5761DA-B535-4A63-B348-C2E209AC82E3}"/>
    <cellStyle name="40% - Accent4 4 2 30" xfId="48247" xr:uid="{E7559036-14D0-49C5-A1B8-9A92AC9192DB}"/>
    <cellStyle name="40% - Accent4 4 2 31" xfId="48459" xr:uid="{591C582F-7BBC-415A-8291-94B5A5A8E1D2}"/>
    <cellStyle name="40% - Accent4 4 2 4" xfId="11485" xr:uid="{516CE3B9-5015-40AD-AF71-76DCC6725957}"/>
    <cellStyle name="40% - Accent4 4 2 4 10" xfId="11486" xr:uid="{3343A8F9-F605-4CBD-ADEA-D3B682A57199}"/>
    <cellStyle name="40% - Accent4 4 2 4 11" xfId="11487" xr:uid="{E5F7F967-F2E4-47A5-B147-D496944113F5}"/>
    <cellStyle name="40% - Accent4 4 2 4 12" xfId="11488" xr:uid="{093E5467-16C8-488F-9D33-E94CAA8027D5}"/>
    <cellStyle name="40% - Accent4 4 2 4 13" xfId="11489" xr:uid="{D50905EB-B60D-4DCE-8B26-6FE58ADB7B82}"/>
    <cellStyle name="40% - Accent4 4 2 4 14" xfId="11490" xr:uid="{ECEBCF1B-38EF-4936-A50A-DD76A4BA2CB7}"/>
    <cellStyle name="40% - Accent4 4 2 4 15" xfId="11491" xr:uid="{F8CCCD99-C1D1-41C1-BF2A-4961EC82323C}"/>
    <cellStyle name="40% - Accent4 4 2 4 16" xfId="11492" xr:uid="{019FC604-1D87-4C1F-BC77-5803C3BC3330}"/>
    <cellStyle name="40% - Accent4 4 2 4 2" xfId="11493" xr:uid="{55D2DEAD-3E9F-4D8B-89A2-2D6245C11CCF}"/>
    <cellStyle name="40% - Accent4 4 2 4 3" xfId="11494" xr:uid="{FF7E2501-6C65-4E78-99A7-DCF30307B214}"/>
    <cellStyle name="40% - Accent4 4 2 4 4" xfId="11495" xr:uid="{928C9134-37C5-4B6B-BC2C-9AAABA49DA32}"/>
    <cellStyle name="40% - Accent4 4 2 4 5" xfId="11496" xr:uid="{DD6D9088-BF37-404D-88F6-3A5250DDC961}"/>
    <cellStyle name="40% - Accent4 4 2 4 6" xfId="11497" xr:uid="{28C23643-0C51-49D1-9762-72DAF3A9FE9F}"/>
    <cellStyle name="40% - Accent4 4 2 4 7" xfId="11498" xr:uid="{7E09E27F-04A7-4364-8533-013CF7F34A6D}"/>
    <cellStyle name="40% - Accent4 4 2 4 8" xfId="11499" xr:uid="{42B77C2F-3EE1-458A-B071-995553DA97D4}"/>
    <cellStyle name="40% - Accent4 4 2 4 9" xfId="11500" xr:uid="{CF61D1EF-4019-42BC-B0A0-C6FA303014AC}"/>
    <cellStyle name="40% - Accent4 4 2 5" xfId="11501" xr:uid="{F98190C2-7E39-4781-BB05-D6E6832B20E4}"/>
    <cellStyle name="40% - Accent4 4 2 5 10" xfId="11502" xr:uid="{6F4C6D9B-40D2-42FF-88B1-0EAD29F183B0}"/>
    <cellStyle name="40% - Accent4 4 2 5 11" xfId="11503" xr:uid="{25A817E3-6888-4768-8171-D4229539AB2E}"/>
    <cellStyle name="40% - Accent4 4 2 5 12" xfId="11504" xr:uid="{F029ACAB-B1C0-4013-94CD-BAD438B29314}"/>
    <cellStyle name="40% - Accent4 4 2 5 13" xfId="11505" xr:uid="{4CE045D3-03E4-4445-8E55-C4753A2A22E6}"/>
    <cellStyle name="40% - Accent4 4 2 5 14" xfId="11506" xr:uid="{126AE679-DBB7-459C-8FC7-CBF2D4F53F94}"/>
    <cellStyle name="40% - Accent4 4 2 5 15" xfId="11507" xr:uid="{DFFF1000-119B-4204-A2E9-450371E1C88E}"/>
    <cellStyle name="40% - Accent4 4 2 5 16" xfId="11508" xr:uid="{F0590048-E20C-4709-8D06-806ACB5CBF97}"/>
    <cellStyle name="40% - Accent4 4 2 5 2" xfId="11509" xr:uid="{9926ECAD-CD3B-451E-9D69-31E68625602E}"/>
    <cellStyle name="40% - Accent4 4 2 5 3" xfId="11510" xr:uid="{0440A858-B38E-4FD0-98B1-D396A65E2309}"/>
    <cellStyle name="40% - Accent4 4 2 5 4" xfId="11511" xr:uid="{57C159F6-0BB7-4F58-A832-B8F3012E3B4A}"/>
    <cellStyle name="40% - Accent4 4 2 5 5" xfId="11512" xr:uid="{A692AF2C-4959-48A8-87B7-E488EB318B0F}"/>
    <cellStyle name="40% - Accent4 4 2 5 6" xfId="11513" xr:uid="{12CE875C-DBE7-4ADE-A110-13C8052C516A}"/>
    <cellStyle name="40% - Accent4 4 2 5 7" xfId="11514" xr:uid="{DC3CFCD1-8381-49A9-8110-B61ACDC9EADC}"/>
    <cellStyle name="40% - Accent4 4 2 5 8" xfId="11515" xr:uid="{35611C02-07E9-43BD-8DD8-A67DC224D07F}"/>
    <cellStyle name="40% - Accent4 4 2 5 9" xfId="11516" xr:uid="{5B9A56A9-628C-4516-A7D2-853DC2D47B12}"/>
    <cellStyle name="40% - Accent4 4 2 6" xfId="11517" xr:uid="{B1144CC6-E385-4015-ACCA-767E8556DED2}"/>
    <cellStyle name="40% - Accent4 4 2 6 10" xfId="11518" xr:uid="{E0DB0F4C-37C0-4C33-ACAE-50F0AC1D3FE0}"/>
    <cellStyle name="40% - Accent4 4 2 6 11" xfId="11519" xr:uid="{23E5B1A0-B63E-4DCC-89D1-93638ED4231E}"/>
    <cellStyle name="40% - Accent4 4 2 6 12" xfId="11520" xr:uid="{483B749C-920F-4DD4-8C59-4A5D46B0E514}"/>
    <cellStyle name="40% - Accent4 4 2 6 13" xfId="11521" xr:uid="{285CECA7-7837-4B24-808C-3AD30A193DDB}"/>
    <cellStyle name="40% - Accent4 4 2 6 14" xfId="11522" xr:uid="{6E52B838-F0BA-4AEA-A117-CDF02ADA650E}"/>
    <cellStyle name="40% - Accent4 4 2 6 15" xfId="11523" xr:uid="{7B72293B-F85B-4E54-A8BC-7AE738C688C4}"/>
    <cellStyle name="40% - Accent4 4 2 6 16" xfId="11524" xr:uid="{A33437B8-4976-4BF2-9D46-38EDFE348967}"/>
    <cellStyle name="40% - Accent4 4 2 6 2" xfId="11525" xr:uid="{73D6A90D-9B6F-4D56-B99E-EB0D29911D7D}"/>
    <cellStyle name="40% - Accent4 4 2 6 3" xfId="11526" xr:uid="{1E15AD36-8C64-4906-AFDC-DF375E0A0DDF}"/>
    <cellStyle name="40% - Accent4 4 2 6 4" xfId="11527" xr:uid="{4096940D-AF47-4F8B-8101-E4E9CA916131}"/>
    <cellStyle name="40% - Accent4 4 2 6 5" xfId="11528" xr:uid="{101DE4D6-D3F0-4E96-9C95-DF0DF5474C61}"/>
    <cellStyle name="40% - Accent4 4 2 6 6" xfId="11529" xr:uid="{EAA4F8CE-0CE3-4958-BD94-31F617EAC4C9}"/>
    <cellStyle name="40% - Accent4 4 2 6 7" xfId="11530" xr:uid="{0BD773C4-DD3C-4B04-8F63-A8DE3DEFA84F}"/>
    <cellStyle name="40% - Accent4 4 2 6 8" xfId="11531" xr:uid="{67FE5ADB-532B-45AA-BDB1-0B01DA48645D}"/>
    <cellStyle name="40% - Accent4 4 2 6 9" xfId="11532" xr:uid="{1AA7F668-E622-4682-8B22-309AF84A0150}"/>
    <cellStyle name="40% - Accent4 4 2 7" xfId="11533" xr:uid="{2D68BC34-2FCB-4B4A-983D-00E25FCA548D}"/>
    <cellStyle name="40% - Accent4 4 2 7 10" xfId="11534" xr:uid="{977A3D42-E811-47BE-A53A-ACCE4079AC77}"/>
    <cellStyle name="40% - Accent4 4 2 7 11" xfId="11535" xr:uid="{CCA7C652-6CCA-4B66-B9C6-F0CC5DB117CC}"/>
    <cellStyle name="40% - Accent4 4 2 7 12" xfId="11536" xr:uid="{CF129768-613F-41F4-BB30-7D7F30ACDB4E}"/>
    <cellStyle name="40% - Accent4 4 2 7 13" xfId="11537" xr:uid="{3B64B94A-1B87-4650-A2BC-25E5F0D99FFD}"/>
    <cellStyle name="40% - Accent4 4 2 7 14" xfId="11538" xr:uid="{BAFB8AAD-F0E4-4D6C-B012-177B02A1069C}"/>
    <cellStyle name="40% - Accent4 4 2 7 15" xfId="11539" xr:uid="{3FBF1B35-16B2-440C-BE36-2EE45C72A45B}"/>
    <cellStyle name="40% - Accent4 4 2 7 16" xfId="11540" xr:uid="{E89561AC-DAB8-4532-900E-E3E8FF4E1D6C}"/>
    <cellStyle name="40% - Accent4 4 2 7 2" xfId="11541" xr:uid="{34BA9A92-148D-437B-8FAC-DE55E5232CB6}"/>
    <cellStyle name="40% - Accent4 4 2 7 3" xfId="11542" xr:uid="{B9DAB9A6-0696-47DC-B8B3-08CB697C4324}"/>
    <cellStyle name="40% - Accent4 4 2 7 4" xfId="11543" xr:uid="{F1B0AD45-0CC7-45C0-9C3F-A50AB311079D}"/>
    <cellStyle name="40% - Accent4 4 2 7 5" xfId="11544" xr:uid="{24183143-29D4-4539-8314-3FA54E0E47CC}"/>
    <cellStyle name="40% - Accent4 4 2 7 6" xfId="11545" xr:uid="{BB191BA8-B7CC-4679-9F8D-617CF23244B5}"/>
    <cellStyle name="40% - Accent4 4 2 7 7" xfId="11546" xr:uid="{31B1A2A3-5761-4FCA-B70A-F4B799C2CD36}"/>
    <cellStyle name="40% - Accent4 4 2 7 8" xfId="11547" xr:uid="{C7197DE8-4658-4477-A4A6-DC3486F0169C}"/>
    <cellStyle name="40% - Accent4 4 2 7 9" xfId="11548" xr:uid="{97AD1FDC-5B68-4EDD-91F2-470D6E181BD8}"/>
    <cellStyle name="40% - Accent4 4 2 8" xfId="11549" xr:uid="{82BD9AC5-0088-42D5-9C1F-A4B5C2880BA2}"/>
    <cellStyle name="40% - Accent4 4 2 8 10" xfId="11550" xr:uid="{EE3E7FE9-3757-4318-B104-B6FEE1176078}"/>
    <cellStyle name="40% - Accent4 4 2 8 11" xfId="11551" xr:uid="{9C614547-794E-4BE0-83CD-F48726704EC6}"/>
    <cellStyle name="40% - Accent4 4 2 8 12" xfId="11552" xr:uid="{7851096A-70F8-4B41-81DF-CC986AF2E403}"/>
    <cellStyle name="40% - Accent4 4 2 8 13" xfId="11553" xr:uid="{F6DE2CB0-CF27-4F82-A7D0-A3BAD4613615}"/>
    <cellStyle name="40% - Accent4 4 2 8 14" xfId="11554" xr:uid="{99F0DF28-B98C-4395-AA7F-057AA67FD308}"/>
    <cellStyle name="40% - Accent4 4 2 8 15" xfId="11555" xr:uid="{DBCFBDED-D538-4DA2-9DB8-826280EA7C17}"/>
    <cellStyle name="40% - Accent4 4 2 8 16" xfId="11556" xr:uid="{5FAB7890-5131-4F3E-A073-B1A1424E895E}"/>
    <cellStyle name="40% - Accent4 4 2 8 2" xfId="11557" xr:uid="{F8642498-19F2-437A-B409-23CF17B74100}"/>
    <cellStyle name="40% - Accent4 4 2 8 3" xfId="11558" xr:uid="{24464EDB-1F6B-4BF0-9AFC-CFFA84734FF7}"/>
    <cellStyle name="40% - Accent4 4 2 8 4" xfId="11559" xr:uid="{4F4D840C-6142-4946-99E9-416FBE859B2D}"/>
    <cellStyle name="40% - Accent4 4 2 8 5" xfId="11560" xr:uid="{555ACC49-82EB-4192-AD64-90772881A6B8}"/>
    <cellStyle name="40% - Accent4 4 2 8 6" xfId="11561" xr:uid="{26F628ED-FD6B-44BE-A145-46FAF2F7C36E}"/>
    <cellStyle name="40% - Accent4 4 2 8 7" xfId="11562" xr:uid="{F89B176A-5784-4C5C-9499-C1CCFCFF5DB5}"/>
    <cellStyle name="40% - Accent4 4 2 8 8" xfId="11563" xr:uid="{65B49DF1-CBE6-41CC-93D3-39EAA68356A4}"/>
    <cellStyle name="40% - Accent4 4 2 8 9" xfId="11564" xr:uid="{6C0637D5-318F-4893-BC1B-BC9A0C643867}"/>
    <cellStyle name="40% - Accent4 4 2 9" xfId="11565" xr:uid="{B30DEB13-A7BE-447B-B8C0-A3DFF4405778}"/>
    <cellStyle name="40% - Accent4 4 2 9 10" xfId="11566" xr:uid="{9B934F77-41E6-4A3B-A656-921798AD79AB}"/>
    <cellStyle name="40% - Accent4 4 2 9 11" xfId="11567" xr:uid="{A260B424-53F2-47D2-AAC2-3895AEA919D8}"/>
    <cellStyle name="40% - Accent4 4 2 9 12" xfId="11568" xr:uid="{D6C97A95-02D3-4E1F-83BF-AC40372644A3}"/>
    <cellStyle name="40% - Accent4 4 2 9 13" xfId="11569" xr:uid="{6670A66A-D6D5-4434-862C-AC7A667D8BB6}"/>
    <cellStyle name="40% - Accent4 4 2 9 14" xfId="11570" xr:uid="{1C71A871-1F31-4DB9-97F2-185F47BA1967}"/>
    <cellStyle name="40% - Accent4 4 2 9 15" xfId="11571" xr:uid="{B9164C34-0A90-41B4-9DC0-0378688857E0}"/>
    <cellStyle name="40% - Accent4 4 2 9 16" xfId="11572" xr:uid="{E1F793FB-AA01-4B2E-9874-6AEEAFB23EA1}"/>
    <cellStyle name="40% - Accent4 4 2 9 2" xfId="11573" xr:uid="{57F8D801-E543-4806-A685-3D99351943FD}"/>
    <cellStyle name="40% - Accent4 4 2 9 3" xfId="11574" xr:uid="{E6AF1B9B-195D-48FB-A442-507CB15E8496}"/>
    <cellStyle name="40% - Accent4 4 2 9 4" xfId="11575" xr:uid="{CF1332E4-F0A4-4DB7-AEAD-4CA6AA0B50A3}"/>
    <cellStyle name="40% - Accent4 4 2 9 5" xfId="11576" xr:uid="{6AB11614-E009-4332-B449-002B2829E92D}"/>
    <cellStyle name="40% - Accent4 4 2 9 6" xfId="11577" xr:uid="{3333E1BF-BF79-4BC5-BC02-26E72383E4DA}"/>
    <cellStyle name="40% - Accent4 4 2 9 7" xfId="11578" xr:uid="{7A6B33A3-7AFA-4A6E-8FFF-1078E7923E0D}"/>
    <cellStyle name="40% - Accent4 4 2 9 8" xfId="11579" xr:uid="{B6E688FD-56DD-4F9D-BDA2-68655B542F7A}"/>
    <cellStyle name="40% - Accent4 4 2 9 9" xfId="11580" xr:uid="{021A48C8-29C4-400D-8B44-653B9727123C}"/>
    <cellStyle name="40% - Accent5 2" xfId="52" xr:uid="{CC327EEC-359A-4548-9F85-F282D5323193}"/>
    <cellStyle name="40% - Accent5 2 2" xfId="11581" xr:uid="{BA42C2C3-56A9-48A3-8870-F46A9900A0C1}"/>
    <cellStyle name="40% - Accent5 2 2 10" xfId="11582" xr:uid="{957FC50F-F76A-4707-94D3-EE51441648FC}"/>
    <cellStyle name="40% - Accent5 2 2 10 10" xfId="11583" xr:uid="{0B2CB20E-7EDA-43A3-8755-92251BF936C3}"/>
    <cellStyle name="40% - Accent5 2 2 10 11" xfId="11584" xr:uid="{9F493B9B-D5BC-4D89-87EA-A347AB8F9BC0}"/>
    <cellStyle name="40% - Accent5 2 2 10 12" xfId="11585" xr:uid="{74BB7D8B-1ABA-4906-975D-08983A057A10}"/>
    <cellStyle name="40% - Accent5 2 2 10 13" xfId="11586" xr:uid="{334BE479-E285-44A9-AD3D-F394BA05B611}"/>
    <cellStyle name="40% - Accent5 2 2 10 14" xfId="11587" xr:uid="{1F473B00-F606-4BCF-ACF2-A862EACFADB1}"/>
    <cellStyle name="40% - Accent5 2 2 10 15" xfId="11588" xr:uid="{4DFF9733-B486-40CD-8466-340356504838}"/>
    <cellStyle name="40% - Accent5 2 2 10 16" xfId="11589" xr:uid="{C85A192F-2DE2-4B76-A262-BC22BF7ACDC5}"/>
    <cellStyle name="40% - Accent5 2 2 10 2" xfId="11590" xr:uid="{9E33E946-2D8E-4E48-8E27-816D5C22A0A7}"/>
    <cellStyle name="40% - Accent5 2 2 10 3" xfId="11591" xr:uid="{E41BC10B-5F01-4A17-A93D-69A201F7D705}"/>
    <cellStyle name="40% - Accent5 2 2 10 4" xfId="11592" xr:uid="{1E9A342B-09B9-42A3-8120-B1B40FBFA561}"/>
    <cellStyle name="40% - Accent5 2 2 10 5" xfId="11593" xr:uid="{595C3DBC-186F-4F05-BED8-0BB28AFE3FC5}"/>
    <cellStyle name="40% - Accent5 2 2 10 6" xfId="11594" xr:uid="{35E74E59-9F0A-4FAA-88D0-A385FA2F76BE}"/>
    <cellStyle name="40% - Accent5 2 2 10 7" xfId="11595" xr:uid="{72034BB6-FCB1-4A75-A5F5-C8DB71F98FFA}"/>
    <cellStyle name="40% - Accent5 2 2 10 8" xfId="11596" xr:uid="{F2B15963-4D3D-4E9E-80DD-65AC8A8695AA}"/>
    <cellStyle name="40% - Accent5 2 2 10 9" xfId="11597" xr:uid="{44E52CDF-D8FD-4BDA-A1A1-EBFE739EE67B}"/>
    <cellStyle name="40% - Accent5 2 2 11" xfId="11598" xr:uid="{2760C713-C542-42CB-8684-A18BC6E6E4C7}"/>
    <cellStyle name="40% - Accent5 2 2 11 10" xfId="11599" xr:uid="{71677CB6-C28D-4331-8996-D45D8B605AD0}"/>
    <cellStyle name="40% - Accent5 2 2 11 11" xfId="11600" xr:uid="{02BA4A2D-AA79-410E-9B46-A5D6B2FE7C7B}"/>
    <cellStyle name="40% - Accent5 2 2 11 12" xfId="11601" xr:uid="{25087B9E-DBCE-4EF0-95D8-C6494CD119E2}"/>
    <cellStyle name="40% - Accent5 2 2 11 13" xfId="11602" xr:uid="{7EC64A51-2C21-45CF-BFA0-465ECB552813}"/>
    <cellStyle name="40% - Accent5 2 2 11 14" xfId="11603" xr:uid="{ABD08D7C-F8D6-49D4-9664-E0B5AF434CC0}"/>
    <cellStyle name="40% - Accent5 2 2 11 15" xfId="11604" xr:uid="{3B7DE218-9E04-4523-B798-2D14532720E0}"/>
    <cellStyle name="40% - Accent5 2 2 11 16" xfId="11605" xr:uid="{33F2F02A-172F-4F03-972C-8BA28810987E}"/>
    <cellStyle name="40% - Accent5 2 2 11 2" xfId="11606" xr:uid="{E6D205BC-300F-4472-9F3D-706D27D2CD8A}"/>
    <cellStyle name="40% - Accent5 2 2 11 3" xfId="11607" xr:uid="{10C5F2F5-C0B2-4051-B7FD-EF5750AB0933}"/>
    <cellStyle name="40% - Accent5 2 2 11 4" xfId="11608" xr:uid="{52AEC518-9A7A-4BDA-963D-D4108D5F37AD}"/>
    <cellStyle name="40% - Accent5 2 2 11 5" xfId="11609" xr:uid="{7C4B4FA9-7C82-4E84-970F-45205931555C}"/>
    <cellStyle name="40% - Accent5 2 2 11 6" xfId="11610" xr:uid="{ACE1BE5A-2670-41C9-BE6B-1074FCEC57D4}"/>
    <cellStyle name="40% - Accent5 2 2 11 7" xfId="11611" xr:uid="{83E5D105-1CCA-4AA9-9111-B696C9CE7B9F}"/>
    <cellStyle name="40% - Accent5 2 2 11 8" xfId="11612" xr:uid="{6E5C7309-F71A-47EA-A3BF-F3FDB0D86786}"/>
    <cellStyle name="40% - Accent5 2 2 11 9" xfId="11613" xr:uid="{537A5648-7A4D-4D1E-AB9D-BE0F4029F4DF}"/>
    <cellStyle name="40% - Accent5 2 2 12" xfId="11614" xr:uid="{621E5D52-1363-47B5-ADD5-451D51853670}"/>
    <cellStyle name="40% - Accent5 2 2 12 10" xfId="11615" xr:uid="{03DD3DD4-3132-48D2-9A0C-3A2F1E68FC80}"/>
    <cellStyle name="40% - Accent5 2 2 12 11" xfId="11616" xr:uid="{9A1C8E18-7DCE-4F1E-B3EA-9B248C88A542}"/>
    <cellStyle name="40% - Accent5 2 2 12 12" xfId="11617" xr:uid="{E54C049B-D70F-4C3D-9FDD-11F94F64ABBF}"/>
    <cellStyle name="40% - Accent5 2 2 12 13" xfId="11618" xr:uid="{764C1BE1-D24D-4652-ACAD-A1F58FC4B3D5}"/>
    <cellStyle name="40% - Accent5 2 2 12 14" xfId="11619" xr:uid="{5D5EF44C-AAAC-4DB6-9AE3-9FCF3C33BB72}"/>
    <cellStyle name="40% - Accent5 2 2 12 15" xfId="11620" xr:uid="{5FB7EA2F-68FB-4145-80AD-5076D848958F}"/>
    <cellStyle name="40% - Accent5 2 2 12 16" xfId="11621" xr:uid="{3976570B-0409-4CB8-AE7F-9C12B5B4C4A3}"/>
    <cellStyle name="40% - Accent5 2 2 12 2" xfId="11622" xr:uid="{7DE29A56-17BD-433D-8D24-1EAE8D0EE09B}"/>
    <cellStyle name="40% - Accent5 2 2 12 3" xfId="11623" xr:uid="{D37F7CD8-40E5-4E80-8F9F-16B4481E0927}"/>
    <cellStyle name="40% - Accent5 2 2 12 4" xfId="11624" xr:uid="{840784CE-38A0-49D7-A6DE-0E773B918035}"/>
    <cellStyle name="40% - Accent5 2 2 12 5" xfId="11625" xr:uid="{FB311533-4564-4683-8863-9A234240D124}"/>
    <cellStyle name="40% - Accent5 2 2 12 6" xfId="11626" xr:uid="{564E5D0D-4BA7-40EE-9FC6-9D37CD223B96}"/>
    <cellStyle name="40% - Accent5 2 2 12 7" xfId="11627" xr:uid="{FDAE5EFA-AB54-4F21-B3AD-79A894814113}"/>
    <cellStyle name="40% - Accent5 2 2 12 8" xfId="11628" xr:uid="{83793E69-9309-44B9-8485-DA5119F19EEC}"/>
    <cellStyle name="40% - Accent5 2 2 12 9" xfId="11629" xr:uid="{F02BCEEB-5D7E-4DD6-B3DE-36E41E86AB04}"/>
    <cellStyle name="40% - Accent5 2 2 13" xfId="11630" xr:uid="{7DF3273B-8C2C-4BE5-8172-4E805B8B9F62}"/>
    <cellStyle name="40% - Accent5 2 2 13 10" xfId="11631" xr:uid="{5A0F182F-01AE-4F1F-956F-3EECFFAC7DCA}"/>
    <cellStyle name="40% - Accent5 2 2 13 11" xfId="11632" xr:uid="{CE673BCE-5499-4FB4-B2A3-1C8904744DA5}"/>
    <cellStyle name="40% - Accent5 2 2 13 12" xfId="11633" xr:uid="{14133F20-09D4-42CA-AD50-77978943EE60}"/>
    <cellStyle name="40% - Accent5 2 2 13 13" xfId="11634" xr:uid="{3C4978E6-1C13-40E4-83D5-3421C0B0B948}"/>
    <cellStyle name="40% - Accent5 2 2 13 14" xfId="11635" xr:uid="{75538D0D-1FB6-41D6-80FA-6FEC5D83268C}"/>
    <cellStyle name="40% - Accent5 2 2 13 15" xfId="11636" xr:uid="{DD5FADFA-7886-46D3-8AB4-7707090608B2}"/>
    <cellStyle name="40% - Accent5 2 2 13 16" xfId="11637" xr:uid="{68977725-0335-41CF-B76B-E455BD94582A}"/>
    <cellStyle name="40% - Accent5 2 2 13 2" xfId="11638" xr:uid="{DB0DA5BD-0F9F-49A3-A97E-025CBEBF81CB}"/>
    <cellStyle name="40% - Accent5 2 2 13 3" xfId="11639" xr:uid="{FE19E830-592F-43DE-99A6-D5B3254DD4A1}"/>
    <cellStyle name="40% - Accent5 2 2 13 4" xfId="11640" xr:uid="{2199D99C-8114-4217-A873-D77D43A8BC62}"/>
    <cellStyle name="40% - Accent5 2 2 13 5" xfId="11641" xr:uid="{3ABCE946-8D24-408B-BCB8-31021F7349F1}"/>
    <cellStyle name="40% - Accent5 2 2 13 6" xfId="11642" xr:uid="{46EDF28D-229E-45B4-AA84-B194DC85F164}"/>
    <cellStyle name="40% - Accent5 2 2 13 7" xfId="11643" xr:uid="{1EB22F66-A6B2-43F9-9F2B-B1B3A0A895EB}"/>
    <cellStyle name="40% - Accent5 2 2 13 8" xfId="11644" xr:uid="{C52BEBDE-D1B9-43C0-AD6D-75A300AB1EFC}"/>
    <cellStyle name="40% - Accent5 2 2 13 9" xfId="11645" xr:uid="{59C6228F-2449-4DF6-9002-E265DFC6DDA3}"/>
    <cellStyle name="40% - Accent5 2 2 14" xfId="11646" xr:uid="{ABDE4AC3-E280-4BED-99B8-4AE7CC673CBE}"/>
    <cellStyle name="40% - Accent5 2 2 14 10" xfId="11647" xr:uid="{7FEAEE72-C5C1-4C6C-A330-C84874EBDB16}"/>
    <cellStyle name="40% - Accent5 2 2 14 11" xfId="11648" xr:uid="{6D5D3545-B95B-4CB6-A8B3-A8C8CD909FBD}"/>
    <cellStyle name="40% - Accent5 2 2 14 12" xfId="11649" xr:uid="{5FDFB3A9-76D8-4934-BFF4-4BA2FE121D1D}"/>
    <cellStyle name="40% - Accent5 2 2 14 13" xfId="11650" xr:uid="{62D06351-54B3-4443-85A5-C4C1390A5559}"/>
    <cellStyle name="40% - Accent5 2 2 14 14" xfId="11651" xr:uid="{903E2D09-B9D3-49C8-9411-3CCE5689E2F0}"/>
    <cellStyle name="40% - Accent5 2 2 14 15" xfId="11652" xr:uid="{699E6285-E351-4D09-9364-9C02F186A679}"/>
    <cellStyle name="40% - Accent5 2 2 14 16" xfId="11653" xr:uid="{806DF927-D828-4688-91AF-37D32B66592D}"/>
    <cellStyle name="40% - Accent5 2 2 14 2" xfId="11654" xr:uid="{FB9CBE48-25AB-495F-B4F4-74E91FE308CA}"/>
    <cellStyle name="40% - Accent5 2 2 14 3" xfId="11655" xr:uid="{129E8A28-478D-47F4-A001-B38209DF8165}"/>
    <cellStyle name="40% - Accent5 2 2 14 4" xfId="11656" xr:uid="{346D020A-C36D-44C7-A96B-5452CB4EE71C}"/>
    <cellStyle name="40% - Accent5 2 2 14 5" xfId="11657" xr:uid="{41A818B7-91C6-4CFD-93EC-6D6ECF979BD4}"/>
    <cellStyle name="40% - Accent5 2 2 14 6" xfId="11658" xr:uid="{51D1446B-9B0D-4EA9-9A3A-434AA4F41D50}"/>
    <cellStyle name="40% - Accent5 2 2 14 7" xfId="11659" xr:uid="{5D54C1F6-82AB-4177-B318-F0AE43BC7067}"/>
    <cellStyle name="40% - Accent5 2 2 14 8" xfId="11660" xr:uid="{493E4F41-87EA-4F42-995F-2D045EC9CE75}"/>
    <cellStyle name="40% - Accent5 2 2 14 9" xfId="11661" xr:uid="{E342B622-69DD-46C7-BEC2-61B8135E8437}"/>
    <cellStyle name="40% - Accent5 2 2 15" xfId="11662" xr:uid="{A638F19D-FAE8-495C-A53B-03F682313738}"/>
    <cellStyle name="40% - Accent5 2 2 16" xfId="11663" xr:uid="{FC9EEE44-0048-4B4E-824A-EBDCFD3A545A}"/>
    <cellStyle name="40% - Accent5 2 2 17" xfId="11664" xr:uid="{CCAD197F-553F-44E2-963D-3331C4B1C728}"/>
    <cellStyle name="40% - Accent5 2 2 18" xfId="11665" xr:uid="{A296566C-3A8B-4782-8685-1AFD0C4A548A}"/>
    <cellStyle name="40% - Accent5 2 2 19" xfId="11666" xr:uid="{E87409B2-4EBE-4C75-8D85-9B9A1029F3C7}"/>
    <cellStyle name="40% - Accent5 2 2 2" xfId="11667" xr:uid="{1FF30354-40E1-4BF1-BB1A-171473199F41}"/>
    <cellStyle name="40% - Accent5 2 2 2 10" xfId="11668" xr:uid="{A8D43A75-9541-4AA1-9B5F-573CCA64ACA2}"/>
    <cellStyle name="40% - Accent5 2 2 2 11" xfId="11669" xr:uid="{D3630C84-74E0-42B1-901D-BB8ADA07D49D}"/>
    <cellStyle name="40% - Accent5 2 2 2 12" xfId="11670" xr:uid="{D997D0A6-030C-44CA-9949-BC20E2BD212F}"/>
    <cellStyle name="40% - Accent5 2 2 2 13" xfId="11671" xr:uid="{3815E40D-AE98-4ACE-901D-FE270943B5FA}"/>
    <cellStyle name="40% - Accent5 2 2 2 14" xfId="11672" xr:uid="{3D203A5E-645B-4AA8-99F7-6A0AB90ABDBC}"/>
    <cellStyle name="40% - Accent5 2 2 2 15" xfId="11673" xr:uid="{AA5CDAE0-EF2A-4646-AA36-A972418A9422}"/>
    <cellStyle name="40% - Accent5 2 2 2 16" xfId="11674" xr:uid="{BA65175C-C000-46AC-A9A2-6626621B70CB}"/>
    <cellStyle name="40% - Accent5 2 2 2 2" xfId="11675" xr:uid="{CD1AD3C6-27DA-4E94-AC11-8665D302B519}"/>
    <cellStyle name="40% - Accent5 2 2 2 3" xfId="11676" xr:uid="{D5594DDF-6CAA-4D0D-B5C5-DC0F0CE65501}"/>
    <cellStyle name="40% - Accent5 2 2 2 4" xfId="11677" xr:uid="{3B4F3EE6-EC59-4FE4-A855-F28043FF8CF0}"/>
    <cellStyle name="40% - Accent5 2 2 2 5" xfId="11678" xr:uid="{493552D2-791C-4DB4-BC2C-19BA649B41C3}"/>
    <cellStyle name="40% - Accent5 2 2 2 6" xfId="11679" xr:uid="{D956269B-55E3-4873-93DC-E3431E8B0C01}"/>
    <cellStyle name="40% - Accent5 2 2 2 7" xfId="11680" xr:uid="{58B611C7-2932-4E23-9B08-AFBEAEF6FABC}"/>
    <cellStyle name="40% - Accent5 2 2 2 8" xfId="11681" xr:uid="{A025375C-9066-40D7-9C4D-92D139BD2420}"/>
    <cellStyle name="40% - Accent5 2 2 2 9" xfId="11682" xr:uid="{61730C35-BFC7-4693-A609-A572F7DE5DCD}"/>
    <cellStyle name="40% - Accent5 2 2 20" xfId="11683" xr:uid="{234FB027-2F0C-43C4-8C54-24F9CD50F723}"/>
    <cellStyle name="40% - Accent5 2 2 21" xfId="11684" xr:uid="{860B2E65-8CF0-4CDA-BDA2-91EF0807EEF0}"/>
    <cellStyle name="40% - Accent5 2 2 22" xfId="11685" xr:uid="{62694352-2BF2-41DF-A9EE-3D55CAFE0A29}"/>
    <cellStyle name="40% - Accent5 2 2 23" xfId="11686" xr:uid="{D5E37C76-3C62-4AEE-8D5B-2F3D0E52BC2F}"/>
    <cellStyle name="40% - Accent5 2 2 24" xfId="11687" xr:uid="{AEF57DC3-5072-4828-8FD9-49D6325A7C6E}"/>
    <cellStyle name="40% - Accent5 2 2 25" xfId="11688" xr:uid="{0341899A-9997-4EA9-95F8-BFE3F4F244C2}"/>
    <cellStyle name="40% - Accent5 2 2 26" xfId="11689" xr:uid="{B6D1A780-61E4-4CBE-BA93-589A2CE13C2C}"/>
    <cellStyle name="40% - Accent5 2 2 27" xfId="11690" xr:uid="{9E6C1FE6-DF13-45C9-9FCC-897D50B398F5}"/>
    <cellStyle name="40% - Accent5 2 2 28" xfId="11691" xr:uid="{8EEEF23D-CBB7-447E-85C6-81AD4F7C7E53}"/>
    <cellStyle name="40% - Accent5 2 2 29" xfId="11692" xr:uid="{9AA10770-70FA-45C6-A57C-9802A0BC53FF}"/>
    <cellStyle name="40% - Accent5 2 2 3" xfId="11693" xr:uid="{6CD40DD1-8F7A-4EE6-A196-C10834754085}"/>
    <cellStyle name="40% - Accent5 2 2 3 10" xfId="11694" xr:uid="{B5FE611A-7F96-4951-9EC8-59674B2790B8}"/>
    <cellStyle name="40% - Accent5 2 2 3 11" xfId="11695" xr:uid="{CE21143F-93F1-4677-9048-9341242431B2}"/>
    <cellStyle name="40% - Accent5 2 2 3 12" xfId="11696" xr:uid="{511E3E98-F223-47BF-B9F6-A030B7A40795}"/>
    <cellStyle name="40% - Accent5 2 2 3 13" xfId="11697" xr:uid="{D583C324-3AAF-4DF0-83EF-FC879D9DE56F}"/>
    <cellStyle name="40% - Accent5 2 2 3 14" xfId="11698" xr:uid="{5E73B2F1-7805-4FC6-9F45-1DEEB2EA7E02}"/>
    <cellStyle name="40% - Accent5 2 2 3 15" xfId="11699" xr:uid="{7241A024-6CA2-4537-8600-E6540952E0EE}"/>
    <cellStyle name="40% - Accent5 2 2 3 16" xfId="11700" xr:uid="{5C988D76-229F-47AD-9A52-82674AFBFE69}"/>
    <cellStyle name="40% - Accent5 2 2 3 2" xfId="11701" xr:uid="{F0588B33-1D59-4554-A946-5B34A0908824}"/>
    <cellStyle name="40% - Accent5 2 2 3 3" xfId="11702" xr:uid="{B9D0BBED-27BC-4944-9283-8AAF7533667F}"/>
    <cellStyle name="40% - Accent5 2 2 3 4" xfId="11703" xr:uid="{AD92B5CA-9149-46D7-AB29-7A974BF1FD34}"/>
    <cellStyle name="40% - Accent5 2 2 3 5" xfId="11704" xr:uid="{1C78AEEC-7E78-4F9C-A7D7-27A0E418DC0D}"/>
    <cellStyle name="40% - Accent5 2 2 3 6" xfId="11705" xr:uid="{1A4BB0B2-2E95-416C-B960-FB264B98BF7D}"/>
    <cellStyle name="40% - Accent5 2 2 3 7" xfId="11706" xr:uid="{8A5D8B0F-E40F-48B5-8131-A81891DF2331}"/>
    <cellStyle name="40% - Accent5 2 2 3 8" xfId="11707" xr:uid="{ABAF18F5-9EEC-4913-AF89-490F2264EBEC}"/>
    <cellStyle name="40% - Accent5 2 2 3 9" xfId="11708" xr:uid="{77EBC6AB-5B05-4980-B2F1-812B1BA374AA}"/>
    <cellStyle name="40% - Accent5 2 2 30" xfId="48248" xr:uid="{BA9A63AA-3F85-46B3-B6F0-FCF31C6CCD60}"/>
    <cellStyle name="40% - Accent5 2 2 31" xfId="48460" xr:uid="{7C8C9A14-650C-4D05-8402-1E016827BA9C}"/>
    <cellStyle name="40% - Accent5 2 2 4" xfId="11709" xr:uid="{DF60CDCF-8364-4F1A-8B02-AF7D60FABAC4}"/>
    <cellStyle name="40% - Accent5 2 2 4 10" xfId="11710" xr:uid="{F92DCFD5-A639-4570-8720-05FF667EEBB1}"/>
    <cellStyle name="40% - Accent5 2 2 4 11" xfId="11711" xr:uid="{759EC699-FD4B-4796-892A-B02E14DCB187}"/>
    <cellStyle name="40% - Accent5 2 2 4 12" xfId="11712" xr:uid="{C4441E26-0786-47FD-A2EF-B3BE7CEFA412}"/>
    <cellStyle name="40% - Accent5 2 2 4 13" xfId="11713" xr:uid="{1DE0F460-6722-445A-9002-D20A95F1072E}"/>
    <cellStyle name="40% - Accent5 2 2 4 14" xfId="11714" xr:uid="{222677DB-0815-49B5-9F96-DB60F3089C85}"/>
    <cellStyle name="40% - Accent5 2 2 4 15" xfId="11715" xr:uid="{FCAB3235-BB5C-4E18-BDB5-E134DB6A5986}"/>
    <cellStyle name="40% - Accent5 2 2 4 16" xfId="11716" xr:uid="{4A2361B5-77DD-45A7-BEEE-D0466CE84261}"/>
    <cellStyle name="40% - Accent5 2 2 4 2" xfId="11717" xr:uid="{FD1ED5F5-E7C7-458D-AA7E-39FA390CFF9C}"/>
    <cellStyle name="40% - Accent5 2 2 4 3" xfId="11718" xr:uid="{D54ED59C-C20E-4D9F-A890-73826C888C0C}"/>
    <cellStyle name="40% - Accent5 2 2 4 4" xfId="11719" xr:uid="{454367AC-F36D-4D67-A11D-4F5E7057544B}"/>
    <cellStyle name="40% - Accent5 2 2 4 5" xfId="11720" xr:uid="{DAC071B9-B454-4171-BB6D-ABF87E2C9E34}"/>
    <cellStyle name="40% - Accent5 2 2 4 6" xfId="11721" xr:uid="{8DE5B07D-EF79-4E2C-A5FA-007D922F9090}"/>
    <cellStyle name="40% - Accent5 2 2 4 7" xfId="11722" xr:uid="{473A706F-1B15-497A-B48F-4678DD8E846C}"/>
    <cellStyle name="40% - Accent5 2 2 4 8" xfId="11723" xr:uid="{BD1279A8-BC4C-40E4-9374-E659898856F2}"/>
    <cellStyle name="40% - Accent5 2 2 4 9" xfId="11724" xr:uid="{C8B2E02B-AC4B-434E-B577-7FBEAB2D4944}"/>
    <cellStyle name="40% - Accent5 2 2 5" xfId="11725" xr:uid="{275EA590-71C6-479A-8E32-4D43B96435D3}"/>
    <cellStyle name="40% - Accent5 2 2 5 10" xfId="11726" xr:uid="{753ED217-2904-443C-82A9-0F21DA10E55C}"/>
    <cellStyle name="40% - Accent5 2 2 5 11" xfId="11727" xr:uid="{78D28974-6ACA-4AEF-9F90-2F61A9D88ECE}"/>
    <cellStyle name="40% - Accent5 2 2 5 12" xfId="11728" xr:uid="{8F4A7A83-7BBB-49D9-8391-0A9B3DEE2C3C}"/>
    <cellStyle name="40% - Accent5 2 2 5 13" xfId="11729" xr:uid="{2763BBD6-B38F-4708-8658-568DEA10DD53}"/>
    <cellStyle name="40% - Accent5 2 2 5 14" xfId="11730" xr:uid="{0AFC4117-DE5B-41F3-A795-1B603B9EC547}"/>
    <cellStyle name="40% - Accent5 2 2 5 15" xfId="11731" xr:uid="{FD59438B-54BA-414C-9FA4-B7A3E290742C}"/>
    <cellStyle name="40% - Accent5 2 2 5 16" xfId="11732" xr:uid="{DCCE1F5C-42D8-4CCE-9DBB-F7044AD2DE93}"/>
    <cellStyle name="40% - Accent5 2 2 5 2" xfId="11733" xr:uid="{EC33E67C-B9F2-4F35-91DA-824A7D5053FD}"/>
    <cellStyle name="40% - Accent5 2 2 5 3" xfId="11734" xr:uid="{CCA6F841-07FA-4C36-B9AD-D3B4E15D7924}"/>
    <cellStyle name="40% - Accent5 2 2 5 4" xfId="11735" xr:uid="{2E8966D9-C21A-4643-8699-97E87C209DB5}"/>
    <cellStyle name="40% - Accent5 2 2 5 5" xfId="11736" xr:uid="{29A63402-B5F8-472C-B784-C8E00ABD722F}"/>
    <cellStyle name="40% - Accent5 2 2 5 6" xfId="11737" xr:uid="{B16D8288-5F9D-4F80-BCE2-CB219BC7C242}"/>
    <cellStyle name="40% - Accent5 2 2 5 7" xfId="11738" xr:uid="{4FB62F6E-531C-4855-BD8B-D44E1602A54F}"/>
    <cellStyle name="40% - Accent5 2 2 5 8" xfId="11739" xr:uid="{181BE644-5186-4B39-988F-1AD78864ADE0}"/>
    <cellStyle name="40% - Accent5 2 2 5 9" xfId="11740" xr:uid="{17E8D162-ABC0-494A-ABE4-3BE3134760CD}"/>
    <cellStyle name="40% - Accent5 2 2 6" xfId="11741" xr:uid="{42961A5E-C95B-4BF1-ADAC-2D4055174E75}"/>
    <cellStyle name="40% - Accent5 2 2 6 10" xfId="11742" xr:uid="{CE1681E6-DFF5-4953-824C-11570470CB73}"/>
    <cellStyle name="40% - Accent5 2 2 6 11" xfId="11743" xr:uid="{C81134B7-ED4B-4B8E-8A47-8553EE30F2D5}"/>
    <cellStyle name="40% - Accent5 2 2 6 12" xfId="11744" xr:uid="{4C044152-EA50-42F0-AE81-292DC74245C0}"/>
    <cellStyle name="40% - Accent5 2 2 6 13" xfId="11745" xr:uid="{36CBC3C5-1226-4DC2-88AE-6940B109771D}"/>
    <cellStyle name="40% - Accent5 2 2 6 14" xfId="11746" xr:uid="{DE7A852B-CED3-4AF9-AA03-42C08D404C99}"/>
    <cellStyle name="40% - Accent5 2 2 6 15" xfId="11747" xr:uid="{6B24E5D8-6C59-438F-9AFD-7679CFA60C07}"/>
    <cellStyle name="40% - Accent5 2 2 6 16" xfId="11748" xr:uid="{4B2716CE-38FD-445B-BF48-3AA121A98F2F}"/>
    <cellStyle name="40% - Accent5 2 2 6 2" xfId="11749" xr:uid="{68959DF9-FC18-42D2-8F9B-A15419BE82C0}"/>
    <cellStyle name="40% - Accent5 2 2 6 3" xfId="11750" xr:uid="{80EAE6B6-3614-4F38-A171-74760A78DA72}"/>
    <cellStyle name="40% - Accent5 2 2 6 4" xfId="11751" xr:uid="{E2B19F5E-6FB8-47AE-B3BE-C7E7AFABFC8F}"/>
    <cellStyle name="40% - Accent5 2 2 6 5" xfId="11752" xr:uid="{94CF4838-5AE5-4BA7-9F93-CAC06CA96932}"/>
    <cellStyle name="40% - Accent5 2 2 6 6" xfId="11753" xr:uid="{AEA7D6E4-676B-4538-992E-23432ABA6BDA}"/>
    <cellStyle name="40% - Accent5 2 2 6 7" xfId="11754" xr:uid="{BECC01A9-C6FB-47AA-8EFC-31425E0363E5}"/>
    <cellStyle name="40% - Accent5 2 2 6 8" xfId="11755" xr:uid="{11F6D988-D774-4508-B21B-A3B7998123F7}"/>
    <cellStyle name="40% - Accent5 2 2 6 9" xfId="11756" xr:uid="{0AA33721-95E1-4D0D-BAB6-54330837E94A}"/>
    <cellStyle name="40% - Accent5 2 2 7" xfId="11757" xr:uid="{72F548FB-4A73-4C57-9C0E-F2F1F2C7B329}"/>
    <cellStyle name="40% - Accent5 2 2 7 10" xfId="11758" xr:uid="{3E885462-5604-4243-920C-7ECF50C75E53}"/>
    <cellStyle name="40% - Accent5 2 2 7 11" xfId="11759" xr:uid="{4F16525C-4199-4497-8D6B-A5E3CB20CE75}"/>
    <cellStyle name="40% - Accent5 2 2 7 12" xfId="11760" xr:uid="{D95CC728-5933-446D-8CD3-24447575DD2F}"/>
    <cellStyle name="40% - Accent5 2 2 7 13" xfId="11761" xr:uid="{E8C6DDC8-50B8-4C93-974D-3FAFDE9BD080}"/>
    <cellStyle name="40% - Accent5 2 2 7 14" xfId="11762" xr:uid="{1F66155A-2206-41A4-9EB7-9E6B28A7C1F6}"/>
    <cellStyle name="40% - Accent5 2 2 7 15" xfId="11763" xr:uid="{80F1272B-F84D-4599-8A0D-CF422D6A2BD5}"/>
    <cellStyle name="40% - Accent5 2 2 7 16" xfId="11764" xr:uid="{EE546255-3BC8-465D-8753-49EAF06F8B2C}"/>
    <cellStyle name="40% - Accent5 2 2 7 2" xfId="11765" xr:uid="{9A65BA87-1932-49F2-90F1-EB8BB9E33A5C}"/>
    <cellStyle name="40% - Accent5 2 2 7 3" xfId="11766" xr:uid="{06829F3D-D4E3-4CD8-97CA-2135682C2A41}"/>
    <cellStyle name="40% - Accent5 2 2 7 4" xfId="11767" xr:uid="{A6CA5D45-1E37-4178-85AC-F9845CF807E4}"/>
    <cellStyle name="40% - Accent5 2 2 7 5" xfId="11768" xr:uid="{D8EA2365-431A-4C93-AAAE-7147BA25C3A5}"/>
    <cellStyle name="40% - Accent5 2 2 7 6" xfId="11769" xr:uid="{523292F1-DA4D-4138-B887-E7D4724A8791}"/>
    <cellStyle name="40% - Accent5 2 2 7 7" xfId="11770" xr:uid="{CCD624C4-B4CC-4773-837E-657CAE4809B8}"/>
    <cellStyle name="40% - Accent5 2 2 7 8" xfId="11771" xr:uid="{63E9B0EF-0712-4EC6-AEC5-CFD3185CCE3C}"/>
    <cellStyle name="40% - Accent5 2 2 7 9" xfId="11772" xr:uid="{A0D346C3-6040-4FA1-AF5A-24884B77CB97}"/>
    <cellStyle name="40% - Accent5 2 2 8" xfId="11773" xr:uid="{1AF9275D-259C-4A08-85CB-ACCF70CDC19B}"/>
    <cellStyle name="40% - Accent5 2 2 8 10" xfId="11774" xr:uid="{61A97B9E-ED1F-4E43-859F-0AF9ACFC8305}"/>
    <cellStyle name="40% - Accent5 2 2 8 11" xfId="11775" xr:uid="{9E13B10E-E1CD-4F13-B03C-93C8806969A3}"/>
    <cellStyle name="40% - Accent5 2 2 8 12" xfId="11776" xr:uid="{EE994BC5-48B5-43B4-B635-8E67ED297C4F}"/>
    <cellStyle name="40% - Accent5 2 2 8 13" xfId="11777" xr:uid="{7072A9E1-BA1A-49AC-AE7E-98FBE59F6B92}"/>
    <cellStyle name="40% - Accent5 2 2 8 14" xfId="11778" xr:uid="{75E4B990-8A64-434E-A263-6D3447077CFA}"/>
    <cellStyle name="40% - Accent5 2 2 8 15" xfId="11779" xr:uid="{44466A5F-E7D0-42BE-A92F-2243D53020B3}"/>
    <cellStyle name="40% - Accent5 2 2 8 16" xfId="11780" xr:uid="{9633225E-6F48-4375-8C46-EA7BB7D8E6A2}"/>
    <cellStyle name="40% - Accent5 2 2 8 2" xfId="11781" xr:uid="{0382FA68-60B4-42F9-AFE8-D94C02773321}"/>
    <cellStyle name="40% - Accent5 2 2 8 3" xfId="11782" xr:uid="{AFF1263B-9B2B-4A86-A633-1BBE27293213}"/>
    <cellStyle name="40% - Accent5 2 2 8 4" xfId="11783" xr:uid="{B22FD425-E7A8-4C19-9BA7-82B56E025AF2}"/>
    <cellStyle name="40% - Accent5 2 2 8 5" xfId="11784" xr:uid="{D034DA08-B776-4742-AACA-4091D94B1FF1}"/>
    <cellStyle name="40% - Accent5 2 2 8 6" xfId="11785" xr:uid="{CBCFC661-F97B-4AB8-8C43-148FD0B51152}"/>
    <cellStyle name="40% - Accent5 2 2 8 7" xfId="11786" xr:uid="{E5A1109A-B9B8-4D58-A074-D21A0EB2EC67}"/>
    <cellStyle name="40% - Accent5 2 2 8 8" xfId="11787" xr:uid="{D4323D3A-6733-40D9-A43F-7806ECA464DC}"/>
    <cellStyle name="40% - Accent5 2 2 8 9" xfId="11788" xr:uid="{875EE1B8-8131-44BE-8886-53FCB31048E8}"/>
    <cellStyle name="40% - Accent5 2 2 9" xfId="11789" xr:uid="{F3584460-C804-448C-9892-DEDB8F69C166}"/>
    <cellStyle name="40% - Accent5 2 2 9 10" xfId="11790" xr:uid="{C10D7165-F97F-471C-950B-E757740DDA51}"/>
    <cellStyle name="40% - Accent5 2 2 9 11" xfId="11791" xr:uid="{5C3F72BF-5284-42AC-8040-96919A56A21D}"/>
    <cellStyle name="40% - Accent5 2 2 9 12" xfId="11792" xr:uid="{B84F7712-7084-47E5-8CAE-DB65DA5E7850}"/>
    <cellStyle name="40% - Accent5 2 2 9 13" xfId="11793" xr:uid="{A2F8BE1E-8E30-47BF-AF76-FAFA477DCF76}"/>
    <cellStyle name="40% - Accent5 2 2 9 14" xfId="11794" xr:uid="{E2C3F0AA-F1DB-4227-9CCD-9154A9025608}"/>
    <cellStyle name="40% - Accent5 2 2 9 15" xfId="11795" xr:uid="{7429163F-317C-4387-AC93-86E90389695B}"/>
    <cellStyle name="40% - Accent5 2 2 9 16" xfId="11796" xr:uid="{D99AFD06-1197-4E16-86B9-DFE84861116B}"/>
    <cellStyle name="40% - Accent5 2 2 9 2" xfId="11797" xr:uid="{1752DC59-CF8C-4471-86EA-B44CFDB11D51}"/>
    <cellStyle name="40% - Accent5 2 2 9 3" xfId="11798" xr:uid="{2ACA9749-46AC-43B6-8620-C4E31574F49A}"/>
    <cellStyle name="40% - Accent5 2 2 9 4" xfId="11799" xr:uid="{0B223F46-157A-4603-ABB5-491B63DA09A1}"/>
    <cellStyle name="40% - Accent5 2 2 9 5" xfId="11800" xr:uid="{69B438EE-EC40-4E58-A86F-16210CC1B9CA}"/>
    <cellStyle name="40% - Accent5 2 2 9 6" xfId="11801" xr:uid="{44AF033B-60D7-472B-8C34-53FA18AB1A47}"/>
    <cellStyle name="40% - Accent5 2 2 9 7" xfId="11802" xr:uid="{1598BAA1-7A29-44D4-9933-7ADC1C128026}"/>
    <cellStyle name="40% - Accent5 2 2 9 8" xfId="11803" xr:uid="{CBCF3BAF-7AB6-440D-AE63-3AA184CE1590}"/>
    <cellStyle name="40% - Accent5 2 2 9 9" xfId="11804" xr:uid="{24CABA5F-BC47-45BA-829D-B3AE9173B6CB}"/>
    <cellStyle name="40% - Accent5 2 3" xfId="11805" xr:uid="{FF9A66F3-7961-4661-B688-D226E397AB3F}"/>
    <cellStyle name="40% - Accent5 2 3 10" xfId="11806" xr:uid="{6ABC7DF7-0EE2-4ABB-95B8-469DD95F00CD}"/>
    <cellStyle name="40% - Accent5 2 3 10 10" xfId="11807" xr:uid="{A3C500A9-2612-45F5-9661-45BA1A9519F6}"/>
    <cellStyle name="40% - Accent5 2 3 10 11" xfId="11808" xr:uid="{E1976C2C-D2A7-4940-BBF1-9D63E74C320D}"/>
    <cellStyle name="40% - Accent5 2 3 10 12" xfId="11809" xr:uid="{DCB8A301-8D56-450C-8DBC-51CFAB7D23D4}"/>
    <cellStyle name="40% - Accent5 2 3 10 13" xfId="11810" xr:uid="{DD44DFEB-CD8E-436E-82DB-C6B73C4233EE}"/>
    <cellStyle name="40% - Accent5 2 3 10 14" xfId="11811" xr:uid="{CC4882F9-4611-416D-A0E6-9F85396AA187}"/>
    <cellStyle name="40% - Accent5 2 3 10 15" xfId="11812" xr:uid="{F21DE817-9A19-48B9-B4FB-63C0599C8C6C}"/>
    <cellStyle name="40% - Accent5 2 3 10 16" xfId="11813" xr:uid="{32A1EE43-59ED-463A-BD1B-F69310A30793}"/>
    <cellStyle name="40% - Accent5 2 3 10 2" xfId="11814" xr:uid="{F5F1E915-10F0-448E-B0AD-79D50DA953ED}"/>
    <cellStyle name="40% - Accent5 2 3 10 3" xfId="11815" xr:uid="{9AE4FE33-34B2-4707-9BA9-68AF4423DC6A}"/>
    <cellStyle name="40% - Accent5 2 3 10 4" xfId="11816" xr:uid="{671863FD-483C-4C93-9EFF-F80B1A9EAC8B}"/>
    <cellStyle name="40% - Accent5 2 3 10 5" xfId="11817" xr:uid="{BCA36EA5-7D8D-4F8F-9CD7-B5E276DF875F}"/>
    <cellStyle name="40% - Accent5 2 3 10 6" xfId="11818" xr:uid="{716952BC-B762-4126-8AA4-30FB2514DBF2}"/>
    <cellStyle name="40% - Accent5 2 3 10 7" xfId="11819" xr:uid="{F8C7E024-71A7-44C3-AD98-B0181C928FA3}"/>
    <cellStyle name="40% - Accent5 2 3 10 8" xfId="11820" xr:uid="{FA924432-78A3-4CA6-BAA5-9446A268B663}"/>
    <cellStyle name="40% - Accent5 2 3 10 9" xfId="11821" xr:uid="{28789D3E-527F-49D9-B9AF-892C9F968B22}"/>
    <cellStyle name="40% - Accent5 2 3 11" xfId="11822" xr:uid="{E0A73A30-8970-46BC-B47F-1F0EBA665FBA}"/>
    <cellStyle name="40% - Accent5 2 3 11 10" xfId="11823" xr:uid="{F86498DE-70D1-43D3-9767-86025020FC40}"/>
    <cellStyle name="40% - Accent5 2 3 11 11" xfId="11824" xr:uid="{7E442A4D-0CC3-4820-95B8-6BD1CEF74022}"/>
    <cellStyle name="40% - Accent5 2 3 11 12" xfId="11825" xr:uid="{A90B102E-67B3-4BC6-B8BC-20FBB13B3BCD}"/>
    <cellStyle name="40% - Accent5 2 3 11 13" xfId="11826" xr:uid="{77E23E9E-3B0F-4D6F-A364-702C0A50709D}"/>
    <cellStyle name="40% - Accent5 2 3 11 14" xfId="11827" xr:uid="{901DEEA2-8F58-40BC-BF5F-9488EC5A788B}"/>
    <cellStyle name="40% - Accent5 2 3 11 15" xfId="11828" xr:uid="{075EC82E-B431-4787-AD0A-391ACD879336}"/>
    <cellStyle name="40% - Accent5 2 3 11 16" xfId="11829" xr:uid="{AA1AD5E1-5856-4D82-8608-F80AE5A84423}"/>
    <cellStyle name="40% - Accent5 2 3 11 2" xfId="11830" xr:uid="{4A3E132A-6DD7-4745-A83C-F0FD953E40AF}"/>
    <cellStyle name="40% - Accent5 2 3 11 3" xfId="11831" xr:uid="{EFEA5566-921B-4845-8750-677F71C997AE}"/>
    <cellStyle name="40% - Accent5 2 3 11 4" xfId="11832" xr:uid="{16597EE9-6D29-4B0C-92BA-6E81D9EC17DC}"/>
    <cellStyle name="40% - Accent5 2 3 11 5" xfId="11833" xr:uid="{D2C8A99F-1205-450F-AE62-1FDDE28CCCF5}"/>
    <cellStyle name="40% - Accent5 2 3 11 6" xfId="11834" xr:uid="{F166A5F5-3686-4B47-95E8-5451A66D1408}"/>
    <cellStyle name="40% - Accent5 2 3 11 7" xfId="11835" xr:uid="{0316F31C-85E0-4157-8CA6-9B415F732F72}"/>
    <cellStyle name="40% - Accent5 2 3 11 8" xfId="11836" xr:uid="{C7690791-D7F6-4035-BF13-6846FA8C09BC}"/>
    <cellStyle name="40% - Accent5 2 3 11 9" xfId="11837" xr:uid="{1D563872-7E16-47B8-A7C5-6D627D1014FE}"/>
    <cellStyle name="40% - Accent5 2 3 12" xfId="11838" xr:uid="{D365BEAF-660E-45FA-A708-58D4935F65AE}"/>
    <cellStyle name="40% - Accent5 2 3 12 10" xfId="11839" xr:uid="{855C36C7-0AE0-4970-8B97-136C1AA0B841}"/>
    <cellStyle name="40% - Accent5 2 3 12 11" xfId="11840" xr:uid="{FE24A824-A586-49C1-8F7B-A471F11C5B59}"/>
    <cellStyle name="40% - Accent5 2 3 12 12" xfId="11841" xr:uid="{78B9986A-0423-4A32-A3CD-213EF13FF8D4}"/>
    <cellStyle name="40% - Accent5 2 3 12 13" xfId="11842" xr:uid="{EB1DDAE0-EACC-4A3B-AA63-1C38ADBF8EF3}"/>
    <cellStyle name="40% - Accent5 2 3 12 14" xfId="11843" xr:uid="{0DBC6A74-AEBD-4864-8871-E4A2EFB9D7D3}"/>
    <cellStyle name="40% - Accent5 2 3 12 15" xfId="11844" xr:uid="{E81A23B4-FC9B-4DE1-ADA3-C795DE00C141}"/>
    <cellStyle name="40% - Accent5 2 3 12 16" xfId="11845" xr:uid="{0B5802C6-A8DA-4B12-9650-9DFDECDC1347}"/>
    <cellStyle name="40% - Accent5 2 3 12 2" xfId="11846" xr:uid="{8C1775C2-04A3-4A1F-B0DA-B1A6D21B7E2A}"/>
    <cellStyle name="40% - Accent5 2 3 12 3" xfId="11847" xr:uid="{8CD93726-E94C-4DC0-956A-F654B085A992}"/>
    <cellStyle name="40% - Accent5 2 3 12 4" xfId="11848" xr:uid="{8B089110-D922-43BA-BA4F-085C27732100}"/>
    <cellStyle name="40% - Accent5 2 3 12 5" xfId="11849" xr:uid="{9E6FC16B-6C3D-4A3C-9698-96BABF6BD335}"/>
    <cellStyle name="40% - Accent5 2 3 12 6" xfId="11850" xr:uid="{BC1FAA88-BB59-496C-9B3C-7F5DDD4E9DEF}"/>
    <cellStyle name="40% - Accent5 2 3 12 7" xfId="11851" xr:uid="{AFB170B1-4A27-4774-BC33-4F7F51DA737F}"/>
    <cellStyle name="40% - Accent5 2 3 12 8" xfId="11852" xr:uid="{DBCDD2C0-F155-4682-A6FE-61E3D86F9AC3}"/>
    <cellStyle name="40% - Accent5 2 3 12 9" xfId="11853" xr:uid="{1665D2F6-B7E9-46D3-957C-B12D9D165C17}"/>
    <cellStyle name="40% - Accent5 2 3 13" xfId="11854" xr:uid="{1F391EFF-9E78-4587-95D6-9F44A0E98701}"/>
    <cellStyle name="40% - Accent5 2 3 13 10" xfId="11855" xr:uid="{F6BCE813-2935-43A5-949A-E553F771124A}"/>
    <cellStyle name="40% - Accent5 2 3 13 11" xfId="11856" xr:uid="{CADEF335-C7FC-4419-B3D7-316E7334AE04}"/>
    <cellStyle name="40% - Accent5 2 3 13 12" xfId="11857" xr:uid="{0189EDCA-AE0C-47C4-9B85-E40D9766B54B}"/>
    <cellStyle name="40% - Accent5 2 3 13 13" xfId="11858" xr:uid="{28F38774-0B9E-47A0-B9B3-9C559B73219C}"/>
    <cellStyle name="40% - Accent5 2 3 13 14" xfId="11859" xr:uid="{57E6474D-2E6A-401B-BDD5-7B7050A98D09}"/>
    <cellStyle name="40% - Accent5 2 3 13 15" xfId="11860" xr:uid="{7ACA4D24-6453-4A5E-9A9F-56A5D020CCC3}"/>
    <cellStyle name="40% - Accent5 2 3 13 16" xfId="11861" xr:uid="{D84E2E79-B0DB-4DE2-B85F-862EACEAFFB6}"/>
    <cellStyle name="40% - Accent5 2 3 13 2" xfId="11862" xr:uid="{55B4475C-70B5-4A71-B110-C099BFDC9E5D}"/>
    <cellStyle name="40% - Accent5 2 3 13 3" xfId="11863" xr:uid="{D33855F0-4152-4BAD-9041-BCD10AEACAB3}"/>
    <cellStyle name="40% - Accent5 2 3 13 4" xfId="11864" xr:uid="{DE2AA114-DA16-425D-8394-360D669A2B3F}"/>
    <cellStyle name="40% - Accent5 2 3 13 5" xfId="11865" xr:uid="{7AB2CBCC-4E91-44C9-90F4-1673036EFBED}"/>
    <cellStyle name="40% - Accent5 2 3 13 6" xfId="11866" xr:uid="{EFCC7527-936B-4DF3-94DE-7B8B0543802A}"/>
    <cellStyle name="40% - Accent5 2 3 13 7" xfId="11867" xr:uid="{A1A78FA5-6AD7-4353-8481-D108B69C2153}"/>
    <cellStyle name="40% - Accent5 2 3 13 8" xfId="11868" xr:uid="{E4215740-9459-4AF5-A168-766F4A9CC557}"/>
    <cellStyle name="40% - Accent5 2 3 13 9" xfId="11869" xr:uid="{86C55FB4-2DA5-4291-A7FB-6EE467134F8D}"/>
    <cellStyle name="40% - Accent5 2 3 14" xfId="11870" xr:uid="{43050893-FBEA-4B41-9B18-F43261C43ACC}"/>
    <cellStyle name="40% - Accent5 2 3 14 10" xfId="11871" xr:uid="{F089E9FD-4DB6-4F3D-BFD6-33A1355D2C19}"/>
    <cellStyle name="40% - Accent5 2 3 14 11" xfId="11872" xr:uid="{17C2D6F3-008D-4E25-9119-E0704581D0F3}"/>
    <cellStyle name="40% - Accent5 2 3 14 12" xfId="11873" xr:uid="{D687949D-A43A-4B06-8345-5537F015736B}"/>
    <cellStyle name="40% - Accent5 2 3 14 13" xfId="11874" xr:uid="{C414D506-4349-4B3A-B534-F1E860FFEA6D}"/>
    <cellStyle name="40% - Accent5 2 3 14 14" xfId="11875" xr:uid="{A7113BA5-CF3C-43F3-A9F0-0E3B0FC33789}"/>
    <cellStyle name="40% - Accent5 2 3 14 15" xfId="11876" xr:uid="{0CA47404-9075-406F-B447-6B08BCCDF391}"/>
    <cellStyle name="40% - Accent5 2 3 14 16" xfId="11877" xr:uid="{1AF5CDA0-57AB-4380-A1BC-3C55FD3E33FE}"/>
    <cellStyle name="40% - Accent5 2 3 14 2" xfId="11878" xr:uid="{EAD09E01-8C12-4F99-8390-E1B245C9C2B5}"/>
    <cellStyle name="40% - Accent5 2 3 14 3" xfId="11879" xr:uid="{BD8D9835-1044-4432-AD8D-CDF58BF3C794}"/>
    <cellStyle name="40% - Accent5 2 3 14 4" xfId="11880" xr:uid="{FB96B090-660E-4033-B542-5EDD2E38F679}"/>
    <cellStyle name="40% - Accent5 2 3 14 5" xfId="11881" xr:uid="{ADA7081E-A47F-41FE-B022-0472BE2D0C15}"/>
    <cellStyle name="40% - Accent5 2 3 14 6" xfId="11882" xr:uid="{B6D5F2F3-51C6-4167-B7EA-21ED40ED78BE}"/>
    <cellStyle name="40% - Accent5 2 3 14 7" xfId="11883" xr:uid="{659C6901-62B5-4993-A918-D7B9F62B840C}"/>
    <cellStyle name="40% - Accent5 2 3 14 8" xfId="11884" xr:uid="{D99A6CA6-ECC6-42F3-BA9F-41F59060CC50}"/>
    <cellStyle name="40% - Accent5 2 3 14 9" xfId="11885" xr:uid="{B6E2BC5E-EAA5-4C9E-ACE2-9335ABF1CC1A}"/>
    <cellStyle name="40% - Accent5 2 3 15" xfId="11886" xr:uid="{AE89F6F8-32A5-48A8-9E58-2DF21DDEB610}"/>
    <cellStyle name="40% - Accent5 2 3 16" xfId="11887" xr:uid="{17C04DD7-55B2-4539-AEFA-1E2C617E2F0C}"/>
    <cellStyle name="40% - Accent5 2 3 17" xfId="11888" xr:uid="{5F94E2E0-1904-44C9-A009-5D8EDE4F6577}"/>
    <cellStyle name="40% - Accent5 2 3 18" xfId="11889" xr:uid="{BA4E21F5-E8E3-450B-AFB6-D4B58A0C207D}"/>
    <cellStyle name="40% - Accent5 2 3 19" xfId="11890" xr:uid="{529223F3-9C51-4074-9D0E-149C11D59911}"/>
    <cellStyle name="40% - Accent5 2 3 2" xfId="11891" xr:uid="{EF181EC8-720C-4448-AFA4-A77F5A4766A0}"/>
    <cellStyle name="40% - Accent5 2 3 2 10" xfId="11892" xr:uid="{6B046EA9-B9D5-4CBC-9431-3680E1FD0276}"/>
    <cellStyle name="40% - Accent5 2 3 2 11" xfId="11893" xr:uid="{B596C7DB-71B0-4FB3-AF06-A95A99417AE5}"/>
    <cellStyle name="40% - Accent5 2 3 2 12" xfId="11894" xr:uid="{448E1D82-E5CA-4FD2-B161-2148EFA83E94}"/>
    <cellStyle name="40% - Accent5 2 3 2 13" xfId="11895" xr:uid="{1513930C-CD3B-44DD-889C-94CADE6D7F36}"/>
    <cellStyle name="40% - Accent5 2 3 2 14" xfId="11896" xr:uid="{05E68A5E-D426-4324-B0E8-DCF82D853086}"/>
    <cellStyle name="40% - Accent5 2 3 2 15" xfId="11897" xr:uid="{9F74FD6C-C8D4-4312-8117-FF6BF64F1874}"/>
    <cellStyle name="40% - Accent5 2 3 2 16" xfId="11898" xr:uid="{500A7310-E012-47BF-8F97-24ED696D7258}"/>
    <cellStyle name="40% - Accent5 2 3 2 2" xfId="11899" xr:uid="{DB314978-89F6-494E-AB3D-A2C860382D31}"/>
    <cellStyle name="40% - Accent5 2 3 2 3" xfId="11900" xr:uid="{C7D08275-5524-418A-AD53-23C7EE3EC6D7}"/>
    <cellStyle name="40% - Accent5 2 3 2 4" xfId="11901" xr:uid="{D3A357F1-66D7-4B7E-95DF-87537876CAD1}"/>
    <cellStyle name="40% - Accent5 2 3 2 5" xfId="11902" xr:uid="{2BDB424C-F193-49C2-80E5-417391398AA0}"/>
    <cellStyle name="40% - Accent5 2 3 2 6" xfId="11903" xr:uid="{827513EC-1AB6-414A-8708-90DEEA734A86}"/>
    <cellStyle name="40% - Accent5 2 3 2 7" xfId="11904" xr:uid="{0A4AC0E8-F95A-4614-9592-BDDC76C17E69}"/>
    <cellStyle name="40% - Accent5 2 3 2 8" xfId="11905" xr:uid="{E8E2F933-017D-48FF-A866-76E03C7D9E26}"/>
    <cellStyle name="40% - Accent5 2 3 2 9" xfId="11906" xr:uid="{69317F02-C3BF-4D7B-9686-EA77C2C73786}"/>
    <cellStyle name="40% - Accent5 2 3 20" xfId="11907" xr:uid="{08CBE3BB-0DFA-465A-BF1F-9E57EB296EA8}"/>
    <cellStyle name="40% - Accent5 2 3 21" xfId="11908" xr:uid="{665D5217-1D6A-404D-9B35-FB51D14D8F31}"/>
    <cellStyle name="40% - Accent5 2 3 22" xfId="11909" xr:uid="{251565FC-B8E3-4985-BDA6-DD7B09A99816}"/>
    <cellStyle name="40% - Accent5 2 3 23" xfId="11910" xr:uid="{5DB6B8F4-7145-40B2-93C3-2088AB884350}"/>
    <cellStyle name="40% - Accent5 2 3 24" xfId="11911" xr:uid="{51878849-4C7C-41BE-AFEB-072CF2AE7F55}"/>
    <cellStyle name="40% - Accent5 2 3 25" xfId="11912" xr:uid="{99138904-FF73-4D3A-B030-1BE33943060D}"/>
    <cellStyle name="40% - Accent5 2 3 26" xfId="11913" xr:uid="{979A5A47-95CA-4C1A-B8D4-F8F72B403B82}"/>
    <cellStyle name="40% - Accent5 2 3 27" xfId="11914" xr:uid="{DC7EDA8D-C84E-4443-9203-BB75A88A483A}"/>
    <cellStyle name="40% - Accent5 2 3 28" xfId="11915" xr:uid="{245EFECD-28DF-4B88-84E3-B769C2269E35}"/>
    <cellStyle name="40% - Accent5 2 3 29" xfId="11916" xr:uid="{36D2C406-279C-4945-BC33-5A43FAD8B950}"/>
    <cellStyle name="40% - Accent5 2 3 3" xfId="11917" xr:uid="{D7B3D89B-62E5-4D7D-B8F8-2D0F4AB42283}"/>
    <cellStyle name="40% - Accent5 2 3 3 10" xfId="11918" xr:uid="{C33EF432-4E40-43C5-80B5-F28E15C36DF1}"/>
    <cellStyle name="40% - Accent5 2 3 3 11" xfId="11919" xr:uid="{4E324CD8-D730-4A2A-AFEF-9BEDF8C8BA07}"/>
    <cellStyle name="40% - Accent5 2 3 3 12" xfId="11920" xr:uid="{20B4BB40-36A9-421D-ADAB-7DA3DB502ECE}"/>
    <cellStyle name="40% - Accent5 2 3 3 13" xfId="11921" xr:uid="{E63F2467-0965-468A-BC1D-1B3EE0878EAC}"/>
    <cellStyle name="40% - Accent5 2 3 3 14" xfId="11922" xr:uid="{2D842409-F87B-4919-807C-540E0D067A79}"/>
    <cellStyle name="40% - Accent5 2 3 3 15" xfId="11923" xr:uid="{08795473-DB1C-45B3-BA93-035560A8A1EC}"/>
    <cellStyle name="40% - Accent5 2 3 3 16" xfId="11924" xr:uid="{22519A94-FEC3-4E24-808C-72789387B803}"/>
    <cellStyle name="40% - Accent5 2 3 3 2" xfId="11925" xr:uid="{24733CCE-D982-4512-8A02-B34C17282104}"/>
    <cellStyle name="40% - Accent5 2 3 3 3" xfId="11926" xr:uid="{FB3ECC08-CD20-49E6-A7D9-644802B1FF48}"/>
    <cellStyle name="40% - Accent5 2 3 3 4" xfId="11927" xr:uid="{9BE0B62F-E133-4CC5-B6E4-3EAFEB793F86}"/>
    <cellStyle name="40% - Accent5 2 3 3 5" xfId="11928" xr:uid="{905A0282-B5A6-41D2-9F03-D23D48F00F78}"/>
    <cellStyle name="40% - Accent5 2 3 3 6" xfId="11929" xr:uid="{687FBFF9-89E3-494B-85D5-3993417F51E6}"/>
    <cellStyle name="40% - Accent5 2 3 3 7" xfId="11930" xr:uid="{C81E1BE7-4EF6-4739-BF80-CA230D04286C}"/>
    <cellStyle name="40% - Accent5 2 3 3 8" xfId="11931" xr:uid="{64BF5E55-193D-4A20-B446-172D840B88C8}"/>
    <cellStyle name="40% - Accent5 2 3 3 9" xfId="11932" xr:uid="{3E954D5B-30AB-414D-AC91-C7FC17949A8E}"/>
    <cellStyle name="40% - Accent5 2 3 30" xfId="48249" xr:uid="{5580D8B2-24D7-4F3B-B731-F9B053CF175F}"/>
    <cellStyle name="40% - Accent5 2 3 31" xfId="48461" xr:uid="{89B9C496-D32D-46F6-AF54-DED6887FEFEA}"/>
    <cellStyle name="40% - Accent5 2 3 4" xfId="11933" xr:uid="{0DB494B2-AA46-48AC-A82D-8B1E81ECBA0B}"/>
    <cellStyle name="40% - Accent5 2 3 4 10" xfId="11934" xr:uid="{F946482E-920E-4F67-B8CB-F652FFFC7D66}"/>
    <cellStyle name="40% - Accent5 2 3 4 11" xfId="11935" xr:uid="{0015840F-AA8A-4EB9-A3DA-658BCCA8E644}"/>
    <cellStyle name="40% - Accent5 2 3 4 12" xfId="11936" xr:uid="{5F8498E7-4532-414B-A547-6F5893E9CE28}"/>
    <cellStyle name="40% - Accent5 2 3 4 13" xfId="11937" xr:uid="{0D743B83-5F68-4196-8B48-44F96985F39F}"/>
    <cellStyle name="40% - Accent5 2 3 4 14" xfId="11938" xr:uid="{5FA21191-50B2-44C6-8FE0-83D4EF2571CE}"/>
    <cellStyle name="40% - Accent5 2 3 4 15" xfId="11939" xr:uid="{C6F80C4B-181F-4126-B99F-439048B0A3F5}"/>
    <cellStyle name="40% - Accent5 2 3 4 16" xfId="11940" xr:uid="{A3D67389-238D-4D31-8988-3BD0C13655A3}"/>
    <cellStyle name="40% - Accent5 2 3 4 2" xfId="11941" xr:uid="{E53D987A-DEF2-451D-866D-DD3FD907FE49}"/>
    <cellStyle name="40% - Accent5 2 3 4 3" xfId="11942" xr:uid="{366F365E-F466-4D43-8DD2-4DA80994E6F2}"/>
    <cellStyle name="40% - Accent5 2 3 4 4" xfId="11943" xr:uid="{7D5060BC-6471-47CD-B8A4-408DFD4C4789}"/>
    <cellStyle name="40% - Accent5 2 3 4 5" xfId="11944" xr:uid="{E00E5164-E847-4113-BD43-F167993868EB}"/>
    <cellStyle name="40% - Accent5 2 3 4 6" xfId="11945" xr:uid="{95547E48-14DB-4A54-8949-9CC701317476}"/>
    <cellStyle name="40% - Accent5 2 3 4 7" xfId="11946" xr:uid="{2E3D4198-4CD3-4874-91B1-204C623769BC}"/>
    <cellStyle name="40% - Accent5 2 3 4 8" xfId="11947" xr:uid="{C768DD14-3243-4457-8315-BDF900527FA1}"/>
    <cellStyle name="40% - Accent5 2 3 4 9" xfId="11948" xr:uid="{90AEEF14-5CCA-4E11-A468-0D317C3EF96B}"/>
    <cellStyle name="40% - Accent5 2 3 5" xfId="11949" xr:uid="{5C599E49-B714-4A35-9C56-B92AD8D93AB4}"/>
    <cellStyle name="40% - Accent5 2 3 5 10" xfId="11950" xr:uid="{57716E27-E4F9-4034-97EE-92D62AD965C8}"/>
    <cellStyle name="40% - Accent5 2 3 5 11" xfId="11951" xr:uid="{344BA93A-FDB7-4B65-8ADB-ECAEAE95902A}"/>
    <cellStyle name="40% - Accent5 2 3 5 12" xfId="11952" xr:uid="{5D2DFB6D-3847-43D7-A057-22FC2356EA7F}"/>
    <cellStyle name="40% - Accent5 2 3 5 13" xfId="11953" xr:uid="{F71E5436-D6A8-48F5-80B2-6F6EA9462677}"/>
    <cellStyle name="40% - Accent5 2 3 5 14" xfId="11954" xr:uid="{1D520FD2-AA03-476E-83FB-077627F45CFD}"/>
    <cellStyle name="40% - Accent5 2 3 5 15" xfId="11955" xr:uid="{1DDB97C1-21FA-49FF-A431-4DF1A5D4C4A6}"/>
    <cellStyle name="40% - Accent5 2 3 5 16" xfId="11956" xr:uid="{2796DA38-0C38-4FCA-8EA1-7A96C0EDD44E}"/>
    <cellStyle name="40% - Accent5 2 3 5 2" xfId="11957" xr:uid="{4E32A8E5-A635-4341-ADB5-11543643F314}"/>
    <cellStyle name="40% - Accent5 2 3 5 3" xfId="11958" xr:uid="{0B1D41C9-C696-4C81-BA3C-3FB9EB05C43A}"/>
    <cellStyle name="40% - Accent5 2 3 5 4" xfId="11959" xr:uid="{394C48D6-93E1-4BBE-A684-D4F9DCCD9C92}"/>
    <cellStyle name="40% - Accent5 2 3 5 5" xfId="11960" xr:uid="{23F9B22E-BEC2-4F13-AAE5-433017D4BA3A}"/>
    <cellStyle name="40% - Accent5 2 3 5 6" xfId="11961" xr:uid="{DE6E506B-04EA-46DA-8015-EC4BB293C81F}"/>
    <cellStyle name="40% - Accent5 2 3 5 7" xfId="11962" xr:uid="{8EF84F0F-3585-4098-BD5E-67D431464260}"/>
    <cellStyle name="40% - Accent5 2 3 5 8" xfId="11963" xr:uid="{C726241A-89D2-481E-9027-2D31F1F67B5F}"/>
    <cellStyle name="40% - Accent5 2 3 5 9" xfId="11964" xr:uid="{EEAF4C78-5A23-4E7D-8FDE-64CAB1F2F902}"/>
    <cellStyle name="40% - Accent5 2 3 6" xfId="11965" xr:uid="{8730EF5B-D1E7-48F2-B3B2-E79E8E157E5B}"/>
    <cellStyle name="40% - Accent5 2 3 6 10" xfId="11966" xr:uid="{BEC2AB71-EA43-47F5-BAEB-4630B330A570}"/>
    <cellStyle name="40% - Accent5 2 3 6 11" xfId="11967" xr:uid="{D6B2049F-A8FC-4C66-8E90-464CB3A2DEB8}"/>
    <cellStyle name="40% - Accent5 2 3 6 12" xfId="11968" xr:uid="{6FAB0884-FC6E-49F4-983C-E85DD7C635A7}"/>
    <cellStyle name="40% - Accent5 2 3 6 13" xfId="11969" xr:uid="{27122FDE-A0E2-4220-A82E-6191CDEC9EEB}"/>
    <cellStyle name="40% - Accent5 2 3 6 14" xfId="11970" xr:uid="{ADCD676B-3556-401C-862C-454D7DAFFA1C}"/>
    <cellStyle name="40% - Accent5 2 3 6 15" xfId="11971" xr:uid="{0DEB1804-0B53-466E-9C94-E79A126162A5}"/>
    <cellStyle name="40% - Accent5 2 3 6 16" xfId="11972" xr:uid="{DA80CFC9-C9D2-47C7-B0A8-F579AAFAE9F3}"/>
    <cellStyle name="40% - Accent5 2 3 6 2" xfId="11973" xr:uid="{3C4BC474-F765-4449-B9AF-75C8B0043243}"/>
    <cellStyle name="40% - Accent5 2 3 6 3" xfId="11974" xr:uid="{62963F7C-0886-46FB-A558-48FBE5F09998}"/>
    <cellStyle name="40% - Accent5 2 3 6 4" xfId="11975" xr:uid="{E88359B0-CA41-45B5-86CB-DB34A7793350}"/>
    <cellStyle name="40% - Accent5 2 3 6 5" xfId="11976" xr:uid="{D79D9E1F-B063-4614-9665-B38F65B3A26E}"/>
    <cellStyle name="40% - Accent5 2 3 6 6" xfId="11977" xr:uid="{F3013890-7FC1-40EE-9A13-C99B387B3EAC}"/>
    <cellStyle name="40% - Accent5 2 3 6 7" xfId="11978" xr:uid="{2EA69D47-A3AC-4B2C-910F-00FF62D8B4C4}"/>
    <cellStyle name="40% - Accent5 2 3 6 8" xfId="11979" xr:uid="{2BFE155B-A382-48C1-A7EA-38FA5E3359C0}"/>
    <cellStyle name="40% - Accent5 2 3 6 9" xfId="11980" xr:uid="{C8078D2F-4254-4E1A-A4D2-A9DA8F62F01F}"/>
    <cellStyle name="40% - Accent5 2 3 7" xfId="11981" xr:uid="{3656CD4A-A98A-4DB5-82E9-03B1ED2AC9E5}"/>
    <cellStyle name="40% - Accent5 2 3 7 10" xfId="11982" xr:uid="{543DE6AB-B0C4-4FB7-A353-E25F732CCCC9}"/>
    <cellStyle name="40% - Accent5 2 3 7 11" xfId="11983" xr:uid="{69FC4F23-7B6C-48EC-948C-84D4DADE1731}"/>
    <cellStyle name="40% - Accent5 2 3 7 12" xfId="11984" xr:uid="{5CD15228-3503-42B2-863B-A00C19C0E318}"/>
    <cellStyle name="40% - Accent5 2 3 7 13" xfId="11985" xr:uid="{8398E40F-92FC-4636-8CD9-D0FE2D0FD193}"/>
    <cellStyle name="40% - Accent5 2 3 7 14" xfId="11986" xr:uid="{C30A4457-FA2A-4B30-BE67-64C92B4514FE}"/>
    <cellStyle name="40% - Accent5 2 3 7 15" xfId="11987" xr:uid="{2AEEBBB1-5FBF-4D01-8A20-D4696C6F58C1}"/>
    <cellStyle name="40% - Accent5 2 3 7 16" xfId="11988" xr:uid="{464C8DB8-80E0-481D-AA6E-1E0A1524C6D0}"/>
    <cellStyle name="40% - Accent5 2 3 7 2" xfId="11989" xr:uid="{37408C02-03B7-476B-B1B8-2682A6F28FBE}"/>
    <cellStyle name="40% - Accent5 2 3 7 3" xfId="11990" xr:uid="{EE25C7D8-95FE-4668-8347-3C71F2E10323}"/>
    <cellStyle name="40% - Accent5 2 3 7 4" xfId="11991" xr:uid="{1095875A-9809-4964-BB31-2A6A2FC913D0}"/>
    <cellStyle name="40% - Accent5 2 3 7 5" xfId="11992" xr:uid="{7ECAFEE2-8A54-4A4B-9A63-1F22515F6BFC}"/>
    <cellStyle name="40% - Accent5 2 3 7 6" xfId="11993" xr:uid="{561CE6E3-54DA-452E-8D43-697696102B67}"/>
    <cellStyle name="40% - Accent5 2 3 7 7" xfId="11994" xr:uid="{458E8BCB-84A4-467A-B7F9-ABBD1F27ACA1}"/>
    <cellStyle name="40% - Accent5 2 3 7 8" xfId="11995" xr:uid="{707F9F2A-C8FB-4F93-81BD-2615DC36A70F}"/>
    <cellStyle name="40% - Accent5 2 3 7 9" xfId="11996" xr:uid="{28723BAB-10AA-4DC2-A876-ADCF5046710E}"/>
    <cellStyle name="40% - Accent5 2 3 8" xfId="11997" xr:uid="{C5F833D8-C94C-4C4F-AA55-26B307D6BD06}"/>
    <cellStyle name="40% - Accent5 2 3 8 10" xfId="11998" xr:uid="{0545D5D8-F2F5-4D15-95F0-05917235DE07}"/>
    <cellStyle name="40% - Accent5 2 3 8 11" xfId="11999" xr:uid="{C2422931-08FF-4C7A-B58C-197C0CF55DB0}"/>
    <cellStyle name="40% - Accent5 2 3 8 12" xfId="12000" xr:uid="{E04CAD48-478D-40CF-A478-228BF4B3D6EB}"/>
    <cellStyle name="40% - Accent5 2 3 8 13" xfId="12001" xr:uid="{3454FC12-A608-46C1-95C4-33D067E47532}"/>
    <cellStyle name="40% - Accent5 2 3 8 14" xfId="12002" xr:uid="{F0A47534-1221-4FD3-A51D-999B8D081787}"/>
    <cellStyle name="40% - Accent5 2 3 8 15" xfId="12003" xr:uid="{2CE62C95-1F00-4FD8-B205-1D7449ACCC6F}"/>
    <cellStyle name="40% - Accent5 2 3 8 16" xfId="12004" xr:uid="{6CBF336E-5EA3-46F4-BE15-7A1982F846C6}"/>
    <cellStyle name="40% - Accent5 2 3 8 2" xfId="12005" xr:uid="{D77C64D0-B24D-46BA-85E0-7D9FA84C4027}"/>
    <cellStyle name="40% - Accent5 2 3 8 3" xfId="12006" xr:uid="{0A4D990D-543E-42DB-A533-E524F33F6837}"/>
    <cellStyle name="40% - Accent5 2 3 8 4" xfId="12007" xr:uid="{0E46E408-8C39-4FED-8D2D-C4FC62737453}"/>
    <cellStyle name="40% - Accent5 2 3 8 5" xfId="12008" xr:uid="{36573957-A0BA-4A62-A59A-7A8F2DF6A819}"/>
    <cellStyle name="40% - Accent5 2 3 8 6" xfId="12009" xr:uid="{6D851B12-019E-4659-A851-1E52909218A0}"/>
    <cellStyle name="40% - Accent5 2 3 8 7" xfId="12010" xr:uid="{4729E5C4-CCDD-4FAB-9920-5DE583EAB036}"/>
    <cellStyle name="40% - Accent5 2 3 8 8" xfId="12011" xr:uid="{9E1DEB2B-9E1D-433C-85B2-34C43820ED0B}"/>
    <cellStyle name="40% - Accent5 2 3 8 9" xfId="12012" xr:uid="{27677EF3-CC42-4B47-B1BB-BEF3D4073B50}"/>
    <cellStyle name="40% - Accent5 2 3 9" xfId="12013" xr:uid="{32B389D0-750B-45ED-B049-D459E191D2F7}"/>
    <cellStyle name="40% - Accent5 2 3 9 10" xfId="12014" xr:uid="{ACAF2B42-1FB6-4B62-BFE0-BF3E2ECCD134}"/>
    <cellStyle name="40% - Accent5 2 3 9 11" xfId="12015" xr:uid="{417146D5-94E2-4371-8DC2-9E79BAA27BF5}"/>
    <cellStyle name="40% - Accent5 2 3 9 12" xfId="12016" xr:uid="{CE6BA829-E0F4-4F04-9DF5-7190FD606581}"/>
    <cellStyle name="40% - Accent5 2 3 9 13" xfId="12017" xr:uid="{0569DF32-2971-429D-B4B9-6CFA0A9D3910}"/>
    <cellStyle name="40% - Accent5 2 3 9 14" xfId="12018" xr:uid="{EC6C1517-B54F-4FA1-918F-C65E1197C550}"/>
    <cellStyle name="40% - Accent5 2 3 9 15" xfId="12019" xr:uid="{21AB9AC7-6568-4D89-B3CE-87C69C30A98D}"/>
    <cellStyle name="40% - Accent5 2 3 9 16" xfId="12020" xr:uid="{8C11ACF0-5E14-4533-8208-DB5FDC861F62}"/>
    <cellStyle name="40% - Accent5 2 3 9 2" xfId="12021" xr:uid="{9D173865-DD7D-4540-BABB-822DB77E7312}"/>
    <cellStyle name="40% - Accent5 2 3 9 3" xfId="12022" xr:uid="{79975A0A-5714-48BF-B84C-F1CC510EAC3A}"/>
    <cellStyle name="40% - Accent5 2 3 9 4" xfId="12023" xr:uid="{83ACBB87-6814-43EF-82B4-33B9A02DBC54}"/>
    <cellStyle name="40% - Accent5 2 3 9 5" xfId="12024" xr:uid="{FC5C7FA8-9BF6-4297-A7AA-E67DC14A2E14}"/>
    <cellStyle name="40% - Accent5 2 3 9 6" xfId="12025" xr:uid="{DCFF67F6-B4F2-4D4C-A083-92B39B6040D4}"/>
    <cellStyle name="40% - Accent5 2 3 9 7" xfId="12026" xr:uid="{BE34C95D-2D09-4420-933E-308E450ABC86}"/>
    <cellStyle name="40% - Accent5 2 3 9 8" xfId="12027" xr:uid="{F6ED82F6-B54D-433C-9027-3B7CFC00BDD9}"/>
    <cellStyle name="40% - Accent5 2 3 9 9" xfId="12028" xr:uid="{425BF784-5B6F-4626-A76F-E0A828228DBD}"/>
    <cellStyle name="40% - Accent5 3 2" xfId="12029" xr:uid="{FF86DE7A-23F7-42BC-B7D5-ABFAC650789C}"/>
    <cellStyle name="40% - Accent5 3 2 10" xfId="12030" xr:uid="{C9DDB8B2-7C6E-433C-915D-0286B78CF9F8}"/>
    <cellStyle name="40% - Accent5 3 2 10 10" xfId="12031" xr:uid="{B6177DDA-88C0-4323-A15C-E0A482BC54B6}"/>
    <cellStyle name="40% - Accent5 3 2 10 11" xfId="12032" xr:uid="{44283E0D-E212-42C9-9A57-1208290B19CF}"/>
    <cellStyle name="40% - Accent5 3 2 10 12" xfId="12033" xr:uid="{9E5A5E61-C15B-4C60-A378-FE8F3C278985}"/>
    <cellStyle name="40% - Accent5 3 2 10 13" xfId="12034" xr:uid="{9E2C7CE8-EA29-49DC-B2B1-ED11557CBFBA}"/>
    <cellStyle name="40% - Accent5 3 2 10 14" xfId="12035" xr:uid="{3DF34459-5C07-4286-B2B6-7883BEA6C68B}"/>
    <cellStyle name="40% - Accent5 3 2 10 15" xfId="12036" xr:uid="{B5D01A79-4A58-480C-811F-C58F85E70AE1}"/>
    <cellStyle name="40% - Accent5 3 2 10 16" xfId="12037" xr:uid="{FF62DF48-6BDD-4DF4-9ECC-4EDB4FF1FC5D}"/>
    <cellStyle name="40% - Accent5 3 2 10 2" xfId="12038" xr:uid="{CDCF532C-D372-4A87-A237-71FF056122BC}"/>
    <cellStyle name="40% - Accent5 3 2 10 3" xfId="12039" xr:uid="{40E10B24-5479-4305-9689-762471C38ACB}"/>
    <cellStyle name="40% - Accent5 3 2 10 4" xfId="12040" xr:uid="{073C7C15-D722-40A5-8E9C-1D1EFE6F38B8}"/>
    <cellStyle name="40% - Accent5 3 2 10 5" xfId="12041" xr:uid="{0D5DB01F-F9CF-4632-97EC-72349FA73BDB}"/>
    <cellStyle name="40% - Accent5 3 2 10 6" xfId="12042" xr:uid="{2478A7CD-57CC-4AD0-8657-01E694A0D7B9}"/>
    <cellStyle name="40% - Accent5 3 2 10 7" xfId="12043" xr:uid="{B00DED62-C3D4-452F-BF2E-62268EBD06AC}"/>
    <cellStyle name="40% - Accent5 3 2 10 8" xfId="12044" xr:uid="{A22F6FFD-415A-4817-B8F5-B4A5FF2148D0}"/>
    <cellStyle name="40% - Accent5 3 2 10 9" xfId="12045" xr:uid="{495BCE6A-E910-4723-BB65-9D0556BC91B5}"/>
    <cellStyle name="40% - Accent5 3 2 11" xfId="12046" xr:uid="{D493824A-CF8B-46CE-9FA6-D93D9DE5138A}"/>
    <cellStyle name="40% - Accent5 3 2 11 10" xfId="12047" xr:uid="{6EB89192-91AE-4AEF-B0FF-361911279602}"/>
    <cellStyle name="40% - Accent5 3 2 11 11" xfId="12048" xr:uid="{13993588-DCC7-4069-9D46-D1C7899C217E}"/>
    <cellStyle name="40% - Accent5 3 2 11 12" xfId="12049" xr:uid="{11EBA3AA-634C-4341-87E1-AD933937C97D}"/>
    <cellStyle name="40% - Accent5 3 2 11 13" xfId="12050" xr:uid="{FAE648BA-E2AD-4FF2-9818-8EE52811ED44}"/>
    <cellStyle name="40% - Accent5 3 2 11 14" xfId="12051" xr:uid="{C0F8ADA6-8D77-400C-BAC5-7F06696B4426}"/>
    <cellStyle name="40% - Accent5 3 2 11 15" xfId="12052" xr:uid="{7C0BFD0F-38DF-46B9-88D3-D5E387C9A619}"/>
    <cellStyle name="40% - Accent5 3 2 11 16" xfId="12053" xr:uid="{8F55A3AB-939F-41C3-896B-A961C33611F9}"/>
    <cellStyle name="40% - Accent5 3 2 11 2" xfId="12054" xr:uid="{9816C146-241C-4871-9F8C-7C70042F9474}"/>
    <cellStyle name="40% - Accent5 3 2 11 3" xfId="12055" xr:uid="{E2E6C71B-A2CB-41DD-B541-0A41F78CDF17}"/>
    <cellStyle name="40% - Accent5 3 2 11 4" xfId="12056" xr:uid="{7729C3D2-E5FB-4C08-AC64-73AC11C46C6C}"/>
    <cellStyle name="40% - Accent5 3 2 11 5" xfId="12057" xr:uid="{B61C241A-9B01-4F17-9B46-8E477E837681}"/>
    <cellStyle name="40% - Accent5 3 2 11 6" xfId="12058" xr:uid="{979BA358-808F-4CB8-93CF-387FFDC0BD48}"/>
    <cellStyle name="40% - Accent5 3 2 11 7" xfId="12059" xr:uid="{B0815883-64CD-448E-BD66-9129CDA2E3B8}"/>
    <cellStyle name="40% - Accent5 3 2 11 8" xfId="12060" xr:uid="{AEAAE6AC-5C4B-490E-A685-CA207CB09981}"/>
    <cellStyle name="40% - Accent5 3 2 11 9" xfId="12061" xr:uid="{7081D8F5-4E80-498D-A5B7-9AAC4BF708A9}"/>
    <cellStyle name="40% - Accent5 3 2 12" xfId="12062" xr:uid="{8A96A554-8E23-46B4-8779-E57FF671B643}"/>
    <cellStyle name="40% - Accent5 3 2 12 10" xfId="12063" xr:uid="{94745876-F07D-4091-BDA7-93989DDB97B2}"/>
    <cellStyle name="40% - Accent5 3 2 12 11" xfId="12064" xr:uid="{AB3447B6-A239-41BE-8DBB-97B8748DF728}"/>
    <cellStyle name="40% - Accent5 3 2 12 12" xfId="12065" xr:uid="{1AA7A2AC-9B4C-4FD4-A120-9F85FB66BC6E}"/>
    <cellStyle name="40% - Accent5 3 2 12 13" xfId="12066" xr:uid="{A6BD9B5C-F2B0-4C52-ACC2-015446A4A8F3}"/>
    <cellStyle name="40% - Accent5 3 2 12 14" xfId="12067" xr:uid="{2D5C0C8F-023E-46F3-B43A-8521C1975693}"/>
    <cellStyle name="40% - Accent5 3 2 12 15" xfId="12068" xr:uid="{5CF6DA0A-9B6B-4962-B8FA-5CDC058FBB9D}"/>
    <cellStyle name="40% - Accent5 3 2 12 16" xfId="12069" xr:uid="{26CACE28-9164-4399-B2F9-05938BE6D338}"/>
    <cellStyle name="40% - Accent5 3 2 12 2" xfId="12070" xr:uid="{8CEFBFCA-B557-4BE5-A51E-6C31E2EA4683}"/>
    <cellStyle name="40% - Accent5 3 2 12 3" xfId="12071" xr:uid="{BCE92A79-A49D-4DA5-B2FB-52454821FD8E}"/>
    <cellStyle name="40% - Accent5 3 2 12 4" xfId="12072" xr:uid="{486A66D6-958E-44BF-A089-C3D5895EF795}"/>
    <cellStyle name="40% - Accent5 3 2 12 5" xfId="12073" xr:uid="{89A53FE8-89F4-4178-9D81-570653E3E58B}"/>
    <cellStyle name="40% - Accent5 3 2 12 6" xfId="12074" xr:uid="{E1F974C0-1E4D-41A0-A8A4-B7699C781DF2}"/>
    <cellStyle name="40% - Accent5 3 2 12 7" xfId="12075" xr:uid="{2BEF292F-183A-4BB8-85D2-5D3423E749C8}"/>
    <cellStyle name="40% - Accent5 3 2 12 8" xfId="12076" xr:uid="{E88460DA-726D-4774-8FB8-4398F8324C0E}"/>
    <cellStyle name="40% - Accent5 3 2 12 9" xfId="12077" xr:uid="{BA057950-2868-44D3-A85B-55B623874A4B}"/>
    <cellStyle name="40% - Accent5 3 2 13" xfId="12078" xr:uid="{5DAC6485-705A-408D-8AFF-372E3BE34376}"/>
    <cellStyle name="40% - Accent5 3 2 13 10" xfId="12079" xr:uid="{6288B0FB-8815-4807-A641-C3D7FFE99146}"/>
    <cellStyle name="40% - Accent5 3 2 13 11" xfId="12080" xr:uid="{8478A6EF-F5DF-49E4-80CD-5B12444101C2}"/>
    <cellStyle name="40% - Accent5 3 2 13 12" xfId="12081" xr:uid="{7AE4604A-2675-4225-9430-70F28436DFCA}"/>
    <cellStyle name="40% - Accent5 3 2 13 13" xfId="12082" xr:uid="{1B8C3CC3-9654-41A6-B9C2-457DD7293239}"/>
    <cellStyle name="40% - Accent5 3 2 13 14" xfId="12083" xr:uid="{463615C1-2C34-4C33-87F5-9EC649CCC204}"/>
    <cellStyle name="40% - Accent5 3 2 13 15" xfId="12084" xr:uid="{45754E66-DF86-45F7-9B85-581C888D77A6}"/>
    <cellStyle name="40% - Accent5 3 2 13 16" xfId="12085" xr:uid="{CC734B2D-6FF4-471A-B769-6F7CD424B90C}"/>
    <cellStyle name="40% - Accent5 3 2 13 2" xfId="12086" xr:uid="{A9810CD1-9690-4001-9D8B-091BC4604CD2}"/>
    <cellStyle name="40% - Accent5 3 2 13 3" xfId="12087" xr:uid="{B549AF1D-3E99-4C58-8662-E831D1633A79}"/>
    <cellStyle name="40% - Accent5 3 2 13 4" xfId="12088" xr:uid="{E8ED7202-A479-4434-9898-1DD4ABEB0848}"/>
    <cellStyle name="40% - Accent5 3 2 13 5" xfId="12089" xr:uid="{A23DF68F-7A1F-4166-9E8E-DD75E0A8DE7D}"/>
    <cellStyle name="40% - Accent5 3 2 13 6" xfId="12090" xr:uid="{CF27E18F-4612-433C-B920-DC51E2997E25}"/>
    <cellStyle name="40% - Accent5 3 2 13 7" xfId="12091" xr:uid="{AC2810A6-79A9-4209-BCF5-94ED88F5A3E6}"/>
    <cellStyle name="40% - Accent5 3 2 13 8" xfId="12092" xr:uid="{FD7382A1-3DF4-452A-89EF-C99850FB4505}"/>
    <cellStyle name="40% - Accent5 3 2 13 9" xfId="12093" xr:uid="{31E873C3-F69F-477A-9F16-14528C0FBFB9}"/>
    <cellStyle name="40% - Accent5 3 2 14" xfId="12094" xr:uid="{13C5C831-9071-47B0-9326-0203384927F4}"/>
    <cellStyle name="40% - Accent5 3 2 14 10" xfId="12095" xr:uid="{DFFF2B88-A8C2-4275-94C9-2C6698D5957C}"/>
    <cellStyle name="40% - Accent5 3 2 14 11" xfId="12096" xr:uid="{C9CCEBC5-8261-45FB-A3EB-A8612F60D098}"/>
    <cellStyle name="40% - Accent5 3 2 14 12" xfId="12097" xr:uid="{84DE92F7-6D7B-40B2-8685-B83977C48EBE}"/>
    <cellStyle name="40% - Accent5 3 2 14 13" xfId="12098" xr:uid="{5C918D8A-1765-4084-B528-B1359AD930FA}"/>
    <cellStyle name="40% - Accent5 3 2 14 14" xfId="12099" xr:uid="{651455E6-8255-4AEF-9823-F1D8C8DB3D23}"/>
    <cellStyle name="40% - Accent5 3 2 14 15" xfId="12100" xr:uid="{E8932699-247B-4F66-B125-B549E7E62890}"/>
    <cellStyle name="40% - Accent5 3 2 14 16" xfId="12101" xr:uid="{CE29F62E-4B8F-4E11-B5A6-5DE59D4B2828}"/>
    <cellStyle name="40% - Accent5 3 2 14 2" xfId="12102" xr:uid="{29E8D2E7-8434-4F6A-8C59-2276654A9D1E}"/>
    <cellStyle name="40% - Accent5 3 2 14 3" xfId="12103" xr:uid="{E93A7B86-48B5-465A-9456-F8FED000F35D}"/>
    <cellStyle name="40% - Accent5 3 2 14 4" xfId="12104" xr:uid="{2F229E7F-0CC9-4E18-9C16-F6540F671C0F}"/>
    <cellStyle name="40% - Accent5 3 2 14 5" xfId="12105" xr:uid="{EEA7BACD-93FE-4E44-8897-7C33676DB11D}"/>
    <cellStyle name="40% - Accent5 3 2 14 6" xfId="12106" xr:uid="{11F3459C-5F67-4C81-AE5F-8B7BBD2777A6}"/>
    <cellStyle name="40% - Accent5 3 2 14 7" xfId="12107" xr:uid="{6A36AA11-3066-4889-8943-0E79F38F67B7}"/>
    <cellStyle name="40% - Accent5 3 2 14 8" xfId="12108" xr:uid="{39381EF3-0CD5-448D-AF2C-2EB3A8BFC1CD}"/>
    <cellStyle name="40% - Accent5 3 2 14 9" xfId="12109" xr:uid="{E2201940-263E-44DC-9B4D-29E2954866F6}"/>
    <cellStyle name="40% - Accent5 3 2 15" xfId="12110" xr:uid="{A672E779-DDE7-4ABD-95C2-3A5EC2F2C040}"/>
    <cellStyle name="40% - Accent5 3 2 16" xfId="12111" xr:uid="{8282FC62-E2A2-4A50-BC29-86C757DC7496}"/>
    <cellStyle name="40% - Accent5 3 2 17" xfId="12112" xr:uid="{D268D2B3-EAE6-4835-9CBF-A99453594B57}"/>
    <cellStyle name="40% - Accent5 3 2 18" xfId="12113" xr:uid="{0B8D50FF-2D1E-4C71-BD5E-D8427644AD3D}"/>
    <cellStyle name="40% - Accent5 3 2 19" xfId="12114" xr:uid="{D08AECA3-60B9-47E2-B17B-E574AC495597}"/>
    <cellStyle name="40% - Accent5 3 2 2" xfId="12115" xr:uid="{FF3E583A-5715-49F9-B543-6661B1706A17}"/>
    <cellStyle name="40% - Accent5 3 2 2 10" xfId="12116" xr:uid="{BD9C9F69-0A31-4F51-994F-5A35200D9159}"/>
    <cellStyle name="40% - Accent5 3 2 2 11" xfId="12117" xr:uid="{D05E3AD5-CDEE-4EAE-A88F-11C73F37C69C}"/>
    <cellStyle name="40% - Accent5 3 2 2 12" xfId="12118" xr:uid="{08CC9CD8-1F39-45C9-BAB0-AE519DF31386}"/>
    <cellStyle name="40% - Accent5 3 2 2 13" xfId="12119" xr:uid="{FF3421B6-1961-47D1-B396-1D9D6B0C2C65}"/>
    <cellStyle name="40% - Accent5 3 2 2 14" xfId="12120" xr:uid="{0415DB5E-F8CC-414B-81EA-A5F4FD6DB94A}"/>
    <cellStyle name="40% - Accent5 3 2 2 15" xfId="12121" xr:uid="{26E0D214-3E79-49C5-8329-95245A99767B}"/>
    <cellStyle name="40% - Accent5 3 2 2 16" xfId="12122" xr:uid="{6383744D-E872-4E87-A2C4-EE6886969D2E}"/>
    <cellStyle name="40% - Accent5 3 2 2 2" xfId="12123" xr:uid="{33A5EC0A-251A-4641-AE1A-B919D67A67D2}"/>
    <cellStyle name="40% - Accent5 3 2 2 3" xfId="12124" xr:uid="{DF236A7F-C243-42D1-B376-55348064678F}"/>
    <cellStyle name="40% - Accent5 3 2 2 4" xfId="12125" xr:uid="{3F3E0EE8-3AD3-45A7-A4D8-4ACE08D617F7}"/>
    <cellStyle name="40% - Accent5 3 2 2 5" xfId="12126" xr:uid="{ACE1461C-C21B-464B-8DAB-E6CC02D6EAFB}"/>
    <cellStyle name="40% - Accent5 3 2 2 6" xfId="12127" xr:uid="{13FBE539-E1A5-4C80-B88C-4BE39A3ABAA5}"/>
    <cellStyle name="40% - Accent5 3 2 2 7" xfId="12128" xr:uid="{4E8755A6-8402-415F-AB6B-D8119683C8CE}"/>
    <cellStyle name="40% - Accent5 3 2 2 8" xfId="12129" xr:uid="{E08422BF-8E1C-4CB3-89A4-3A395986A714}"/>
    <cellStyle name="40% - Accent5 3 2 2 9" xfId="12130" xr:uid="{F6918D28-D1D4-4730-BF60-87C186CB2B24}"/>
    <cellStyle name="40% - Accent5 3 2 20" xfId="12131" xr:uid="{7F19E25B-6B73-413E-A45A-27B229F16120}"/>
    <cellStyle name="40% - Accent5 3 2 21" xfId="12132" xr:uid="{800E28C3-2C13-4428-8A8E-4711AFCDB0DE}"/>
    <cellStyle name="40% - Accent5 3 2 22" xfId="12133" xr:uid="{B8431EED-209B-41ED-90E6-B3EF41EF7465}"/>
    <cellStyle name="40% - Accent5 3 2 23" xfId="12134" xr:uid="{A31110F4-FDF7-4681-A49D-84B1845457B1}"/>
    <cellStyle name="40% - Accent5 3 2 24" xfId="12135" xr:uid="{B982288C-88C1-4A82-9026-4E2CA38F77C6}"/>
    <cellStyle name="40% - Accent5 3 2 25" xfId="12136" xr:uid="{B0713CBA-BAC2-4053-926D-6806C42A40C8}"/>
    <cellStyle name="40% - Accent5 3 2 26" xfId="12137" xr:uid="{FEBE778C-0782-4659-BCC4-671C063713BF}"/>
    <cellStyle name="40% - Accent5 3 2 27" xfId="12138" xr:uid="{0708ED5E-3A3A-407D-8F87-DF07C7B0A944}"/>
    <cellStyle name="40% - Accent5 3 2 28" xfId="12139" xr:uid="{51920E18-5525-4F92-90B9-C85F0DE0436E}"/>
    <cellStyle name="40% - Accent5 3 2 29" xfId="12140" xr:uid="{88D01D69-7586-4158-8CA9-C4722CEB3297}"/>
    <cellStyle name="40% - Accent5 3 2 3" xfId="12141" xr:uid="{E420FF11-BBE2-4E62-8466-3FD0723C4B13}"/>
    <cellStyle name="40% - Accent5 3 2 3 10" xfId="12142" xr:uid="{AF3101EC-317F-4B99-9F28-3E517D3322EB}"/>
    <cellStyle name="40% - Accent5 3 2 3 11" xfId="12143" xr:uid="{903121BD-F2F6-4743-9B18-5D61D9A4245A}"/>
    <cellStyle name="40% - Accent5 3 2 3 12" xfId="12144" xr:uid="{65ECB181-E92E-4308-B7AA-9B9E1024B981}"/>
    <cellStyle name="40% - Accent5 3 2 3 13" xfId="12145" xr:uid="{97B4A067-2FFC-48E2-A26D-3B6242DE017E}"/>
    <cellStyle name="40% - Accent5 3 2 3 14" xfId="12146" xr:uid="{416A620D-D01E-4ADF-965B-068EC237E335}"/>
    <cellStyle name="40% - Accent5 3 2 3 15" xfId="12147" xr:uid="{A9986D39-367E-4F27-9943-12D3E6CA99B9}"/>
    <cellStyle name="40% - Accent5 3 2 3 16" xfId="12148" xr:uid="{B8A391C9-E259-4E21-9DD4-D6625359AE31}"/>
    <cellStyle name="40% - Accent5 3 2 3 2" xfId="12149" xr:uid="{C7E5CED3-01A0-4132-934C-6C40CA0115A0}"/>
    <cellStyle name="40% - Accent5 3 2 3 3" xfId="12150" xr:uid="{6FF75E3E-C2B1-4050-8734-85845BF7F68C}"/>
    <cellStyle name="40% - Accent5 3 2 3 4" xfId="12151" xr:uid="{6CDC95BA-4B30-4D32-BDC9-DF7F17202AB0}"/>
    <cellStyle name="40% - Accent5 3 2 3 5" xfId="12152" xr:uid="{351431AB-1BBD-4886-8A9B-025FF7ADF654}"/>
    <cellStyle name="40% - Accent5 3 2 3 6" xfId="12153" xr:uid="{FE90609B-C86F-4955-B22A-7C73B78188DD}"/>
    <cellStyle name="40% - Accent5 3 2 3 7" xfId="12154" xr:uid="{5A6D79F2-D736-4105-AAF5-D8A77867ABD9}"/>
    <cellStyle name="40% - Accent5 3 2 3 8" xfId="12155" xr:uid="{20AE0C9B-F72A-43E3-9FB0-2C449D3C6F09}"/>
    <cellStyle name="40% - Accent5 3 2 3 9" xfId="12156" xr:uid="{FB9E4A36-0493-4F1C-ABB1-EF4D5699C4C3}"/>
    <cellStyle name="40% - Accent5 3 2 30" xfId="48250" xr:uid="{C7B7F059-8E65-4AEE-9753-7956E7753AEE}"/>
    <cellStyle name="40% - Accent5 3 2 31" xfId="48462" xr:uid="{E74C1020-15E0-4EB4-A51D-2D99D91992AA}"/>
    <cellStyle name="40% - Accent5 3 2 4" xfId="12157" xr:uid="{B9DE3244-7C0C-4646-843C-645C7A52EEA0}"/>
    <cellStyle name="40% - Accent5 3 2 4 10" xfId="12158" xr:uid="{5441FEF3-4C12-46F3-922E-283F53A66296}"/>
    <cellStyle name="40% - Accent5 3 2 4 11" xfId="12159" xr:uid="{E3708421-9275-47FB-8C9C-3DAD59E8454C}"/>
    <cellStyle name="40% - Accent5 3 2 4 12" xfId="12160" xr:uid="{EAD3E6AC-F749-4BED-9EE6-9137C50FF62B}"/>
    <cellStyle name="40% - Accent5 3 2 4 13" xfId="12161" xr:uid="{66CBAD6B-2CC7-47B4-BC95-F462422E067A}"/>
    <cellStyle name="40% - Accent5 3 2 4 14" xfId="12162" xr:uid="{0A9C788B-07FD-4FE8-9D39-ED11D1776671}"/>
    <cellStyle name="40% - Accent5 3 2 4 15" xfId="12163" xr:uid="{FD4AD0FA-63CD-4458-A559-7834F148A521}"/>
    <cellStyle name="40% - Accent5 3 2 4 16" xfId="12164" xr:uid="{B0E8695A-85AE-43F8-8765-53181EBEFA43}"/>
    <cellStyle name="40% - Accent5 3 2 4 2" xfId="12165" xr:uid="{00B5BD88-A812-4F46-B13C-F5DD089B5852}"/>
    <cellStyle name="40% - Accent5 3 2 4 3" xfId="12166" xr:uid="{A5E3ECB6-3EC9-4575-9602-C246CFC767B3}"/>
    <cellStyle name="40% - Accent5 3 2 4 4" xfId="12167" xr:uid="{F6BD88AF-D097-4816-92D4-A7E424566748}"/>
    <cellStyle name="40% - Accent5 3 2 4 5" xfId="12168" xr:uid="{676260C7-1480-413E-B04B-C264B6CFC73E}"/>
    <cellStyle name="40% - Accent5 3 2 4 6" xfId="12169" xr:uid="{2E7CBCB4-F271-437B-93F7-A09090DAC285}"/>
    <cellStyle name="40% - Accent5 3 2 4 7" xfId="12170" xr:uid="{7ED3829E-DD27-4EAC-BA13-6E33B8BD9366}"/>
    <cellStyle name="40% - Accent5 3 2 4 8" xfId="12171" xr:uid="{BA03A42A-B9C0-49E3-9949-F35F70F1C76D}"/>
    <cellStyle name="40% - Accent5 3 2 4 9" xfId="12172" xr:uid="{46B070D4-68EF-45C7-A622-E2E40EF76D21}"/>
    <cellStyle name="40% - Accent5 3 2 5" xfId="12173" xr:uid="{EF7817C3-A880-49A1-9D22-D8B763F35F6D}"/>
    <cellStyle name="40% - Accent5 3 2 5 10" xfId="12174" xr:uid="{4D2D5EF7-75EF-47EC-8205-6D6DB985781E}"/>
    <cellStyle name="40% - Accent5 3 2 5 11" xfId="12175" xr:uid="{2D643082-B05D-4EFA-A8BF-3FB066349B01}"/>
    <cellStyle name="40% - Accent5 3 2 5 12" xfId="12176" xr:uid="{1ABE0847-B76E-4187-97B5-4B63BBCE6BC9}"/>
    <cellStyle name="40% - Accent5 3 2 5 13" xfId="12177" xr:uid="{514AAB83-FA4A-4A12-AECE-B6E73199BA96}"/>
    <cellStyle name="40% - Accent5 3 2 5 14" xfId="12178" xr:uid="{440BB58C-E5FD-4A2A-A1F3-C6C10C8550B9}"/>
    <cellStyle name="40% - Accent5 3 2 5 15" xfId="12179" xr:uid="{00BAE9A6-A947-4BCC-8290-3C322D005301}"/>
    <cellStyle name="40% - Accent5 3 2 5 16" xfId="12180" xr:uid="{6B3E22EB-628E-4C33-959D-018440E72E06}"/>
    <cellStyle name="40% - Accent5 3 2 5 2" xfId="12181" xr:uid="{0DA6AA21-2AF4-4E5C-9255-6E1306A91D6F}"/>
    <cellStyle name="40% - Accent5 3 2 5 3" xfId="12182" xr:uid="{5928264C-BE42-4A7D-AB36-60C2CC60C27D}"/>
    <cellStyle name="40% - Accent5 3 2 5 4" xfId="12183" xr:uid="{12ACC00B-5D3E-49AD-9CF4-FE1B18CB843A}"/>
    <cellStyle name="40% - Accent5 3 2 5 5" xfId="12184" xr:uid="{4B722D1C-9E4D-4CC2-AB4D-077DB6C71F9D}"/>
    <cellStyle name="40% - Accent5 3 2 5 6" xfId="12185" xr:uid="{489BC567-81B1-4B6A-9993-F8F0173C66DD}"/>
    <cellStyle name="40% - Accent5 3 2 5 7" xfId="12186" xr:uid="{E9824E06-50AF-4E25-AC6C-AE696A42F5DD}"/>
    <cellStyle name="40% - Accent5 3 2 5 8" xfId="12187" xr:uid="{1207BBDC-02E0-4CB1-B3B8-339FFB64F935}"/>
    <cellStyle name="40% - Accent5 3 2 5 9" xfId="12188" xr:uid="{3CCD5C42-1B12-4FBA-A519-E36ADD3CF0C8}"/>
    <cellStyle name="40% - Accent5 3 2 6" xfId="12189" xr:uid="{83C77328-8072-476F-A711-BC799DCAE3C3}"/>
    <cellStyle name="40% - Accent5 3 2 6 10" xfId="12190" xr:uid="{94034471-D155-4A61-AD8C-8F1CA364BE2D}"/>
    <cellStyle name="40% - Accent5 3 2 6 11" xfId="12191" xr:uid="{AE880FA6-58D5-4269-AD3F-950909232C68}"/>
    <cellStyle name="40% - Accent5 3 2 6 12" xfId="12192" xr:uid="{44F44D23-5DFE-4300-BD44-B5E0A4D4387A}"/>
    <cellStyle name="40% - Accent5 3 2 6 13" xfId="12193" xr:uid="{4F7D8BA1-B51C-4D62-9FF8-0BA30406890F}"/>
    <cellStyle name="40% - Accent5 3 2 6 14" xfId="12194" xr:uid="{B149DF6C-308D-40A8-BB8F-AF52170C9D71}"/>
    <cellStyle name="40% - Accent5 3 2 6 15" xfId="12195" xr:uid="{11747B04-8F41-4282-83D7-AC4AD6C28E16}"/>
    <cellStyle name="40% - Accent5 3 2 6 16" xfId="12196" xr:uid="{D2A2D2AA-A14C-4273-8C55-2FA2956399E0}"/>
    <cellStyle name="40% - Accent5 3 2 6 2" xfId="12197" xr:uid="{C06E6109-0C31-4E4E-A963-688ED4C57423}"/>
    <cellStyle name="40% - Accent5 3 2 6 3" xfId="12198" xr:uid="{816FC922-3CF0-42BB-9963-340A130695A2}"/>
    <cellStyle name="40% - Accent5 3 2 6 4" xfId="12199" xr:uid="{EE34F5C1-E1DB-4532-B900-83A283A26674}"/>
    <cellStyle name="40% - Accent5 3 2 6 5" xfId="12200" xr:uid="{CCFA6C87-045A-4824-B017-ACBF032ABEE4}"/>
    <cellStyle name="40% - Accent5 3 2 6 6" xfId="12201" xr:uid="{5763FD32-606F-460E-85E0-F3DD03398B24}"/>
    <cellStyle name="40% - Accent5 3 2 6 7" xfId="12202" xr:uid="{D7A3981A-16AF-4B42-8775-EE07E709C948}"/>
    <cellStyle name="40% - Accent5 3 2 6 8" xfId="12203" xr:uid="{BED9A75D-9519-4199-803B-74D7E40F11A6}"/>
    <cellStyle name="40% - Accent5 3 2 6 9" xfId="12204" xr:uid="{BAD78203-55F5-4F7C-9512-9956740AD232}"/>
    <cellStyle name="40% - Accent5 3 2 7" xfId="12205" xr:uid="{489950C1-8595-4BC4-83F7-B440F8FA1E7F}"/>
    <cellStyle name="40% - Accent5 3 2 7 10" xfId="12206" xr:uid="{2A83BB18-8D94-421B-88F5-877B0F726A36}"/>
    <cellStyle name="40% - Accent5 3 2 7 11" xfId="12207" xr:uid="{ACD0047B-31C0-452D-A8C5-58305B5F7BFB}"/>
    <cellStyle name="40% - Accent5 3 2 7 12" xfId="12208" xr:uid="{F5A241E1-39FA-44BF-88EB-BC7A7CE346BD}"/>
    <cellStyle name="40% - Accent5 3 2 7 13" xfId="12209" xr:uid="{7CB1DF78-F267-493D-B437-1A8D5DE9270D}"/>
    <cellStyle name="40% - Accent5 3 2 7 14" xfId="12210" xr:uid="{CC5E2E99-096D-48CD-8D37-551371EA0D6B}"/>
    <cellStyle name="40% - Accent5 3 2 7 15" xfId="12211" xr:uid="{9467203B-6B3D-47C2-B042-FE026A073AEF}"/>
    <cellStyle name="40% - Accent5 3 2 7 16" xfId="12212" xr:uid="{9C9160F3-AF80-4AE9-A067-B94E765CE874}"/>
    <cellStyle name="40% - Accent5 3 2 7 2" xfId="12213" xr:uid="{308B0B86-E48D-402E-B284-FDEF553B07BE}"/>
    <cellStyle name="40% - Accent5 3 2 7 3" xfId="12214" xr:uid="{67C9BCAE-8028-464C-928F-6C053319E1DE}"/>
    <cellStyle name="40% - Accent5 3 2 7 4" xfId="12215" xr:uid="{E7451A80-9B98-42D9-A3DA-AAD15CD59D21}"/>
    <cellStyle name="40% - Accent5 3 2 7 5" xfId="12216" xr:uid="{16BC68E1-A223-472D-AED3-4BBCD1E6E7F8}"/>
    <cellStyle name="40% - Accent5 3 2 7 6" xfId="12217" xr:uid="{E65305FD-74E2-4BBE-B091-20DD112B3BC5}"/>
    <cellStyle name="40% - Accent5 3 2 7 7" xfId="12218" xr:uid="{BF9FF720-4F84-46AA-A4BC-35E2597FE151}"/>
    <cellStyle name="40% - Accent5 3 2 7 8" xfId="12219" xr:uid="{3866A625-D7BC-41B0-9433-2122F9D0DF5B}"/>
    <cellStyle name="40% - Accent5 3 2 7 9" xfId="12220" xr:uid="{F6D22A82-3F6E-4EB9-9F65-600AE9DE68F8}"/>
    <cellStyle name="40% - Accent5 3 2 8" xfId="12221" xr:uid="{B55ACE37-7A0B-4F6B-9F03-1431777B7C13}"/>
    <cellStyle name="40% - Accent5 3 2 8 10" xfId="12222" xr:uid="{52A99413-8DA2-4AF8-8C5B-FD26A8E71F0B}"/>
    <cellStyle name="40% - Accent5 3 2 8 11" xfId="12223" xr:uid="{7217FDE4-F95C-4218-9EF9-59CBAC49CE65}"/>
    <cellStyle name="40% - Accent5 3 2 8 12" xfId="12224" xr:uid="{1274724B-C8ED-4293-91C8-E1ED2140E765}"/>
    <cellStyle name="40% - Accent5 3 2 8 13" xfId="12225" xr:uid="{CFB84770-2925-4D0E-A97C-30B9B5C669CC}"/>
    <cellStyle name="40% - Accent5 3 2 8 14" xfId="12226" xr:uid="{28A346B6-D891-4978-8EFF-A91F6D13297E}"/>
    <cellStyle name="40% - Accent5 3 2 8 15" xfId="12227" xr:uid="{F2909090-2476-4DAF-8394-6F72D23DF16A}"/>
    <cellStyle name="40% - Accent5 3 2 8 16" xfId="12228" xr:uid="{DE54D685-103B-4A3C-8F66-B29741F56753}"/>
    <cellStyle name="40% - Accent5 3 2 8 2" xfId="12229" xr:uid="{EC649495-9867-4128-9361-B90691F12CEC}"/>
    <cellStyle name="40% - Accent5 3 2 8 3" xfId="12230" xr:uid="{85B4AF0A-678B-4BF3-B3DF-D0812CDA6045}"/>
    <cellStyle name="40% - Accent5 3 2 8 4" xfId="12231" xr:uid="{35865367-FD7F-46E0-BD65-1604B1CC1686}"/>
    <cellStyle name="40% - Accent5 3 2 8 5" xfId="12232" xr:uid="{139B1940-CAD9-402A-A299-382FF507AA08}"/>
    <cellStyle name="40% - Accent5 3 2 8 6" xfId="12233" xr:uid="{296D469C-0865-4F0D-BD34-B0A26B5BF82E}"/>
    <cellStyle name="40% - Accent5 3 2 8 7" xfId="12234" xr:uid="{2007D8BE-CEF6-45EF-B2DC-2F2684F4114C}"/>
    <cellStyle name="40% - Accent5 3 2 8 8" xfId="12235" xr:uid="{237F62EC-C45A-48DA-AC10-A9F787946E95}"/>
    <cellStyle name="40% - Accent5 3 2 8 9" xfId="12236" xr:uid="{9B6BC894-6B5E-4677-BFE0-47EB328F8942}"/>
    <cellStyle name="40% - Accent5 3 2 9" xfId="12237" xr:uid="{BFF66F61-AEB0-4CD1-87F1-49DC5DF69E1D}"/>
    <cellStyle name="40% - Accent5 3 2 9 10" xfId="12238" xr:uid="{3E4F933E-8423-4256-93D2-7DD4DA43B6EF}"/>
    <cellStyle name="40% - Accent5 3 2 9 11" xfId="12239" xr:uid="{CB69D10A-B2D2-499B-BC1E-2A1DC578E25D}"/>
    <cellStyle name="40% - Accent5 3 2 9 12" xfId="12240" xr:uid="{16AECA2D-610E-4485-B1CC-89D486B53376}"/>
    <cellStyle name="40% - Accent5 3 2 9 13" xfId="12241" xr:uid="{2084DC2A-9EBC-4DA3-B169-76DAF8452E24}"/>
    <cellStyle name="40% - Accent5 3 2 9 14" xfId="12242" xr:uid="{2B874E24-EFB0-4388-8D0C-334F00C09B84}"/>
    <cellStyle name="40% - Accent5 3 2 9 15" xfId="12243" xr:uid="{801BF9D4-F404-427B-B92E-1950B1EFC07D}"/>
    <cellStyle name="40% - Accent5 3 2 9 16" xfId="12244" xr:uid="{4E0BB8D9-649F-4CA8-A3FC-5D806E3A88E0}"/>
    <cellStyle name="40% - Accent5 3 2 9 2" xfId="12245" xr:uid="{2606072D-75C9-4534-82AC-7BC6D37E8F4A}"/>
    <cellStyle name="40% - Accent5 3 2 9 3" xfId="12246" xr:uid="{4B5043F2-9414-4DB5-A9D4-3253C8C2C4E2}"/>
    <cellStyle name="40% - Accent5 3 2 9 4" xfId="12247" xr:uid="{3EF43EE0-F407-48D6-A158-9C5E68626578}"/>
    <cellStyle name="40% - Accent5 3 2 9 5" xfId="12248" xr:uid="{64C3AE54-B815-422D-90DB-F30157B7DEAE}"/>
    <cellStyle name="40% - Accent5 3 2 9 6" xfId="12249" xr:uid="{4A37610C-85C4-484E-9B3C-F81B32F2CD8B}"/>
    <cellStyle name="40% - Accent5 3 2 9 7" xfId="12250" xr:uid="{E41A2EAB-D65E-413D-B1CA-8AA1D89092F2}"/>
    <cellStyle name="40% - Accent5 3 2 9 8" xfId="12251" xr:uid="{E949C935-A18D-49D6-A8C0-4A8913C052F4}"/>
    <cellStyle name="40% - Accent5 3 2 9 9" xfId="12252" xr:uid="{52883938-079E-4B48-897D-DB9B540B3FDB}"/>
    <cellStyle name="40% - Accent5 3 3" xfId="12253" xr:uid="{7B4F547A-9BF8-42A2-8000-7F74840C31FC}"/>
    <cellStyle name="40% - Accent5 3 3 10" xfId="12254" xr:uid="{F9DB4EB2-30AF-446E-937E-56E4B92B7C45}"/>
    <cellStyle name="40% - Accent5 3 3 10 10" xfId="12255" xr:uid="{BBD4E311-FA07-49FB-8D3C-CA804398C5C2}"/>
    <cellStyle name="40% - Accent5 3 3 10 11" xfId="12256" xr:uid="{8D66205A-76C1-406B-84C0-C11DF4A19F0B}"/>
    <cellStyle name="40% - Accent5 3 3 10 12" xfId="12257" xr:uid="{AAD7ECBF-0D9A-49E3-9D9D-BBCE07D02E62}"/>
    <cellStyle name="40% - Accent5 3 3 10 13" xfId="12258" xr:uid="{5CF07313-BC67-44B0-901E-2C01C37A12A9}"/>
    <cellStyle name="40% - Accent5 3 3 10 14" xfId="12259" xr:uid="{E7EF4331-B726-42B6-9DC3-D6BA42673ED7}"/>
    <cellStyle name="40% - Accent5 3 3 10 15" xfId="12260" xr:uid="{8187BEAE-577A-49B7-8DDD-8AE8A6E8E2D7}"/>
    <cellStyle name="40% - Accent5 3 3 10 16" xfId="12261" xr:uid="{E51DDBEA-1603-4054-8C13-C0BAC1B73BD5}"/>
    <cellStyle name="40% - Accent5 3 3 10 2" xfId="12262" xr:uid="{0029DD57-BECB-4EBE-BBBD-DB0B8595A193}"/>
    <cellStyle name="40% - Accent5 3 3 10 3" xfId="12263" xr:uid="{44C8FFAC-9BE6-4621-89F5-5B50E96014D6}"/>
    <cellStyle name="40% - Accent5 3 3 10 4" xfId="12264" xr:uid="{AAFF44C5-52D6-4DDC-8C5C-76B6201DEC5C}"/>
    <cellStyle name="40% - Accent5 3 3 10 5" xfId="12265" xr:uid="{D17E9B03-1E6D-45CD-9436-7E48F118B2F7}"/>
    <cellStyle name="40% - Accent5 3 3 10 6" xfId="12266" xr:uid="{BF7AB150-BEDE-4923-A087-10898ED4491F}"/>
    <cellStyle name="40% - Accent5 3 3 10 7" xfId="12267" xr:uid="{43CB9F12-67CE-40C4-9EE1-AFEA7F797A8D}"/>
    <cellStyle name="40% - Accent5 3 3 10 8" xfId="12268" xr:uid="{06A6B22B-76DE-4F52-9782-7AF99B674E5E}"/>
    <cellStyle name="40% - Accent5 3 3 10 9" xfId="12269" xr:uid="{F377E141-ECCD-4C99-9E58-757ABF8EC0CA}"/>
    <cellStyle name="40% - Accent5 3 3 11" xfId="12270" xr:uid="{5C79CF0A-63C0-4687-88FB-38B94183D748}"/>
    <cellStyle name="40% - Accent5 3 3 11 10" xfId="12271" xr:uid="{B5233807-9D34-4FA0-BB81-5D2B10C12E6B}"/>
    <cellStyle name="40% - Accent5 3 3 11 11" xfId="12272" xr:uid="{E6B8F104-1434-47D5-8D2D-E51D97CD60F2}"/>
    <cellStyle name="40% - Accent5 3 3 11 12" xfId="12273" xr:uid="{99EE8F18-D3EF-4DF2-9CB0-23362CA9DA0F}"/>
    <cellStyle name="40% - Accent5 3 3 11 13" xfId="12274" xr:uid="{5D3E5233-3D19-44E9-A487-E26A1E48C8E6}"/>
    <cellStyle name="40% - Accent5 3 3 11 14" xfId="12275" xr:uid="{DF7886A7-A6AA-4050-9ED5-4B9058BB216B}"/>
    <cellStyle name="40% - Accent5 3 3 11 15" xfId="12276" xr:uid="{40A6EE8F-D618-43E3-ACD3-DD9CA869E31B}"/>
    <cellStyle name="40% - Accent5 3 3 11 16" xfId="12277" xr:uid="{0374EE27-C00A-4484-8D63-8E784A4AEE1E}"/>
    <cellStyle name="40% - Accent5 3 3 11 2" xfId="12278" xr:uid="{254692C8-9ACC-4669-949B-325A53D04A5A}"/>
    <cellStyle name="40% - Accent5 3 3 11 3" xfId="12279" xr:uid="{E7077696-2495-4539-9768-8D3B5C2C914E}"/>
    <cellStyle name="40% - Accent5 3 3 11 4" xfId="12280" xr:uid="{B8456020-D58D-46D9-80B2-F6DB8E840974}"/>
    <cellStyle name="40% - Accent5 3 3 11 5" xfId="12281" xr:uid="{15D2F054-0F57-4A9C-89C6-503B98B9FF89}"/>
    <cellStyle name="40% - Accent5 3 3 11 6" xfId="12282" xr:uid="{E1B4F051-20DE-4A47-97F6-FA30F64DB5CC}"/>
    <cellStyle name="40% - Accent5 3 3 11 7" xfId="12283" xr:uid="{6F6069EC-9D66-422A-AAFC-C223CB8F042F}"/>
    <cellStyle name="40% - Accent5 3 3 11 8" xfId="12284" xr:uid="{6B104221-AEE9-45CD-B96A-E35107ABBF4F}"/>
    <cellStyle name="40% - Accent5 3 3 11 9" xfId="12285" xr:uid="{3886D2ED-B7F4-48F7-A339-D5DE210E7DB1}"/>
    <cellStyle name="40% - Accent5 3 3 12" xfId="12286" xr:uid="{676D531E-40E5-4AEC-B9AB-3FFC64DE1495}"/>
    <cellStyle name="40% - Accent5 3 3 12 10" xfId="12287" xr:uid="{73ABC273-258B-4D48-A851-9474F02461CF}"/>
    <cellStyle name="40% - Accent5 3 3 12 11" xfId="12288" xr:uid="{FE334170-F2A0-4DF6-9390-FBA294013163}"/>
    <cellStyle name="40% - Accent5 3 3 12 12" xfId="12289" xr:uid="{7A59C952-1C2E-41EB-9C6C-00AA87E29FE6}"/>
    <cellStyle name="40% - Accent5 3 3 12 13" xfId="12290" xr:uid="{598DA5DD-DAF7-48B6-80F0-62E4C8C88613}"/>
    <cellStyle name="40% - Accent5 3 3 12 14" xfId="12291" xr:uid="{7B332861-2FD5-4E12-8833-FA9AAF2D4FFD}"/>
    <cellStyle name="40% - Accent5 3 3 12 15" xfId="12292" xr:uid="{E029A174-D475-4FEF-B3F0-1E0C693DF4B7}"/>
    <cellStyle name="40% - Accent5 3 3 12 16" xfId="12293" xr:uid="{E6FC7742-4CD8-4206-89D5-293F1CEF4EEB}"/>
    <cellStyle name="40% - Accent5 3 3 12 2" xfId="12294" xr:uid="{1BB14E71-B410-42AD-A5D0-637F9E16A851}"/>
    <cellStyle name="40% - Accent5 3 3 12 3" xfId="12295" xr:uid="{9FDA8119-EB72-4A7F-8513-1769AEDAB3B1}"/>
    <cellStyle name="40% - Accent5 3 3 12 4" xfId="12296" xr:uid="{5E928578-5809-4C03-BA85-95B62948A40D}"/>
    <cellStyle name="40% - Accent5 3 3 12 5" xfId="12297" xr:uid="{AAB85A43-903C-4C61-9270-D4A5BA70C235}"/>
    <cellStyle name="40% - Accent5 3 3 12 6" xfId="12298" xr:uid="{1D38133A-FF6C-41A8-B250-593E53AD31A8}"/>
    <cellStyle name="40% - Accent5 3 3 12 7" xfId="12299" xr:uid="{42F3ED59-D0B5-41CA-AA78-62E0F59518BC}"/>
    <cellStyle name="40% - Accent5 3 3 12 8" xfId="12300" xr:uid="{D9ABE8C3-6533-4C44-8210-1D76091434B0}"/>
    <cellStyle name="40% - Accent5 3 3 12 9" xfId="12301" xr:uid="{8697D5F5-A494-4226-89EC-91894B4CA58A}"/>
    <cellStyle name="40% - Accent5 3 3 13" xfId="12302" xr:uid="{9D00A446-F316-4A09-9D16-34FA506677F4}"/>
    <cellStyle name="40% - Accent5 3 3 13 10" xfId="12303" xr:uid="{644C090F-03E0-49E3-9D2B-3CB3614FCA10}"/>
    <cellStyle name="40% - Accent5 3 3 13 11" xfId="12304" xr:uid="{5D8BC621-5EC9-42AB-A78D-E2CEC4DD4B93}"/>
    <cellStyle name="40% - Accent5 3 3 13 12" xfId="12305" xr:uid="{9A4E0A6C-67AB-4461-A2D5-5746C95ECA90}"/>
    <cellStyle name="40% - Accent5 3 3 13 13" xfId="12306" xr:uid="{E15FC579-6017-43A2-81F1-DB24DBB9316F}"/>
    <cellStyle name="40% - Accent5 3 3 13 14" xfId="12307" xr:uid="{7E95DBA7-2231-4EC5-B75E-E38411723265}"/>
    <cellStyle name="40% - Accent5 3 3 13 15" xfId="12308" xr:uid="{E641B419-EB87-4B2E-8309-F6075EC9CF08}"/>
    <cellStyle name="40% - Accent5 3 3 13 16" xfId="12309" xr:uid="{7A91D7C6-8097-40C3-8D43-3CA08ABC1E56}"/>
    <cellStyle name="40% - Accent5 3 3 13 2" xfId="12310" xr:uid="{A9B8832B-8D58-4B61-B2C4-C10CF2D05F0C}"/>
    <cellStyle name="40% - Accent5 3 3 13 3" xfId="12311" xr:uid="{60D16CB8-FCD5-4295-A630-FA2244FEE45B}"/>
    <cellStyle name="40% - Accent5 3 3 13 4" xfId="12312" xr:uid="{F5F3FC14-794B-48DF-A9D5-A21106E61AA9}"/>
    <cellStyle name="40% - Accent5 3 3 13 5" xfId="12313" xr:uid="{08A2C393-37E2-4D2B-BE5F-019A9F0CD8A7}"/>
    <cellStyle name="40% - Accent5 3 3 13 6" xfId="12314" xr:uid="{EA8C88EA-47CD-4C9A-958F-5D6AA8773D66}"/>
    <cellStyle name="40% - Accent5 3 3 13 7" xfId="12315" xr:uid="{9C2B2161-911C-4B1B-A84B-FDB60FF712C1}"/>
    <cellStyle name="40% - Accent5 3 3 13 8" xfId="12316" xr:uid="{F7C3F654-4EDF-49EF-907C-F7590663F087}"/>
    <cellStyle name="40% - Accent5 3 3 13 9" xfId="12317" xr:uid="{212C5867-2272-45FD-9EF0-CFED4BACD00C}"/>
    <cellStyle name="40% - Accent5 3 3 14" xfId="12318" xr:uid="{A91D5B6E-8B4F-4404-95EF-91627DDB5E4F}"/>
    <cellStyle name="40% - Accent5 3 3 14 10" xfId="12319" xr:uid="{2DD67A3F-7B1C-4D9D-BE51-F3739C1A405B}"/>
    <cellStyle name="40% - Accent5 3 3 14 11" xfId="12320" xr:uid="{FC4AA306-8F6A-4CD1-80A6-26F002EEF620}"/>
    <cellStyle name="40% - Accent5 3 3 14 12" xfId="12321" xr:uid="{61EC5F8E-6C09-4D74-B348-1DCA1FBD5F82}"/>
    <cellStyle name="40% - Accent5 3 3 14 13" xfId="12322" xr:uid="{26DEEA9A-F977-401D-A9CE-3FD4697FC6A8}"/>
    <cellStyle name="40% - Accent5 3 3 14 14" xfId="12323" xr:uid="{8190449D-E90F-4033-89E9-9FB933FB05AB}"/>
    <cellStyle name="40% - Accent5 3 3 14 15" xfId="12324" xr:uid="{9309160F-954C-40A3-8B5E-6D43805A0276}"/>
    <cellStyle name="40% - Accent5 3 3 14 16" xfId="12325" xr:uid="{EB6EF89B-7A14-4089-B934-C4551265AF59}"/>
    <cellStyle name="40% - Accent5 3 3 14 2" xfId="12326" xr:uid="{9E789766-4C3A-4981-8C79-2E4CC0A4A991}"/>
    <cellStyle name="40% - Accent5 3 3 14 3" xfId="12327" xr:uid="{89FE67D0-8E48-4E07-B884-5E1C6B1C906B}"/>
    <cellStyle name="40% - Accent5 3 3 14 4" xfId="12328" xr:uid="{6E26BC55-14DC-49E6-9D70-A51FC456D2C6}"/>
    <cellStyle name="40% - Accent5 3 3 14 5" xfId="12329" xr:uid="{F97577C6-45AF-4E17-8484-DD5A5EF95AFA}"/>
    <cellStyle name="40% - Accent5 3 3 14 6" xfId="12330" xr:uid="{8A5C6439-3866-46C1-ACE8-6C2DB2C436FE}"/>
    <cellStyle name="40% - Accent5 3 3 14 7" xfId="12331" xr:uid="{53A42B98-5CDB-4F8F-853C-53A348BB49EB}"/>
    <cellStyle name="40% - Accent5 3 3 14 8" xfId="12332" xr:uid="{23F9A1EE-4765-400A-84BD-16EA4ACA396F}"/>
    <cellStyle name="40% - Accent5 3 3 14 9" xfId="12333" xr:uid="{86212CF2-4931-4E58-83AA-F84AD9110C21}"/>
    <cellStyle name="40% - Accent5 3 3 15" xfId="12334" xr:uid="{4DC267F9-5784-4FC3-BDE1-8D384AF400FB}"/>
    <cellStyle name="40% - Accent5 3 3 16" xfId="12335" xr:uid="{376CF927-6CE6-499A-8011-9EBA3154FC6F}"/>
    <cellStyle name="40% - Accent5 3 3 17" xfId="12336" xr:uid="{36765894-95DE-452E-914A-9D328009B964}"/>
    <cellStyle name="40% - Accent5 3 3 18" xfId="12337" xr:uid="{9A1BEE22-72DF-4410-9789-BE78F3E46F2D}"/>
    <cellStyle name="40% - Accent5 3 3 19" xfId="12338" xr:uid="{68E06DA9-5B3E-4EE7-B560-A233D6DBCF7F}"/>
    <cellStyle name="40% - Accent5 3 3 2" xfId="12339" xr:uid="{4EE45A8E-1DCD-4221-A913-F5F2EBFAC4EB}"/>
    <cellStyle name="40% - Accent5 3 3 2 10" xfId="12340" xr:uid="{E9AB17BD-42C9-4794-94D1-679F1328D1A4}"/>
    <cellStyle name="40% - Accent5 3 3 2 11" xfId="12341" xr:uid="{A719E658-B2B8-45AA-8047-61E2258FFCB7}"/>
    <cellStyle name="40% - Accent5 3 3 2 12" xfId="12342" xr:uid="{190F072C-75CC-4073-AB9F-62717AE3DDC7}"/>
    <cellStyle name="40% - Accent5 3 3 2 13" xfId="12343" xr:uid="{0D8E98A7-CA95-45CC-949F-E327ED97B1A6}"/>
    <cellStyle name="40% - Accent5 3 3 2 14" xfId="12344" xr:uid="{1FACF1E3-5C95-4D73-AE2D-48B8834106E5}"/>
    <cellStyle name="40% - Accent5 3 3 2 15" xfId="12345" xr:uid="{6910D24F-4775-4563-91C7-17661E611924}"/>
    <cellStyle name="40% - Accent5 3 3 2 16" xfId="12346" xr:uid="{DA9E6BCF-0EFF-4DB4-BB86-0131CBDB2738}"/>
    <cellStyle name="40% - Accent5 3 3 2 2" xfId="12347" xr:uid="{8CF4D3B6-8ADD-4F7C-9B8F-E0DF3E502C32}"/>
    <cellStyle name="40% - Accent5 3 3 2 3" xfId="12348" xr:uid="{CCB8F291-9E9E-492E-A35D-CBA89358DE1B}"/>
    <cellStyle name="40% - Accent5 3 3 2 4" xfId="12349" xr:uid="{6BAD64EE-CDDB-4CDB-827A-08C986C1D576}"/>
    <cellStyle name="40% - Accent5 3 3 2 5" xfId="12350" xr:uid="{18FA0FEB-DAD4-4C06-901C-AC1DD3340DA7}"/>
    <cellStyle name="40% - Accent5 3 3 2 6" xfId="12351" xr:uid="{ADECD04E-6B18-4611-ABFD-0CA2BFC0B5B0}"/>
    <cellStyle name="40% - Accent5 3 3 2 7" xfId="12352" xr:uid="{A5255D36-B604-48A4-B8EA-3F8BAD1BC36F}"/>
    <cellStyle name="40% - Accent5 3 3 2 8" xfId="12353" xr:uid="{2D2C83FD-8844-4FC4-919F-760C4ADB1F7B}"/>
    <cellStyle name="40% - Accent5 3 3 2 9" xfId="12354" xr:uid="{5FB24AC6-ED67-49F5-8F27-8ACB4CA30F06}"/>
    <cellStyle name="40% - Accent5 3 3 20" xfId="12355" xr:uid="{E251E13F-048F-456D-B755-695B374C139F}"/>
    <cellStyle name="40% - Accent5 3 3 21" xfId="12356" xr:uid="{BC416019-8BEE-4BBD-ACC3-AF5323113829}"/>
    <cellStyle name="40% - Accent5 3 3 22" xfId="12357" xr:uid="{648140B1-F5B0-40EE-AE6C-179DA184F885}"/>
    <cellStyle name="40% - Accent5 3 3 23" xfId="12358" xr:uid="{52F91C84-1282-4AFA-9E5E-8BD2A205F1E7}"/>
    <cellStyle name="40% - Accent5 3 3 24" xfId="12359" xr:uid="{7CE7AC32-E650-4273-AA60-D90D288DC0D3}"/>
    <cellStyle name="40% - Accent5 3 3 25" xfId="12360" xr:uid="{1557A167-5F17-456B-9FE4-47973D9A6669}"/>
    <cellStyle name="40% - Accent5 3 3 26" xfId="12361" xr:uid="{6E73BFE3-F913-47EC-9DBC-A0749D57A22F}"/>
    <cellStyle name="40% - Accent5 3 3 27" xfId="12362" xr:uid="{16169091-EE5D-418E-B6C4-782BBF55727F}"/>
    <cellStyle name="40% - Accent5 3 3 28" xfId="12363" xr:uid="{FC76D934-BC4F-4563-ABFC-0F89276C3B76}"/>
    <cellStyle name="40% - Accent5 3 3 29" xfId="12364" xr:uid="{0A9E842E-6B6D-4034-8ADD-7B3478C7EFB5}"/>
    <cellStyle name="40% - Accent5 3 3 3" xfId="12365" xr:uid="{606057FE-0334-4589-AFE9-DF148906CD91}"/>
    <cellStyle name="40% - Accent5 3 3 3 10" xfId="12366" xr:uid="{6E0D1137-E658-4D18-BB8A-E91A2895AF81}"/>
    <cellStyle name="40% - Accent5 3 3 3 11" xfId="12367" xr:uid="{03B8BF7C-D251-420A-9D54-F0C38CD7351E}"/>
    <cellStyle name="40% - Accent5 3 3 3 12" xfId="12368" xr:uid="{69A1589C-846B-47F8-A940-50B8F080C968}"/>
    <cellStyle name="40% - Accent5 3 3 3 13" xfId="12369" xr:uid="{49377DC9-BCB0-44D6-98A0-D6394AF953E4}"/>
    <cellStyle name="40% - Accent5 3 3 3 14" xfId="12370" xr:uid="{EA57CBFC-6471-4A69-A3C6-0FDAB806A8BA}"/>
    <cellStyle name="40% - Accent5 3 3 3 15" xfId="12371" xr:uid="{82E85550-D0BA-4758-B158-D27440D69307}"/>
    <cellStyle name="40% - Accent5 3 3 3 16" xfId="12372" xr:uid="{E5522B40-3B0B-4A0B-A912-7F338F432DD3}"/>
    <cellStyle name="40% - Accent5 3 3 3 2" xfId="12373" xr:uid="{669185DD-8B6A-40C3-AE00-19B6F8B872AA}"/>
    <cellStyle name="40% - Accent5 3 3 3 3" xfId="12374" xr:uid="{DB94ED8F-FA67-435A-AAB1-447245627BC4}"/>
    <cellStyle name="40% - Accent5 3 3 3 4" xfId="12375" xr:uid="{6FD302BB-C513-47BA-8962-F3B7066F99DA}"/>
    <cellStyle name="40% - Accent5 3 3 3 5" xfId="12376" xr:uid="{4237C2CD-ACF7-48F7-9630-304CFF1C59F6}"/>
    <cellStyle name="40% - Accent5 3 3 3 6" xfId="12377" xr:uid="{2697A0CE-FB73-42A1-89BA-6F63B70B10F3}"/>
    <cellStyle name="40% - Accent5 3 3 3 7" xfId="12378" xr:uid="{F99BFC89-4074-487F-8579-A85123C2F6A0}"/>
    <cellStyle name="40% - Accent5 3 3 3 8" xfId="12379" xr:uid="{DF2AF3B0-8AD2-4924-97E6-0B5150680D1F}"/>
    <cellStyle name="40% - Accent5 3 3 3 9" xfId="12380" xr:uid="{5A2B3623-633C-46A8-B929-A9262CEF94F3}"/>
    <cellStyle name="40% - Accent5 3 3 30" xfId="48251" xr:uid="{DFD37C01-166F-44A4-8A43-863640328AC0}"/>
    <cellStyle name="40% - Accent5 3 3 31" xfId="48463" xr:uid="{8FDB667A-AAA9-402A-BF48-337ED9B0DA6F}"/>
    <cellStyle name="40% - Accent5 3 3 4" xfId="12381" xr:uid="{5084F662-58AF-411F-8B4D-2DA9C38647F0}"/>
    <cellStyle name="40% - Accent5 3 3 4 10" xfId="12382" xr:uid="{3B9EF92C-5DB7-4EA6-ACFA-90D7DABD4258}"/>
    <cellStyle name="40% - Accent5 3 3 4 11" xfId="12383" xr:uid="{2F920752-05CA-46BB-B93F-ADE2E8357EFB}"/>
    <cellStyle name="40% - Accent5 3 3 4 12" xfId="12384" xr:uid="{4584C328-31C9-47CA-8676-AF695A57D551}"/>
    <cellStyle name="40% - Accent5 3 3 4 13" xfId="12385" xr:uid="{7FF6B488-4FB6-47ED-B7A6-B23C0D8A250A}"/>
    <cellStyle name="40% - Accent5 3 3 4 14" xfId="12386" xr:uid="{CCCB823C-2C3A-48EF-A034-998A3F0DE4A3}"/>
    <cellStyle name="40% - Accent5 3 3 4 15" xfId="12387" xr:uid="{9460FE46-B775-4FC8-ADBA-6CCCEEF4E131}"/>
    <cellStyle name="40% - Accent5 3 3 4 16" xfId="12388" xr:uid="{3312AC30-0CEF-4D41-B56E-1678877BE275}"/>
    <cellStyle name="40% - Accent5 3 3 4 2" xfId="12389" xr:uid="{C3756F26-D240-4A79-821E-66A0DEB3AC8A}"/>
    <cellStyle name="40% - Accent5 3 3 4 3" xfId="12390" xr:uid="{9929DDD1-A7BE-4991-8AF9-20733723D63A}"/>
    <cellStyle name="40% - Accent5 3 3 4 4" xfId="12391" xr:uid="{346EA084-4657-4536-9FFB-48AEDFFCBCAC}"/>
    <cellStyle name="40% - Accent5 3 3 4 5" xfId="12392" xr:uid="{5D0F8655-6FBB-4269-B441-E203EDD6C1AB}"/>
    <cellStyle name="40% - Accent5 3 3 4 6" xfId="12393" xr:uid="{06A311A9-888C-4356-9DF8-60CE6BDF3C4D}"/>
    <cellStyle name="40% - Accent5 3 3 4 7" xfId="12394" xr:uid="{5D32F96D-99F8-41AF-9CF8-0F10265919E7}"/>
    <cellStyle name="40% - Accent5 3 3 4 8" xfId="12395" xr:uid="{3F9AA9B7-AF51-467E-890C-2A37F9A81F0C}"/>
    <cellStyle name="40% - Accent5 3 3 4 9" xfId="12396" xr:uid="{40EEF0B5-ED53-431C-9AE5-EEF036ABA364}"/>
    <cellStyle name="40% - Accent5 3 3 5" xfId="12397" xr:uid="{4926AF82-F0CB-475C-AFF3-D568D5088788}"/>
    <cellStyle name="40% - Accent5 3 3 5 10" xfId="12398" xr:uid="{D0D53E10-1E61-46D9-B7D8-C467CEF44B18}"/>
    <cellStyle name="40% - Accent5 3 3 5 11" xfId="12399" xr:uid="{5841FA60-CAED-471A-A5ED-5F6A42AAD3DA}"/>
    <cellStyle name="40% - Accent5 3 3 5 12" xfId="12400" xr:uid="{9BDAFF4F-B1FE-4914-8074-E150CF134A8D}"/>
    <cellStyle name="40% - Accent5 3 3 5 13" xfId="12401" xr:uid="{871E37B8-DB17-4F8D-A7B6-94992174DD44}"/>
    <cellStyle name="40% - Accent5 3 3 5 14" xfId="12402" xr:uid="{4BD52B2D-11AF-476C-9559-E4E6F4330277}"/>
    <cellStyle name="40% - Accent5 3 3 5 15" xfId="12403" xr:uid="{D0D81724-B76E-48F0-B195-6F56874EB771}"/>
    <cellStyle name="40% - Accent5 3 3 5 16" xfId="12404" xr:uid="{C2864441-EB71-45D3-B1BB-CE534E2C2929}"/>
    <cellStyle name="40% - Accent5 3 3 5 2" xfId="12405" xr:uid="{B961D70F-1712-4421-BF1A-5F5FE6DF17A2}"/>
    <cellStyle name="40% - Accent5 3 3 5 3" xfId="12406" xr:uid="{0AACE526-971F-4ADE-908E-4F411E02D1E0}"/>
    <cellStyle name="40% - Accent5 3 3 5 4" xfId="12407" xr:uid="{05E0A30D-7F53-4C8C-8DAD-532979A7C701}"/>
    <cellStyle name="40% - Accent5 3 3 5 5" xfId="12408" xr:uid="{480F4156-0D3A-42B2-B272-E8FE883C3184}"/>
    <cellStyle name="40% - Accent5 3 3 5 6" xfId="12409" xr:uid="{05195906-15D0-4173-B1EF-6DF56ADACC64}"/>
    <cellStyle name="40% - Accent5 3 3 5 7" xfId="12410" xr:uid="{26F7918D-0E23-44A7-87C8-CBAB3A50B8C3}"/>
    <cellStyle name="40% - Accent5 3 3 5 8" xfId="12411" xr:uid="{0A4614AA-35BA-4454-A1FB-8EDE5F69A83F}"/>
    <cellStyle name="40% - Accent5 3 3 5 9" xfId="12412" xr:uid="{3E4FED27-BC07-45C9-BC4B-9880FA986FAF}"/>
    <cellStyle name="40% - Accent5 3 3 6" xfId="12413" xr:uid="{6E8EC299-9D01-435D-B5FB-43540E1A74E9}"/>
    <cellStyle name="40% - Accent5 3 3 6 10" xfId="12414" xr:uid="{5A133FB5-AF9A-420E-960A-3FBF8C3E59BA}"/>
    <cellStyle name="40% - Accent5 3 3 6 11" xfId="12415" xr:uid="{65D9FA89-FF64-4AD1-BE7E-E4E20EAA7CC7}"/>
    <cellStyle name="40% - Accent5 3 3 6 12" xfId="12416" xr:uid="{A9896956-95F5-459E-A361-2B35AD9AB15A}"/>
    <cellStyle name="40% - Accent5 3 3 6 13" xfId="12417" xr:uid="{A7249182-36DA-4F13-A493-C3613300CDF2}"/>
    <cellStyle name="40% - Accent5 3 3 6 14" xfId="12418" xr:uid="{E0AE3D92-FA21-4BAD-B83B-B699BECCCBE4}"/>
    <cellStyle name="40% - Accent5 3 3 6 15" xfId="12419" xr:uid="{8E1E1A2D-94AC-407D-BE6A-A57B08A3F2EF}"/>
    <cellStyle name="40% - Accent5 3 3 6 16" xfId="12420" xr:uid="{1AFC5193-1840-4567-9415-88E5EB99AF2B}"/>
    <cellStyle name="40% - Accent5 3 3 6 2" xfId="12421" xr:uid="{D1E34AC5-4650-4B03-8EA9-F1DF181DFFF5}"/>
    <cellStyle name="40% - Accent5 3 3 6 3" xfId="12422" xr:uid="{07FF09A3-0648-477A-81C7-117C7C4ABF83}"/>
    <cellStyle name="40% - Accent5 3 3 6 4" xfId="12423" xr:uid="{35C6EC91-CD33-4625-8F3B-7F373ED28A88}"/>
    <cellStyle name="40% - Accent5 3 3 6 5" xfId="12424" xr:uid="{74FA5750-CD21-401C-AC98-78AE2A0C08E7}"/>
    <cellStyle name="40% - Accent5 3 3 6 6" xfId="12425" xr:uid="{600D7E6E-6728-4B8A-8D3E-26CD1BD8A485}"/>
    <cellStyle name="40% - Accent5 3 3 6 7" xfId="12426" xr:uid="{11B53475-8C47-49E0-824C-58CB36787CC6}"/>
    <cellStyle name="40% - Accent5 3 3 6 8" xfId="12427" xr:uid="{E8847CAF-95D0-4D5C-8DB8-F33F1C9153F9}"/>
    <cellStyle name="40% - Accent5 3 3 6 9" xfId="12428" xr:uid="{D6E1CF57-EEC6-47CE-AE4F-4EBDAD0CE281}"/>
    <cellStyle name="40% - Accent5 3 3 7" xfId="12429" xr:uid="{7C6EA1A8-59E8-4066-817E-74535E7FAFA1}"/>
    <cellStyle name="40% - Accent5 3 3 7 10" xfId="12430" xr:uid="{C738715D-330D-49B7-9199-BB7330606BEE}"/>
    <cellStyle name="40% - Accent5 3 3 7 11" xfId="12431" xr:uid="{F5794D6D-C5A9-4E68-916C-C29C5C05BE68}"/>
    <cellStyle name="40% - Accent5 3 3 7 12" xfId="12432" xr:uid="{C5FBEA8A-8A21-4B40-93BD-60AF87B088EA}"/>
    <cellStyle name="40% - Accent5 3 3 7 13" xfId="12433" xr:uid="{80879E2A-6FE9-4622-83DB-96BE33061A0B}"/>
    <cellStyle name="40% - Accent5 3 3 7 14" xfId="12434" xr:uid="{D93A69A8-DE58-4C47-BE2F-BDAD6A515B29}"/>
    <cellStyle name="40% - Accent5 3 3 7 15" xfId="12435" xr:uid="{54394CFD-B80A-4A3E-AFC9-DF7917E90183}"/>
    <cellStyle name="40% - Accent5 3 3 7 16" xfId="12436" xr:uid="{8F7C2B33-13C4-40E8-B263-977B4958BD34}"/>
    <cellStyle name="40% - Accent5 3 3 7 2" xfId="12437" xr:uid="{367F386B-330B-4B76-97E9-74778C26D18E}"/>
    <cellStyle name="40% - Accent5 3 3 7 3" xfId="12438" xr:uid="{102C1F30-3043-4CC1-890D-64B6D8608D82}"/>
    <cellStyle name="40% - Accent5 3 3 7 4" xfId="12439" xr:uid="{4E54420C-F709-488A-9CC1-F5D42ECE3C56}"/>
    <cellStyle name="40% - Accent5 3 3 7 5" xfId="12440" xr:uid="{04B35730-B28B-40A1-BA56-C112A505ED54}"/>
    <cellStyle name="40% - Accent5 3 3 7 6" xfId="12441" xr:uid="{17F5E2DB-ABE6-4F3F-9BB4-BF4F6A80F3FF}"/>
    <cellStyle name="40% - Accent5 3 3 7 7" xfId="12442" xr:uid="{148FA766-DC23-4EE9-9FBC-BD526AE17068}"/>
    <cellStyle name="40% - Accent5 3 3 7 8" xfId="12443" xr:uid="{A0288E41-757B-4F02-84A2-58ECB7EAA994}"/>
    <cellStyle name="40% - Accent5 3 3 7 9" xfId="12444" xr:uid="{A50FBC4B-AA42-4752-A6C6-02E8F9FB9494}"/>
    <cellStyle name="40% - Accent5 3 3 8" xfId="12445" xr:uid="{D73BD52C-1D05-45C9-BA1C-A87379626B3B}"/>
    <cellStyle name="40% - Accent5 3 3 8 10" xfId="12446" xr:uid="{DF8D491A-E348-4361-AB2D-F7935AD21FC0}"/>
    <cellStyle name="40% - Accent5 3 3 8 11" xfId="12447" xr:uid="{A52B1242-8515-458B-A165-FF55193AB114}"/>
    <cellStyle name="40% - Accent5 3 3 8 12" xfId="12448" xr:uid="{F46CEBEB-4733-4220-85EC-52B7BD60AF71}"/>
    <cellStyle name="40% - Accent5 3 3 8 13" xfId="12449" xr:uid="{4F182624-BBA6-4BC5-AC9B-2172C5D1CAF4}"/>
    <cellStyle name="40% - Accent5 3 3 8 14" xfId="12450" xr:uid="{2594B3A0-DF02-45AC-947B-F4CE777DEB5A}"/>
    <cellStyle name="40% - Accent5 3 3 8 15" xfId="12451" xr:uid="{6AB6E071-EA88-48F8-9D9E-D501FDBA673D}"/>
    <cellStyle name="40% - Accent5 3 3 8 16" xfId="12452" xr:uid="{9CBA57DA-97AE-4E5F-8F50-CFD588492AEF}"/>
    <cellStyle name="40% - Accent5 3 3 8 2" xfId="12453" xr:uid="{5A02AA5D-4311-4F06-9FF4-AB9CD65FC804}"/>
    <cellStyle name="40% - Accent5 3 3 8 3" xfId="12454" xr:uid="{416120D0-56E3-4CD6-9EF2-D8BA86740DB8}"/>
    <cellStyle name="40% - Accent5 3 3 8 4" xfId="12455" xr:uid="{1BF84FAC-66DB-4B23-8A8B-7A441531383C}"/>
    <cellStyle name="40% - Accent5 3 3 8 5" xfId="12456" xr:uid="{81878CB9-D11B-4C08-8742-9C88BE585A2A}"/>
    <cellStyle name="40% - Accent5 3 3 8 6" xfId="12457" xr:uid="{F2AFD856-D977-4092-99B5-B06BBDB0910A}"/>
    <cellStyle name="40% - Accent5 3 3 8 7" xfId="12458" xr:uid="{3CDBEB03-A47A-4206-A0EF-6D7ABEC82030}"/>
    <cellStyle name="40% - Accent5 3 3 8 8" xfId="12459" xr:uid="{CCB34221-B52B-437B-827E-29D5B0DA153A}"/>
    <cellStyle name="40% - Accent5 3 3 8 9" xfId="12460" xr:uid="{62057F86-9798-4BAB-B316-657CD4C95C31}"/>
    <cellStyle name="40% - Accent5 3 3 9" xfId="12461" xr:uid="{3CE143F4-7EDF-451E-AB2C-848A1DE23117}"/>
    <cellStyle name="40% - Accent5 3 3 9 10" xfId="12462" xr:uid="{91139A36-97D2-4431-B8B2-01BA18E20A22}"/>
    <cellStyle name="40% - Accent5 3 3 9 11" xfId="12463" xr:uid="{269BAD0F-3A24-4921-B446-03F52356E9EA}"/>
    <cellStyle name="40% - Accent5 3 3 9 12" xfId="12464" xr:uid="{A26FBE06-F54D-42E2-90C8-A804BBB51104}"/>
    <cellStyle name="40% - Accent5 3 3 9 13" xfId="12465" xr:uid="{F5D3A380-190F-40F5-980B-AA3C0C57A5C2}"/>
    <cellStyle name="40% - Accent5 3 3 9 14" xfId="12466" xr:uid="{4F28EFB3-E3AA-49C9-9CEB-1EBFF0640598}"/>
    <cellStyle name="40% - Accent5 3 3 9 15" xfId="12467" xr:uid="{873D15FE-D8D8-44E5-8E00-D50F644782AB}"/>
    <cellStyle name="40% - Accent5 3 3 9 16" xfId="12468" xr:uid="{39F5B753-9E9C-4075-943A-E5B6D0600B30}"/>
    <cellStyle name="40% - Accent5 3 3 9 2" xfId="12469" xr:uid="{86DC6AA6-89A8-4BEA-9EFF-3BDD14294BDE}"/>
    <cellStyle name="40% - Accent5 3 3 9 3" xfId="12470" xr:uid="{58F88CEC-9076-4AF6-85C0-AA41307BE9A7}"/>
    <cellStyle name="40% - Accent5 3 3 9 4" xfId="12471" xr:uid="{7B22C4AA-B222-43E5-AACE-6AE7B8699E24}"/>
    <cellStyle name="40% - Accent5 3 3 9 5" xfId="12472" xr:uid="{05B13B34-42E2-4430-8366-BB5F9E3F3C93}"/>
    <cellStyle name="40% - Accent5 3 3 9 6" xfId="12473" xr:uid="{26583D48-E3CE-49F3-A8B8-B639205B5CB4}"/>
    <cellStyle name="40% - Accent5 3 3 9 7" xfId="12474" xr:uid="{79AE6CB2-799D-46DC-A802-C4BD20B967AD}"/>
    <cellStyle name="40% - Accent5 3 3 9 8" xfId="12475" xr:uid="{AA784989-677E-4331-8829-A90C27BE801A}"/>
    <cellStyle name="40% - Accent5 3 3 9 9" xfId="12476" xr:uid="{63328A01-4B9B-4CEB-BF11-6E2A09740782}"/>
    <cellStyle name="40% - Accent5 4 2" xfId="12477" xr:uid="{61E2AF49-FD14-428D-899B-67FFA156AE2D}"/>
    <cellStyle name="40% - Accent5 4 2 10" xfId="12478" xr:uid="{2B52F5F8-22D4-4764-A7F8-83FD2494CA0D}"/>
    <cellStyle name="40% - Accent5 4 2 10 10" xfId="12479" xr:uid="{8230A9AD-B103-45F7-851F-A903A0D5D3B9}"/>
    <cellStyle name="40% - Accent5 4 2 10 11" xfId="12480" xr:uid="{B6F144D8-2070-4212-8FB1-6424738A2ECD}"/>
    <cellStyle name="40% - Accent5 4 2 10 12" xfId="12481" xr:uid="{BEAB0647-ED4B-432D-9E0D-0FE45E83AE72}"/>
    <cellStyle name="40% - Accent5 4 2 10 13" xfId="12482" xr:uid="{96210E96-1481-4F41-AABF-468175535D37}"/>
    <cellStyle name="40% - Accent5 4 2 10 14" xfId="12483" xr:uid="{2C85989D-F07C-44AC-A490-7266DE2210C0}"/>
    <cellStyle name="40% - Accent5 4 2 10 15" xfId="12484" xr:uid="{5959FADF-8A75-464B-80DF-5F32056140CD}"/>
    <cellStyle name="40% - Accent5 4 2 10 16" xfId="12485" xr:uid="{CB5F9AB2-CD6F-4F29-AE98-C0E5AEDC5AC6}"/>
    <cellStyle name="40% - Accent5 4 2 10 2" xfId="12486" xr:uid="{C0218E52-163C-4D9A-BEF0-6DE1C17EB53F}"/>
    <cellStyle name="40% - Accent5 4 2 10 3" xfId="12487" xr:uid="{87BBA61C-C6D3-4B07-A534-2CF78DC799A4}"/>
    <cellStyle name="40% - Accent5 4 2 10 4" xfId="12488" xr:uid="{0C8AFE37-19C5-423D-B3CC-66F670ADB6E0}"/>
    <cellStyle name="40% - Accent5 4 2 10 5" xfId="12489" xr:uid="{9B20C4CE-51D7-445F-9791-2315EA0D8D44}"/>
    <cellStyle name="40% - Accent5 4 2 10 6" xfId="12490" xr:uid="{0FD4CDDF-135F-4E8D-BEBC-307057B9B231}"/>
    <cellStyle name="40% - Accent5 4 2 10 7" xfId="12491" xr:uid="{44404E57-FD30-412C-9128-2A5F94339255}"/>
    <cellStyle name="40% - Accent5 4 2 10 8" xfId="12492" xr:uid="{40E1BECB-A1D8-48DA-A385-5ACD51D7FADC}"/>
    <cellStyle name="40% - Accent5 4 2 10 9" xfId="12493" xr:uid="{ADEEA3CE-964C-4701-A7AD-3B4E2A99A41D}"/>
    <cellStyle name="40% - Accent5 4 2 11" xfId="12494" xr:uid="{3BA57AED-62DF-4629-B157-B0F2A9CE6016}"/>
    <cellStyle name="40% - Accent5 4 2 11 10" xfId="12495" xr:uid="{18441682-0281-46A5-82DA-871443ED540B}"/>
    <cellStyle name="40% - Accent5 4 2 11 11" xfId="12496" xr:uid="{F406930F-02BC-4181-B240-F09F96941331}"/>
    <cellStyle name="40% - Accent5 4 2 11 12" xfId="12497" xr:uid="{238ED46D-0126-4BA8-BF56-05E22B410652}"/>
    <cellStyle name="40% - Accent5 4 2 11 13" xfId="12498" xr:uid="{63994B5D-DA56-49C2-806C-C22C4DF66B81}"/>
    <cellStyle name="40% - Accent5 4 2 11 14" xfId="12499" xr:uid="{D72B60BA-3CAA-4431-BFBD-16A86669FCD5}"/>
    <cellStyle name="40% - Accent5 4 2 11 15" xfId="12500" xr:uid="{BE10F6EE-E4C8-4FAD-A8D2-2CE4D0671CF4}"/>
    <cellStyle name="40% - Accent5 4 2 11 16" xfId="12501" xr:uid="{2BEE8D26-113D-4B06-864E-9732195B739D}"/>
    <cellStyle name="40% - Accent5 4 2 11 2" xfId="12502" xr:uid="{E68D49C2-DAB1-4D87-91E9-53B2F86DA6E9}"/>
    <cellStyle name="40% - Accent5 4 2 11 3" xfId="12503" xr:uid="{BD8AF2BD-6770-4811-93F6-A4D59272FB49}"/>
    <cellStyle name="40% - Accent5 4 2 11 4" xfId="12504" xr:uid="{54E73A50-86DA-43FF-A825-ED8FEBD1E40F}"/>
    <cellStyle name="40% - Accent5 4 2 11 5" xfId="12505" xr:uid="{E1D13DBE-E6FE-4C84-9928-B74B62E23F34}"/>
    <cellStyle name="40% - Accent5 4 2 11 6" xfId="12506" xr:uid="{38FE00BA-702F-4067-8C8D-3BD5DB40BA67}"/>
    <cellStyle name="40% - Accent5 4 2 11 7" xfId="12507" xr:uid="{137303C4-119B-4FCA-9682-34F1E215A3BB}"/>
    <cellStyle name="40% - Accent5 4 2 11 8" xfId="12508" xr:uid="{C88ED21D-2976-4890-B1F7-00C0C7BC4123}"/>
    <cellStyle name="40% - Accent5 4 2 11 9" xfId="12509" xr:uid="{4EF2DD3D-099F-4236-B5F2-2A668688BE61}"/>
    <cellStyle name="40% - Accent5 4 2 12" xfId="12510" xr:uid="{D6CB15C4-DE3A-4CF4-921A-6A68D1DC0F60}"/>
    <cellStyle name="40% - Accent5 4 2 12 10" xfId="12511" xr:uid="{9375B8F6-EA05-444F-BD2C-9D3ACB8E074B}"/>
    <cellStyle name="40% - Accent5 4 2 12 11" xfId="12512" xr:uid="{2C8838CC-1E0A-44C2-892E-18E2070E8F4C}"/>
    <cellStyle name="40% - Accent5 4 2 12 12" xfId="12513" xr:uid="{285B0747-F27B-4E62-AC01-8B7CFAC108E1}"/>
    <cellStyle name="40% - Accent5 4 2 12 13" xfId="12514" xr:uid="{0455F428-996F-4431-A302-05B5807D3E1C}"/>
    <cellStyle name="40% - Accent5 4 2 12 14" xfId="12515" xr:uid="{2834FA32-051E-4DFF-8D64-EC33B1794BD8}"/>
    <cellStyle name="40% - Accent5 4 2 12 15" xfId="12516" xr:uid="{9CB71B68-16BD-4D30-9576-941246EFBCA1}"/>
    <cellStyle name="40% - Accent5 4 2 12 16" xfId="12517" xr:uid="{6E6538FE-D615-4939-A839-E9F7CF60E962}"/>
    <cellStyle name="40% - Accent5 4 2 12 2" xfId="12518" xr:uid="{7070E0EC-BC86-48CA-87A6-C64EC40EA144}"/>
    <cellStyle name="40% - Accent5 4 2 12 3" xfId="12519" xr:uid="{F8B96DC0-DACB-4438-9896-BC8E8BA224D8}"/>
    <cellStyle name="40% - Accent5 4 2 12 4" xfId="12520" xr:uid="{545D49F1-A48D-4C88-BC01-16A8CE375CD5}"/>
    <cellStyle name="40% - Accent5 4 2 12 5" xfId="12521" xr:uid="{440AE744-F285-4DC4-A719-E6AEF627522B}"/>
    <cellStyle name="40% - Accent5 4 2 12 6" xfId="12522" xr:uid="{3BCF792F-498F-4E2D-AF38-AFEA760D6057}"/>
    <cellStyle name="40% - Accent5 4 2 12 7" xfId="12523" xr:uid="{A38FE6D9-2857-4527-BB76-6413288804A4}"/>
    <cellStyle name="40% - Accent5 4 2 12 8" xfId="12524" xr:uid="{46172988-71EE-4A7B-BB78-5BEADE6C64E8}"/>
    <cellStyle name="40% - Accent5 4 2 12 9" xfId="12525" xr:uid="{0A287BE5-1821-44C5-85BE-04E11817DA4C}"/>
    <cellStyle name="40% - Accent5 4 2 13" xfId="12526" xr:uid="{7DF5B1C1-D17C-44BB-9C7B-F923EFD1F0FE}"/>
    <cellStyle name="40% - Accent5 4 2 13 10" xfId="12527" xr:uid="{8A2B0E0D-0057-4047-AA95-4A7405F93180}"/>
    <cellStyle name="40% - Accent5 4 2 13 11" xfId="12528" xr:uid="{9E0874D1-8FC3-4495-8C1D-C6B50812E588}"/>
    <cellStyle name="40% - Accent5 4 2 13 12" xfId="12529" xr:uid="{841A2FC2-7CEB-4410-8385-784866DDBC2C}"/>
    <cellStyle name="40% - Accent5 4 2 13 13" xfId="12530" xr:uid="{F843D552-3688-451C-9D30-BC0F70700EED}"/>
    <cellStyle name="40% - Accent5 4 2 13 14" xfId="12531" xr:uid="{79001D02-EA66-4545-BD9F-348C55CD4A5C}"/>
    <cellStyle name="40% - Accent5 4 2 13 15" xfId="12532" xr:uid="{B53B74D0-84B2-4A37-9431-937976A35FEB}"/>
    <cellStyle name="40% - Accent5 4 2 13 16" xfId="12533" xr:uid="{463F2656-3762-4FBA-8115-8C1AD0F88BF0}"/>
    <cellStyle name="40% - Accent5 4 2 13 2" xfId="12534" xr:uid="{5CC090F5-4904-45B0-91F2-F6992A16B549}"/>
    <cellStyle name="40% - Accent5 4 2 13 3" xfId="12535" xr:uid="{693F0B94-9D1C-4ACC-ABF4-CE736DA75FF3}"/>
    <cellStyle name="40% - Accent5 4 2 13 4" xfId="12536" xr:uid="{0CEBD3D9-5682-467A-8597-B34D2AAF97DB}"/>
    <cellStyle name="40% - Accent5 4 2 13 5" xfId="12537" xr:uid="{F77B802A-EA13-4A4A-9EC7-3E05A7077010}"/>
    <cellStyle name="40% - Accent5 4 2 13 6" xfId="12538" xr:uid="{42D45AA4-1E57-4F4F-A494-B23BF3B17C8C}"/>
    <cellStyle name="40% - Accent5 4 2 13 7" xfId="12539" xr:uid="{BDA44864-A030-4B19-87E9-1277375625F3}"/>
    <cellStyle name="40% - Accent5 4 2 13 8" xfId="12540" xr:uid="{B5AD4030-F5C3-490D-A562-E7AD5AFF877E}"/>
    <cellStyle name="40% - Accent5 4 2 13 9" xfId="12541" xr:uid="{A66E763B-CD16-4BA3-ACAD-9C4AE307805F}"/>
    <cellStyle name="40% - Accent5 4 2 14" xfId="12542" xr:uid="{23CE0A6C-45C5-41AE-AFD1-93884E738281}"/>
    <cellStyle name="40% - Accent5 4 2 14 10" xfId="12543" xr:uid="{613CACB2-6F6B-4123-A1A6-3159D4DA5610}"/>
    <cellStyle name="40% - Accent5 4 2 14 11" xfId="12544" xr:uid="{0D14F1A4-160E-45C6-BD88-044B67169C02}"/>
    <cellStyle name="40% - Accent5 4 2 14 12" xfId="12545" xr:uid="{EA546150-76F7-41E7-A977-BDFF8E8BEC69}"/>
    <cellStyle name="40% - Accent5 4 2 14 13" xfId="12546" xr:uid="{7FC580BF-2053-4E3E-934E-BAB69CBDD0B5}"/>
    <cellStyle name="40% - Accent5 4 2 14 14" xfId="12547" xr:uid="{45B1CF3E-27EC-4A84-B972-0C8B70BE2128}"/>
    <cellStyle name="40% - Accent5 4 2 14 15" xfId="12548" xr:uid="{3A593AFF-99AD-4E3F-BC14-A637DECE2C63}"/>
    <cellStyle name="40% - Accent5 4 2 14 16" xfId="12549" xr:uid="{D591DAA2-BDB1-4ABE-8ED6-C874B1396313}"/>
    <cellStyle name="40% - Accent5 4 2 14 2" xfId="12550" xr:uid="{DEA3750C-34EA-40AC-BA58-26DC26091399}"/>
    <cellStyle name="40% - Accent5 4 2 14 3" xfId="12551" xr:uid="{A26DA21C-D141-44B2-83B2-D6D1CC927D53}"/>
    <cellStyle name="40% - Accent5 4 2 14 4" xfId="12552" xr:uid="{12486F07-F000-4DF8-9D3F-3E95BE40F82F}"/>
    <cellStyle name="40% - Accent5 4 2 14 5" xfId="12553" xr:uid="{592E0FA8-43EA-493B-B3F4-CE8D04A670B6}"/>
    <cellStyle name="40% - Accent5 4 2 14 6" xfId="12554" xr:uid="{4246A3CE-06F2-4E69-B8E5-FC70CD6E0C38}"/>
    <cellStyle name="40% - Accent5 4 2 14 7" xfId="12555" xr:uid="{C734F401-1CC7-4601-A7D7-C93886152B4D}"/>
    <cellStyle name="40% - Accent5 4 2 14 8" xfId="12556" xr:uid="{20FB8388-CC0E-469B-B837-273E9FC14C34}"/>
    <cellStyle name="40% - Accent5 4 2 14 9" xfId="12557" xr:uid="{671770F4-3BD4-4030-BFCC-114F98266E92}"/>
    <cellStyle name="40% - Accent5 4 2 15" xfId="12558" xr:uid="{7049FE0A-182B-4627-8802-F1FB0AB074F9}"/>
    <cellStyle name="40% - Accent5 4 2 16" xfId="12559" xr:uid="{A0063F1C-0C30-4E81-BF98-92B1C9838241}"/>
    <cellStyle name="40% - Accent5 4 2 17" xfId="12560" xr:uid="{EFD68A82-C34B-4008-A17D-F7174FA374ED}"/>
    <cellStyle name="40% - Accent5 4 2 18" xfId="12561" xr:uid="{9AF0EA59-59DF-4223-A4AB-80020E911383}"/>
    <cellStyle name="40% - Accent5 4 2 19" xfId="12562" xr:uid="{25A7B5C4-B2D1-47B1-BE72-F0DDDACD7844}"/>
    <cellStyle name="40% - Accent5 4 2 2" xfId="12563" xr:uid="{A6977431-38D8-4619-8A85-7C4207803394}"/>
    <cellStyle name="40% - Accent5 4 2 2 10" xfId="12564" xr:uid="{FCBDBF1D-9E42-489B-ACFC-B069FA668A18}"/>
    <cellStyle name="40% - Accent5 4 2 2 11" xfId="12565" xr:uid="{B69EA8A3-B725-40FD-95F3-4044B9267C3C}"/>
    <cellStyle name="40% - Accent5 4 2 2 12" xfId="12566" xr:uid="{5C02029A-9C1E-45B7-91F3-7D612EEC5608}"/>
    <cellStyle name="40% - Accent5 4 2 2 13" xfId="12567" xr:uid="{079BD01D-707E-4C1F-A756-B74BE82BA180}"/>
    <cellStyle name="40% - Accent5 4 2 2 14" xfId="12568" xr:uid="{833C1043-998E-4648-86C1-6BA99F560E14}"/>
    <cellStyle name="40% - Accent5 4 2 2 15" xfId="12569" xr:uid="{819A4211-32FB-45C3-B3B5-EA04170B70B5}"/>
    <cellStyle name="40% - Accent5 4 2 2 16" xfId="12570" xr:uid="{0E3CA6B0-ECC9-4814-AAF3-1BBBE61BA2AA}"/>
    <cellStyle name="40% - Accent5 4 2 2 2" xfId="12571" xr:uid="{800597E6-8284-417F-836D-0CAA5BB16C61}"/>
    <cellStyle name="40% - Accent5 4 2 2 3" xfId="12572" xr:uid="{E443093D-F971-46CD-A92A-3751E01159CA}"/>
    <cellStyle name="40% - Accent5 4 2 2 4" xfId="12573" xr:uid="{0E7408C6-15A1-44C0-BF1E-11FF249B5F32}"/>
    <cellStyle name="40% - Accent5 4 2 2 5" xfId="12574" xr:uid="{25CF16B3-7FA3-45D1-9EE5-90106A0DC073}"/>
    <cellStyle name="40% - Accent5 4 2 2 6" xfId="12575" xr:uid="{BCB2777B-59A6-4FCD-9A3B-742E9FF54011}"/>
    <cellStyle name="40% - Accent5 4 2 2 7" xfId="12576" xr:uid="{C0FFD4C0-9F1A-4682-BBFE-1A85CE323C0C}"/>
    <cellStyle name="40% - Accent5 4 2 2 8" xfId="12577" xr:uid="{A40C17F6-5E6F-481C-B61C-102919EA7559}"/>
    <cellStyle name="40% - Accent5 4 2 2 9" xfId="12578" xr:uid="{7FDC9495-E01D-44CB-A8BB-EA2396CC200C}"/>
    <cellStyle name="40% - Accent5 4 2 20" xfId="12579" xr:uid="{11D60D42-0C9D-4110-9D3A-6D29AC02B91A}"/>
    <cellStyle name="40% - Accent5 4 2 21" xfId="12580" xr:uid="{1E82F967-9267-4E43-8195-AB99DA1BE1BF}"/>
    <cellStyle name="40% - Accent5 4 2 22" xfId="12581" xr:uid="{A041BF81-4ABB-4C02-9090-C73A7A8310D7}"/>
    <cellStyle name="40% - Accent5 4 2 23" xfId="12582" xr:uid="{C5668A55-B625-4C3F-A11C-F759D90733E2}"/>
    <cellStyle name="40% - Accent5 4 2 24" xfId="12583" xr:uid="{C4A53694-817A-4210-90A8-0661B2D7F765}"/>
    <cellStyle name="40% - Accent5 4 2 25" xfId="12584" xr:uid="{94FCE6E9-4900-4E96-92F1-B6C4B4108EF7}"/>
    <cellStyle name="40% - Accent5 4 2 26" xfId="12585" xr:uid="{25B2010E-9D44-48C9-A577-24DF746AE759}"/>
    <cellStyle name="40% - Accent5 4 2 27" xfId="12586" xr:uid="{58817A33-F4D3-47CA-B700-03A0EEB408E4}"/>
    <cellStyle name="40% - Accent5 4 2 28" xfId="12587" xr:uid="{20F34C3B-C64D-4B58-B106-9F7FD85DDE3A}"/>
    <cellStyle name="40% - Accent5 4 2 29" xfId="12588" xr:uid="{48422B6D-1C5A-4F9A-AA5C-D1D4F13D394B}"/>
    <cellStyle name="40% - Accent5 4 2 3" xfId="12589" xr:uid="{171A4179-0E99-4817-A69A-D21CB0E13D8E}"/>
    <cellStyle name="40% - Accent5 4 2 3 10" xfId="12590" xr:uid="{A872B5C9-3CBC-48C8-94EF-2CE0BE205B55}"/>
    <cellStyle name="40% - Accent5 4 2 3 11" xfId="12591" xr:uid="{FCD9C3BA-D2E9-484A-AFDE-A0B019D76D20}"/>
    <cellStyle name="40% - Accent5 4 2 3 12" xfId="12592" xr:uid="{7A4CDDC7-5030-4B61-8507-3D27B50B66C2}"/>
    <cellStyle name="40% - Accent5 4 2 3 13" xfId="12593" xr:uid="{4ED76455-3E80-4449-81C3-900D5F59A478}"/>
    <cellStyle name="40% - Accent5 4 2 3 14" xfId="12594" xr:uid="{8C41BC37-010C-43EA-BB3E-178FDB2FDB8D}"/>
    <cellStyle name="40% - Accent5 4 2 3 15" xfId="12595" xr:uid="{D3FD56B1-125A-49BD-99F5-B68C0D327BEF}"/>
    <cellStyle name="40% - Accent5 4 2 3 16" xfId="12596" xr:uid="{6A311D9E-D8B5-44ED-B479-2076725F10C2}"/>
    <cellStyle name="40% - Accent5 4 2 3 2" xfId="12597" xr:uid="{208F9E1F-6B32-42E7-9609-14EE149AC1C6}"/>
    <cellStyle name="40% - Accent5 4 2 3 3" xfId="12598" xr:uid="{03AB9769-F83A-425E-8C06-7637DC93D361}"/>
    <cellStyle name="40% - Accent5 4 2 3 4" xfId="12599" xr:uid="{42FCD3B0-C574-48EB-84BD-86696ABCBC76}"/>
    <cellStyle name="40% - Accent5 4 2 3 5" xfId="12600" xr:uid="{2665FA64-109A-43B3-B92E-F672563D66A0}"/>
    <cellStyle name="40% - Accent5 4 2 3 6" xfId="12601" xr:uid="{D13F7C76-2232-4154-AC96-093C33BF8693}"/>
    <cellStyle name="40% - Accent5 4 2 3 7" xfId="12602" xr:uid="{94397467-2B8B-4F80-8ACA-E569D5FE2A04}"/>
    <cellStyle name="40% - Accent5 4 2 3 8" xfId="12603" xr:uid="{E4D986C9-15CB-43C7-AEE8-2C78E134B693}"/>
    <cellStyle name="40% - Accent5 4 2 3 9" xfId="12604" xr:uid="{89631D24-7384-406E-BCE4-4D006A3CF732}"/>
    <cellStyle name="40% - Accent5 4 2 30" xfId="48252" xr:uid="{55B3D8B7-FAC8-4FA4-A815-1601C5835409}"/>
    <cellStyle name="40% - Accent5 4 2 31" xfId="48464" xr:uid="{E341CC6A-CCAC-4AD9-9BD3-3BE1A950E52E}"/>
    <cellStyle name="40% - Accent5 4 2 4" xfId="12605" xr:uid="{973A1630-D3BB-4C47-AF87-CDC34E668897}"/>
    <cellStyle name="40% - Accent5 4 2 4 10" xfId="12606" xr:uid="{2D31C584-9950-4A70-873B-E63582C4112B}"/>
    <cellStyle name="40% - Accent5 4 2 4 11" xfId="12607" xr:uid="{D04A2863-444B-4D58-B1C2-D15E6E98D4E5}"/>
    <cellStyle name="40% - Accent5 4 2 4 12" xfId="12608" xr:uid="{E397D1FE-33A6-4CAB-B5A2-B076D2774507}"/>
    <cellStyle name="40% - Accent5 4 2 4 13" xfId="12609" xr:uid="{A721C154-4D91-4CAA-B9DE-FDD645720657}"/>
    <cellStyle name="40% - Accent5 4 2 4 14" xfId="12610" xr:uid="{14F1FE3A-0F15-4A33-94E7-0C5B3D566ADF}"/>
    <cellStyle name="40% - Accent5 4 2 4 15" xfId="12611" xr:uid="{14A687D9-CA55-4A42-B26B-C68CE0C214B0}"/>
    <cellStyle name="40% - Accent5 4 2 4 16" xfId="12612" xr:uid="{EE69F785-30B8-42FD-9FA4-7E88964805D2}"/>
    <cellStyle name="40% - Accent5 4 2 4 2" xfId="12613" xr:uid="{DF0A235D-CC13-4837-A7AF-9F19396048B5}"/>
    <cellStyle name="40% - Accent5 4 2 4 3" xfId="12614" xr:uid="{173D9428-CF97-4D32-8C6E-A32FB62D712B}"/>
    <cellStyle name="40% - Accent5 4 2 4 4" xfId="12615" xr:uid="{5C626C3B-05A8-472A-B62C-921538DB0DC6}"/>
    <cellStyle name="40% - Accent5 4 2 4 5" xfId="12616" xr:uid="{3975C128-0F7C-4C47-84C8-182162CCF514}"/>
    <cellStyle name="40% - Accent5 4 2 4 6" xfId="12617" xr:uid="{F922A644-931E-48A5-9D39-1E884D2F237E}"/>
    <cellStyle name="40% - Accent5 4 2 4 7" xfId="12618" xr:uid="{D9D5CA27-87F3-407D-A5A3-70AB381AB3E7}"/>
    <cellStyle name="40% - Accent5 4 2 4 8" xfId="12619" xr:uid="{73821FF5-2E26-476F-A39E-3CBE093EC668}"/>
    <cellStyle name="40% - Accent5 4 2 4 9" xfId="12620" xr:uid="{B77D036B-3AF9-4E88-9663-ABB96EF12EA8}"/>
    <cellStyle name="40% - Accent5 4 2 5" xfId="12621" xr:uid="{753995FF-6FEF-4EC9-A5EF-8CD96E462B87}"/>
    <cellStyle name="40% - Accent5 4 2 5 10" xfId="12622" xr:uid="{286671F8-01CE-4819-BAD8-3829B567AC3A}"/>
    <cellStyle name="40% - Accent5 4 2 5 11" xfId="12623" xr:uid="{A110EDE7-918A-4921-947E-05E5C8C8084D}"/>
    <cellStyle name="40% - Accent5 4 2 5 12" xfId="12624" xr:uid="{254E8C89-A568-4255-A6C1-EEC62DFE5B54}"/>
    <cellStyle name="40% - Accent5 4 2 5 13" xfId="12625" xr:uid="{004C484E-E6B0-49BC-A3BB-41D885276791}"/>
    <cellStyle name="40% - Accent5 4 2 5 14" xfId="12626" xr:uid="{F531AE83-2FA0-4827-B705-69EE19552E6B}"/>
    <cellStyle name="40% - Accent5 4 2 5 15" xfId="12627" xr:uid="{E652B168-D315-4AAB-9AD7-903521A2620D}"/>
    <cellStyle name="40% - Accent5 4 2 5 16" xfId="12628" xr:uid="{AA93B371-4674-4E85-9C4A-4940D520D531}"/>
    <cellStyle name="40% - Accent5 4 2 5 2" xfId="12629" xr:uid="{B861048D-18B9-4642-9F31-5DADF8B5274E}"/>
    <cellStyle name="40% - Accent5 4 2 5 3" xfId="12630" xr:uid="{0E2F2110-A1A0-4905-AA21-097234502A46}"/>
    <cellStyle name="40% - Accent5 4 2 5 4" xfId="12631" xr:uid="{565663A9-BF7B-4C32-864D-BB609AE89194}"/>
    <cellStyle name="40% - Accent5 4 2 5 5" xfId="12632" xr:uid="{B1263FCE-18BE-46C3-9399-F1AFD43704CF}"/>
    <cellStyle name="40% - Accent5 4 2 5 6" xfId="12633" xr:uid="{6DF5421D-C545-42BB-B3F4-806A311AE7C6}"/>
    <cellStyle name="40% - Accent5 4 2 5 7" xfId="12634" xr:uid="{538B19FF-DB8C-43D3-98C4-C231D5BA8CD1}"/>
    <cellStyle name="40% - Accent5 4 2 5 8" xfId="12635" xr:uid="{F67FC70E-5A15-4177-BC9A-E35D5D209FAC}"/>
    <cellStyle name="40% - Accent5 4 2 5 9" xfId="12636" xr:uid="{ACD66079-4EAF-4ABD-92EA-86C3A96A66E9}"/>
    <cellStyle name="40% - Accent5 4 2 6" xfId="12637" xr:uid="{8F7BDA72-DA88-4F39-BF6F-8EC88D2C71DD}"/>
    <cellStyle name="40% - Accent5 4 2 6 10" xfId="12638" xr:uid="{D7D209BA-ACA3-46DF-8E99-FA115B69B2C7}"/>
    <cellStyle name="40% - Accent5 4 2 6 11" xfId="12639" xr:uid="{5253BF2E-D7A3-45CF-8536-B7E3AADACDE1}"/>
    <cellStyle name="40% - Accent5 4 2 6 12" xfId="12640" xr:uid="{4863DB8A-B7C8-4D2D-AC2B-75DED9031C1D}"/>
    <cellStyle name="40% - Accent5 4 2 6 13" xfId="12641" xr:uid="{B5645561-DB0D-4358-8DAA-BFE35AE4E08D}"/>
    <cellStyle name="40% - Accent5 4 2 6 14" xfId="12642" xr:uid="{CA962C27-22AA-4178-8E7C-02F6E4DD1D8F}"/>
    <cellStyle name="40% - Accent5 4 2 6 15" xfId="12643" xr:uid="{7BFFCCD6-B92F-4F2A-B851-31A568E89610}"/>
    <cellStyle name="40% - Accent5 4 2 6 16" xfId="12644" xr:uid="{5A845C88-0B17-4DAF-AFC2-7508387082C8}"/>
    <cellStyle name="40% - Accent5 4 2 6 2" xfId="12645" xr:uid="{7266455B-176C-4706-91B9-D7B85C37C41F}"/>
    <cellStyle name="40% - Accent5 4 2 6 3" xfId="12646" xr:uid="{6452B614-4B44-49F7-9C11-3843843EEE9D}"/>
    <cellStyle name="40% - Accent5 4 2 6 4" xfId="12647" xr:uid="{C7976802-B8E5-4C8C-8FF4-B11BF7A46712}"/>
    <cellStyle name="40% - Accent5 4 2 6 5" xfId="12648" xr:uid="{94BB53B6-B9D8-4603-AA42-67353DAD73BB}"/>
    <cellStyle name="40% - Accent5 4 2 6 6" xfId="12649" xr:uid="{F75A0594-4C5C-4277-9F53-BB57E0F4F3BF}"/>
    <cellStyle name="40% - Accent5 4 2 6 7" xfId="12650" xr:uid="{22812B83-2585-4B9B-9B7B-3C48B6D6802F}"/>
    <cellStyle name="40% - Accent5 4 2 6 8" xfId="12651" xr:uid="{C1BD6F94-8C8C-40A5-8522-B7A27D58811D}"/>
    <cellStyle name="40% - Accent5 4 2 6 9" xfId="12652" xr:uid="{D516FE8A-9CD0-4A1C-AB2D-71CA4FE226E3}"/>
    <cellStyle name="40% - Accent5 4 2 7" xfId="12653" xr:uid="{8E0A23B6-D915-4F6A-8DED-3A3D9AB5ACC4}"/>
    <cellStyle name="40% - Accent5 4 2 7 10" xfId="12654" xr:uid="{A5A9AF24-20D2-4DAC-ABF2-EB75C08E2D94}"/>
    <cellStyle name="40% - Accent5 4 2 7 11" xfId="12655" xr:uid="{D9B1FFC8-DDC7-4DED-8FCF-3E30C8443B33}"/>
    <cellStyle name="40% - Accent5 4 2 7 12" xfId="12656" xr:uid="{25A8A4C0-CFAD-49EC-85FC-D47D14C8F856}"/>
    <cellStyle name="40% - Accent5 4 2 7 13" xfId="12657" xr:uid="{6551A424-DEA7-4F95-BA07-5D86C11FE2CB}"/>
    <cellStyle name="40% - Accent5 4 2 7 14" xfId="12658" xr:uid="{CC9253B1-04A0-47A0-8CD6-215BDD561853}"/>
    <cellStyle name="40% - Accent5 4 2 7 15" xfId="12659" xr:uid="{D9C667A9-D1AF-4016-B4C3-D203593333A7}"/>
    <cellStyle name="40% - Accent5 4 2 7 16" xfId="12660" xr:uid="{38E822B8-25BA-4FCD-9ACF-91AFD1D95337}"/>
    <cellStyle name="40% - Accent5 4 2 7 2" xfId="12661" xr:uid="{45918481-756F-4ED4-A69D-CC4CB32A07CF}"/>
    <cellStyle name="40% - Accent5 4 2 7 3" xfId="12662" xr:uid="{0A6A86FC-DEF7-4DED-8BF4-FA12B0F9BEDC}"/>
    <cellStyle name="40% - Accent5 4 2 7 4" xfId="12663" xr:uid="{5D36B82A-7511-4442-B849-351C8A15FFEB}"/>
    <cellStyle name="40% - Accent5 4 2 7 5" xfId="12664" xr:uid="{F8FFAB51-F7BC-4BC6-9CBE-7D6877E1C685}"/>
    <cellStyle name="40% - Accent5 4 2 7 6" xfId="12665" xr:uid="{76F2CE5F-7E9C-493D-8C22-5DA982760FE4}"/>
    <cellStyle name="40% - Accent5 4 2 7 7" xfId="12666" xr:uid="{5336A5F6-3873-4D99-BFFF-D29E62FC8A54}"/>
    <cellStyle name="40% - Accent5 4 2 7 8" xfId="12667" xr:uid="{EF3E6926-E9C3-4900-998A-6337812A47AE}"/>
    <cellStyle name="40% - Accent5 4 2 7 9" xfId="12668" xr:uid="{E8E48C31-509E-470E-891A-7CC9D21A5F36}"/>
    <cellStyle name="40% - Accent5 4 2 8" xfId="12669" xr:uid="{9104F18C-6C8E-44B1-99BB-0B2CE1039139}"/>
    <cellStyle name="40% - Accent5 4 2 8 10" xfId="12670" xr:uid="{35454738-1C53-4101-BF69-5F61D70C9FC8}"/>
    <cellStyle name="40% - Accent5 4 2 8 11" xfId="12671" xr:uid="{E4D821A0-7CD1-420E-B2A2-6461886BD301}"/>
    <cellStyle name="40% - Accent5 4 2 8 12" xfId="12672" xr:uid="{8F203DD5-BF2B-408F-BCF8-8EC3052FF145}"/>
    <cellStyle name="40% - Accent5 4 2 8 13" xfId="12673" xr:uid="{0907C3DC-AE3E-4677-A587-8AF39598EED8}"/>
    <cellStyle name="40% - Accent5 4 2 8 14" xfId="12674" xr:uid="{9D4537AE-3748-4148-B705-F88D62165723}"/>
    <cellStyle name="40% - Accent5 4 2 8 15" xfId="12675" xr:uid="{8126D88F-E319-404F-B1D3-98C4B7398AFB}"/>
    <cellStyle name="40% - Accent5 4 2 8 16" xfId="12676" xr:uid="{80B4AA24-B5FF-4360-B022-6BCE2BE73FEE}"/>
    <cellStyle name="40% - Accent5 4 2 8 2" xfId="12677" xr:uid="{E5042FA0-188D-468D-8FBA-9206955489AF}"/>
    <cellStyle name="40% - Accent5 4 2 8 3" xfId="12678" xr:uid="{B009AE4B-1296-4CE0-8EF8-D961664D77B5}"/>
    <cellStyle name="40% - Accent5 4 2 8 4" xfId="12679" xr:uid="{959B9E26-EF59-483C-AA17-A66EF89F28BE}"/>
    <cellStyle name="40% - Accent5 4 2 8 5" xfId="12680" xr:uid="{7603C656-C629-4D1C-855A-D320AA1BD3E2}"/>
    <cellStyle name="40% - Accent5 4 2 8 6" xfId="12681" xr:uid="{7F8B00C2-3537-48D5-BF0A-26D71027586D}"/>
    <cellStyle name="40% - Accent5 4 2 8 7" xfId="12682" xr:uid="{3261CA02-9840-42E2-8479-63F0DCF9172D}"/>
    <cellStyle name="40% - Accent5 4 2 8 8" xfId="12683" xr:uid="{9A4A936E-6699-4450-A5A2-11F4A46D738F}"/>
    <cellStyle name="40% - Accent5 4 2 8 9" xfId="12684" xr:uid="{B34B5102-6CE8-4FD3-A990-5E662BF90F05}"/>
    <cellStyle name="40% - Accent5 4 2 9" xfId="12685" xr:uid="{5FF76286-59B5-43AA-B956-94A5B973A629}"/>
    <cellStyle name="40% - Accent5 4 2 9 10" xfId="12686" xr:uid="{D49158E9-977A-4A1F-8422-CD001576FE47}"/>
    <cellStyle name="40% - Accent5 4 2 9 11" xfId="12687" xr:uid="{2103B11D-3893-41A9-9309-409754AD385D}"/>
    <cellStyle name="40% - Accent5 4 2 9 12" xfId="12688" xr:uid="{F6B02E31-08E0-468B-A3D2-4F4B31C6CC7E}"/>
    <cellStyle name="40% - Accent5 4 2 9 13" xfId="12689" xr:uid="{9E2CC283-A575-44F6-9470-00A39A75ACDA}"/>
    <cellStyle name="40% - Accent5 4 2 9 14" xfId="12690" xr:uid="{37D39C37-3675-4ADF-B80B-935B4A4899F9}"/>
    <cellStyle name="40% - Accent5 4 2 9 15" xfId="12691" xr:uid="{4051A667-6BAF-4D1D-B4A8-929660233FD5}"/>
    <cellStyle name="40% - Accent5 4 2 9 16" xfId="12692" xr:uid="{FC8D6F7C-1087-4E71-8438-25B5BC5AB407}"/>
    <cellStyle name="40% - Accent5 4 2 9 2" xfId="12693" xr:uid="{CFCAEF27-6A0E-472B-929F-EB49931F68C6}"/>
    <cellStyle name="40% - Accent5 4 2 9 3" xfId="12694" xr:uid="{A05BD709-EBC6-4B18-BF3D-05012E491C1E}"/>
    <cellStyle name="40% - Accent5 4 2 9 4" xfId="12695" xr:uid="{6BDAA0D1-0CD4-4904-A618-6B3DC49628DB}"/>
    <cellStyle name="40% - Accent5 4 2 9 5" xfId="12696" xr:uid="{11AE3119-09F0-4F33-AE13-7F4BD6CB2456}"/>
    <cellStyle name="40% - Accent5 4 2 9 6" xfId="12697" xr:uid="{A9C81D93-5957-4180-9CD1-5CCB24F3CFFD}"/>
    <cellStyle name="40% - Accent5 4 2 9 7" xfId="12698" xr:uid="{ECED1403-B799-45B1-9380-72FA99D57F24}"/>
    <cellStyle name="40% - Accent5 4 2 9 8" xfId="12699" xr:uid="{9BC9C993-A20B-4E65-B45D-66A9BEABCF05}"/>
    <cellStyle name="40% - Accent5 4 2 9 9" xfId="12700" xr:uid="{4C56D15B-F3A6-44BC-A70E-BC004A9D44E4}"/>
    <cellStyle name="40% - Accent6 2" xfId="56" xr:uid="{221AE2C1-8232-4FE7-9EFF-62443F6FC1EC}"/>
    <cellStyle name="40% - Accent6 2 2" xfId="12701" xr:uid="{98CFA84D-C6A5-49E7-BEDC-9CAE7B2E4746}"/>
    <cellStyle name="40% - Accent6 2 2 10" xfId="12702" xr:uid="{CF120955-1C45-49DF-8FB9-BD23327BDFE7}"/>
    <cellStyle name="40% - Accent6 2 2 10 10" xfId="12703" xr:uid="{263ABB85-62FD-4469-B5ED-2E8A853A39EB}"/>
    <cellStyle name="40% - Accent6 2 2 10 11" xfId="12704" xr:uid="{8FAB22FE-B6AB-4E05-AE9D-D8A93A9462DF}"/>
    <cellStyle name="40% - Accent6 2 2 10 12" xfId="12705" xr:uid="{F22300F7-B616-4E03-B2DE-5F3D2050AECF}"/>
    <cellStyle name="40% - Accent6 2 2 10 13" xfId="12706" xr:uid="{F10AA598-D9BC-420C-873D-5D8900F5F3DD}"/>
    <cellStyle name="40% - Accent6 2 2 10 14" xfId="12707" xr:uid="{E0FA01D0-9FC5-43F3-BAA8-2D0FE50BF4AE}"/>
    <cellStyle name="40% - Accent6 2 2 10 15" xfId="12708" xr:uid="{19A35525-A181-473B-9282-691184AAD8F1}"/>
    <cellStyle name="40% - Accent6 2 2 10 16" xfId="12709" xr:uid="{40E7C6EC-6610-4AA8-96CE-DA144AF25554}"/>
    <cellStyle name="40% - Accent6 2 2 10 2" xfId="12710" xr:uid="{42942D07-FFC2-4304-85A8-D2291A3C0E8D}"/>
    <cellStyle name="40% - Accent6 2 2 10 3" xfId="12711" xr:uid="{F625E398-FAF5-44F5-A683-E1A9C2EED696}"/>
    <cellStyle name="40% - Accent6 2 2 10 4" xfId="12712" xr:uid="{5D125421-3FCB-4C06-ACCE-8E73E443F9BE}"/>
    <cellStyle name="40% - Accent6 2 2 10 5" xfId="12713" xr:uid="{813C77AC-70EE-47F1-B1F7-5918DA1DA48E}"/>
    <cellStyle name="40% - Accent6 2 2 10 6" xfId="12714" xr:uid="{DAC4E8E4-78D3-412D-B1E2-02F15037486D}"/>
    <cellStyle name="40% - Accent6 2 2 10 7" xfId="12715" xr:uid="{D4172140-3A77-415F-BB5A-3090E6CB949F}"/>
    <cellStyle name="40% - Accent6 2 2 10 8" xfId="12716" xr:uid="{CD426AF8-36EC-4D8E-8912-C5539C531911}"/>
    <cellStyle name="40% - Accent6 2 2 10 9" xfId="12717" xr:uid="{9819118C-2484-4164-A3BC-0F29D482B581}"/>
    <cellStyle name="40% - Accent6 2 2 11" xfId="12718" xr:uid="{6F0C8670-A33A-43B7-93F9-4936A1DAE636}"/>
    <cellStyle name="40% - Accent6 2 2 11 10" xfId="12719" xr:uid="{59B83FE0-11A1-45A7-B50D-3525757FD062}"/>
    <cellStyle name="40% - Accent6 2 2 11 11" xfId="12720" xr:uid="{15409942-82DA-43DC-9945-4A28F0E95796}"/>
    <cellStyle name="40% - Accent6 2 2 11 12" xfId="12721" xr:uid="{BAC716D2-6B26-4019-8378-CCED1CE1AC43}"/>
    <cellStyle name="40% - Accent6 2 2 11 13" xfId="12722" xr:uid="{2057B675-6779-4A31-ABEA-2D24D18FEFD1}"/>
    <cellStyle name="40% - Accent6 2 2 11 14" xfId="12723" xr:uid="{CEDCCF5E-34D6-4D4B-B33A-89C587FBF330}"/>
    <cellStyle name="40% - Accent6 2 2 11 15" xfId="12724" xr:uid="{04EC0C4E-005F-445F-BF9F-1D73FAD4C75E}"/>
    <cellStyle name="40% - Accent6 2 2 11 16" xfId="12725" xr:uid="{A938BE76-A550-48D4-A145-0EEE6771F497}"/>
    <cellStyle name="40% - Accent6 2 2 11 2" xfId="12726" xr:uid="{FF535460-BEE5-4F34-99E6-9D1F3DB3F3C7}"/>
    <cellStyle name="40% - Accent6 2 2 11 3" xfId="12727" xr:uid="{5B21F9D7-2FEE-4A61-8D3C-14B907FC6FCF}"/>
    <cellStyle name="40% - Accent6 2 2 11 4" xfId="12728" xr:uid="{39F3DDBE-A9C3-4B44-8172-652F1A3B562E}"/>
    <cellStyle name="40% - Accent6 2 2 11 5" xfId="12729" xr:uid="{C55C0DCC-AB0C-4213-84CA-42E045DA3C2D}"/>
    <cellStyle name="40% - Accent6 2 2 11 6" xfId="12730" xr:uid="{EB6B16AC-8181-4DA2-BC97-BA9B300BE00C}"/>
    <cellStyle name="40% - Accent6 2 2 11 7" xfId="12731" xr:uid="{04523A9E-C000-433D-9EE7-027CBBF9A063}"/>
    <cellStyle name="40% - Accent6 2 2 11 8" xfId="12732" xr:uid="{A53150C1-C7F2-451C-B6D0-575607FE8637}"/>
    <cellStyle name="40% - Accent6 2 2 11 9" xfId="12733" xr:uid="{6029AD42-6107-4AD5-949D-B9CC8F1EFDAD}"/>
    <cellStyle name="40% - Accent6 2 2 12" xfId="12734" xr:uid="{D9F903A3-0842-445B-9298-B5D3302F3F46}"/>
    <cellStyle name="40% - Accent6 2 2 12 10" xfId="12735" xr:uid="{9761355A-7C87-47B4-AC2B-18E71135F3A1}"/>
    <cellStyle name="40% - Accent6 2 2 12 11" xfId="12736" xr:uid="{EB2FC8F3-247F-4D6F-9209-15F5B3EA49F4}"/>
    <cellStyle name="40% - Accent6 2 2 12 12" xfId="12737" xr:uid="{5D050A1C-CFFF-430A-A618-A136D6CD9B3B}"/>
    <cellStyle name="40% - Accent6 2 2 12 13" xfId="12738" xr:uid="{0ADCC286-01BA-4E82-B110-7220181AFE6F}"/>
    <cellStyle name="40% - Accent6 2 2 12 14" xfId="12739" xr:uid="{B426CEEB-8C69-4E0C-8CEB-AA57AF1BAE53}"/>
    <cellStyle name="40% - Accent6 2 2 12 15" xfId="12740" xr:uid="{744F96CA-43EC-414D-A07F-1ECB13957910}"/>
    <cellStyle name="40% - Accent6 2 2 12 16" xfId="12741" xr:uid="{CEF66DA9-3626-4ACC-92C4-00DB443F424B}"/>
    <cellStyle name="40% - Accent6 2 2 12 2" xfId="12742" xr:uid="{5A05FB42-8B18-4808-AED8-42271B9855D6}"/>
    <cellStyle name="40% - Accent6 2 2 12 3" xfId="12743" xr:uid="{26D60E2E-10C4-4655-9F97-8FF4C86E0300}"/>
    <cellStyle name="40% - Accent6 2 2 12 4" xfId="12744" xr:uid="{6B797FEA-4579-4F79-B4F9-5990D5993C05}"/>
    <cellStyle name="40% - Accent6 2 2 12 5" xfId="12745" xr:uid="{A2A5590F-195D-4990-89B4-52424EEE4578}"/>
    <cellStyle name="40% - Accent6 2 2 12 6" xfId="12746" xr:uid="{3C4F116F-B012-470A-8986-4995A698FD76}"/>
    <cellStyle name="40% - Accent6 2 2 12 7" xfId="12747" xr:uid="{653CE8EB-93E9-4A3A-888A-E40D36384739}"/>
    <cellStyle name="40% - Accent6 2 2 12 8" xfId="12748" xr:uid="{92BFD97B-B5A7-4193-8470-08EB15877A12}"/>
    <cellStyle name="40% - Accent6 2 2 12 9" xfId="12749" xr:uid="{68310C3D-431F-43A7-9BCB-73D7F75DE23E}"/>
    <cellStyle name="40% - Accent6 2 2 13" xfId="12750" xr:uid="{1D1443E9-92E5-49E9-8099-62356E13DF61}"/>
    <cellStyle name="40% - Accent6 2 2 13 10" xfId="12751" xr:uid="{314999EF-5173-47FA-BDF4-FBA28D11BBD9}"/>
    <cellStyle name="40% - Accent6 2 2 13 11" xfId="12752" xr:uid="{8685DDF7-F481-42CB-BBBA-2189DA923CBD}"/>
    <cellStyle name="40% - Accent6 2 2 13 12" xfId="12753" xr:uid="{F5EB7980-7421-40A3-9D47-1606CE18A923}"/>
    <cellStyle name="40% - Accent6 2 2 13 13" xfId="12754" xr:uid="{02E50802-1373-4BEE-B1EE-50824FF0063A}"/>
    <cellStyle name="40% - Accent6 2 2 13 14" xfId="12755" xr:uid="{FF77D991-928B-4D06-8BBC-A338B8182503}"/>
    <cellStyle name="40% - Accent6 2 2 13 15" xfId="12756" xr:uid="{1D7EA0E9-2A88-490C-AEA2-D644526B7094}"/>
    <cellStyle name="40% - Accent6 2 2 13 16" xfId="12757" xr:uid="{8334B40F-6BBF-4376-B184-35B03DD68A05}"/>
    <cellStyle name="40% - Accent6 2 2 13 2" xfId="12758" xr:uid="{A6E1C664-807A-4E1A-80CE-A0438D8EBE10}"/>
    <cellStyle name="40% - Accent6 2 2 13 3" xfId="12759" xr:uid="{EEA75DD1-F6FA-4E13-9D1C-D6159E00A8A2}"/>
    <cellStyle name="40% - Accent6 2 2 13 4" xfId="12760" xr:uid="{0098E849-4A37-4585-B2E8-433CAC1EF429}"/>
    <cellStyle name="40% - Accent6 2 2 13 5" xfId="12761" xr:uid="{041A8E65-EF5C-424B-B235-953191A9D1D7}"/>
    <cellStyle name="40% - Accent6 2 2 13 6" xfId="12762" xr:uid="{4760DEC1-2A84-417D-AA07-7D25D5B9BF99}"/>
    <cellStyle name="40% - Accent6 2 2 13 7" xfId="12763" xr:uid="{F29A978F-CEDF-474A-BDC2-23CC74E85091}"/>
    <cellStyle name="40% - Accent6 2 2 13 8" xfId="12764" xr:uid="{E3FB2A75-EEAB-4543-8CC4-4C59D383ABA7}"/>
    <cellStyle name="40% - Accent6 2 2 13 9" xfId="12765" xr:uid="{2FFBA4F1-BDA8-4710-97C3-F9CBD65CA2C8}"/>
    <cellStyle name="40% - Accent6 2 2 14" xfId="12766" xr:uid="{505B3C7B-149C-4546-B12F-8EBACA22AAC3}"/>
    <cellStyle name="40% - Accent6 2 2 14 10" xfId="12767" xr:uid="{6476A56B-E665-4179-B978-99296CA5AFD0}"/>
    <cellStyle name="40% - Accent6 2 2 14 11" xfId="12768" xr:uid="{9FF27BAB-ED71-4CDF-ACAD-7CF77AEE5733}"/>
    <cellStyle name="40% - Accent6 2 2 14 12" xfId="12769" xr:uid="{7126EB8C-8081-47AD-8189-991890F43076}"/>
    <cellStyle name="40% - Accent6 2 2 14 13" xfId="12770" xr:uid="{504F885B-F7EB-47DE-AF7D-A12EDE5AD295}"/>
    <cellStyle name="40% - Accent6 2 2 14 14" xfId="12771" xr:uid="{D1D2F881-C974-4275-9D50-2702EC5A81BF}"/>
    <cellStyle name="40% - Accent6 2 2 14 15" xfId="12772" xr:uid="{3BAF1E22-AD23-4837-A998-DEF983E9A89D}"/>
    <cellStyle name="40% - Accent6 2 2 14 16" xfId="12773" xr:uid="{14B57DD1-970F-4BED-8662-2848315F5E81}"/>
    <cellStyle name="40% - Accent6 2 2 14 2" xfId="12774" xr:uid="{8861E801-4B3D-4AC2-AE7E-4693FA31A1D6}"/>
    <cellStyle name="40% - Accent6 2 2 14 3" xfId="12775" xr:uid="{60E3E1EC-EACA-4AFB-AE7C-CEEB4180049C}"/>
    <cellStyle name="40% - Accent6 2 2 14 4" xfId="12776" xr:uid="{BECBB980-0B45-4EBD-9CA1-B810B532A79F}"/>
    <cellStyle name="40% - Accent6 2 2 14 5" xfId="12777" xr:uid="{D480B87D-A12A-466C-84B6-4174DB022C89}"/>
    <cellStyle name="40% - Accent6 2 2 14 6" xfId="12778" xr:uid="{FA80C492-2E38-4E09-95A2-42AFA31F4D57}"/>
    <cellStyle name="40% - Accent6 2 2 14 7" xfId="12779" xr:uid="{41B2B739-3B93-444E-9D71-4CF40A40E8B0}"/>
    <cellStyle name="40% - Accent6 2 2 14 8" xfId="12780" xr:uid="{0984EF65-8D8C-415F-9E5B-1ADEE64ADD57}"/>
    <cellStyle name="40% - Accent6 2 2 14 9" xfId="12781" xr:uid="{504FF296-9C45-4F5E-B710-C99EEE3311A4}"/>
    <cellStyle name="40% - Accent6 2 2 15" xfId="12782" xr:uid="{A24F0416-F349-4150-BD6F-09619AE44F55}"/>
    <cellStyle name="40% - Accent6 2 2 16" xfId="12783" xr:uid="{2C62505E-E2B7-4B57-B4F6-985C3B63029A}"/>
    <cellStyle name="40% - Accent6 2 2 17" xfId="12784" xr:uid="{11A0DC27-579D-4CC6-8AD0-F5016363687E}"/>
    <cellStyle name="40% - Accent6 2 2 18" xfId="12785" xr:uid="{4FA94A38-F80E-4711-B299-1C389DECBC6D}"/>
    <cellStyle name="40% - Accent6 2 2 19" xfId="12786" xr:uid="{89C367DF-8932-48DC-A3C8-92306E37FD66}"/>
    <cellStyle name="40% - Accent6 2 2 2" xfId="12787" xr:uid="{670C7F07-DF8B-41CC-AE29-5939E78E178F}"/>
    <cellStyle name="40% - Accent6 2 2 2 10" xfId="12788" xr:uid="{70FB1BCC-2B3F-4B17-93EC-9101A1379A2B}"/>
    <cellStyle name="40% - Accent6 2 2 2 11" xfId="12789" xr:uid="{E4364B96-5E25-40E2-B1CD-76AD393D4FEA}"/>
    <cellStyle name="40% - Accent6 2 2 2 12" xfId="12790" xr:uid="{BA562AE0-1327-43A7-BF95-0C7175D388B2}"/>
    <cellStyle name="40% - Accent6 2 2 2 13" xfId="12791" xr:uid="{62BBCEFD-3222-45BA-AFFD-8D941D885C73}"/>
    <cellStyle name="40% - Accent6 2 2 2 14" xfId="12792" xr:uid="{FA51E853-A143-42BB-BB18-98E0D4ED5E28}"/>
    <cellStyle name="40% - Accent6 2 2 2 15" xfId="12793" xr:uid="{769B648C-600E-4BEA-9539-241C404702A5}"/>
    <cellStyle name="40% - Accent6 2 2 2 16" xfId="12794" xr:uid="{B8A87C02-40A8-4471-B41C-49359BF61E93}"/>
    <cellStyle name="40% - Accent6 2 2 2 2" xfId="12795" xr:uid="{12A0F5C1-0393-4C17-8FD5-708B70C6B785}"/>
    <cellStyle name="40% - Accent6 2 2 2 3" xfId="12796" xr:uid="{C997099E-FA86-4045-9D99-5BF4E4745F7E}"/>
    <cellStyle name="40% - Accent6 2 2 2 4" xfId="12797" xr:uid="{DFF32BA1-2171-40DD-8F3E-E5CA56AB3984}"/>
    <cellStyle name="40% - Accent6 2 2 2 5" xfId="12798" xr:uid="{30FAF3CD-53F6-40A8-811B-E0115A7A8CA9}"/>
    <cellStyle name="40% - Accent6 2 2 2 6" xfId="12799" xr:uid="{0C8CD575-8AAE-419F-893B-41926E428919}"/>
    <cellStyle name="40% - Accent6 2 2 2 7" xfId="12800" xr:uid="{92363BEA-FA10-45E7-8CEB-36D9508F0DE3}"/>
    <cellStyle name="40% - Accent6 2 2 2 8" xfId="12801" xr:uid="{BE1D1DE7-8AAF-47CE-9544-495535E84DA5}"/>
    <cellStyle name="40% - Accent6 2 2 2 9" xfId="12802" xr:uid="{29A3D25E-4BD1-4E9C-859E-50C1E104A52E}"/>
    <cellStyle name="40% - Accent6 2 2 20" xfId="12803" xr:uid="{71B55E3B-1C7F-4B20-97A0-8EAFDDA506E7}"/>
    <cellStyle name="40% - Accent6 2 2 21" xfId="12804" xr:uid="{9390CE8E-690A-4A64-B3A5-CE1936009114}"/>
    <cellStyle name="40% - Accent6 2 2 22" xfId="12805" xr:uid="{C2CB7E79-A0AE-460A-B3BD-06BB620DA6CD}"/>
    <cellStyle name="40% - Accent6 2 2 23" xfId="12806" xr:uid="{4A1EE416-0C82-483C-9459-5CE6F2071EBC}"/>
    <cellStyle name="40% - Accent6 2 2 24" xfId="12807" xr:uid="{F5D18EBB-F0B4-4ADC-B4C6-C4F092D89404}"/>
    <cellStyle name="40% - Accent6 2 2 25" xfId="12808" xr:uid="{FC8A5F40-3421-43C8-90E8-7425C61E7298}"/>
    <cellStyle name="40% - Accent6 2 2 26" xfId="12809" xr:uid="{BC766DCE-AF26-4EE0-B5CD-6015AD70FA66}"/>
    <cellStyle name="40% - Accent6 2 2 27" xfId="12810" xr:uid="{1E4410AB-8DB0-4AA5-A120-BF192E30A1C2}"/>
    <cellStyle name="40% - Accent6 2 2 28" xfId="12811" xr:uid="{EEE7B496-DE48-4B67-8CA9-48E19EB7994B}"/>
    <cellStyle name="40% - Accent6 2 2 29" xfId="12812" xr:uid="{635DA2F9-8E31-4753-A430-6B3EDE26184B}"/>
    <cellStyle name="40% - Accent6 2 2 3" xfId="12813" xr:uid="{E0F0C5F0-CC35-43DC-A57B-4C86897FF4DB}"/>
    <cellStyle name="40% - Accent6 2 2 3 10" xfId="12814" xr:uid="{C347FDD9-CEB9-4419-B7B9-FD3A3C40CB1E}"/>
    <cellStyle name="40% - Accent6 2 2 3 11" xfId="12815" xr:uid="{2D931EAD-8598-4959-B91A-F88BE60D7D4B}"/>
    <cellStyle name="40% - Accent6 2 2 3 12" xfId="12816" xr:uid="{36BEEC9D-F32F-43F9-BCCB-AE2A2CBA938F}"/>
    <cellStyle name="40% - Accent6 2 2 3 13" xfId="12817" xr:uid="{228C8C85-EE97-4518-A55E-16943745758E}"/>
    <cellStyle name="40% - Accent6 2 2 3 14" xfId="12818" xr:uid="{B13B5B1C-1229-480D-9ADF-7E7EE545253C}"/>
    <cellStyle name="40% - Accent6 2 2 3 15" xfId="12819" xr:uid="{0D3C5B96-EF29-4765-ABBD-EEF8270A0CA2}"/>
    <cellStyle name="40% - Accent6 2 2 3 16" xfId="12820" xr:uid="{EC583316-3195-4BC7-B99B-E8F2AC8727B7}"/>
    <cellStyle name="40% - Accent6 2 2 3 2" xfId="12821" xr:uid="{3AE29B15-585F-4E65-BF8D-802E1FE075D0}"/>
    <cellStyle name="40% - Accent6 2 2 3 3" xfId="12822" xr:uid="{7F07826A-3A71-4DC7-95C7-6D62F7488D2F}"/>
    <cellStyle name="40% - Accent6 2 2 3 4" xfId="12823" xr:uid="{CC8DE0FD-D215-42DE-A6A9-B0C8A9D506E9}"/>
    <cellStyle name="40% - Accent6 2 2 3 5" xfId="12824" xr:uid="{87FD7A8C-E280-4077-9165-EFE64AFCCB78}"/>
    <cellStyle name="40% - Accent6 2 2 3 6" xfId="12825" xr:uid="{B6EB85BA-7D10-4F4D-8C04-C74EA81E4AB8}"/>
    <cellStyle name="40% - Accent6 2 2 3 7" xfId="12826" xr:uid="{CEABD818-F146-4251-B2EB-6AF174CA428E}"/>
    <cellStyle name="40% - Accent6 2 2 3 8" xfId="12827" xr:uid="{FDBB6472-18BB-45E3-AB24-6EC6F2AECB82}"/>
    <cellStyle name="40% - Accent6 2 2 3 9" xfId="12828" xr:uid="{7567C2DB-54FA-400E-880C-7B1D380A1B7A}"/>
    <cellStyle name="40% - Accent6 2 2 30" xfId="48253" xr:uid="{E5DAAA5B-70B4-4954-A19F-A6A1CF26FA4E}"/>
    <cellStyle name="40% - Accent6 2 2 31" xfId="48465" xr:uid="{14B282C8-1461-4402-BF0F-C4D82B06BD87}"/>
    <cellStyle name="40% - Accent6 2 2 4" xfId="12829" xr:uid="{BCDE0E0D-4DE1-4640-9D5F-566E6A8DEC06}"/>
    <cellStyle name="40% - Accent6 2 2 4 10" xfId="12830" xr:uid="{BCC5CAFB-88DB-4F1A-9242-F9F648ED57C8}"/>
    <cellStyle name="40% - Accent6 2 2 4 11" xfId="12831" xr:uid="{A409B14F-FCB0-4A11-A95F-D4E87FBF44E2}"/>
    <cellStyle name="40% - Accent6 2 2 4 12" xfId="12832" xr:uid="{0DA55C06-B531-481B-923D-8BDB462B8E80}"/>
    <cellStyle name="40% - Accent6 2 2 4 13" xfId="12833" xr:uid="{A2E378B7-3B2A-433A-B499-5B4FDEAFAABE}"/>
    <cellStyle name="40% - Accent6 2 2 4 14" xfId="12834" xr:uid="{E4A4418C-8F98-445B-8BE6-0FF86185E8E9}"/>
    <cellStyle name="40% - Accent6 2 2 4 15" xfId="12835" xr:uid="{B9ABB8FE-AB27-488F-AD8F-7CA57F84ACF8}"/>
    <cellStyle name="40% - Accent6 2 2 4 16" xfId="12836" xr:uid="{56A53243-CF29-4526-830D-F1FD7F983180}"/>
    <cellStyle name="40% - Accent6 2 2 4 2" xfId="12837" xr:uid="{24C8CAD7-569F-4D13-B724-99F9BB803BD4}"/>
    <cellStyle name="40% - Accent6 2 2 4 3" xfId="12838" xr:uid="{635CD8F4-D238-4393-AC32-D0459A9156A9}"/>
    <cellStyle name="40% - Accent6 2 2 4 4" xfId="12839" xr:uid="{E526D313-3FE5-4560-8C6B-89A880F719EA}"/>
    <cellStyle name="40% - Accent6 2 2 4 5" xfId="12840" xr:uid="{0CBC621D-A1DB-414B-B0AD-DB5A2AD7FE76}"/>
    <cellStyle name="40% - Accent6 2 2 4 6" xfId="12841" xr:uid="{FC468A9E-5E67-43AE-83CB-9DC382B0FB3B}"/>
    <cellStyle name="40% - Accent6 2 2 4 7" xfId="12842" xr:uid="{F977E23A-1401-4280-A8DA-CFEB850A7BB8}"/>
    <cellStyle name="40% - Accent6 2 2 4 8" xfId="12843" xr:uid="{6C3CC826-5C7D-41B4-987E-935E736963F3}"/>
    <cellStyle name="40% - Accent6 2 2 4 9" xfId="12844" xr:uid="{F9D1913C-06B0-4680-A867-02B28B51CD3E}"/>
    <cellStyle name="40% - Accent6 2 2 5" xfId="12845" xr:uid="{BB34EAC2-4D19-4BDA-9DB4-7B9213BD94DF}"/>
    <cellStyle name="40% - Accent6 2 2 5 10" xfId="12846" xr:uid="{1828BF6B-9164-46E5-B2AC-64C4D7960A05}"/>
    <cellStyle name="40% - Accent6 2 2 5 11" xfId="12847" xr:uid="{D980F58C-3799-4AE0-8FD9-E4247C6780B5}"/>
    <cellStyle name="40% - Accent6 2 2 5 12" xfId="12848" xr:uid="{D7A35707-3F22-486D-88B3-EAB5ED16A6E5}"/>
    <cellStyle name="40% - Accent6 2 2 5 13" xfId="12849" xr:uid="{B15C00AD-913A-4706-9787-A7AD5F381CD9}"/>
    <cellStyle name="40% - Accent6 2 2 5 14" xfId="12850" xr:uid="{111AC7FB-67BF-4EC8-B330-EC59D34E15D8}"/>
    <cellStyle name="40% - Accent6 2 2 5 15" xfId="12851" xr:uid="{3AAF4A03-19A0-41DA-850D-333229C64D66}"/>
    <cellStyle name="40% - Accent6 2 2 5 16" xfId="12852" xr:uid="{A6E02BDF-5109-40C6-BEB2-2E93B5C5ECD7}"/>
    <cellStyle name="40% - Accent6 2 2 5 2" xfId="12853" xr:uid="{7FA50A63-E162-4566-9333-0FDF7C31E15E}"/>
    <cellStyle name="40% - Accent6 2 2 5 3" xfId="12854" xr:uid="{8BE7F4C6-A739-4E0C-BD3E-EFDDBEA71D0D}"/>
    <cellStyle name="40% - Accent6 2 2 5 4" xfId="12855" xr:uid="{4AE071F2-0683-4B68-80F1-F134423ABD01}"/>
    <cellStyle name="40% - Accent6 2 2 5 5" xfId="12856" xr:uid="{C679B1CA-12A4-44A0-9C2E-76B17CBE7F7E}"/>
    <cellStyle name="40% - Accent6 2 2 5 6" xfId="12857" xr:uid="{3B18873E-6C5C-45D3-BB0E-062046C20C70}"/>
    <cellStyle name="40% - Accent6 2 2 5 7" xfId="12858" xr:uid="{8F65B601-D40B-4A0B-9DD8-8012E4259A8A}"/>
    <cellStyle name="40% - Accent6 2 2 5 8" xfId="12859" xr:uid="{6D49D3C8-F1A7-4FE7-B672-3F338A497AC7}"/>
    <cellStyle name="40% - Accent6 2 2 5 9" xfId="12860" xr:uid="{545005D1-4461-4E1B-99E9-0DFCDAA1A3A9}"/>
    <cellStyle name="40% - Accent6 2 2 6" xfId="12861" xr:uid="{130DB42D-6453-4EBC-982A-320B3E5DC5B9}"/>
    <cellStyle name="40% - Accent6 2 2 6 10" xfId="12862" xr:uid="{011A6408-D7D1-4D94-8B32-85FB83854DD1}"/>
    <cellStyle name="40% - Accent6 2 2 6 11" xfId="12863" xr:uid="{52D8F9AD-B565-4B35-9B59-191BE3352491}"/>
    <cellStyle name="40% - Accent6 2 2 6 12" xfId="12864" xr:uid="{F5202F15-4FB7-435D-8E62-12CA3FF6F380}"/>
    <cellStyle name="40% - Accent6 2 2 6 13" xfId="12865" xr:uid="{6CE50D8C-2E9B-422F-8380-B9DC46B252F2}"/>
    <cellStyle name="40% - Accent6 2 2 6 14" xfId="12866" xr:uid="{550D9861-66D2-4699-A8E7-4EC092A0A737}"/>
    <cellStyle name="40% - Accent6 2 2 6 15" xfId="12867" xr:uid="{3829263C-2415-48B0-908B-3098D2DF230C}"/>
    <cellStyle name="40% - Accent6 2 2 6 16" xfId="12868" xr:uid="{C1C14EDB-A24D-49BD-B7C9-649F1DA70B2C}"/>
    <cellStyle name="40% - Accent6 2 2 6 2" xfId="12869" xr:uid="{50072F0C-61DA-45D2-8FF0-0BAA5DAA548E}"/>
    <cellStyle name="40% - Accent6 2 2 6 3" xfId="12870" xr:uid="{21DDC565-EF45-4D70-8596-C3877AF89512}"/>
    <cellStyle name="40% - Accent6 2 2 6 4" xfId="12871" xr:uid="{CFA01F4C-6C64-4CF9-8610-A19F2F753D0E}"/>
    <cellStyle name="40% - Accent6 2 2 6 5" xfId="12872" xr:uid="{5451C387-9791-483A-AA23-6657AE466B49}"/>
    <cellStyle name="40% - Accent6 2 2 6 6" xfId="12873" xr:uid="{33D7FE73-EFF9-4920-B9A3-96517228ED47}"/>
    <cellStyle name="40% - Accent6 2 2 6 7" xfId="12874" xr:uid="{88926F96-0BE8-478F-840E-1D0547DC6A70}"/>
    <cellStyle name="40% - Accent6 2 2 6 8" xfId="12875" xr:uid="{1FAA6F3F-8830-4944-A234-47CA3A8DF098}"/>
    <cellStyle name="40% - Accent6 2 2 6 9" xfId="12876" xr:uid="{F2DC8970-DD6D-4052-BA90-CA5DDBD91015}"/>
    <cellStyle name="40% - Accent6 2 2 7" xfId="12877" xr:uid="{EC39740B-38A6-4D88-B198-88C654DF7C80}"/>
    <cellStyle name="40% - Accent6 2 2 7 10" xfId="12878" xr:uid="{99FE35C4-9A8A-46F3-B5C4-55290860F991}"/>
    <cellStyle name="40% - Accent6 2 2 7 11" xfId="12879" xr:uid="{73018DD7-D93D-49DD-AF2A-A2C3585277DB}"/>
    <cellStyle name="40% - Accent6 2 2 7 12" xfId="12880" xr:uid="{BD57264D-7A81-41F6-A072-6573916C1500}"/>
    <cellStyle name="40% - Accent6 2 2 7 13" xfId="12881" xr:uid="{A41A5BF0-8D79-47B6-AC94-0E2DB130B738}"/>
    <cellStyle name="40% - Accent6 2 2 7 14" xfId="12882" xr:uid="{FFA6B674-191D-4D12-B593-1619B4DBEE39}"/>
    <cellStyle name="40% - Accent6 2 2 7 15" xfId="12883" xr:uid="{6747BE1A-3C6D-4AEA-804D-05352181ABBA}"/>
    <cellStyle name="40% - Accent6 2 2 7 16" xfId="12884" xr:uid="{7DE07CB1-1137-4159-9283-DC3A8651ED81}"/>
    <cellStyle name="40% - Accent6 2 2 7 2" xfId="12885" xr:uid="{6EA04940-ADF3-49E9-B26F-4C256BA25931}"/>
    <cellStyle name="40% - Accent6 2 2 7 3" xfId="12886" xr:uid="{9691C2BF-33D2-4F4F-9A3F-1A4AD4512AFE}"/>
    <cellStyle name="40% - Accent6 2 2 7 4" xfId="12887" xr:uid="{DE9D7D41-D837-4C8E-95BE-335D0D256C10}"/>
    <cellStyle name="40% - Accent6 2 2 7 5" xfId="12888" xr:uid="{42EE5E81-F3B8-43E5-931C-211D1AF8B7DD}"/>
    <cellStyle name="40% - Accent6 2 2 7 6" xfId="12889" xr:uid="{1688BDEB-3D4D-4800-82D7-6E04600D2958}"/>
    <cellStyle name="40% - Accent6 2 2 7 7" xfId="12890" xr:uid="{5E82600B-E0A3-4873-9C1E-8D7B0F35E412}"/>
    <cellStyle name="40% - Accent6 2 2 7 8" xfId="12891" xr:uid="{F45F83A6-DE5E-4A4A-BB54-51A26BC394D8}"/>
    <cellStyle name="40% - Accent6 2 2 7 9" xfId="12892" xr:uid="{F49B2CFA-B0B9-41B0-AB33-526116C340D0}"/>
    <cellStyle name="40% - Accent6 2 2 8" xfId="12893" xr:uid="{B122B60D-E2F7-4C6F-92D8-E14BD7C24D51}"/>
    <cellStyle name="40% - Accent6 2 2 8 10" xfId="12894" xr:uid="{A427DE10-3A19-47BF-A588-2A6D9171E54B}"/>
    <cellStyle name="40% - Accent6 2 2 8 11" xfId="12895" xr:uid="{65BBA3D5-3CF0-470A-8F29-B45DCC30030E}"/>
    <cellStyle name="40% - Accent6 2 2 8 12" xfId="12896" xr:uid="{383C72BA-E7ED-4D2F-BF3A-E01B983C2F92}"/>
    <cellStyle name="40% - Accent6 2 2 8 13" xfId="12897" xr:uid="{4470028A-C478-4BA4-9714-B64DECF7A381}"/>
    <cellStyle name="40% - Accent6 2 2 8 14" xfId="12898" xr:uid="{309D4164-B9C9-42B9-9B42-7939FC67A27F}"/>
    <cellStyle name="40% - Accent6 2 2 8 15" xfId="12899" xr:uid="{D80C172A-C8BB-4140-A647-856E0609C2CB}"/>
    <cellStyle name="40% - Accent6 2 2 8 16" xfId="12900" xr:uid="{B381B431-5B71-4F4E-8FE5-A205EB528930}"/>
    <cellStyle name="40% - Accent6 2 2 8 2" xfId="12901" xr:uid="{CFDD02B1-9D6A-4329-8AE0-164605D206EC}"/>
    <cellStyle name="40% - Accent6 2 2 8 3" xfId="12902" xr:uid="{348DEA7D-6A40-45E8-87D9-C45644C2168C}"/>
    <cellStyle name="40% - Accent6 2 2 8 4" xfId="12903" xr:uid="{A1B9DE7E-F7BF-4EC0-A15D-B9C854B15353}"/>
    <cellStyle name="40% - Accent6 2 2 8 5" xfId="12904" xr:uid="{48032CCC-C78B-4D90-AF45-24613028C835}"/>
    <cellStyle name="40% - Accent6 2 2 8 6" xfId="12905" xr:uid="{3E7E6D3A-CF0A-47B4-9C18-6419854D4DE5}"/>
    <cellStyle name="40% - Accent6 2 2 8 7" xfId="12906" xr:uid="{F1A358EF-4223-4035-B1F4-239CAA3B7E90}"/>
    <cellStyle name="40% - Accent6 2 2 8 8" xfId="12907" xr:uid="{0F539103-874C-4063-875F-154FC38AB42E}"/>
    <cellStyle name="40% - Accent6 2 2 8 9" xfId="12908" xr:uid="{970C817B-A2D4-4500-8ACA-A9E19C82D193}"/>
    <cellStyle name="40% - Accent6 2 2 9" xfId="12909" xr:uid="{F2EA6B3B-1EF2-4464-B517-4328DD3A85CD}"/>
    <cellStyle name="40% - Accent6 2 2 9 10" xfId="12910" xr:uid="{359515E4-84A3-4A9D-902B-E5B60DE3C3DD}"/>
    <cellStyle name="40% - Accent6 2 2 9 11" xfId="12911" xr:uid="{B08941D8-1E35-41EF-AC65-E31F47DFB88E}"/>
    <cellStyle name="40% - Accent6 2 2 9 12" xfId="12912" xr:uid="{3655F157-85B1-4C93-AA22-D28A04543F0C}"/>
    <cellStyle name="40% - Accent6 2 2 9 13" xfId="12913" xr:uid="{8951171F-A73F-4783-ACFD-8023173B68FA}"/>
    <cellStyle name="40% - Accent6 2 2 9 14" xfId="12914" xr:uid="{94E6F0C1-985E-453C-9911-5B6EB849BD2A}"/>
    <cellStyle name="40% - Accent6 2 2 9 15" xfId="12915" xr:uid="{83227218-4F71-4C14-A2AA-2B426233182C}"/>
    <cellStyle name="40% - Accent6 2 2 9 16" xfId="12916" xr:uid="{3909F9EF-5611-46C4-8C8B-ED4968FAF8B4}"/>
    <cellStyle name="40% - Accent6 2 2 9 2" xfId="12917" xr:uid="{5839777D-602C-4C3C-9A43-426F0E6AA705}"/>
    <cellStyle name="40% - Accent6 2 2 9 3" xfId="12918" xr:uid="{CF2AA20B-D507-4936-855E-95A227DFE5D0}"/>
    <cellStyle name="40% - Accent6 2 2 9 4" xfId="12919" xr:uid="{6D78765C-EDB2-4EA1-916A-0DA8A23A9EAC}"/>
    <cellStyle name="40% - Accent6 2 2 9 5" xfId="12920" xr:uid="{5FDE78D0-A0B1-480C-A68A-21002F6202A2}"/>
    <cellStyle name="40% - Accent6 2 2 9 6" xfId="12921" xr:uid="{29EE74E6-70C4-4637-9DD9-3898BC24E4AE}"/>
    <cellStyle name="40% - Accent6 2 2 9 7" xfId="12922" xr:uid="{AAD5CB3E-EF39-436B-9C54-DCA83102102F}"/>
    <cellStyle name="40% - Accent6 2 2 9 8" xfId="12923" xr:uid="{9185E5E7-4505-4643-9583-477340392D45}"/>
    <cellStyle name="40% - Accent6 2 2 9 9" xfId="12924" xr:uid="{95635074-B0B3-4C69-8110-9BBE2FB61B07}"/>
    <cellStyle name="40% - Accent6 2 3" xfId="12925" xr:uid="{7E695BC7-92AA-41C1-AF84-8076FCEDEF70}"/>
    <cellStyle name="40% - Accent6 2 3 10" xfId="12926" xr:uid="{CB3E2127-FD6E-4A56-AC49-0C48CCC15EC7}"/>
    <cellStyle name="40% - Accent6 2 3 10 10" xfId="12927" xr:uid="{1FF9323E-B83D-4A66-B9E7-659B741D50F7}"/>
    <cellStyle name="40% - Accent6 2 3 10 11" xfId="12928" xr:uid="{2322FC78-F7D6-477F-9EB0-00E45817A817}"/>
    <cellStyle name="40% - Accent6 2 3 10 12" xfId="12929" xr:uid="{0E7F02EF-F3BD-4669-ADC2-BB75AC551C5B}"/>
    <cellStyle name="40% - Accent6 2 3 10 13" xfId="12930" xr:uid="{493381CD-7C13-435F-BED7-902B273083F4}"/>
    <cellStyle name="40% - Accent6 2 3 10 14" xfId="12931" xr:uid="{959C563D-2214-4000-9E51-61F9DAA08375}"/>
    <cellStyle name="40% - Accent6 2 3 10 15" xfId="12932" xr:uid="{E3157DB1-D4E3-4867-AEB1-2008E7C76447}"/>
    <cellStyle name="40% - Accent6 2 3 10 16" xfId="12933" xr:uid="{0533AFD5-F2D3-4144-A7F6-2E4F294B6A07}"/>
    <cellStyle name="40% - Accent6 2 3 10 2" xfId="12934" xr:uid="{8332B6A7-8474-4796-A439-E0D104DDC5FA}"/>
    <cellStyle name="40% - Accent6 2 3 10 3" xfId="12935" xr:uid="{A8243974-2B8F-47C3-B2AD-821C59BC5446}"/>
    <cellStyle name="40% - Accent6 2 3 10 4" xfId="12936" xr:uid="{58E99AF6-A856-4716-B638-0F3B39FD3BB1}"/>
    <cellStyle name="40% - Accent6 2 3 10 5" xfId="12937" xr:uid="{25EE0E47-D1D3-4AFD-9024-03E706D7CCF4}"/>
    <cellStyle name="40% - Accent6 2 3 10 6" xfId="12938" xr:uid="{ACFF7079-ABBC-4CFA-9A2D-69DAE69F0798}"/>
    <cellStyle name="40% - Accent6 2 3 10 7" xfId="12939" xr:uid="{EFD9E668-1361-44BE-B656-77EDC60CD92E}"/>
    <cellStyle name="40% - Accent6 2 3 10 8" xfId="12940" xr:uid="{7461231A-3F83-4F78-8FEE-656517D6D82B}"/>
    <cellStyle name="40% - Accent6 2 3 10 9" xfId="12941" xr:uid="{D9C084AF-8723-42C1-9610-CA0390C78809}"/>
    <cellStyle name="40% - Accent6 2 3 11" xfId="12942" xr:uid="{32C10DA6-E884-4059-A493-3D209E3E1772}"/>
    <cellStyle name="40% - Accent6 2 3 11 10" xfId="12943" xr:uid="{A164F235-328C-48E0-8C75-BA7DB822CF86}"/>
    <cellStyle name="40% - Accent6 2 3 11 11" xfId="12944" xr:uid="{AB990CB3-78EF-4105-BB23-FBD5C7B09935}"/>
    <cellStyle name="40% - Accent6 2 3 11 12" xfId="12945" xr:uid="{835B1717-4693-48ED-8BC5-E1E3146E7DD4}"/>
    <cellStyle name="40% - Accent6 2 3 11 13" xfId="12946" xr:uid="{81B3156F-D4D6-4D5A-883A-CB5EF600EB6D}"/>
    <cellStyle name="40% - Accent6 2 3 11 14" xfId="12947" xr:uid="{5B7D5F95-0370-4BE8-9E93-B86F0FE96CDA}"/>
    <cellStyle name="40% - Accent6 2 3 11 15" xfId="12948" xr:uid="{5F6DC1A1-7B5C-4B31-A30E-B12EE8B3EF72}"/>
    <cellStyle name="40% - Accent6 2 3 11 16" xfId="12949" xr:uid="{74426C87-2643-47EB-BFBA-F2539290DE97}"/>
    <cellStyle name="40% - Accent6 2 3 11 2" xfId="12950" xr:uid="{1E44AB47-4362-43A7-823A-F1092B05DE51}"/>
    <cellStyle name="40% - Accent6 2 3 11 3" xfId="12951" xr:uid="{2499FFC7-7C80-4B2A-B179-C8BC211782CA}"/>
    <cellStyle name="40% - Accent6 2 3 11 4" xfId="12952" xr:uid="{3C7B1E1B-11C3-4A56-BF66-3A21D7EA0F63}"/>
    <cellStyle name="40% - Accent6 2 3 11 5" xfId="12953" xr:uid="{A083B80D-B2C3-4799-A2AB-3965D06B6610}"/>
    <cellStyle name="40% - Accent6 2 3 11 6" xfId="12954" xr:uid="{D1EFEC73-BBFE-4470-B276-AEA9370294FE}"/>
    <cellStyle name="40% - Accent6 2 3 11 7" xfId="12955" xr:uid="{BCDC8810-4EB2-43FD-92E3-ADF3563B2EF1}"/>
    <cellStyle name="40% - Accent6 2 3 11 8" xfId="12956" xr:uid="{C535ABB9-A149-4645-9337-4F3B4AC9F552}"/>
    <cellStyle name="40% - Accent6 2 3 11 9" xfId="12957" xr:uid="{7FD13746-3AC4-4870-8EA8-C86C8587DF73}"/>
    <cellStyle name="40% - Accent6 2 3 12" xfId="12958" xr:uid="{D5280FDE-1132-4426-9E00-F2A1DB19B310}"/>
    <cellStyle name="40% - Accent6 2 3 12 10" xfId="12959" xr:uid="{E116A95B-E040-4D4C-976C-BC519683100B}"/>
    <cellStyle name="40% - Accent6 2 3 12 11" xfId="12960" xr:uid="{3BD27228-B4A0-44A2-8888-5DD5B37ECDA1}"/>
    <cellStyle name="40% - Accent6 2 3 12 12" xfId="12961" xr:uid="{67D5AF05-EAB2-497C-B206-47C96C1A873B}"/>
    <cellStyle name="40% - Accent6 2 3 12 13" xfId="12962" xr:uid="{A5674E6A-E68D-45EE-B0AE-0F57CA261D24}"/>
    <cellStyle name="40% - Accent6 2 3 12 14" xfId="12963" xr:uid="{85FA48BC-953C-4744-AA62-7FC08A38C18E}"/>
    <cellStyle name="40% - Accent6 2 3 12 15" xfId="12964" xr:uid="{B4B6C7C8-62BD-40B6-8758-90D73FA0F194}"/>
    <cellStyle name="40% - Accent6 2 3 12 16" xfId="12965" xr:uid="{87F70939-6863-41C4-B9D8-B98AD5C6C9C2}"/>
    <cellStyle name="40% - Accent6 2 3 12 2" xfId="12966" xr:uid="{395195F8-A521-495F-A1A9-EEC458815EB7}"/>
    <cellStyle name="40% - Accent6 2 3 12 3" xfId="12967" xr:uid="{5BE60743-215C-4476-A99D-BCC88ED0A65F}"/>
    <cellStyle name="40% - Accent6 2 3 12 4" xfId="12968" xr:uid="{26688924-2AE4-4550-BDB0-CBA91FF5C985}"/>
    <cellStyle name="40% - Accent6 2 3 12 5" xfId="12969" xr:uid="{DC893FF3-2481-412F-872F-7183B6D0F66D}"/>
    <cellStyle name="40% - Accent6 2 3 12 6" xfId="12970" xr:uid="{550A2164-E785-4426-8D4D-C383CCA4F20B}"/>
    <cellStyle name="40% - Accent6 2 3 12 7" xfId="12971" xr:uid="{724C139D-7EE1-4CFE-AD1A-AF11988B4BC8}"/>
    <cellStyle name="40% - Accent6 2 3 12 8" xfId="12972" xr:uid="{12B87AA1-087C-4209-9AFC-22673180CB47}"/>
    <cellStyle name="40% - Accent6 2 3 12 9" xfId="12973" xr:uid="{8724B158-5139-4E2A-8CED-4A346D36FC88}"/>
    <cellStyle name="40% - Accent6 2 3 13" xfId="12974" xr:uid="{05C8E06B-9452-44E4-96FB-D4C66B3DAB76}"/>
    <cellStyle name="40% - Accent6 2 3 13 10" xfId="12975" xr:uid="{E79B636F-12BF-43DA-BB47-048375872D15}"/>
    <cellStyle name="40% - Accent6 2 3 13 11" xfId="12976" xr:uid="{BD045701-75B4-4788-A0D0-5D1856EC3C3F}"/>
    <cellStyle name="40% - Accent6 2 3 13 12" xfId="12977" xr:uid="{1C18D241-C312-4A8B-A834-98DC5875DAB8}"/>
    <cellStyle name="40% - Accent6 2 3 13 13" xfId="12978" xr:uid="{87B8AA1A-C6E4-4650-AD9B-B4A949216D31}"/>
    <cellStyle name="40% - Accent6 2 3 13 14" xfId="12979" xr:uid="{2D469761-0216-4623-A1FD-87C726800A84}"/>
    <cellStyle name="40% - Accent6 2 3 13 15" xfId="12980" xr:uid="{BECEBCA8-91FD-4BF5-BF12-FF3EDF3563FD}"/>
    <cellStyle name="40% - Accent6 2 3 13 16" xfId="12981" xr:uid="{29CB8C15-8C19-4969-873A-E193ED02F6A1}"/>
    <cellStyle name="40% - Accent6 2 3 13 2" xfId="12982" xr:uid="{81549A14-2DC5-42A8-93ED-812702B116D3}"/>
    <cellStyle name="40% - Accent6 2 3 13 3" xfId="12983" xr:uid="{0B3E8FEC-4926-433F-A279-2A465D1C7D59}"/>
    <cellStyle name="40% - Accent6 2 3 13 4" xfId="12984" xr:uid="{70A70657-2AEF-4A98-A22E-A78852339E90}"/>
    <cellStyle name="40% - Accent6 2 3 13 5" xfId="12985" xr:uid="{36EAAE98-843A-4435-9122-B63F5DA36FD9}"/>
    <cellStyle name="40% - Accent6 2 3 13 6" xfId="12986" xr:uid="{31D2C890-0BE5-4565-BA85-9AE701EF5A61}"/>
    <cellStyle name="40% - Accent6 2 3 13 7" xfId="12987" xr:uid="{CA5A54D2-E112-44C1-A647-A6F4D7555F7B}"/>
    <cellStyle name="40% - Accent6 2 3 13 8" xfId="12988" xr:uid="{52E40F43-BC2B-46C9-9E80-6D2283AFCAF1}"/>
    <cellStyle name="40% - Accent6 2 3 13 9" xfId="12989" xr:uid="{827BAEEC-6D6C-4FDA-A5FF-35AD7B8F178F}"/>
    <cellStyle name="40% - Accent6 2 3 14" xfId="12990" xr:uid="{AE3CFB4E-60A9-4276-A80D-213083FC5F38}"/>
    <cellStyle name="40% - Accent6 2 3 14 10" xfId="12991" xr:uid="{BA301CFD-A4E2-4778-AF98-6C62E5DC312A}"/>
    <cellStyle name="40% - Accent6 2 3 14 11" xfId="12992" xr:uid="{3FFA5071-BFFF-4F2A-979C-AF5C4F26E4AB}"/>
    <cellStyle name="40% - Accent6 2 3 14 12" xfId="12993" xr:uid="{90652C69-B849-4B5C-A995-244455784CE7}"/>
    <cellStyle name="40% - Accent6 2 3 14 13" xfId="12994" xr:uid="{24896F3F-88AF-4A81-A48D-31AF77B2E23A}"/>
    <cellStyle name="40% - Accent6 2 3 14 14" xfId="12995" xr:uid="{A9D3D802-259E-4539-826B-FFBB8E4E43CC}"/>
    <cellStyle name="40% - Accent6 2 3 14 15" xfId="12996" xr:uid="{950EB06F-E8EE-43DE-A536-12086C0BB375}"/>
    <cellStyle name="40% - Accent6 2 3 14 16" xfId="12997" xr:uid="{C3EFFD4B-1518-4DA9-BB20-9B1A67A77370}"/>
    <cellStyle name="40% - Accent6 2 3 14 2" xfId="12998" xr:uid="{6959BB0B-B7E7-4882-920A-6FF6A4E67321}"/>
    <cellStyle name="40% - Accent6 2 3 14 3" xfId="12999" xr:uid="{53EA9BE9-333A-47FC-8206-1C209255990A}"/>
    <cellStyle name="40% - Accent6 2 3 14 4" xfId="13000" xr:uid="{368AB705-A1CC-43BE-A1AD-3C0F1CC77962}"/>
    <cellStyle name="40% - Accent6 2 3 14 5" xfId="13001" xr:uid="{597BF525-9270-490A-9695-C5E95C95D506}"/>
    <cellStyle name="40% - Accent6 2 3 14 6" xfId="13002" xr:uid="{1C8A1644-2978-4980-9EAE-974C2F908F64}"/>
    <cellStyle name="40% - Accent6 2 3 14 7" xfId="13003" xr:uid="{B19FCCC9-0B81-4710-8571-04DB0C6AEF3D}"/>
    <cellStyle name="40% - Accent6 2 3 14 8" xfId="13004" xr:uid="{01285C42-FA2D-44D4-99D3-066A9DEA7AEC}"/>
    <cellStyle name="40% - Accent6 2 3 14 9" xfId="13005" xr:uid="{9A15A162-EAE8-4EB4-8D14-89244761A3A6}"/>
    <cellStyle name="40% - Accent6 2 3 15" xfId="13006" xr:uid="{46DC6866-1A07-4BBD-9D35-84CDAE33EF26}"/>
    <cellStyle name="40% - Accent6 2 3 16" xfId="13007" xr:uid="{81C475DC-F503-48AB-845F-B9752D9C9C00}"/>
    <cellStyle name="40% - Accent6 2 3 17" xfId="13008" xr:uid="{9B706C92-E06F-45E2-98AE-B6C3792CA9E8}"/>
    <cellStyle name="40% - Accent6 2 3 18" xfId="13009" xr:uid="{014630DC-C1E1-41FA-8430-26AA4759CCEF}"/>
    <cellStyle name="40% - Accent6 2 3 19" xfId="13010" xr:uid="{8885429E-EB3E-4171-B241-453C77DC4E90}"/>
    <cellStyle name="40% - Accent6 2 3 2" xfId="13011" xr:uid="{08005694-717B-436D-8D9E-6B6A018FF931}"/>
    <cellStyle name="40% - Accent6 2 3 2 10" xfId="13012" xr:uid="{4FFC1144-4658-4103-BB7D-7AA226FBEACA}"/>
    <cellStyle name="40% - Accent6 2 3 2 11" xfId="13013" xr:uid="{81FC109A-9EA4-4912-A3AB-590DDF0787FD}"/>
    <cellStyle name="40% - Accent6 2 3 2 12" xfId="13014" xr:uid="{6EFCBC7B-3567-47DF-A954-547E242BC6E6}"/>
    <cellStyle name="40% - Accent6 2 3 2 13" xfId="13015" xr:uid="{D278B672-932C-439D-BAF3-D7B33ED9AE05}"/>
    <cellStyle name="40% - Accent6 2 3 2 14" xfId="13016" xr:uid="{6AB4110B-8367-4E8B-A67A-A7BB80FA3414}"/>
    <cellStyle name="40% - Accent6 2 3 2 15" xfId="13017" xr:uid="{3CB8F2B6-AD18-4A85-B4E9-6C9D57EACC25}"/>
    <cellStyle name="40% - Accent6 2 3 2 16" xfId="13018" xr:uid="{B012DDB2-F071-4F15-8250-6DF13FA554F7}"/>
    <cellStyle name="40% - Accent6 2 3 2 2" xfId="13019" xr:uid="{80BB9BE5-0BD6-4EDD-95BB-59D67430E345}"/>
    <cellStyle name="40% - Accent6 2 3 2 3" xfId="13020" xr:uid="{A2CDE7EA-034D-44AE-836A-00AB32FE566B}"/>
    <cellStyle name="40% - Accent6 2 3 2 4" xfId="13021" xr:uid="{08DF4DBA-DC08-4C23-A8AF-B5C3DA4AFB7E}"/>
    <cellStyle name="40% - Accent6 2 3 2 5" xfId="13022" xr:uid="{9238AE79-4982-427A-A0AF-195B8416AE42}"/>
    <cellStyle name="40% - Accent6 2 3 2 6" xfId="13023" xr:uid="{8D26FE73-4052-463C-B635-A6264E5728DD}"/>
    <cellStyle name="40% - Accent6 2 3 2 7" xfId="13024" xr:uid="{09A8400E-2A0F-4205-A19D-1020AA680B33}"/>
    <cellStyle name="40% - Accent6 2 3 2 8" xfId="13025" xr:uid="{5FFCD84E-BDF1-4BE4-8298-1D5B76E122A5}"/>
    <cellStyle name="40% - Accent6 2 3 2 9" xfId="13026" xr:uid="{90AA429A-B1F8-417B-AEBE-6B0A2503C7EA}"/>
    <cellStyle name="40% - Accent6 2 3 20" xfId="13027" xr:uid="{01CD3DD6-953C-478B-859B-A66AC41B2CE7}"/>
    <cellStyle name="40% - Accent6 2 3 21" xfId="13028" xr:uid="{64051726-4688-4153-8692-7BDE55F20F02}"/>
    <cellStyle name="40% - Accent6 2 3 22" xfId="13029" xr:uid="{E06D7F0A-6411-4192-8FF4-50E6FBDF96B5}"/>
    <cellStyle name="40% - Accent6 2 3 23" xfId="13030" xr:uid="{3D707B89-19F6-4E30-A334-1ECE1CD26330}"/>
    <cellStyle name="40% - Accent6 2 3 24" xfId="13031" xr:uid="{065D5A28-B6BE-4F6F-B660-D27E7F94DA36}"/>
    <cellStyle name="40% - Accent6 2 3 25" xfId="13032" xr:uid="{1446DFF7-9A9B-4468-8D25-FE4AC47595DC}"/>
    <cellStyle name="40% - Accent6 2 3 26" xfId="13033" xr:uid="{8F3EA567-5D5B-4B38-A7D4-2AF3F7334997}"/>
    <cellStyle name="40% - Accent6 2 3 27" xfId="13034" xr:uid="{2F1F4682-0D91-4D5A-ADA8-894238E240BB}"/>
    <cellStyle name="40% - Accent6 2 3 28" xfId="13035" xr:uid="{AF0097EF-AA25-4397-8500-1F33A3AB393E}"/>
    <cellStyle name="40% - Accent6 2 3 29" xfId="13036" xr:uid="{48743446-79E9-4DA2-883A-329C433F02BD}"/>
    <cellStyle name="40% - Accent6 2 3 3" xfId="13037" xr:uid="{61A3C831-2F04-42EA-BEDF-B689B485587A}"/>
    <cellStyle name="40% - Accent6 2 3 3 10" xfId="13038" xr:uid="{C92F79F4-79B5-4010-8463-3F5DE327032F}"/>
    <cellStyle name="40% - Accent6 2 3 3 11" xfId="13039" xr:uid="{D888F284-98D7-4F6B-B64A-778E26F3862A}"/>
    <cellStyle name="40% - Accent6 2 3 3 12" xfId="13040" xr:uid="{A44757DB-F728-4FAA-82A0-5EC4E6AE1E60}"/>
    <cellStyle name="40% - Accent6 2 3 3 13" xfId="13041" xr:uid="{BE6612FD-BE52-4208-ADF1-4F051AFE67D4}"/>
    <cellStyle name="40% - Accent6 2 3 3 14" xfId="13042" xr:uid="{E161AC59-22BF-4E61-8C9C-8C4DDEDC5EC5}"/>
    <cellStyle name="40% - Accent6 2 3 3 15" xfId="13043" xr:uid="{76C7B44C-F6C8-4DE1-87BA-5C036AC843A3}"/>
    <cellStyle name="40% - Accent6 2 3 3 16" xfId="13044" xr:uid="{5D78A6C5-EA7D-47E2-897D-B08281DE1742}"/>
    <cellStyle name="40% - Accent6 2 3 3 2" xfId="13045" xr:uid="{DA0CF174-35EF-4AA9-91CB-06781AF9147A}"/>
    <cellStyle name="40% - Accent6 2 3 3 3" xfId="13046" xr:uid="{51AABA26-A12E-4947-9AD5-B5D40E0FE9E6}"/>
    <cellStyle name="40% - Accent6 2 3 3 4" xfId="13047" xr:uid="{CB14CA32-30CE-46AB-A443-CEACBAFFC8C3}"/>
    <cellStyle name="40% - Accent6 2 3 3 5" xfId="13048" xr:uid="{7141CCF8-6870-4276-8C39-CC9D5C6E4BBC}"/>
    <cellStyle name="40% - Accent6 2 3 3 6" xfId="13049" xr:uid="{2C480F20-EAC7-4983-BA6D-44EDB41C2511}"/>
    <cellStyle name="40% - Accent6 2 3 3 7" xfId="13050" xr:uid="{51257E76-999E-424F-B4BE-30B06D36A40F}"/>
    <cellStyle name="40% - Accent6 2 3 3 8" xfId="13051" xr:uid="{E003BAD4-3042-4DC4-B487-3245A4A4BC2A}"/>
    <cellStyle name="40% - Accent6 2 3 3 9" xfId="13052" xr:uid="{4BE850D9-2286-4ACA-83FD-92480A4EF26C}"/>
    <cellStyle name="40% - Accent6 2 3 30" xfId="48254" xr:uid="{4CEF26DF-1392-4BBE-AF84-2D5235D65503}"/>
    <cellStyle name="40% - Accent6 2 3 31" xfId="48466" xr:uid="{FF972927-EC61-42E1-B5DC-55619A281D47}"/>
    <cellStyle name="40% - Accent6 2 3 4" xfId="13053" xr:uid="{873128BB-3A78-42E2-B7C0-F4D5D6F3BF3C}"/>
    <cellStyle name="40% - Accent6 2 3 4 10" xfId="13054" xr:uid="{7057E793-5D93-4680-88E1-950AA94B8201}"/>
    <cellStyle name="40% - Accent6 2 3 4 11" xfId="13055" xr:uid="{709FFA56-D00F-4185-89C3-3FF4B6A892A9}"/>
    <cellStyle name="40% - Accent6 2 3 4 12" xfId="13056" xr:uid="{DCDC7A4C-5F16-49AE-AAED-A37083A4C1F7}"/>
    <cellStyle name="40% - Accent6 2 3 4 13" xfId="13057" xr:uid="{08FA7BF9-CCFE-4B64-9822-3F058F548FDB}"/>
    <cellStyle name="40% - Accent6 2 3 4 14" xfId="13058" xr:uid="{7AC594FD-918D-46A1-8E5A-0B3B22AE046D}"/>
    <cellStyle name="40% - Accent6 2 3 4 15" xfId="13059" xr:uid="{CD96C0B3-B5A4-4977-9F4C-A857F1FBE084}"/>
    <cellStyle name="40% - Accent6 2 3 4 16" xfId="13060" xr:uid="{52B5D90E-107F-40F6-B85E-EB35D79B7AB6}"/>
    <cellStyle name="40% - Accent6 2 3 4 2" xfId="13061" xr:uid="{A43A32B9-F33F-43CF-8BD7-F510C63B4E90}"/>
    <cellStyle name="40% - Accent6 2 3 4 3" xfId="13062" xr:uid="{F9B96B34-3F8C-4755-8F27-CD1A13E88D37}"/>
    <cellStyle name="40% - Accent6 2 3 4 4" xfId="13063" xr:uid="{6B4E1AC6-E994-4133-AA74-8090EC467CF7}"/>
    <cellStyle name="40% - Accent6 2 3 4 5" xfId="13064" xr:uid="{78B99559-5BD3-4CFF-8731-48ED4340C1FE}"/>
    <cellStyle name="40% - Accent6 2 3 4 6" xfId="13065" xr:uid="{4D6A6C33-FCA5-4F03-995D-51163601F256}"/>
    <cellStyle name="40% - Accent6 2 3 4 7" xfId="13066" xr:uid="{8969BB21-76D5-4B29-8CBF-3995F999D1BC}"/>
    <cellStyle name="40% - Accent6 2 3 4 8" xfId="13067" xr:uid="{A7070D2D-89E6-4D8B-A9C4-3B13F781B562}"/>
    <cellStyle name="40% - Accent6 2 3 4 9" xfId="13068" xr:uid="{0B539E1E-F439-4735-8717-34F49F3F4FA1}"/>
    <cellStyle name="40% - Accent6 2 3 5" xfId="13069" xr:uid="{F9BA2EB8-2B04-4DA7-AE8A-6728A9DC82F7}"/>
    <cellStyle name="40% - Accent6 2 3 5 10" xfId="13070" xr:uid="{71CE7CFB-061D-45A9-9442-80391DC7C57F}"/>
    <cellStyle name="40% - Accent6 2 3 5 11" xfId="13071" xr:uid="{B16D2CB8-B60E-494D-89D0-A9B71F2BC1DA}"/>
    <cellStyle name="40% - Accent6 2 3 5 12" xfId="13072" xr:uid="{938242F1-F880-4A7D-8B6B-5188E4C7AF45}"/>
    <cellStyle name="40% - Accent6 2 3 5 13" xfId="13073" xr:uid="{6D045B7B-AB78-407C-9A8E-1A1938669C20}"/>
    <cellStyle name="40% - Accent6 2 3 5 14" xfId="13074" xr:uid="{A6B2EC8D-C934-4D8E-AF08-90C010C8496F}"/>
    <cellStyle name="40% - Accent6 2 3 5 15" xfId="13075" xr:uid="{44B48F74-06CE-409D-A45A-BD07FE29DA48}"/>
    <cellStyle name="40% - Accent6 2 3 5 16" xfId="13076" xr:uid="{2D567D68-0220-48FB-96CE-4DF307554E5A}"/>
    <cellStyle name="40% - Accent6 2 3 5 2" xfId="13077" xr:uid="{EE8169E7-0A9D-4836-8ECB-0A2686B791E2}"/>
    <cellStyle name="40% - Accent6 2 3 5 3" xfId="13078" xr:uid="{CBB2514E-3AC6-40F4-B762-1962A1AAE330}"/>
    <cellStyle name="40% - Accent6 2 3 5 4" xfId="13079" xr:uid="{32AE8F2D-F825-468F-A310-CA45C0E8AD61}"/>
    <cellStyle name="40% - Accent6 2 3 5 5" xfId="13080" xr:uid="{D3BB0D3E-C2A4-4E63-93F6-2A22D5740EE5}"/>
    <cellStyle name="40% - Accent6 2 3 5 6" xfId="13081" xr:uid="{F9193F5E-14DE-47A4-8B56-6C0570CD018B}"/>
    <cellStyle name="40% - Accent6 2 3 5 7" xfId="13082" xr:uid="{4824B17D-D717-4F34-920D-D415EDD6741B}"/>
    <cellStyle name="40% - Accent6 2 3 5 8" xfId="13083" xr:uid="{D623B158-E862-4CAF-90F5-1842D621462F}"/>
    <cellStyle name="40% - Accent6 2 3 5 9" xfId="13084" xr:uid="{A7E8B122-CEFA-4129-B570-2169E8032ED7}"/>
    <cellStyle name="40% - Accent6 2 3 6" xfId="13085" xr:uid="{F8CE24C2-2FF1-4531-8F4D-81AB07CB87AC}"/>
    <cellStyle name="40% - Accent6 2 3 6 10" xfId="13086" xr:uid="{D22EF335-A51B-4E55-8946-DBDEEE4E7B79}"/>
    <cellStyle name="40% - Accent6 2 3 6 11" xfId="13087" xr:uid="{10AD7E23-1995-4AA6-97BD-C6FBA237CDB3}"/>
    <cellStyle name="40% - Accent6 2 3 6 12" xfId="13088" xr:uid="{9C6127FC-602A-46C1-ADDB-A82C42F94CDD}"/>
    <cellStyle name="40% - Accent6 2 3 6 13" xfId="13089" xr:uid="{B6D0FB21-9EF4-4881-BD1C-BA9C857ABCA0}"/>
    <cellStyle name="40% - Accent6 2 3 6 14" xfId="13090" xr:uid="{6CFD6D13-1178-4C00-A47A-CB98A510B1C7}"/>
    <cellStyle name="40% - Accent6 2 3 6 15" xfId="13091" xr:uid="{E7662800-0B33-4440-A5ED-E4AA4DA19D29}"/>
    <cellStyle name="40% - Accent6 2 3 6 16" xfId="13092" xr:uid="{2DC74835-C501-4158-8010-8AF80C38FF41}"/>
    <cellStyle name="40% - Accent6 2 3 6 2" xfId="13093" xr:uid="{8F0C55D8-FCEE-4E63-A03E-D98C5325FC20}"/>
    <cellStyle name="40% - Accent6 2 3 6 3" xfId="13094" xr:uid="{86C37E16-D975-499D-A020-98EBF3BA9B06}"/>
    <cellStyle name="40% - Accent6 2 3 6 4" xfId="13095" xr:uid="{1C1EC085-FA01-4534-B183-D201D6328BA4}"/>
    <cellStyle name="40% - Accent6 2 3 6 5" xfId="13096" xr:uid="{53A5F17C-7B94-44A8-8CC7-789E49A27A31}"/>
    <cellStyle name="40% - Accent6 2 3 6 6" xfId="13097" xr:uid="{0257236D-8086-4FB8-B727-982460417E03}"/>
    <cellStyle name="40% - Accent6 2 3 6 7" xfId="13098" xr:uid="{CCB13629-4EBA-4788-86AA-5CBCEF19026A}"/>
    <cellStyle name="40% - Accent6 2 3 6 8" xfId="13099" xr:uid="{45A07021-21FF-44A2-9558-9DA4514F4BCC}"/>
    <cellStyle name="40% - Accent6 2 3 6 9" xfId="13100" xr:uid="{B3501D58-E2FC-4BB6-80FA-5D9D5A705778}"/>
    <cellStyle name="40% - Accent6 2 3 7" xfId="13101" xr:uid="{A3DE72FB-C219-4DB9-BCE9-961E9D164B6E}"/>
    <cellStyle name="40% - Accent6 2 3 7 10" xfId="13102" xr:uid="{B30D2171-F11E-4A25-A6B5-C682D6DD213A}"/>
    <cellStyle name="40% - Accent6 2 3 7 11" xfId="13103" xr:uid="{28053D47-F3A9-453D-BE4A-7CD6D2BFBC0F}"/>
    <cellStyle name="40% - Accent6 2 3 7 12" xfId="13104" xr:uid="{B1F2F162-AE5D-49ED-AD8A-A70A11406EC5}"/>
    <cellStyle name="40% - Accent6 2 3 7 13" xfId="13105" xr:uid="{9397A964-FED4-4008-885C-F60E9710B23E}"/>
    <cellStyle name="40% - Accent6 2 3 7 14" xfId="13106" xr:uid="{4A21F24B-D838-4324-8945-23A579D86000}"/>
    <cellStyle name="40% - Accent6 2 3 7 15" xfId="13107" xr:uid="{59B991B0-EA15-4F41-83F9-2B3BB14EAFBD}"/>
    <cellStyle name="40% - Accent6 2 3 7 16" xfId="13108" xr:uid="{27552D90-B969-4C90-85C8-470EFFDC1940}"/>
    <cellStyle name="40% - Accent6 2 3 7 2" xfId="13109" xr:uid="{D79E21D8-B0A6-4802-8501-008A2E8D598A}"/>
    <cellStyle name="40% - Accent6 2 3 7 3" xfId="13110" xr:uid="{0AB47B11-210E-4CD1-8BFF-5CD68F3D52C8}"/>
    <cellStyle name="40% - Accent6 2 3 7 4" xfId="13111" xr:uid="{66447BD4-8A53-4539-A3FD-7AE8999CC356}"/>
    <cellStyle name="40% - Accent6 2 3 7 5" xfId="13112" xr:uid="{F7F52089-5B3D-4BAC-8D41-7A8603196CC5}"/>
    <cellStyle name="40% - Accent6 2 3 7 6" xfId="13113" xr:uid="{EF073BFE-8407-418B-AA37-9B5407F5A593}"/>
    <cellStyle name="40% - Accent6 2 3 7 7" xfId="13114" xr:uid="{7C7B8D99-AF42-4583-B41A-72EECA853B53}"/>
    <cellStyle name="40% - Accent6 2 3 7 8" xfId="13115" xr:uid="{596C026F-7F9D-4AF1-A159-C4547F798C32}"/>
    <cellStyle name="40% - Accent6 2 3 7 9" xfId="13116" xr:uid="{8C52AD93-F15A-460D-8222-68CFDB647B7D}"/>
    <cellStyle name="40% - Accent6 2 3 8" xfId="13117" xr:uid="{8D051085-2512-4B55-AE2C-EF36DEABE47F}"/>
    <cellStyle name="40% - Accent6 2 3 8 10" xfId="13118" xr:uid="{0FBE1B7F-6805-4F14-9FEB-96BA9A6289A6}"/>
    <cellStyle name="40% - Accent6 2 3 8 11" xfId="13119" xr:uid="{63EB895E-3F2D-4EE3-89F2-E0484BA1691A}"/>
    <cellStyle name="40% - Accent6 2 3 8 12" xfId="13120" xr:uid="{6E8AD805-A8B5-48B1-8F14-E62953617A17}"/>
    <cellStyle name="40% - Accent6 2 3 8 13" xfId="13121" xr:uid="{73D9F87A-3E3C-4873-A18A-474743B5557D}"/>
    <cellStyle name="40% - Accent6 2 3 8 14" xfId="13122" xr:uid="{5F83F139-F347-49E4-969C-CBBFD562D400}"/>
    <cellStyle name="40% - Accent6 2 3 8 15" xfId="13123" xr:uid="{8685A8AF-837D-4F74-ACF4-90C2C4C14DB2}"/>
    <cellStyle name="40% - Accent6 2 3 8 16" xfId="13124" xr:uid="{DF485900-919B-486B-ACFA-EF6208249764}"/>
    <cellStyle name="40% - Accent6 2 3 8 2" xfId="13125" xr:uid="{82E3FACE-61ED-48C8-9B18-68284AA7FF36}"/>
    <cellStyle name="40% - Accent6 2 3 8 3" xfId="13126" xr:uid="{EA0EBC40-C9A0-4007-99D5-72DA513ECC53}"/>
    <cellStyle name="40% - Accent6 2 3 8 4" xfId="13127" xr:uid="{F0FA4E93-41FC-499B-A9AB-8115CF223305}"/>
    <cellStyle name="40% - Accent6 2 3 8 5" xfId="13128" xr:uid="{445C7A7A-7578-42FF-8C6C-74528AEC7F6D}"/>
    <cellStyle name="40% - Accent6 2 3 8 6" xfId="13129" xr:uid="{F08AD1A8-B23F-453E-A843-59C4B224B1E8}"/>
    <cellStyle name="40% - Accent6 2 3 8 7" xfId="13130" xr:uid="{A59675F8-F938-4E77-BA36-EADDA6FD5D38}"/>
    <cellStyle name="40% - Accent6 2 3 8 8" xfId="13131" xr:uid="{40E89873-6D67-4D5C-8B20-ACCA7D96CDD8}"/>
    <cellStyle name="40% - Accent6 2 3 8 9" xfId="13132" xr:uid="{3336B61F-BC06-499B-AE0F-C00F979FF3AA}"/>
    <cellStyle name="40% - Accent6 2 3 9" xfId="13133" xr:uid="{DE0F1161-0EC9-41DB-9728-08F4C502119C}"/>
    <cellStyle name="40% - Accent6 2 3 9 10" xfId="13134" xr:uid="{D74AD6D4-77EF-406B-9C3C-693F6A9A738B}"/>
    <cellStyle name="40% - Accent6 2 3 9 11" xfId="13135" xr:uid="{88FD87DE-08BE-47EA-B711-062700520D44}"/>
    <cellStyle name="40% - Accent6 2 3 9 12" xfId="13136" xr:uid="{56FF05AE-84B1-4741-8DD5-3399D042C6D1}"/>
    <cellStyle name="40% - Accent6 2 3 9 13" xfId="13137" xr:uid="{16424A0C-92B4-4501-9BF2-318E445B9A81}"/>
    <cellStyle name="40% - Accent6 2 3 9 14" xfId="13138" xr:uid="{4D2C01FC-2FB7-48E9-B97A-6AB1FBE72401}"/>
    <cellStyle name="40% - Accent6 2 3 9 15" xfId="13139" xr:uid="{29CE3E79-8D0E-4C63-B657-DA5CAA252304}"/>
    <cellStyle name="40% - Accent6 2 3 9 16" xfId="13140" xr:uid="{021814D2-F2B1-4C77-9D00-D25B8E35583D}"/>
    <cellStyle name="40% - Accent6 2 3 9 2" xfId="13141" xr:uid="{E94C65AE-0213-46CF-BAC5-3CE7F6FE4DB1}"/>
    <cellStyle name="40% - Accent6 2 3 9 3" xfId="13142" xr:uid="{83F38088-D49F-46EF-B864-093F0D112A34}"/>
    <cellStyle name="40% - Accent6 2 3 9 4" xfId="13143" xr:uid="{1F4D4CBB-AE29-4DED-8401-782BCB9712FA}"/>
    <cellStyle name="40% - Accent6 2 3 9 5" xfId="13144" xr:uid="{CD200035-DDB4-44EC-8490-9500B3558B9A}"/>
    <cellStyle name="40% - Accent6 2 3 9 6" xfId="13145" xr:uid="{0FDBD5EA-9A39-4141-A06C-61E5FC536413}"/>
    <cellStyle name="40% - Accent6 2 3 9 7" xfId="13146" xr:uid="{19BEFBE3-00A6-477E-ABDE-5FED9972842E}"/>
    <cellStyle name="40% - Accent6 2 3 9 8" xfId="13147" xr:uid="{3F767CAE-3AF7-4F85-81C7-6AE5EC4EF449}"/>
    <cellStyle name="40% - Accent6 2 3 9 9" xfId="13148" xr:uid="{EB5310A1-901F-48FF-A1BE-4D996F5CF922}"/>
    <cellStyle name="40% - Accent6 3 2" xfId="13149" xr:uid="{62575A5D-A39D-4B1E-94C1-D60423BDB020}"/>
    <cellStyle name="40% - Accent6 3 2 10" xfId="13150" xr:uid="{60C97896-D71B-46A6-A1C4-A08706AA3684}"/>
    <cellStyle name="40% - Accent6 3 2 10 10" xfId="13151" xr:uid="{EEA93DC8-9700-4FAD-BB0D-6B6E60C18C32}"/>
    <cellStyle name="40% - Accent6 3 2 10 11" xfId="13152" xr:uid="{0B9F8522-3C75-4879-8B24-099BBA2D1DD7}"/>
    <cellStyle name="40% - Accent6 3 2 10 12" xfId="13153" xr:uid="{7DEFB9C3-6887-4AC2-8F8F-8BBA2DD86405}"/>
    <cellStyle name="40% - Accent6 3 2 10 13" xfId="13154" xr:uid="{27FBD0BC-5282-483D-A156-99E7C0674963}"/>
    <cellStyle name="40% - Accent6 3 2 10 14" xfId="13155" xr:uid="{2094CDEE-EAA2-43F2-8D23-8FA359C449E3}"/>
    <cellStyle name="40% - Accent6 3 2 10 15" xfId="13156" xr:uid="{846EA12E-60A0-4A3C-B832-D4BBC91E2AF5}"/>
    <cellStyle name="40% - Accent6 3 2 10 16" xfId="13157" xr:uid="{5FB99902-A13D-4447-91FA-0778381441F4}"/>
    <cellStyle name="40% - Accent6 3 2 10 2" xfId="13158" xr:uid="{B9853DD7-2F4D-4D06-B3EB-FF21569448BF}"/>
    <cellStyle name="40% - Accent6 3 2 10 3" xfId="13159" xr:uid="{92FEB0B4-81F7-4751-85A4-4CD200E6AE68}"/>
    <cellStyle name="40% - Accent6 3 2 10 4" xfId="13160" xr:uid="{2C4D6687-C250-4A68-BCB1-DDBF299D4843}"/>
    <cellStyle name="40% - Accent6 3 2 10 5" xfId="13161" xr:uid="{EA480AEE-023A-41D8-9AF5-8855711EDB57}"/>
    <cellStyle name="40% - Accent6 3 2 10 6" xfId="13162" xr:uid="{C5215608-836C-4DDA-998D-CC79658B0264}"/>
    <cellStyle name="40% - Accent6 3 2 10 7" xfId="13163" xr:uid="{847BBC3B-5ACE-4FBA-8264-9F214A342A96}"/>
    <cellStyle name="40% - Accent6 3 2 10 8" xfId="13164" xr:uid="{A5D14410-4B82-4E8C-B43B-129EE8C272B7}"/>
    <cellStyle name="40% - Accent6 3 2 10 9" xfId="13165" xr:uid="{51930B26-1A9D-4382-9700-EEFB34067A69}"/>
    <cellStyle name="40% - Accent6 3 2 11" xfId="13166" xr:uid="{5B13189F-0DAF-4FEA-AF6F-E28511E5EF6C}"/>
    <cellStyle name="40% - Accent6 3 2 11 10" xfId="13167" xr:uid="{BCF46EAA-AF49-4A02-9699-C77EF4B05CF2}"/>
    <cellStyle name="40% - Accent6 3 2 11 11" xfId="13168" xr:uid="{630AFA47-C4DF-4EDA-8F46-B43736D7D92C}"/>
    <cellStyle name="40% - Accent6 3 2 11 12" xfId="13169" xr:uid="{6BD0EDE9-48FD-40C7-B20D-1088DECA1090}"/>
    <cellStyle name="40% - Accent6 3 2 11 13" xfId="13170" xr:uid="{8E6B28D2-1373-40E3-86F1-25ED20DAFBDC}"/>
    <cellStyle name="40% - Accent6 3 2 11 14" xfId="13171" xr:uid="{83B0A45A-537B-4482-89D8-382020C91699}"/>
    <cellStyle name="40% - Accent6 3 2 11 15" xfId="13172" xr:uid="{5706C368-19F3-488A-9610-620A9391E9F4}"/>
    <cellStyle name="40% - Accent6 3 2 11 16" xfId="13173" xr:uid="{2760054F-161C-4DE5-B2B0-66429136F695}"/>
    <cellStyle name="40% - Accent6 3 2 11 2" xfId="13174" xr:uid="{DEF62B28-CF4C-4B0A-A7A6-F625A215CDF2}"/>
    <cellStyle name="40% - Accent6 3 2 11 3" xfId="13175" xr:uid="{84715573-C186-47E6-B18F-9435C7CBE0B0}"/>
    <cellStyle name="40% - Accent6 3 2 11 4" xfId="13176" xr:uid="{1C4547DC-E68D-4F27-B7D5-D35C5B92C23C}"/>
    <cellStyle name="40% - Accent6 3 2 11 5" xfId="13177" xr:uid="{74F32E61-BE58-4B9A-8185-CE06FBFB9048}"/>
    <cellStyle name="40% - Accent6 3 2 11 6" xfId="13178" xr:uid="{3035A2D3-4050-48F6-A26B-DEC74338B9F5}"/>
    <cellStyle name="40% - Accent6 3 2 11 7" xfId="13179" xr:uid="{5BABEA0D-2AAB-4D9E-B7CA-417232D36898}"/>
    <cellStyle name="40% - Accent6 3 2 11 8" xfId="13180" xr:uid="{9DBF8369-E5E1-47CD-A34F-63BFBF5B24DD}"/>
    <cellStyle name="40% - Accent6 3 2 11 9" xfId="13181" xr:uid="{89719F73-6160-438C-857C-22DBA7551A0D}"/>
    <cellStyle name="40% - Accent6 3 2 12" xfId="13182" xr:uid="{C5078A92-DC8F-432C-A2BC-EA99A2437EFC}"/>
    <cellStyle name="40% - Accent6 3 2 12 10" xfId="13183" xr:uid="{C610466C-1123-4B69-97C7-30B92CEC3606}"/>
    <cellStyle name="40% - Accent6 3 2 12 11" xfId="13184" xr:uid="{6C13A18C-5AF5-4C19-86FD-3B42BC71E7BB}"/>
    <cellStyle name="40% - Accent6 3 2 12 12" xfId="13185" xr:uid="{27F6F658-E71A-4963-82E3-D31F17BA351C}"/>
    <cellStyle name="40% - Accent6 3 2 12 13" xfId="13186" xr:uid="{7B6B10C5-585A-4BAB-BC98-9050003E4CB7}"/>
    <cellStyle name="40% - Accent6 3 2 12 14" xfId="13187" xr:uid="{FB9C622F-2AEA-4EDA-ADB7-9BFD7F5F9323}"/>
    <cellStyle name="40% - Accent6 3 2 12 15" xfId="13188" xr:uid="{CED3BC92-8BD1-481D-8C2D-8234881C0E0F}"/>
    <cellStyle name="40% - Accent6 3 2 12 16" xfId="13189" xr:uid="{7BC2FBFE-A7FB-4BCB-9A02-7350032D4470}"/>
    <cellStyle name="40% - Accent6 3 2 12 2" xfId="13190" xr:uid="{0975A19D-EEC5-4D61-A5D9-D1FB82CABAA4}"/>
    <cellStyle name="40% - Accent6 3 2 12 3" xfId="13191" xr:uid="{F6000FD5-C7D9-4777-8575-FEFC79DEC770}"/>
    <cellStyle name="40% - Accent6 3 2 12 4" xfId="13192" xr:uid="{ADE0BD48-EE05-43C1-B314-806877460A0F}"/>
    <cellStyle name="40% - Accent6 3 2 12 5" xfId="13193" xr:uid="{CB9E45B6-0AB5-4801-99E7-9758D63B0513}"/>
    <cellStyle name="40% - Accent6 3 2 12 6" xfId="13194" xr:uid="{FB7EE4E4-5EAE-4F8C-8F7F-57EAE88C36B2}"/>
    <cellStyle name="40% - Accent6 3 2 12 7" xfId="13195" xr:uid="{3528276E-56BD-4B48-A832-95A1227FAB5F}"/>
    <cellStyle name="40% - Accent6 3 2 12 8" xfId="13196" xr:uid="{225D08FD-C023-48E2-A85C-52B7909FBF5D}"/>
    <cellStyle name="40% - Accent6 3 2 12 9" xfId="13197" xr:uid="{0645A802-5FF0-4018-B7E1-953811724B01}"/>
    <cellStyle name="40% - Accent6 3 2 13" xfId="13198" xr:uid="{E7F789A2-0E61-4ECD-B91E-3A449EBEC19A}"/>
    <cellStyle name="40% - Accent6 3 2 13 10" xfId="13199" xr:uid="{9CBAD4B1-BCD7-47E0-98E0-4369BC723074}"/>
    <cellStyle name="40% - Accent6 3 2 13 11" xfId="13200" xr:uid="{D5072BE4-EB42-4615-9B1B-F64CDCBBDE56}"/>
    <cellStyle name="40% - Accent6 3 2 13 12" xfId="13201" xr:uid="{91800EF3-0F98-4F93-8F7F-5A6E3DA3BE22}"/>
    <cellStyle name="40% - Accent6 3 2 13 13" xfId="13202" xr:uid="{4CF8E778-48B4-4582-AB61-4577A87E5153}"/>
    <cellStyle name="40% - Accent6 3 2 13 14" xfId="13203" xr:uid="{E2FC71BE-9BB2-47D0-BF4B-E71B41BC5D5F}"/>
    <cellStyle name="40% - Accent6 3 2 13 15" xfId="13204" xr:uid="{6D6B135F-695D-422C-A84B-CCD8D9A6F1C4}"/>
    <cellStyle name="40% - Accent6 3 2 13 16" xfId="13205" xr:uid="{7F40F076-C87C-4C25-9912-D0039B519393}"/>
    <cellStyle name="40% - Accent6 3 2 13 2" xfId="13206" xr:uid="{6CC9EDD3-E0E5-4F7E-B7C4-5CBA06DA2AD4}"/>
    <cellStyle name="40% - Accent6 3 2 13 3" xfId="13207" xr:uid="{B7A50E94-7E6E-47DB-B607-3C2DDA668067}"/>
    <cellStyle name="40% - Accent6 3 2 13 4" xfId="13208" xr:uid="{7125C02C-FA10-49A1-90A1-DBE8C816D3FC}"/>
    <cellStyle name="40% - Accent6 3 2 13 5" xfId="13209" xr:uid="{BF815943-007C-40FE-A1AE-C68635766898}"/>
    <cellStyle name="40% - Accent6 3 2 13 6" xfId="13210" xr:uid="{D58FEA76-C712-4478-A6E3-E984AD4A9A9F}"/>
    <cellStyle name="40% - Accent6 3 2 13 7" xfId="13211" xr:uid="{E5565EDC-7913-40E9-A06D-0AAD925E27DF}"/>
    <cellStyle name="40% - Accent6 3 2 13 8" xfId="13212" xr:uid="{E2F1213A-EA3D-45ED-98EA-644E65F4735C}"/>
    <cellStyle name="40% - Accent6 3 2 13 9" xfId="13213" xr:uid="{B5592C4C-5320-4315-B4CB-2EAB3D000AF5}"/>
    <cellStyle name="40% - Accent6 3 2 14" xfId="13214" xr:uid="{D93D37BA-58F8-4B4D-A4F1-6E8B14EEFD6E}"/>
    <cellStyle name="40% - Accent6 3 2 14 10" xfId="13215" xr:uid="{93989B12-0D0D-4CC5-B07F-392D1A08C7BE}"/>
    <cellStyle name="40% - Accent6 3 2 14 11" xfId="13216" xr:uid="{D25941BD-EF1B-4A9C-82E0-ED9F1DD9C220}"/>
    <cellStyle name="40% - Accent6 3 2 14 12" xfId="13217" xr:uid="{BD9ECFF0-D242-4DF6-9A7F-48C97C9289F1}"/>
    <cellStyle name="40% - Accent6 3 2 14 13" xfId="13218" xr:uid="{3ACE423D-3D49-4B42-A406-007E2AAF7BC6}"/>
    <cellStyle name="40% - Accent6 3 2 14 14" xfId="13219" xr:uid="{6588504E-2191-4FCE-99D7-77D8CE711ECC}"/>
    <cellStyle name="40% - Accent6 3 2 14 15" xfId="13220" xr:uid="{8011A259-86DC-416C-866A-1D4AE8B2E137}"/>
    <cellStyle name="40% - Accent6 3 2 14 16" xfId="13221" xr:uid="{4F5D8824-EC60-4CE1-AF55-AEE1CCC98F0D}"/>
    <cellStyle name="40% - Accent6 3 2 14 2" xfId="13222" xr:uid="{9A663A15-206E-40FF-9DA0-EBC9E3D7170B}"/>
    <cellStyle name="40% - Accent6 3 2 14 3" xfId="13223" xr:uid="{7363BFDB-A0D6-45D2-9FD5-45ACEA6DC6F7}"/>
    <cellStyle name="40% - Accent6 3 2 14 4" xfId="13224" xr:uid="{3EF68516-484C-439C-A1F9-04A9015875F3}"/>
    <cellStyle name="40% - Accent6 3 2 14 5" xfId="13225" xr:uid="{DD0218CB-C005-4F36-89FB-C8B228722C91}"/>
    <cellStyle name="40% - Accent6 3 2 14 6" xfId="13226" xr:uid="{C4EC4241-C0A4-406E-BDD8-B3CD4B602F90}"/>
    <cellStyle name="40% - Accent6 3 2 14 7" xfId="13227" xr:uid="{77A79B71-87DA-4A30-B602-4ED7B5FA0E9D}"/>
    <cellStyle name="40% - Accent6 3 2 14 8" xfId="13228" xr:uid="{780E0A1E-2869-4F32-A802-6A606CE2E90C}"/>
    <cellStyle name="40% - Accent6 3 2 14 9" xfId="13229" xr:uid="{BE8BB30F-FF1F-47FE-A6D7-B04AFBE46A9C}"/>
    <cellStyle name="40% - Accent6 3 2 15" xfId="13230" xr:uid="{617E6B5A-5204-40A6-9A8D-0415D1CF9589}"/>
    <cellStyle name="40% - Accent6 3 2 16" xfId="13231" xr:uid="{865469B7-2BAF-4B94-9F80-34D081B29E1D}"/>
    <cellStyle name="40% - Accent6 3 2 17" xfId="13232" xr:uid="{DC401406-AB7A-4E8F-91BF-CB9108610766}"/>
    <cellStyle name="40% - Accent6 3 2 18" xfId="13233" xr:uid="{231A33E2-BD69-4B6E-9B76-E17602655EF5}"/>
    <cellStyle name="40% - Accent6 3 2 19" xfId="13234" xr:uid="{4ED24316-0ADE-4F25-A616-4ED21D1B0391}"/>
    <cellStyle name="40% - Accent6 3 2 2" xfId="13235" xr:uid="{BB59D025-6B4A-417E-909D-1A6216E14BD3}"/>
    <cellStyle name="40% - Accent6 3 2 2 10" xfId="13236" xr:uid="{F8746F65-A600-4A4F-AFD8-3231C338A3F8}"/>
    <cellStyle name="40% - Accent6 3 2 2 11" xfId="13237" xr:uid="{FF45E6F9-036E-46ED-811D-39E94175BBDC}"/>
    <cellStyle name="40% - Accent6 3 2 2 12" xfId="13238" xr:uid="{A328608F-AA27-4DAD-A7FD-181F397AB696}"/>
    <cellStyle name="40% - Accent6 3 2 2 13" xfId="13239" xr:uid="{91C3787B-8FF3-4FA0-B714-827165729B3E}"/>
    <cellStyle name="40% - Accent6 3 2 2 14" xfId="13240" xr:uid="{C1C02575-08DB-4CAC-B276-D7566465AC14}"/>
    <cellStyle name="40% - Accent6 3 2 2 15" xfId="13241" xr:uid="{4ADB42C3-82FE-493E-963E-CD9E0649CB7D}"/>
    <cellStyle name="40% - Accent6 3 2 2 16" xfId="13242" xr:uid="{D01C0E31-D844-4637-AEDD-51F746F11BA3}"/>
    <cellStyle name="40% - Accent6 3 2 2 2" xfId="13243" xr:uid="{31997EF0-23FD-4280-9C93-E253F8181CB8}"/>
    <cellStyle name="40% - Accent6 3 2 2 3" xfId="13244" xr:uid="{D78574E7-30BA-4AB4-AE37-3847FA0AE9FB}"/>
    <cellStyle name="40% - Accent6 3 2 2 4" xfId="13245" xr:uid="{0037E02E-81C5-4094-995D-57C77A6E6EA7}"/>
    <cellStyle name="40% - Accent6 3 2 2 5" xfId="13246" xr:uid="{943332EE-80A9-4767-A6C7-0B07723BC67E}"/>
    <cellStyle name="40% - Accent6 3 2 2 6" xfId="13247" xr:uid="{3196177F-3AE0-4C72-AA45-36DD8FE779C9}"/>
    <cellStyle name="40% - Accent6 3 2 2 7" xfId="13248" xr:uid="{B3924498-E4FB-4D9B-92E3-96E3EE8AD49B}"/>
    <cellStyle name="40% - Accent6 3 2 2 8" xfId="13249" xr:uid="{BDAE965E-E353-454A-8B51-8AFB7DE0D547}"/>
    <cellStyle name="40% - Accent6 3 2 2 9" xfId="13250" xr:uid="{E0045D29-CE34-4D1F-97E3-EC8404D6B7B0}"/>
    <cellStyle name="40% - Accent6 3 2 20" xfId="13251" xr:uid="{58631D6C-6F7C-4E48-B295-3B7C93E4D71B}"/>
    <cellStyle name="40% - Accent6 3 2 21" xfId="13252" xr:uid="{C5FB86B9-0B57-4B07-9AA3-4291A7A64CCB}"/>
    <cellStyle name="40% - Accent6 3 2 22" xfId="13253" xr:uid="{4F6BDDEE-F92B-41DD-B5BA-5330F403291B}"/>
    <cellStyle name="40% - Accent6 3 2 23" xfId="13254" xr:uid="{D67C39D7-D845-414A-AAD8-0D4F3BBF2857}"/>
    <cellStyle name="40% - Accent6 3 2 24" xfId="13255" xr:uid="{75DC9AAB-2F7A-4C52-9165-2FA41368C662}"/>
    <cellStyle name="40% - Accent6 3 2 25" xfId="13256" xr:uid="{4242B22C-D421-4354-A0A6-16A2B4CEE9BC}"/>
    <cellStyle name="40% - Accent6 3 2 26" xfId="13257" xr:uid="{DCC271F8-21EF-4171-BC79-B679562F3703}"/>
    <cellStyle name="40% - Accent6 3 2 27" xfId="13258" xr:uid="{F8C916C6-BA18-429D-B43D-E5EAB1BF0CB0}"/>
    <cellStyle name="40% - Accent6 3 2 28" xfId="13259" xr:uid="{660BC588-680A-4DC5-A4A0-E8A3B4201892}"/>
    <cellStyle name="40% - Accent6 3 2 29" xfId="13260" xr:uid="{E3E432B9-E52D-4D30-B102-DBAC7ACAF8B0}"/>
    <cellStyle name="40% - Accent6 3 2 3" xfId="13261" xr:uid="{6988892D-3F28-47F9-85DF-70A10E52D852}"/>
    <cellStyle name="40% - Accent6 3 2 3 10" xfId="13262" xr:uid="{AD6FCF74-970A-44BF-B5AA-0E17FE52C91A}"/>
    <cellStyle name="40% - Accent6 3 2 3 11" xfId="13263" xr:uid="{32B5F69D-E24F-47CC-BB95-B6442298FE4B}"/>
    <cellStyle name="40% - Accent6 3 2 3 12" xfId="13264" xr:uid="{5B725231-18DC-408A-BA2C-267384F235B3}"/>
    <cellStyle name="40% - Accent6 3 2 3 13" xfId="13265" xr:uid="{BC469D7E-5011-4AF8-8CD0-458DE6798E12}"/>
    <cellStyle name="40% - Accent6 3 2 3 14" xfId="13266" xr:uid="{AE2F794F-278D-41BD-A2B8-A640952384B6}"/>
    <cellStyle name="40% - Accent6 3 2 3 15" xfId="13267" xr:uid="{41DF451E-832F-4D4F-9458-638AD9451BCA}"/>
    <cellStyle name="40% - Accent6 3 2 3 16" xfId="13268" xr:uid="{14782109-0056-4080-85DE-09450219476E}"/>
    <cellStyle name="40% - Accent6 3 2 3 2" xfId="13269" xr:uid="{254EE99F-C0DC-42C5-8746-F789B9E200D6}"/>
    <cellStyle name="40% - Accent6 3 2 3 3" xfId="13270" xr:uid="{48D73A83-0A08-4439-B3B3-532B4A9F351D}"/>
    <cellStyle name="40% - Accent6 3 2 3 4" xfId="13271" xr:uid="{C14F27ED-4902-4645-B8E3-B7BF55F42B9D}"/>
    <cellStyle name="40% - Accent6 3 2 3 5" xfId="13272" xr:uid="{56AA7E10-5CF2-4778-8771-9E307577B76D}"/>
    <cellStyle name="40% - Accent6 3 2 3 6" xfId="13273" xr:uid="{7B216E86-5551-47F3-91F2-2A788FD7059B}"/>
    <cellStyle name="40% - Accent6 3 2 3 7" xfId="13274" xr:uid="{00DECAEE-E893-4BC2-B22E-4BB366F2EF4F}"/>
    <cellStyle name="40% - Accent6 3 2 3 8" xfId="13275" xr:uid="{C40E63D3-A589-4668-BB3B-7805F167EAC4}"/>
    <cellStyle name="40% - Accent6 3 2 3 9" xfId="13276" xr:uid="{731C2DD0-6E2C-4A41-81B4-4509D0F2BCEB}"/>
    <cellStyle name="40% - Accent6 3 2 30" xfId="48255" xr:uid="{D4621E71-E73E-4164-B4D3-2D189C2401AE}"/>
    <cellStyle name="40% - Accent6 3 2 31" xfId="48467" xr:uid="{A30EB17A-44C5-4230-872B-3A6AD938FDCC}"/>
    <cellStyle name="40% - Accent6 3 2 4" xfId="13277" xr:uid="{5A5E6817-20A4-442A-926A-DEF97403E08A}"/>
    <cellStyle name="40% - Accent6 3 2 4 10" xfId="13278" xr:uid="{F243A468-D107-41D8-AA13-7EE9E652FF25}"/>
    <cellStyle name="40% - Accent6 3 2 4 11" xfId="13279" xr:uid="{5C93411D-31FC-4719-9823-FF18DB2B2B7B}"/>
    <cellStyle name="40% - Accent6 3 2 4 12" xfId="13280" xr:uid="{E4DFA464-1E76-4664-8554-9587DEC73F90}"/>
    <cellStyle name="40% - Accent6 3 2 4 13" xfId="13281" xr:uid="{D7AC29DD-DB12-4C4F-8C6E-DDE4A4A86B66}"/>
    <cellStyle name="40% - Accent6 3 2 4 14" xfId="13282" xr:uid="{3FB6548C-C752-4F6E-B8C0-BA228DFF4BE9}"/>
    <cellStyle name="40% - Accent6 3 2 4 15" xfId="13283" xr:uid="{386BFF38-13A2-4852-AE35-370289A68FFE}"/>
    <cellStyle name="40% - Accent6 3 2 4 16" xfId="13284" xr:uid="{9105BC18-FF45-49F6-9F98-A8332A9C555F}"/>
    <cellStyle name="40% - Accent6 3 2 4 2" xfId="13285" xr:uid="{7BC44A91-F08B-418E-B43A-C9D892F3B0EF}"/>
    <cellStyle name="40% - Accent6 3 2 4 3" xfId="13286" xr:uid="{9C4DB50E-833A-4393-9FDB-3887DEE6FD4E}"/>
    <cellStyle name="40% - Accent6 3 2 4 4" xfId="13287" xr:uid="{BF831E94-A8C7-4DC5-AF21-53FC4BDDFC89}"/>
    <cellStyle name="40% - Accent6 3 2 4 5" xfId="13288" xr:uid="{DFA3ECE3-E9B7-482A-AEE9-0D9FFCFCDD52}"/>
    <cellStyle name="40% - Accent6 3 2 4 6" xfId="13289" xr:uid="{017695DA-96C3-4C1B-A237-062CCA242A8B}"/>
    <cellStyle name="40% - Accent6 3 2 4 7" xfId="13290" xr:uid="{A70B0A7A-2454-4758-9F9D-D3C55D5562E0}"/>
    <cellStyle name="40% - Accent6 3 2 4 8" xfId="13291" xr:uid="{7DC4EEB2-CC5D-4B1C-8874-F4106AB852FC}"/>
    <cellStyle name="40% - Accent6 3 2 4 9" xfId="13292" xr:uid="{324930E6-4991-4116-A74E-11F83D8C7648}"/>
    <cellStyle name="40% - Accent6 3 2 5" xfId="13293" xr:uid="{4B13437F-24CD-4C07-8562-AC7E454B61F9}"/>
    <cellStyle name="40% - Accent6 3 2 5 10" xfId="13294" xr:uid="{C3F8AD8E-4090-431C-B6BC-6E3F2CF072A4}"/>
    <cellStyle name="40% - Accent6 3 2 5 11" xfId="13295" xr:uid="{EDF9C3D7-17F3-4156-A670-403117788815}"/>
    <cellStyle name="40% - Accent6 3 2 5 12" xfId="13296" xr:uid="{774D3BF4-E69D-4863-8159-60DED536C6C0}"/>
    <cellStyle name="40% - Accent6 3 2 5 13" xfId="13297" xr:uid="{DB1E5100-6472-4043-850A-E8DADF08A649}"/>
    <cellStyle name="40% - Accent6 3 2 5 14" xfId="13298" xr:uid="{2EE642FD-8518-4DAB-ABF3-9A38384CF2B5}"/>
    <cellStyle name="40% - Accent6 3 2 5 15" xfId="13299" xr:uid="{3784D79F-DB9A-4FF3-AF1D-76799232B4BB}"/>
    <cellStyle name="40% - Accent6 3 2 5 16" xfId="13300" xr:uid="{20C6BA3E-7DF7-499C-8F4D-216997D89C85}"/>
    <cellStyle name="40% - Accent6 3 2 5 2" xfId="13301" xr:uid="{83FC4D33-2CD1-401B-8DBA-6A852FDE1EBE}"/>
    <cellStyle name="40% - Accent6 3 2 5 3" xfId="13302" xr:uid="{33171DE1-4895-4BC7-A350-E6CB6557627A}"/>
    <cellStyle name="40% - Accent6 3 2 5 4" xfId="13303" xr:uid="{F95A2453-32A2-4823-B168-EF8B3E4996E5}"/>
    <cellStyle name="40% - Accent6 3 2 5 5" xfId="13304" xr:uid="{EFE947B7-78DE-41AB-9274-EB7BF33A84CB}"/>
    <cellStyle name="40% - Accent6 3 2 5 6" xfId="13305" xr:uid="{B9DDD6DB-37FD-4331-915E-288458CB7E0F}"/>
    <cellStyle name="40% - Accent6 3 2 5 7" xfId="13306" xr:uid="{C971182C-3AFD-47B5-9863-0159951697C4}"/>
    <cellStyle name="40% - Accent6 3 2 5 8" xfId="13307" xr:uid="{4F15CAEC-6654-4252-ACDA-76E343EBF1D1}"/>
    <cellStyle name="40% - Accent6 3 2 5 9" xfId="13308" xr:uid="{EEF74341-E0AC-4739-83AA-9792F3B98181}"/>
    <cellStyle name="40% - Accent6 3 2 6" xfId="13309" xr:uid="{F62F9D2E-5DEB-4ECA-85EC-616DDFC2F77F}"/>
    <cellStyle name="40% - Accent6 3 2 6 10" xfId="13310" xr:uid="{F3DC6D5B-5901-4B18-9DDC-D3AD604DF48A}"/>
    <cellStyle name="40% - Accent6 3 2 6 11" xfId="13311" xr:uid="{DFFBBC8D-4A06-42E0-BE09-99709E8D8082}"/>
    <cellStyle name="40% - Accent6 3 2 6 12" xfId="13312" xr:uid="{6A474F3A-8DC4-408F-9270-FB417DD8DFAB}"/>
    <cellStyle name="40% - Accent6 3 2 6 13" xfId="13313" xr:uid="{41B8A23A-5CFA-4DC9-9BEF-B987126722A2}"/>
    <cellStyle name="40% - Accent6 3 2 6 14" xfId="13314" xr:uid="{31404512-58FC-4157-8512-BC20471751E0}"/>
    <cellStyle name="40% - Accent6 3 2 6 15" xfId="13315" xr:uid="{9BC73AD2-F3AF-49AE-99B6-E69032D3CAF1}"/>
    <cellStyle name="40% - Accent6 3 2 6 16" xfId="13316" xr:uid="{7C94FDF4-5E35-4A31-BBD6-0C7F8DC7278D}"/>
    <cellStyle name="40% - Accent6 3 2 6 2" xfId="13317" xr:uid="{9F0F4357-A47A-460C-9161-08D3F3424F5E}"/>
    <cellStyle name="40% - Accent6 3 2 6 3" xfId="13318" xr:uid="{9543C439-ACEC-4929-B8C6-83688BAA4547}"/>
    <cellStyle name="40% - Accent6 3 2 6 4" xfId="13319" xr:uid="{39B363BC-3840-4D71-B039-046E8CBD801E}"/>
    <cellStyle name="40% - Accent6 3 2 6 5" xfId="13320" xr:uid="{7F4C3C85-4DC6-4FD6-9813-49B0C91C791A}"/>
    <cellStyle name="40% - Accent6 3 2 6 6" xfId="13321" xr:uid="{B21A83AE-4C0C-4F59-9A2C-F66492B83FBB}"/>
    <cellStyle name="40% - Accent6 3 2 6 7" xfId="13322" xr:uid="{228493CF-FC22-475F-9EE3-259C1E971BA9}"/>
    <cellStyle name="40% - Accent6 3 2 6 8" xfId="13323" xr:uid="{048795A3-6725-40BC-95C2-473703326A89}"/>
    <cellStyle name="40% - Accent6 3 2 6 9" xfId="13324" xr:uid="{8AF00F6A-435F-45C3-BCC3-F76C4CD3B7E0}"/>
    <cellStyle name="40% - Accent6 3 2 7" xfId="13325" xr:uid="{A44F1252-AD5D-4F75-A650-BF17D428F66D}"/>
    <cellStyle name="40% - Accent6 3 2 7 10" xfId="13326" xr:uid="{07BEF5FD-18E2-46C2-96C4-FD3111E3F0F6}"/>
    <cellStyle name="40% - Accent6 3 2 7 11" xfId="13327" xr:uid="{60A8FCCC-99CA-4CBD-8872-D1BE48472C7F}"/>
    <cellStyle name="40% - Accent6 3 2 7 12" xfId="13328" xr:uid="{4B5418E3-8377-4010-96A1-A7BE02254BE7}"/>
    <cellStyle name="40% - Accent6 3 2 7 13" xfId="13329" xr:uid="{0478A23F-E3BF-4A3B-8D93-4521041CBFF2}"/>
    <cellStyle name="40% - Accent6 3 2 7 14" xfId="13330" xr:uid="{851340CB-77AA-4E52-8F84-58F2A4D27DC7}"/>
    <cellStyle name="40% - Accent6 3 2 7 15" xfId="13331" xr:uid="{00E8041A-D4D0-4F87-A289-604BCD202C87}"/>
    <cellStyle name="40% - Accent6 3 2 7 16" xfId="13332" xr:uid="{2F112323-E31D-4783-AADA-048F6DE428E0}"/>
    <cellStyle name="40% - Accent6 3 2 7 2" xfId="13333" xr:uid="{C77E6C27-8167-447E-A104-EF4AA245F97F}"/>
    <cellStyle name="40% - Accent6 3 2 7 3" xfId="13334" xr:uid="{60B60D2D-4102-463A-8F05-59904901BBD4}"/>
    <cellStyle name="40% - Accent6 3 2 7 4" xfId="13335" xr:uid="{0D6A384E-976C-4233-8A96-8E044F44A8EA}"/>
    <cellStyle name="40% - Accent6 3 2 7 5" xfId="13336" xr:uid="{0B45512C-0FA0-452D-B350-EB2733F48C0B}"/>
    <cellStyle name="40% - Accent6 3 2 7 6" xfId="13337" xr:uid="{71B18D30-D09D-4C90-8269-8E8015AA8A90}"/>
    <cellStyle name="40% - Accent6 3 2 7 7" xfId="13338" xr:uid="{88D9C43B-DC67-4011-B088-7F7DA31377FE}"/>
    <cellStyle name="40% - Accent6 3 2 7 8" xfId="13339" xr:uid="{D7185D6E-8EE6-422C-BF25-CB2F790E9B0B}"/>
    <cellStyle name="40% - Accent6 3 2 7 9" xfId="13340" xr:uid="{486F0AE5-CE33-4CFC-B60A-3D84EE685CE2}"/>
    <cellStyle name="40% - Accent6 3 2 8" xfId="13341" xr:uid="{DB1802F4-288E-4E81-945E-12EF4316FC78}"/>
    <cellStyle name="40% - Accent6 3 2 8 10" xfId="13342" xr:uid="{FF5E6C6B-E12D-4ED5-95CF-F7B4CCE52E21}"/>
    <cellStyle name="40% - Accent6 3 2 8 11" xfId="13343" xr:uid="{D08947B0-1979-499E-A672-1B4CA0A45371}"/>
    <cellStyle name="40% - Accent6 3 2 8 12" xfId="13344" xr:uid="{90E3F35D-23B6-4C28-A21A-B04C673CE1D2}"/>
    <cellStyle name="40% - Accent6 3 2 8 13" xfId="13345" xr:uid="{DEDB0D98-11F5-4B6A-BD83-6507D33EB5C2}"/>
    <cellStyle name="40% - Accent6 3 2 8 14" xfId="13346" xr:uid="{F8BE9372-C284-47C3-AE0F-3A81A79CC834}"/>
    <cellStyle name="40% - Accent6 3 2 8 15" xfId="13347" xr:uid="{B4C2CFA8-CAC5-47E7-A1D8-169C660F25F1}"/>
    <cellStyle name="40% - Accent6 3 2 8 16" xfId="13348" xr:uid="{08015D0A-4965-4750-9FFD-9BCF9A5225CA}"/>
    <cellStyle name="40% - Accent6 3 2 8 2" xfId="13349" xr:uid="{E249A5F3-1259-41D2-A60C-D560AEA597C6}"/>
    <cellStyle name="40% - Accent6 3 2 8 3" xfId="13350" xr:uid="{17656ABF-5F30-4870-8366-F2E7BA6B608E}"/>
    <cellStyle name="40% - Accent6 3 2 8 4" xfId="13351" xr:uid="{12D4F3F5-3BCC-4510-BD9B-446790E67D5E}"/>
    <cellStyle name="40% - Accent6 3 2 8 5" xfId="13352" xr:uid="{2E29D6E7-1C16-4D15-ABCD-99CE5DADF927}"/>
    <cellStyle name="40% - Accent6 3 2 8 6" xfId="13353" xr:uid="{35E0F3BC-5326-47A4-8928-73C3546BF383}"/>
    <cellStyle name="40% - Accent6 3 2 8 7" xfId="13354" xr:uid="{9BDD866D-A277-445B-A61D-DF82077A5B05}"/>
    <cellStyle name="40% - Accent6 3 2 8 8" xfId="13355" xr:uid="{96FE1BD2-834B-41A2-9BEC-2796D8AF384C}"/>
    <cellStyle name="40% - Accent6 3 2 8 9" xfId="13356" xr:uid="{9F850F0D-F769-4AB9-BAD7-BC051F619E3D}"/>
    <cellStyle name="40% - Accent6 3 2 9" xfId="13357" xr:uid="{F1259CCE-5A93-45C3-A078-41F1DEBA44BA}"/>
    <cellStyle name="40% - Accent6 3 2 9 10" xfId="13358" xr:uid="{9DFDC460-9E62-435A-92AD-0CEDAC098F61}"/>
    <cellStyle name="40% - Accent6 3 2 9 11" xfId="13359" xr:uid="{3BF47E98-8271-4B9B-8D5B-2678D133408C}"/>
    <cellStyle name="40% - Accent6 3 2 9 12" xfId="13360" xr:uid="{2161875C-458C-449C-9DF9-0DF08F57D326}"/>
    <cellStyle name="40% - Accent6 3 2 9 13" xfId="13361" xr:uid="{7282C4E0-867A-4274-BBA7-C666A4EF112B}"/>
    <cellStyle name="40% - Accent6 3 2 9 14" xfId="13362" xr:uid="{AC0CACD0-32A7-45B8-9D40-24A30495BD3D}"/>
    <cellStyle name="40% - Accent6 3 2 9 15" xfId="13363" xr:uid="{49C9CFA7-E166-4BD7-90E4-2393BE768A09}"/>
    <cellStyle name="40% - Accent6 3 2 9 16" xfId="13364" xr:uid="{6EDCDE65-9FD2-4800-9BC1-4BD804B157D3}"/>
    <cellStyle name="40% - Accent6 3 2 9 2" xfId="13365" xr:uid="{296F4E6D-D202-4C94-9A81-F32049A9DDB4}"/>
    <cellStyle name="40% - Accent6 3 2 9 3" xfId="13366" xr:uid="{8E6D10FB-EDF9-49DC-B0F2-3B8469889048}"/>
    <cellStyle name="40% - Accent6 3 2 9 4" xfId="13367" xr:uid="{7079B12E-93FC-496C-99FC-12084A36999A}"/>
    <cellStyle name="40% - Accent6 3 2 9 5" xfId="13368" xr:uid="{70BCC134-D00D-46FB-95F5-3E767879EA93}"/>
    <cellStyle name="40% - Accent6 3 2 9 6" xfId="13369" xr:uid="{6C966834-DD66-4A1E-8254-7C416F1E112A}"/>
    <cellStyle name="40% - Accent6 3 2 9 7" xfId="13370" xr:uid="{33DFDA33-D244-4614-84D9-1AA938D6C4B0}"/>
    <cellStyle name="40% - Accent6 3 2 9 8" xfId="13371" xr:uid="{B7F9DE2B-0E09-4FF2-AFE9-1AFADBEB02F4}"/>
    <cellStyle name="40% - Accent6 3 2 9 9" xfId="13372" xr:uid="{84F482AC-57D2-465D-B73C-B2037FCFEA0F}"/>
    <cellStyle name="40% - Accent6 3 3" xfId="13373" xr:uid="{D4136B9E-F5B6-4EFC-B0A1-9F7335951025}"/>
    <cellStyle name="40% - Accent6 3 3 10" xfId="13374" xr:uid="{EF23DD50-AEA6-414C-9F49-2E13D8E2F383}"/>
    <cellStyle name="40% - Accent6 3 3 10 10" xfId="13375" xr:uid="{AB0DECED-50E2-49FC-A456-3FAAE045DBE3}"/>
    <cellStyle name="40% - Accent6 3 3 10 11" xfId="13376" xr:uid="{11874392-4CFF-47AC-9B8E-7A93AF7A208E}"/>
    <cellStyle name="40% - Accent6 3 3 10 12" xfId="13377" xr:uid="{FB1AE42B-FE69-44E6-A0FD-93D1723DFB8E}"/>
    <cellStyle name="40% - Accent6 3 3 10 13" xfId="13378" xr:uid="{906DCC19-4EA1-45F7-9C15-3CD5356CB059}"/>
    <cellStyle name="40% - Accent6 3 3 10 14" xfId="13379" xr:uid="{1293D5B5-3A7F-4E28-B264-F61A68567DEF}"/>
    <cellStyle name="40% - Accent6 3 3 10 15" xfId="13380" xr:uid="{E3AE21F9-345C-48ED-8184-2F70CC7C7E75}"/>
    <cellStyle name="40% - Accent6 3 3 10 16" xfId="13381" xr:uid="{938EF7DF-9BA4-4130-B3CA-25A3A9BD64CA}"/>
    <cellStyle name="40% - Accent6 3 3 10 2" xfId="13382" xr:uid="{E4C2D7BA-D2DC-4F51-A619-5C6AB3506C5F}"/>
    <cellStyle name="40% - Accent6 3 3 10 3" xfId="13383" xr:uid="{D06B35C0-D7D9-4E64-ABFD-EE5D9D004DA6}"/>
    <cellStyle name="40% - Accent6 3 3 10 4" xfId="13384" xr:uid="{9EE7B208-82B3-4315-85C9-4025D971F27A}"/>
    <cellStyle name="40% - Accent6 3 3 10 5" xfId="13385" xr:uid="{B079BCCC-1B6A-47CA-88EB-7BD3F4F2DAAE}"/>
    <cellStyle name="40% - Accent6 3 3 10 6" xfId="13386" xr:uid="{93AA59A2-F6CA-4617-8284-1A74A952691B}"/>
    <cellStyle name="40% - Accent6 3 3 10 7" xfId="13387" xr:uid="{DEBDE8CD-7D96-4DF6-AA8E-ADC88F44FA29}"/>
    <cellStyle name="40% - Accent6 3 3 10 8" xfId="13388" xr:uid="{6043D414-96FA-46DB-97DC-5677DFB4EC98}"/>
    <cellStyle name="40% - Accent6 3 3 10 9" xfId="13389" xr:uid="{CD21F760-A6B8-4C7E-8D54-82E58EF0277F}"/>
    <cellStyle name="40% - Accent6 3 3 11" xfId="13390" xr:uid="{53A9E4EC-896A-4011-B257-EE9C6FFB69C6}"/>
    <cellStyle name="40% - Accent6 3 3 11 10" xfId="13391" xr:uid="{96C18A0B-28AF-49EE-AFDE-C1097111A82E}"/>
    <cellStyle name="40% - Accent6 3 3 11 11" xfId="13392" xr:uid="{A2A24A5F-87E3-4621-9933-1E609729E9AB}"/>
    <cellStyle name="40% - Accent6 3 3 11 12" xfId="13393" xr:uid="{A067DA74-CBAC-4AC7-88C2-ACA3AF27860E}"/>
    <cellStyle name="40% - Accent6 3 3 11 13" xfId="13394" xr:uid="{1EEB6211-31F6-4CD0-83FE-32465B29AC05}"/>
    <cellStyle name="40% - Accent6 3 3 11 14" xfId="13395" xr:uid="{DC5CBFDB-4F73-4D6C-B1DC-25705E9573D0}"/>
    <cellStyle name="40% - Accent6 3 3 11 15" xfId="13396" xr:uid="{F8A71284-4B40-4E65-B953-E51E1C99E449}"/>
    <cellStyle name="40% - Accent6 3 3 11 16" xfId="13397" xr:uid="{FFC34B6A-1F0C-40B1-9031-96F428BE931B}"/>
    <cellStyle name="40% - Accent6 3 3 11 2" xfId="13398" xr:uid="{E90D59A7-2360-4A0C-B95F-1371A88B7EBA}"/>
    <cellStyle name="40% - Accent6 3 3 11 3" xfId="13399" xr:uid="{89DD355F-8EA0-4C25-816A-FFD90CA2CE4F}"/>
    <cellStyle name="40% - Accent6 3 3 11 4" xfId="13400" xr:uid="{A61F31D8-3912-4F99-9F5F-6136AF032FDE}"/>
    <cellStyle name="40% - Accent6 3 3 11 5" xfId="13401" xr:uid="{784B55B4-5D9D-409F-8958-413DC18319DE}"/>
    <cellStyle name="40% - Accent6 3 3 11 6" xfId="13402" xr:uid="{E8A6B525-86BE-417E-956C-3816D108F463}"/>
    <cellStyle name="40% - Accent6 3 3 11 7" xfId="13403" xr:uid="{56D2A934-10BF-4732-B509-CB6F52FF95F9}"/>
    <cellStyle name="40% - Accent6 3 3 11 8" xfId="13404" xr:uid="{02302F3D-9B28-4793-A4A6-7747D08BFED5}"/>
    <cellStyle name="40% - Accent6 3 3 11 9" xfId="13405" xr:uid="{C96E2166-DBCA-4DD0-983C-D8DDAFCF9BEB}"/>
    <cellStyle name="40% - Accent6 3 3 12" xfId="13406" xr:uid="{A65A16C4-C45D-4684-8494-B70C5FE9270B}"/>
    <cellStyle name="40% - Accent6 3 3 12 10" xfId="13407" xr:uid="{900998E3-304A-485A-A5B9-4196A072E36C}"/>
    <cellStyle name="40% - Accent6 3 3 12 11" xfId="13408" xr:uid="{B41A1084-E5AC-44D5-8C2C-1BCAEE36743C}"/>
    <cellStyle name="40% - Accent6 3 3 12 12" xfId="13409" xr:uid="{3E8486CA-B49A-4E71-B45D-86FA46FC33BF}"/>
    <cellStyle name="40% - Accent6 3 3 12 13" xfId="13410" xr:uid="{B7390610-4809-4A3B-8B66-6C8C411BE146}"/>
    <cellStyle name="40% - Accent6 3 3 12 14" xfId="13411" xr:uid="{610CC5FF-1CE8-4B24-91A7-B153E823335A}"/>
    <cellStyle name="40% - Accent6 3 3 12 15" xfId="13412" xr:uid="{BB99B87D-7257-4F05-8130-0508577DE7F0}"/>
    <cellStyle name="40% - Accent6 3 3 12 16" xfId="13413" xr:uid="{6F5F19C8-FAD3-4648-B15D-5EA3D394F6CC}"/>
    <cellStyle name="40% - Accent6 3 3 12 2" xfId="13414" xr:uid="{190997DC-7317-4780-A931-02059ADDA75A}"/>
    <cellStyle name="40% - Accent6 3 3 12 3" xfId="13415" xr:uid="{A8739D50-68C1-40A3-965F-E288CBBDCD78}"/>
    <cellStyle name="40% - Accent6 3 3 12 4" xfId="13416" xr:uid="{F4F5E207-DAC6-4D3C-89E9-24A71FFF8910}"/>
    <cellStyle name="40% - Accent6 3 3 12 5" xfId="13417" xr:uid="{F252CA21-7A06-44C6-8186-362C2D55478A}"/>
    <cellStyle name="40% - Accent6 3 3 12 6" xfId="13418" xr:uid="{0F403789-8FA7-4EB5-9880-D06A1670C77B}"/>
    <cellStyle name="40% - Accent6 3 3 12 7" xfId="13419" xr:uid="{017630DE-69FD-4330-ABC3-C4781EB22239}"/>
    <cellStyle name="40% - Accent6 3 3 12 8" xfId="13420" xr:uid="{24CC9DA3-E3ED-444C-A9E5-875E17BB57E6}"/>
    <cellStyle name="40% - Accent6 3 3 12 9" xfId="13421" xr:uid="{BF1F8269-D939-49B8-8CF5-E057474078A9}"/>
    <cellStyle name="40% - Accent6 3 3 13" xfId="13422" xr:uid="{3A636824-F30A-4375-97B8-F0C9620F11BB}"/>
    <cellStyle name="40% - Accent6 3 3 13 10" xfId="13423" xr:uid="{A369D441-A53C-465C-A5EC-DDA0B1F92E99}"/>
    <cellStyle name="40% - Accent6 3 3 13 11" xfId="13424" xr:uid="{CCD87B06-CE3E-45B8-B180-EE0B6B506FB3}"/>
    <cellStyle name="40% - Accent6 3 3 13 12" xfId="13425" xr:uid="{0313011F-6885-4922-AB9C-EF3A9E7053E5}"/>
    <cellStyle name="40% - Accent6 3 3 13 13" xfId="13426" xr:uid="{89864594-3676-4DE9-8871-5DFA12A4B9A7}"/>
    <cellStyle name="40% - Accent6 3 3 13 14" xfId="13427" xr:uid="{1B65DD6E-D57E-4491-AE6B-AEC383A88DD4}"/>
    <cellStyle name="40% - Accent6 3 3 13 15" xfId="13428" xr:uid="{3C37F483-76F2-4036-BE9B-4F0B2F01455A}"/>
    <cellStyle name="40% - Accent6 3 3 13 16" xfId="13429" xr:uid="{E36F2600-28AB-44B2-B958-5C336CC124E7}"/>
    <cellStyle name="40% - Accent6 3 3 13 2" xfId="13430" xr:uid="{F91746A9-CCC2-42FD-920B-40CF2A8BED2F}"/>
    <cellStyle name="40% - Accent6 3 3 13 3" xfId="13431" xr:uid="{C245A739-EA16-4BBB-8191-44DD87007B8A}"/>
    <cellStyle name="40% - Accent6 3 3 13 4" xfId="13432" xr:uid="{FCC32E48-8108-4DE2-8824-E105AC945DCE}"/>
    <cellStyle name="40% - Accent6 3 3 13 5" xfId="13433" xr:uid="{A6500D61-8C08-4C71-9E8C-1726B121EB01}"/>
    <cellStyle name="40% - Accent6 3 3 13 6" xfId="13434" xr:uid="{C1354AA3-30F3-442F-B383-82ADD77806EC}"/>
    <cellStyle name="40% - Accent6 3 3 13 7" xfId="13435" xr:uid="{F27C362B-DABE-44F1-936B-D978CEDC6D67}"/>
    <cellStyle name="40% - Accent6 3 3 13 8" xfId="13436" xr:uid="{8556E331-7F75-40A0-B917-262F5EC61152}"/>
    <cellStyle name="40% - Accent6 3 3 13 9" xfId="13437" xr:uid="{93016929-F017-4016-97E2-DC247455392F}"/>
    <cellStyle name="40% - Accent6 3 3 14" xfId="13438" xr:uid="{C6FE48A2-0293-4D72-9575-6FB19CD925EF}"/>
    <cellStyle name="40% - Accent6 3 3 14 10" xfId="13439" xr:uid="{509BCF08-D74C-4F24-95D2-CD290C5CDBB4}"/>
    <cellStyle name="40% - Accent6 3 3 14 11" xfId="13440" xr:uid="{1F69A8B9-E007-49A4-A1E6-273B5F571E5B}"/>
    <cellStyle name="40% - Accent6 3 3 14 12" xfId="13441" xr:uid="{7AF30FE8-E83D-4D58-AA21-7029A6AC2A0C}"/>
    <cellStyle name="40% - Accent6 3 3 14 13" xfId="13442" xr:uid="{AAB040D3-A25B-4EB4-B54D-F43AE36C1BD4}"/>
    <cellStyle name="40% - Accent6 3 3 14 14" xfId="13443" xr:uid="{1A4852B7-5858-4506-830D-D02A833C3598}"/>
    <cellStyle name="40% - Accent6 3 3 14 15" xfId="13444" xr:uid="{1F848B3C-BC5B-4D8A-862E-5A7979E0EB17}"/>
    <cellStyle name="40% - Accent6 3 3 14 16" xfId="13445" xr:uid="{F2D7EAFB-9D87-4E8C-AA66-5EF58B27FB8B}"/>
    <cellStyle name="40% - Accent6 3 3 14 2" xfId="13446" xr:uid="{8715C595-7E41-4DF5-A72E-08325735E856}"/>
    <cellStyle name="40% - Accent6 3 3 14 3" xfId="13447" xr:uid="{B3FBC353-AF4F-4BAC-856D-C4106680EFF4}"/>
    <cellStyle name="40% - Accent6 3 3 14 4" xfId="13448" xr:uid="{574BF2A9-4DBF-4D6C-8B7C-3E0A080F8D87}"/>
    <cellStyle name="40% - Accent6 3 3 14 5" xfId="13449" xr:uid="{E5D1A965-420E-4402-B303-D460751AB674}"/>
    <cellStyle name="40% - Accent6 3 3 14 6" xfId="13450" xr:uid="{3348FD73-73F7-4CF6-86F3-EA08E40424EA}"/>
    <cellStyle name="40% - Accent6 3 3 14 7" xfId="13451" xr:uid="{A1C0E7BD-3557-4472-8986-2825907762F7}"/>
    <cellStyle name="40% - Accent6 3 3 14 8" xfId="13452" xr:uid="{C3DF84AD-AC7A-407D-B2CA-9C8FEEE85328}"/>
    <cellStyle name="40% - Accent6 3 3 14 9" xfId="13453" xr:uid="{189C06AE-B004-4FF1-92EB-4F472D302FAB}"/>
    <cellStyle name="40% - Accent6 3 3 15" xfId="13454" xr:uid="{A37062F3-7E20-41AC-9D93-07FF9D1234F8}"/>
    <cellStyle name="40% - Accent6 3 3 16" xfId="13455" xr:uid="{A723C8B8-4A94-43AF-A6A1-B28F6C3756FB}"/>
    <cellStyle name="40% - Accent6 3 3 17" xfId="13456" xr:uid="{2194F4AC-BCB8-47F3-8B51-68BD118FF3F4}"/>
    <cellStyle name="40% - Accent6 3 3 18" xfId="13457" xr:uid="{362AE658-90E4-4691-94AB-A3112C975FD0}"/>
    <cellStyle name="40% - Accent6 3 3 19" xfId="13458" xr:uid="{94B89F55-6E12-4666-AC14-1F8F555EEDDE}"/>
    <cellStyle name="40% - Accent6 3 3 2" xfId="13459" xr:uid="{667A1111-7CA6-4EC0-B226-3E65F5D5B0C6}"/>
    <cellStyle name="40% - Accent6 3 3 2 10" xfId="13460" xr:uid="{B75DA46D-0600-4A0A-8BD5-8F9F5C53586A}"/>
    <cellStyle name="40% - Accent6 3 3 2 11" xfId="13461" xr:uid="{A846D9AE-683F-4BF5-9209-7ECD3B4FB17D}"/>
    <cellStyle name="40% - Accent6 3 3 2 12" xfId="13462" xr:uid="{8BFC5205-B27D-4900-8A0B-4CEE326173F3}"/>
    <cellStyle name="40% - Accent6 3 3 2 13" xfId="13463" xr:uid="{CDB94A57-EB77-43BC-B4EC-41965DFC3A45}"/>
    <cellStyle name="40% - Accent6 3 3 2 14" xfId="13464" xr:uid="{ABDD88F3-8F91-4F46-B993-98005D62F318}"/>
    <cellStyle name="40% - Accent6 3 3 2 15" xfId="13465" xr:uid="{B3B39BA4-577F-4126-8032-C8BA0575FE1C}"/>
    <cellStyle name="40% - Accent6 3 3 2 16" xfId="13466" xr:uid="{4A9631D4-EF2E-49ED-A035-1FE9E8393DD3}"/>
    <cellStyle name="40% - Accent6 3 3 2 2" xfId="13467" xr:uid="{2804C2CE-162E-46D5-A46A-66A308321010}"/>
    <cellStyle name="40% - Accent6 3 3 2 3" xfId="13468" xr:uid="{94C1315B-F758-4D64-9101-42448A97B7A1}"/>
    <cellStyle name="40% - Accent6 3 3 2 4" xfId="13469" xr:uid="{73A8F7F5-765F-444A-9F01-86D8F11B0100}"/>
    <cellStyle name="40% - Accent6 3 3 2 5" xfId="13470" xr:uid="{CD46F7C3-C4CC-4080-AA12-BD6C3560AD95}"/>
    <cellStyle name="40% - Accent6 3 3 2 6" xfId="13471" xr:uid="{415BF7E6-71A9-4D4B-A84E-CA95ED9286AC}"/>
    <cellStyle name="40% - Accent6 3 3 2 7" xfId="13472" xr:uid="{8A8D1662-67A4-4BE3-B5F4-6CA97B3A3AC4}"/>
    <cellStyle name="40% - Accent6 3 3 2 8" xfId="13473" xr:uid="{DF6B86E2-136F-4625-86AD-7234AB430E02}"/>
    <cellStyle name="40% - Accent6 3 3 2 9" xfId="13474" xr:uid="{28BED89F-60CE-4C42-AA2A-E08433DBC1D1}"/>
    <cellStyle name="40% - Accent6 3 3 20" xfId="13475" xr:uid="{80E2C98F-6C60-4993-AF40-526B8274AF91}"/>
    <cellStyle name="40% - Accent6 3 3 21" xfId="13476" xr:uid="{38E69F82-F158-4DA4-BCCB-0E690A28E7C8}"/>
    <cellStyle name="40% - Accent6 3 3 22" xfId="13477" xr:uid="{DE47CD87-3511-4639-B863-1D8138AD551D}"/>
    <cellStyle name="40% - Accent6 3 3 23" xfId="13478" xr:uid="{22E04D9B-65AF-4B82-AB93-1DD68C557F9A}"/>
    <cellStyle name="40% - Accent6 3 3 24" xfId="13479" xr:uid="{55FC993B-77B1-4DA2-8751-EB45785D9D75}"/>
    <cellStyle name="40% - Accent6 3 3 25" xfId="13480" xr:uid="{F2AA46C2-9693-43AC-9C8F-F18D4DB0B272}"/>
    <cellStyle name="40% - Accent6 3 3 26" xfId="13481" xr:uid="{2EB7663C-E3A1-4ACB-8255-4E05040F231B}"/>
    <cellStyle name="40% - Accent6 3 3 27" xfId="13482" xr:uid="{36A3AA8F-5964-44A8-8A8D-19FB6348E7A8}"/>
    <cellStyle name="40% - Accent6 3 3 28" xfId="13483" xr:uid="{A9484F9C-EE78-423B-A01A-5DEB1C64D319}"/>
    <cellStyle name="40% - Accent6 3 3 29" xfId="13484" xr:uid="{C5382D92-E878-497A-9FC4-6BE00614BE20}"/>
    <cellStyle name="40% - Accent6 3 3 3" xfId="13485" xr:uid="{B6A94A0D-B3CC-4306-A0BB-3A450C77F488}"/>
    <cellStyle name="40% - Accent6 3 3 3 10" xfId="13486" xr:uid="{3320D306-3269-4EDF-8568-3A2A1E5C6FA5}"/>
    <cellStyle name="40% - Accent6 3 3 3 11" xfId="13487" xr:uid="{BF181412-880B-4669-B91D-A187EB92C3D3}"/>
    <cellStyle name="40% - Accent6 3 3 3 12" xfId="13488" xr:uid="{948006E1-7848-4495-9253-AC1ECC1E4AEE}"/>
    <cellStyle name="40% - Accent6 3 3 3 13" xfId="13489" xr:uid="{6C640075-5648-4A03-84AF-B1D21A3B36F7}"/>
    <cellStyle name="40% - Accent6 3 3 3 14" xfId="13490" xr:uid="{13139002-364E-42E6-BA12-21365BEBA879}"/>
    <cellStyle name="40% - Accent6 3 3 3 15" xfId="13491" xr:uid="{46B58449-764E-4368-A717-79C39ECD3A4C}"/>
    <cellStyle name="40% - Accent6 3 3 3 16" xfId="13492" xr:uid="{409D973B-642B-42C0-B67C-6EE9D5CDF0E4}"/>
    <cellStyle name="40% - Accent6 3 3 3 2" xfId="13493" xr:uid="{6C482E0B-35B5-4993-902F-B5266A240246}"/>
    <cellStyle name="40% - Accent6 3 3 3 3" xfId="13494" xr:uid="{CA197F89-501D-44AD-BE94-E78ACC24417F}"/>
    <cellStyle name="40% - Accent6 3 3 3 4" xfId="13495" xr:uid="{B983D838-3114-42F3-AB9F-7FDA01EBE6DA}"/>
    <cellStyle name="40% - Accent6 3 3 3 5" xfId="13496" xr:uid="{FD30914D-8B2A-4286-B86A-BCFD69321CB8}"/>
    <cellStyle name="40% - Accent6 3 3 3 6" xfId="13497" xr:uid="{54C3A241-EB6B-4C59-9AE8-0567045BB407}"/>
    <cellStyle name="40% - Accent6 3 3 3 7" xfId="13498" xr:uid="{14C89EDF-B133-4294-B784-E22104829AC4}"/>
    <cellStyle name="40% - Accent6 3 3 3 8" xfId="13499" xr:uid="{D122CAF3-96E0-4C2F-BB37-9EFBA4374435}"/>
    <cellStyle name="40% - Accent6 3 3 3 9" xfId="13500" xr:uid="{D8F80D95-D927-434A-9F07-8DCC83FC6880}"/>
    <cellStyle name="40% - Accent6 3 3 30" xfId="48256" xr:uid="{046F92EE-89D2-46B9-A901-F7B8136D874D}"/>
    <cellStyle name="40% - Accent6 3 3 31" xfId="48468" xr:uid="{8CB678FB-7D8C-46F9-8D58-31A40FC5027A}"/>
    <cellStyle name="40% - Accent6 3 3 4" xfId="13501" xr:uid="{5AA70D8E-DEF9-4762-808B-5B564776D48D}"/>
    <cellStyle name="40% - Accent6 3 3 4 10" xfId="13502" xr:uid="{5DF26595-6AE2-4C02-893A-B96A8E415B00}"/>
    <cellStyle name="40% - Accent6 3 3 4 11" xfId="13503" xr:uid="{421B6254-0145-448B-BE5B-2E5EC0F88C97}"/>
    <cellStyle name="40% - Accent6 3 3 4 12" xfId="13504" xr:uid="{5487A924-A122-4C08-9C0E-695376A24563}"/>
    <cellStyle name="40% - Accent6 3 3 4 13" xfId="13505" xr:uid="{73C0270B-D2A3-4FE9-8D3B-8D5675FA6855}"/>
    <cellStyle name="40% - Accent6 3 3 4 14" xfId="13506" xr:uid="{96EA3A5B-1483-4986-990E-065C623848E6}"/>
    <cellStyle name="40% - Accent6 3 3 4 15" xfId="13507" xr:uid="{72596901-7933-44BF-98B3-F717D822C6B4}"/>
    <cellStyle name="40% - Accent6 3 3 4 16" xfId="13508" xr:uid="{FA6F0DD3-838E-4AD3-977C-9477EAF5F736}"/>
    <cellStyle name="40% - Accent6 3 3 4 2" xfId="13509" xr:uid="{46A0D3D8-FF91-4561-9C1C-EFB7F5920E53}"/>
    <cellStyle name="40% - Accent6 3 3 4 3" xfId="13510" xr:uid="{F31A39DF-4F3B-4F9D-94C4-6D87080023CC}"/>
    <cellStyle name="40% - Accent6 3 3 4 4" xfId="13511" xr:uid="{F4FA0D5C-40A9-42AE-A543-67A9DFF91245}"/>
    <cellStyle name="40% - Accent6 3 3 4 5" xfId="13512" xr:uid="{C1AA209F-8133-42B6-979A-55B742DD6CF9}"/>
    <cellStyle name="40% - Accent6 3 3 4 6" xfId="13513" xr:uid="{38AA6B12-9026-43B4-9EA8-3C92A8C7AFD2}"/>
    <cellStyle name="40% - Accent6 3 3 4 7" xfId="13514" xr:uid="{86176154-3366-483C-B81D-42EE36693775}"/>
    <cellStyle name="40% - Accent6 3 3 4 8" xfId="13515" xr:uid="{F1EEA86D-CDE0-46A8-88D2-FA029A211123}"/>
    <cellStyle name="40% - Accent6 3 3 4 9" xfId="13516" xr:uid="{7C4CBEBD-589B-438E-BC03-30E40444CB50}"/>
    <cellStyle name="40% - Accent6 3 3 5" xfId="13517" xr:uid="{3D0B94B2-2258-46E5-99C5-2E95C8CCBB12}"/>
    <cellStyle name="40% - Accent6 3 3 5 10" xfId="13518" xr:uid="{3D710970-879B-49D7-9DD7-23788B3613DC}"/>
    <cellStyle name="40% - Accent6 3 3 5 11" xfId="13519" xr:uid="{88E3F278-FDDA-477D-9DA6-651168461CF1}"/>
    <cellStyle name="40% - Accent6 3 3 5 12" xfId="13520" xr:uid="{5BBB330E-FB37-46BC-80BE-E546EC9A456F}"/>
    <cellStyle name="40% - Accent6 3 3 5 13" xfId="13521" xr:uid="{F3A810EB-83D1-4FC3-AC3B-F601468B01CD}"/>
    <cellStyle name="40% - Accent6 3 3 5 14" xfId="13522" xr:uid="{EC17CE38-757A-441C-93E2-A75C6C8DBC66}"/>
    <cellStyle name="40% - Accent6 3 3 5 15" xfId="13523" xr:uid="{E3D2A8F6-4069-4BF4-8597-3D0F376B8937}"/>
    <cellStyle name="40% - Accent6 3 3 5 16" xfId="13524" xr:uid="{BE7178BB-B900-4478-9DC0-287BF604D8C5}"/>
    <cellStyle name="40% - Accent6 3 3 5 2" xfId="13525" xr:uid="{80E11F5A-BB25-4967-9454-97D9385A2C0B}"/>
    <cellStyle name="40% - Accent6 3 3 5 3" xfId="13526" xr:uid="{C27188F1-7950-4340-97CA-DCFA0CFC20B6}"/>
    <cellStyle name="40% - Accent6 3 3 5 4" xfId="13527" xr:uid="{846D0F8F-B456-46B1-AA8B-DDD261AA33F8}"/>
    <cellStyle name="40% - Accent6 3 3 5 5" xfId="13528" xr:uid="{00867EB6-4214-4C9D-8B94-670298668340}"/>
    <cellStyle name="40% - Accent6 3 3 5 6" xfId="13529" xr:uid="{7FC9ED72-9A78-40E0-9EC1-D537CDDBDCD6}"/>
    <cellStyle name="40% - Accent6 3 3 5 7" xfId="13530" xr:uid="{7D5491B7-1C95-49C4-9A93-3D3F1C9899CB}"/>
    <cellStyle name="40% - Accent6 3 3 5 8" xfId="13531" xr:uid="{8892BBBA-8950-4C2F-B376-ED421FCF4D60}"/>
    <cellStyle name="40% - Accent6 3 3 5 9" xfId="13532" xr:uid="{493A5112-E1E0-445C-8812-14894700B070}"/>
    <cellStyle name="40% - Accent6 3 3 6" xfId="13533" xr:uid="{D24EE63A-9DB6-4BD4-A9C4-394ABB733519}"/>
    <cellStyle name="40% - Accent6 3 3 6 10" xfId="13534" xr:uid="{0731F8F6-E2AF-4E78-97ED-CBFDF96C08AE}"/>
    <cellStyle name="40% - Accent6 3 3 6 11" xfId="13535" xr:uid="{0CE1F209-EB9B-46F6-BAC4-D69745B49A46}"/>
    <cellStyle name="40% - Accent6 3 3 6 12" xfId="13536" xr:uid="{F7FF7C38-5478-4C8E-8A7A-E3B27C000E20}"/>
    <cellStyle name="40% - Accent6 3 3 6 13" xfId="13537" xr:uid="{B0B60AB3-53F6-449D-AEB3-FBED6FBC4439}"/>
    <cellStyle name="40% - Accent6 3 3 6 14" xfId="13538" xr:uid="{A01D1562-B906-4CBC-AD2E-E439F1958AE1}"/>
    <cellStyle name="40% - Accent6 3 3 6 15" xfId="13539" xr:uid="{2DD2BBDF-D391-41F9-ABEE-E95AF8DB7452}"/>
    <cellStyle name="40% - Accent6 3 3 6 16" xfId="13540" xr:uid="{A96A5182-5848-407F-ABBC-094CFAB622D3}"/>
    <cellStyle name="40% - Accent6 3 3 6 2" xfId="13541" xr:uid="{21E17774-6B01-4898-B27B-F8ED14D03119}"/>
    <cellStyle name="40% - Accent6 3 3 6 3" xfId="13542" xr:uid="{F3DE07D2-6FD4-44D8-87A5-4ECAA3CCB8AE}"/>
    <cellStyle name="40% - Accent6 3 3 6 4" xfId="13543" xr:uid="{941DECAD-1C6B-4A4E-92FD-6BA0E7A6AEF7}"/>
    <cellStyle name="40% - Accent6 3 3 6 5" xfId="13544" xr:uid="{5DB0152C-B05C-4551-ACA0-F16038823440}"/>
    <cellStyle name="40% - Accent6 3 3 6 6" xfId="13545" xr:uid="{0B4D0774-9937-48CA-A555-D8C2762DA402}"/>
    <cellStyle name="40% - Accent6 3 3 6 7" xfId="13546" xr:uid="{26223BF0-F91C-4EED-878D-5D1D8BE88500}"/>
    <cellStyle name="40% - Accent6 3 3 6 8" xfId="13547" xr:uid="{E6DF81CE-26D4-437C-AFE8-B4BF10EF1573}"/>
    <cellStyle name="40% - Accent6 3 3 6 9" xfId="13548" xr:uid="{9E0C8856-D9F3-4381-AC29-2F4D934F7AB0}"/>
    <cellStyle name="40% - Accent6 3 3 7" xfId="13549" xr:uid="{5B78B45E-83EB-4EF2-8D19-07E56A6154FE}"/>
    <cellStyle name="40% - Accent6 3 3 7 10" xfId="13550" xr:uid="{A7F6D2A8-1EF3-46E2-AC1C-1A37D1031CD2}"/>
    <cellStyle name="40% - Accent6 3 3 7 11" xfId="13551" xr:uid="{FDEFB9F1-22AC-4ACE-BDA3-C1DFA0AB1465}"/>
    <cellStyle name="40% - Accent6 3 3 7 12" xfId="13552" xr:uid="{A7E7C0E8-3785-439E-B82E-E37ED0CC8681}"/>
    <cellStyle name="40% - Accent6 3 3 7 13" xfId="13553" xr:uid="{C72635C3-9C6F-40DE-B2B0-C11F65B2C2B4}"/>
    <cellStyle name="40% - Accent6 3 3 7 14" xfId="13554" xr:uid="{DD741F2C-9566-4E6D-9EFC-DC9C5EA97980}"/>
    <cellStyle name="40% - Accent6 3 3 7 15" xfId="13555" xr:uid="{681B93B3-49F3-43FB-9056-0761A847CD6B}"/>
    <cellStyle name="40% - Accent6 3 3 7 16" xfId="13556" xr:uid="{64BFB1A2-A576-4B7B-BC01-EB1B9BD1ECC4}"/>
    <cellStyle name="40% - Accent6 3 3 7 2" xfId="13557" xr:uid="{EC86489B-3F1A-40BE-AB96-C4E42D9B7AD2}"/>
    <cellStyle name="40% - Accent6 3 3 7 3" xfId="13558" xr:uid="{529237AD-0A73-4D65-8ABF-BD40C45890AD}"/>
    <cellStyle name="40% - Accent6 3 3 7 4" xfId="13559" xr:uid="{7A178B66-7528-40BA-8ADC-D89979C52D8C}"/>
    <cellStyle name="40% - Accent6 3 3 7 5" xfId="13560" xr:uid="{B80216CA-86A1-405B-A442-96D138F3634D}"/>
    <cellStyle name="40% - Accent6 3 3 7 6" xfId="13561" xr:uid="{C0010FCA-A28F-47E1-95E8-3318DFC5FFA2}"/>
    <cellStyle name="40% - Accent6 3 3 7 7" xfId="13562" xr:uid="{8F020C18-07B2-45F3-8680-B0A0D0A692A0}"/>
    <cellStyle name="40% - Accent6 3 3 7 8" xfId="13563" xr:uid="{CE9E1B6E-C3EC-41E6-977F-290826C931D6}"/>
    <cellStyle name="40% - Accent6 3 3 7 9" xfId="13564" xr:uid="{5B4F6846-C96A-4944-8092-F1FACEFF2C7D}"/>
    <cellStyle name="40% - Accent6 3 3 8" xfId="13565" xr:uid="{1980575A-03B7-4227-B1F3-C4276604722A}"/>
    <cellStyle name="40% - Accent6 3 3 8 10" xfId="13566" xr:uid="{BC111B66-018A-4A31-9758-E11164DD9DCE}"/>
    <cellStyle name="40% - Accent6 3 3 8 11" xfId="13567" xr:uid="{53FFAE9C-56F2-4672-A44C-D5C66AAEA809}"/>
    <cellStyle name="40% - Accent6 3 3 8 12" xfId="13568" xr:uid="{1A871800-778A-44AE-913D-6FD462AC70BD}"/>
    <cellStyle name="40% - Accent6 3 3 8 13" xfId="13569" xr:uid="{EDC99A86-D721-482D-8DC7-AF259385C6F0}"/>
    <cellStyle name="40% - Accent6 3 3 8 14" xfId="13570" xr:uid="{933D6305-2396-4979-B66F-065A14CF6715}"/>
    <cellStyle name="40% - Accent6 3 3 8 15" xfId="13571" xr:uid="{6B0F3F71-1AA9-4515-8AB9-C2D0334381C8}"/>
    <cellStyle name="40% - Accent6 3 3 8 16" xfId="13572" xr:uid="{6A450872-ABC7-4DD5-B464-FBE931F74092}"/>
    <cellStyle name="40% - Accent6 3 3 8 2" xfId="13573" xr:uid="{1A37DA4D-2E40-46C5-9C3C-C57B64A488B0}"/>
    <cellStyle name="40% - Accent6 3 3 8 3" xfId="13574" xr:uid="{DD6E8E38-944E-4F92-9503-0B531D267747}"/>
    <cellStyle name="40% - Accent6 3 3 8 4" xfId="13575" xr:uid="{C7DD20EF-9476-4776-A8E3-EC13759A921E}"/>
    <cellStyle name="40% - Accent6 3 3 8 5" xfId="13576" xr:uid="{B5138490-D81F-4328-869E-218415953A31}"/>
    <cellStyle name="40% - Accent6 3 3 8 6" xfId="13577" xr:uid="{2503E07B-4A80-493F-A867-8ADE123D6626}"/>
    <cellStyle name="40% - Accent6 3 3 8 7" xfId="13578" xr:uid="{C7762509-ACFB-449C-BB8B-F07F69C5F3A2}"/>
    <cellStyle name="40% - Accent6 3 3 8 8" xfId="13579" xr:uid="{E6DAB818-2518-4B48-B4B8-3BF8E2EB2F3D}"/>
    <cellStyle name="40% - Accent6 3 3 8 9" xfId="13580" xr:uid="{883F3E66-A8F4-4382-8176-14C607E1F3BA}"/>
    <cellStyle name="40% - Accent6 3 3 9" xfId="13581" xr:uid="{E6E81D3E-2C1F-4B3E-ACC2-694CC6C72A8A}"/>
    <cellStyle name="40% - Accent6 3 3 9 10" xfId="13582" xr:uid="{5A452EC2-9B43-494A-97B4-0443B15952E5}"/>
    <cellStyle name="40% - Accent6 3 3 9 11" xfId="13583" xr:uid="{A610EC52-4C88-4500-A80B-8703BA498B13}"/>
    <cellStyle name="40% - Accent6 3 3 9 12" xfId="13584" xr:uid="{1FED0E3A-D745-40A2-A5CF-13D5AB39B699}"/>
    <cellStyle name="40% - Accent6 3 3 9 13" xfId="13585" xr:uid="{48A9809C-B3DE-42A4-9ACE-12C841428A65}"/>
    <cellStyle name="40% - Accent6 3 3 9 14" xfId="13586" xr:uid="{E566FC82-A119-4D05-BD95-469A6F7EDC70}"/>
    <cellStyle name="40% - Accent6 3 3 9 15" xfId="13587" xr:uid="{06A988C2-63E5-4F86-ADE3-A490D35293D4}"/>
    <cellStyle name="40% - Accent6 3 3 9 16" xfId="13588" xr:uid="{F892D44F-DFB9-4CB7-ADB4-1A39A7BA01F5}"/>
    <cellStyle name="40% - Accent6 3 3 9 2" xfId="13589" xr:uid="{75A2CE98-9225-4910-B2FD-1AB0C35B3F4C}"/>
    <cellStyle name="40% - Accent6 3 3 9 3" xfId="13590" xr:uid="{C0C22F3C-CA9F-434B-8EC1-8941650B50BB}"/>
    <cellStyle name="40% - Accent6 3 3 9 4" xfId="13591" xr:uid="{E2B73942-3656-468F-9A58-FF31250754C5}"/>
    <cellStyle name="40% - Accent6 3 3 9 5" xfId="13592" xr:uid="{919675B1-1200-4F89-AA5A-2B6AF389D35C}"/>
    <cellStyle name="40% - Accent6 3 3 9 6" xfId="13593" xr:uid="{A3D477B1-74FA-45D1-B50C-1879C1075B12}"/>
    <cellStyle name="40% - Accent6 3 3 9 7" xfId="13594" xr:uid="{62209BB8-C42B-431E-97B3-D6B26BD0F832}"/>
    <cellStyle name="40% - Accent6 3 3 9 8" xfId="13595" xr:uid="{8DECC753-7A85-492E-9457-63BA1BC7F8BA}"/>
    <cellStyle name="40% - Accent6 3 3 9 9" xfId="13596" xr:uid="{1CEA5D65-5140-430E-9AEC-38126935B80F}"/>
    <cellStyle name="40% - Accent6 4 2" xfId="13597" xr:uid="{0A4F42F4-88BE-4060-813F-5DBB37403A5D}"/>
    <cellStyle name="40% - Accent6 4 2 10" xfId="13598" xr:uid="{B3CC8DFF-8B1C-4FD6-92E8-DC2E8BE50BC4}"/>
    <cellStyle name="40% - Accent6 4 2 10 10" xfId="13599" xr:uid="{849C1636-CEB6-4811-A922-8066D3EB1E5D}"/>
    <cellStyle name="40% - Accent6 4 2 10 11" xfId="13600" xr:uid="{0D5ABB49-3870-4A4B-96A0-18AE3C9D9B9B}"/>
    <cellStyle name="40% - Accent6 4 2 10 12" xfId="13601" xr:uid="{2D3E49A5-2290-42B2-B69A-6596F0D4A120}"/>
    <cellStyle name="40% - Accent6 4 2 10 13" xfId="13602" xr:uid="{2007B040-FBFF-4798-A2F7-525E2E29EAC9}"/>
    <cellStyle name="40% - Accent6 4 2 10 14" xfId="13603" xr:uid="{85537F60-BE95-4BDA-8D36-4A578426305D}"/>
    <cellStyle name="40% - Accent6 4 2 10 15" xfId="13604" xr:uid="{315E6F3A-CE50-493A-BE3B-8CBD69B7A10D}"/>
    <cellStyle name="40% - Accent6 4 2 10 16" xfId="13605" xr:uid="{F430B17D-38FF-4DDC-8709-33CD1CA5396E}"/>
    <cellStyle name="40% - Accent6 4 2 10 2" xfId="13606" xr:uid="{B5B1F202-E60D-4B3F-9C58-7861052B956F}"/>
    <cellStyle name="40% - Accent6 4 2 10 3" xfId="13607" xr:uid="{4493DEEF-F0B2-4CAE-81D9-BECCBA6867A0}"/>
    <cellStyle name="40% - Accent6 4 2 10 4" xfId="13608" xr:uid="{A20D1E5D-421F-4FE3-B8AE-CE144CBC7561}"/>
    <cellStyle name="40% - Accent6 4 2 10 5" xfId="13609" xr:uid="{BF30661C-E330-4EF1-AA76-52B74A5B2885}"/>
    <cellStyle name="40% - Accent6 4 2 10 6" xfId="13610" xr:uid="{F37CA144-0E19-4202-AC4D-68B431DFA9C9}"/>
    <cellStyle name="40% - Accent6 4 2 10 7" xfId="13611" xr:uid="{A5BCEAB8-2B15-4F7D-BB74-54C8B5857A32}"/>
    <cellStyle name="40% - Accent6 4 2 10 8" xfId="13612" xr:uid="{0E06687C-9856-4D9D-9CB8-E11B5C44A782}"/>
    <cellStyle name="40% - Accent6 4 2 10 9" xfId="13613" xr:uid="{443AAC30-654D-441D-85C6-DA228D163FEA}"/>
    <cellStyle name="40% - Accent6 4 2 11" xfId="13614" xr:uid="{6442EC80-8146-4AAF-B006-228B69CDA7AC}"/>
    <cellStyle name="40% - Accent6 4 2 11 10" xfId="13615" xr:uid="{ED630983-C2A1-4239-BCEE-16114ED4861F}"/>
    <cellStyle name="40% - Accent6 4 2 11 11" xfId="13616" xr:uid="{9750743C-62D4-4D77-9A29-45457554FA4B}"/>
    <cellStyle name="40% - Accent6 4 2 11 12" xfId="13617" xr:uid="{A1AE54C2-1CCC-4022-BA9C-5CE0019C086D}"/>
    <cellStyle name="40% - Accent6 4 2 11 13" xfId="13618" xr:uid="{F34641E2-6533-4C95-BCAF-F546BA13D4AD}"/>
    <cellStyle name="40% - Accent6 4 2 11 14" xfId="13619" xr:uid="{21BF33C5-8197-4A2E-A5D7-75737A3D5372}"/>
    <cellStyle name="40% - Accent6 4 2 11 15" xfId="13620" xr:uid="{CCC5347C-788A-4BD6-A390-0E4ADD48B019}"/>
    <cellStyle name="40% - Accent6 4 2 11 16" xfId="13621" xr:uid="{5ABFF2E7-30D1-442C-9FCB-4A784D466C03}"/>
    <cellStyle name="40% - Accent6 4 2 11 2" xfId="13622" xr:uid="{82158725-73C9-40C3-8999-D6722D01A283}"/>
    <cellStyle name="40% - Accent6 4 2 11 3" xfId="13623" xr:uid="{417DD68A-F8A3-4D95-B8FE-9B9A3C268C58}"/>
    <cellStyle name="40% - Accent6 4 2 11 4" xfId="13624" xr:uid="{FF3C780F-D12C-41DF-992B-E1B968E169B2}"/>
    <cellStyle name="40% - Accent6 4 2 11 5" xfId="13625" xr:uid="{26794C44-BBE7-4657-A6E3-C22B2ACD0012}"/>
    <cellStyle name="40% - Accent6 4 2 11 6" xfId="13626" xr:uid="{706D63B0-8373-4E07-AC00-0DE231A2D8EF}"/>
    <cellStyle name="40% - Accent6 4 2 11 7" xfId="13627" xr:uid="{92EB7082-FFD8-4FEB-A404-DA094FE3F12C}"/>
    <cellStyle name="40% - Accent6 4 2 11 8" xfId="13628" xr:uid="{F2053FE4-6D52-4D76-A5A0-B8A26B10FFA9}"/>
    <cellStyle name="40% - Accent6 4 2 11 9" xfId="13629" xr:uid="{E0015AC8-5A47-44E5-98D4-667282F67F4E}"/>
    <cellStyle name="40% - Accent6 4 2 12" xfId="13630" xr:uid="{A8D76724-7B27-49A1-ACF8-CF6194C512D1}"/>
    <cellStyle name="40% - Accent6 4 2 12 10" xfId="13631" xr:uid="{D5871AC1-78AF-4AE7-BCD6-337E473DEC4B}"/>
    <cellStyle name="40% - Accent6 4 2 12 11" xfId="13632" xr:uid="{F5BB107B-4C24-46AB-8256-F2D19DE0826D}"/>
    <cellStyle name="40% - Accent6 4 2 12 12" xfId="13633" xr:uid="{8D09BD2C-E4FA-4047-ADE4-10B18D9B9514}"/>
    <cellStyle name="40% - Accent6 4 2 12 13" xfId="13634" xr:uid="{EFA9664C-FE89-44BB-8599-44FCAD76C1CD}"/>
    <cellStyle name="40% - Accent6 4 2 12 14" xfId="13635" xr:uid="{A9CAE4AA-1D15-4000-82CE-1A6AECF496B3}"/>
    <cellStyle name="40% - Accent6 4 2 12 15" xfId="13636" xr:uid="{26C81308-F8F1-4BA1-8321-ABB54992A200}"/>
    <cellStyle name="40% - Accent6 4 2 12 16" xfId="13637" xr:uid="{1F523BE3-DC0C-4FAE-BDA3-B15F307C6E20}"/>
    <cellStyle name="40% - Accent6 4 2 12 2" xfId="13638" xr:uid="{01E6F261-E715-4095-B623-3304482C6E77}"/>
    <cellStyle name="40% - Accent6 4 2 12 3" xfId="13639" xr:uid="{0021F1A5-84B2-4EF7-8370-F96F0BD18874}"/>
    <cellStyle name="40% - Accent6 4 2 12 4" xfId="13640" xr:uid="{63138440-11F9-4F58-B022-B776AD685A24}"/>
    <cellStyle name="40% - Accent6 4 2 12 5" xfId="13641" xr:uid="{BA67754A-E0DA-4722-8874-3732F9842293}"/>
    <cellStyle name="40% - Accent6 4 2 12 6" xfId="13642" xr:uid="{8C986D56-CB8D-429E-BDD7-80C69A222DA4}"/>
    <cellStyle name="40% - Accent6 4 2 12 7" xfId="13643" xr:uid="{0B06A72A-D6F8-415D-8F3A-E11F4D20533C}"/>
    <cellStyle name="40% - Accent6 4 2 12 8" xfId="13644" xr:uid="{59119DBC-7FA6-425D-A2F4-2DA1BB16E4AF}"/>
    <cellStyle name="40% - Accent6 4 2 12 9" xfId="13645" xr:uid="{40E46395-1A03-4F47-8DC6-3370C2DC04F7}"/>
    <cellStyle name="40% - Accent6 4 2 13" xfId="13646" xr:uid="{3907CF72-0FCC-41C1-B37E-2CB0CA9959BA}"/>
    <cellStyle name="40% - Accent6 4 2 13 10" xfId="13647" xr:uid="{A2305F62-5CE3-4CEF-BEB0-AA6ACCE4DD83}"/>
    <cellStyle name="40% - Accent6 4 2 13 11" xfId="13648" xr:uid="{C670F129-EDA7-43F7-AE1A-EC30CACA6C11}"/>
    <cellStyle name="40% - Accent6 4 2 13 12" xfId="13649" xr:uid="{F7DF4815-9E59-405C-B44F-5968EAC93968}"/>
    <cellStyle name="40% - Accent6 4 2 13 13" xfId="13650" xr:uid="{6B1A8C5D-D14D-40BC-B328-B4D91DC45E42}"/>
    <cellStyle name="40% - Accent6 4 2 13 14" xfId="13651" xr:uid="{83AE4AE3-96F2-4E07-8AA5-ADA565D62F6D}"/>
    <cellStyle name="40% - Accent6 4 2 13 15" xfId="13652" xr:uid="{E07FC820-1A99-429A-89C4-EB37A5DFF73F}"/>
    <cellStyle name="40% - Accent6 4 2 13 16" xfId="13653" xr:uid="{4E311822-E998-490C-86FC-835A01540B08}"/>
    <cellStyle name="40% - Accent6 4 2 13 2" xfId="13654" xr:uid="{C2DA98FB-9A43-449F-99B9-F01048008BD0}"/>
    <cellStyle name="40% - Accent6 4 2 13 3" xfId="13655" xr:uid="{BA907D8B-BC8D-4F00-991C-98B1722A6AE0}"/>
    <cellStyle name="40% - Accent6 4 2 13 4" xfId="13656" xr:uid="{A4BEAD58-62CF-4C2A-AF73-DF675646D3FA}"/>
    <cellStyle name="40% - Accent6 4 2 13 5" xfId="13657" xr:uid="{CEC40228-F374-4824-A91F-8D0C57D596E5}"/>
    <cellStyle name="40% - Accent6 4 2 13 6" xfId="13658" xr:uid="{C09EF426-7CEE-4385-A3EA-9E1984A6AD39}"/>
    <cellStyle name="40% - Accent6 4 2 13 7" xfId="13659" xr:uid="{9B309377-EC68-4E99-AF48-85D62846559B}"/>
    <cellStyle name="40% - Accent6 4 2 13 8" xfId="13660" xr:uid="{C49728D0-FFA9-4977-81C0-D93F8688140F}"/>
    <cellStyle name="40% - Accent6 4 2 13 9" xfId="13661" xr:uid="{8B37165E-B2C1-4AA6-B431-D121D29BB303}"/>
    <cellStyle name="40% - Accent6 4 2 14" xfId="13662" xr:uid="{49E2589B-2F6E-42F2-881F-85BE83F34F47}"/>
    <cellStyle name="40% - Accent6 4 2 14 10" xfId="13663" xr:uid="{361D3789-63D6-4F70-970E-5BB53D1E9C24}"/>
    <cellStyle name="40% - Accent6 4 2 14 11" xfId="13664" xr:uid="{38D3931C-7375-4055-80F3-6A8BD08C9799}"/>
    <cellStyle name="40% - Accent6 4 2 14 12" xfId="13665" xr:uid="{42233197-D00C-42BA-B375-C7E7398000B9}"/>
    <cellStyle name="40% - Accent6 4 2 14 13" xfId="13666" xr:uid="{8C00C5E1-402B-49F4-8F69-FF700A7300D9}"/>
    <cellStyle name="40% - Accent6 4 2 14 14" xfId="13667" xr:uid="{264276F4-0009-4A5D-9798-537AB69B2E26}"/>
    <cellStyle name="40% - Accent6 4 2 14 15" xfId="13668" xr:uid="{6BE919B1-EFE4-4F4B-853C-80588C8ECEE5}"/>
    <cellStyle name="40% - Accent6 4 2 14 16" xfId="13669" xr:uid="{FB532F01-72BF-492B-BC87-DCE0C97BF279}"/>
    <cellStyle name="40% - Accent6 4 2 14 2" xfId="13670" xr:uid="{C4CE7689-C057-4901-A0C5-EF8B72BEEC16}"/>
    <cellStyle name="40% - Accent6 4 2 14 3" xfId="13671" xr:uid="{21A6E11E-194F-43CD-BBE3-FE8BF44DAECE}"/>
    <cellStyle name="40% - Accent6 4 2 14 4" xfId="13672" xr:uid="{171C0AA1-1E93-46C5-B9B9-C77170C27686}"/>
    <cellStyle name="40% - Accent6 4 2 14 5" xfId="13673" xr:uid="{1B630D33-301B-4463-BB0D-7F92A4E9C9F7}"/>
    <cellStyle name="40% - Accent6 4 2 14 6" xfId="13674" xr:uid="{32171F77-6220-4CF4-A66E-38CD8600BA7E}"/>
    <cellStyle name="40% - Accent6 4 2 14 7" xfId="13675" xr:uid="{6CE1DBDC-4D19-498B-8474-5A632C182983}"/>
    <cellStyle name="40% - Accent6 4 2 14 8" xfId="13676" xr:uid="{B99C5EA6-E2CE-4886-B20A-ED45CDD82E85}"/>
    <cellStyle name="40% - Accent6 4 2 14 9" xfId="13677" xr:uid="{DF1E547E-7DCC-4783-A9ED-BEB97D38442D}"/>
    <cellStyle name="40% - Accent6 4 2 15" xfId="13678" xr:uid="{B22E9BCA-BFF1-403A-99F5-2103BFE585CA}"/>
    <cellStyle name="40% - Accent6 4 2 16" xfId="13679" xr:uid="{E05A73DC-26E2-49EE-98BB-2F4E9C990D7C}"/>
    <cellStyle name="40% - Accent6 4 2 17" xfId="13680" xr:uid="{70DD2967-3F6F-4F6C-B567-418E88642750}"/>
    <cellStyle name="40% - Accent6 4 2 18" xfId="13681" xr:uid="{F14B1BC3-2918-4F7F-B520-62FF91DFCE90}"/>
    <cellStyle name="40% - Accent6 4 2 19" xfId="13682" xr:uid="{C54C63A5-4F07-46D4-88B7-361998ED3233}"/>
    <cellStyle name="40% - Accent6 4 2 2" xfId="13683" xr:uid="{F73C6CAB-96E6-4404-AEC6-FE53A400D6F4}"/>
    <cellStyle name="40% - Accent6 4 2 2 10" xfId="13684" xr:uid="{17441F47-D651-4F3A-8B42-C70742F414F6}"/>
    <cellStyle name="40% - Accent6 4 2 2 11" xfId="13685" xr:uid="{1FB7CFFD-1CE8-4F85-8213-AFEF52164BC9}"/>
    <cellStyle name="40% - Accent6 4 2 2 12" xfId="13686" xr:uid="{8BCAC260-F43E-41B6-89ED-D6854FE461C4}"/>
    <cellStyle name="40% - Accent6 4 2 2 13" xfId="13687" xr:uid="{E235004C-2B1C-4088-99D8-338420C6ACA0}"/>
    <cellStyle name="40% - Accent6 4 2 2 14" xfId="13688" xr:uid="{2C0BBBAC-0790-40F9-97A3-9F3E9913E03A}"/>
    <cellStyle name="40% - Accent6 4 2 2 15" xfId="13689" xr:uid="{69F850AE-3D76-4DB1-9511-031148672353}"/>
    <cellStyle name="40% - Accent6 4 2 2 16" xfId="13690" xr:uid="{E38BE0D0-810F-4348-91D6-151B306F3D0A}"/>
    <cellStyle name="40% - Accent6 4 2 2 2" xfId="13691" xr:uid="{53D0F546-E036-4DC9-A769-81D3DB140F40}"/>
    <cellStyle name="40% - Accent6 4 2 2 3" xfId="13692" xr:uid="{20801038-46FD-40B1-87AE-BDCAAF89044D}"/>
    <cellStyle name="40% - Accent6 4 2 2 4" xfId="13693" xr:uid="{0DE92D01-1CCB-4153-8A83-E90F6E37A503}"/>
    <cellStyle name="40% - Accent6 4 2 2 5" xfId="13694" xr:uid="{AD0295C0-6311-4233-B380-32839964E8B0}"/>
    <cellStyle name="40% - Accent6 4 2 2 6" xfId="13695" xr:uid="{3BA015EF-9F70-438D-B239-96835D728464}"/>
    <cellStyle name="40% - Accent6 4 2 2 7" xfId="13696" xr:uid="{B6AE5B04-A51E-41F5-9D06-42B0B2DC8E72}"/>
    <cellStyle name="40% - Accent6 4 2 2 8" xfId="13697" xr:uid="{523B0115-D2EA-4158-943B-B19A018B382D}"/>
    <cellStyle name="40% - Accent6 4 2 2 9" xfId="13698" xr:uid="{85EE9DCE-F1F4-42C6-86F6-E830026441A7}"/>
    <cellStyle name="40% - Accent6 4 2 20" xfId="13699" xr:uid="{594142CF-5A64-48FA-815A-CAD1DCA7F552}"/>
    <cellStyle name="40% - Accent6 4 2 21" xfId="13700" xr:uid="{7BBE8060-7C50-4E6F-A018-0FF0129B2DE7}"/>
    <cellStyle name="40% - Accent6 4 2 22" xfId="13701" xr:uid="{39B9077B-0656-4A5D-90C4-F2CCF5C2FAFB}"/>
    <cellStyle name="40% - Accent6 4 2 23" xfId="13702" xr:uid="{048C6243-150A-468C-B6F9-4F1B59F8B2CA}"/>
    <cellStyle name="40% - Accent6 4 2 24" xfId="13703" xr:uid="{65DF82AD-E04F-4E35-A2F7-5795583AA50F}"/>
    <cellStyle name="40% - Accent6 4 2 25" xfId="13704" xr:uid="{6EFCCA5D-1739-4838-B95F-9BE0EF6095DE}"/>
    <cellStyle name="40% - Accent6 4 2 26" xfId="13705" xr:uid="{E73CC267-9F42-4034-B562-5DCC2B3AA410}"/>
    <cellStyle name="40% - Accent6 4 2 27" xfId="13706" xr:uid="{7AFF43A2-CF92-4F3D-9254-7AF79535152A}"/>
    <cellStyle name="40% - Accent6 4 2 28" xfId="13707" xr:uid="{08180CC4-E8EE-470D-86B2-4510018586F8}"/>
    <cellStyle name="40% - Accent6 4 2 29" xfId="13708" xr:uid="{1D4EDCD3-0DC1-44B0-81FA-AFAE7B31DEF3}"/>
    <cellStyle name="40% - Accent6 4 2 3" xfId="13709" xr:uid="{992D2AD0-14BA-4CF2-9F65-86C3BA9D4909}"/>
    <cellStyle name="40% - Accent6 4 2 3 10" xfId="13710" xr:uid="{CBC56ECB-8525-4CFF-9A13-A4A318BB4A97}"/>
    <cellStyle name="40% - Accent6 4 2 3 11" xfId="13711" xr:uid="{4A58519F-6BB5-4BC6-9ED1-BD6443CC2B18}"/>
    <cellStyle name="40% - Accent6 4 2 3 12" xfId="13712" xr:uid="{6BBDDA36-3175-4D0A-B9BA-94FE07F7FEA6}"/>
    <cellStyle name="40% - Accent6 4 2 3 13" xfId="13713" xr:uid="{D1F52730-40F8-418F-B2C0-7E9D64BC86E0}"/>
    <cellStyle name="40% - Accent6 4 2 3 14" xfId="13714" xr:uid="{142248BE-677B-47F7-8179-757140290B6F}"/>
    <cellStyle name="40% - Accent6 4 2 3 15" xfId="13715" xr:uid="{79829AF6-B67F-4C4E-9675-D1AC87BA782F}"/>
    <cellStyle name="40% - Accent6 4 2 3 16" xfId="13716" xr:uid="{D6A0815B-8343-4A2E-9AC4-3C88A320EC9F}"/>
    <cellStyle name="40% - Accent6 4 2 3 2" xfId="13717" xr:uid="{11B3A5F9-5076-4DE0-A2F4-2B62B8C29EFB}"/>
    <cellStyle name="40% - Accent6 4 2 3 3" xfId="13718" xr:uid="{E9AD86FC-134C-4C80-8173-6FBEAB09FBF1}"/>
    <cellStyle name="40% - Accent6 4 2 3 4" xfId="13719" xr:uid="{696AC9DF-B09D-4D38-86BA-7ED44FB4B66A}"/>
    <cellStyle name="40% - Accent6 4 2 3 5" xfId="13720" xr:uid="{889BE0D9-DF29-4BFF-BAC8-D03C4D5EC85E}"/>
    <cellStyle name="40% - Accent6 4 2 3 6" xfId="13721" xr:uid="{C55E0673-0692-47E7-9CE2-B8611FE6D8A2}"/>
    <cellStyle name="40% - Accent6 4 2 3 7" xfId="13722" xr:uid="{55609D61-3032-471A-93E5-204750B36CDF}"/>
    <cellStyle name="40% - Accent6 4 2 3 8" xfId="13723" xr:uid="{CE5BC329-6B16-4BB7-AC57-C24A2605CEA1}"/>
    <cellStyle name="40% - Accent6 4 2 3 9" xfId="13724" xr:uid="{BFB87A99-F1C8-4B93-8048-6551A898C6B7}"/>
    <cellStyle name="40% - Accent6 4 2 30" xfId="48257" xr:uid="{5BA7902E-698C-4EE0-BACA-3C884320C4CE}"/>
    <cellStyle name="40% - Accent6 4 2 31" xfId="48469" xr:uid="{E6947206-D04B-47C5-ABF2-161491994467}"/>
    <cellStyle name="40% - Accent6 4 2 4" xfId="13725" xr:uid="{B6C3B837-A272-4547-999C-28E442E19B19}"/>
    <cellStyle name="40% - Accent6 4 2 4 10" xfId="13726" xr:uid="{06215815-6A24-4E36-B947-5CE38A0A569B}"/>
    <cellStyle name="40% - Accent6 4 2 4 11" xfId="13727" xr:uid="{64572FA2-63D5-4D81-B36E-0BAEB268A6C6}"/>
    <cellStyle name="40% - Accent6 4 2 4 12" xfId="13728" xr:uid="{A07CA837-E40C-4726-B141-8B327D40BB28}"/>
    <cellStyle name="40% - Accent6 4 2 4 13" xfId="13729" xr:uid="{0EDA83DB-D5BD-4A1B-9A5C-29684865BB2C}"/>
    <cellStyle name="40% - Accent6 4 2 4 14" xfId="13730" xr:uid="{5E89EA8F-FB90-41EF-8E56-15C974046646}"/>
    <cellStyle name="40% - Accent6 4 2 4 15" xfId="13731" xr:uid="{A8A7F6D2-D42B-490A-9E17-30AFF4CE5A4E}"/>
    <cellStyle name="40% - Accent6 4 2 4 16" xfId="13732" xr:uid="{3DD2177B-72F6-4EFF-B1EB-2BFB39DA4954}"/>
    <cellStyle name="40% - Accent6 4 2 4 2" xfId="13733" xr:uid="{F398AE33-B003-4104-9F35-3D4B9304244D}"/>
    <cellStyle name="40% - Accent6 4 2 4 3" xfId="13734" xr:uid="{D40F39D8-B974-42E3-9A5D-56D2592B5045}"/>
    <cellStyle name="40% - Accent6 4 2 4 4" xfId="13735" xr:uid="{EA82EA77-62ED-4A27-BC53-C9A5681BFAAF}"/>
    <cellStyle name="40% - Accent6 4 2 4 5" xfId="13736" xr:uid="{EEFF076E-4725-4B24-9FD8-ECA80C7957BB}"/>
    <cellStyle name="40% - Accent6 4 2 4 6" xfId="13737" xr:uid="{6CFF5FF0-F20F-4860-B4BB-D63505136F97}"/>
    <cellStyle name="40% - Accent6 4 2 4 7" xfId="13738" xr:uid="{297DC999-56AC-4194-AB94-0AAF31737259}"/>
    <cellStyle name="40% - Accent6 4 2 4 8" xfId="13739" xr:uid="{4B229BFF-F9C3-4931-ACD1-28A391B22B81}"/>
    <cellStyle name="40% - Accent6 4 2 4 9" xfId="13740" xr:uid="{69479DEA-111F-4317-8EF6-252038858785}"/>
    <cellStyle name="40% - Accent6 4 2 5" xfId="13741" xr:uid="{E0035D3D-55EA-470C-8F4E-2BB46E1AD435}"/>
    <cellStyle name="40% - Accent6 4 2 5 10" xfId="13742" xr:uid="{7B4B6200-F1B6-494F-A23B-3E77B5A839F5}"/>
    <cellStyle name="40% - Accent6 4 2 5 11" xfId="13743" xr:uid="{E58D9A65-F9E6-4ACB-A7EE-8E38801CBCBA}"/>
    <cellStyle name="40% - Accent6 4 2 5 12" xfId="13744" xr:uid="{E9F69C6A-D5D1-40B1-ACEA-3F226ACCDBFC}"/>
    <cellStyle name="40% - Accent6 4 2 5 13" xfId="13745" xr:uid="{DA75EFB5-9A63-46F3-8519-559BD37FD9DC}"/>
    <cellStyle name="40% - Accent6 4 2 5 14" xfId="13746" xr:uid="{203BC61F-2E64-44C9-B535-ED734654BFC0}"/>
    <cellStyle name="40% - Accent6 4 2 5 15" xfId="13747" xr:uid="{03478294-BF17-4689-AFE0-1E950915C8CF}"/>
    <cellStyle name="40% - Accent6 4 2 5 16" xfId="13748" xr:uid="{5BAC205A-2DC7-4380-B926-2E0D2540FB63}"/>
    <cellStyle name="40% - Accent6 4 2 5 2" xfId="13749" xr:uid="{76FB7124-057F-402E-AE37-23124C6F1D9F}"/>
    <cellStyle name="40% - Accent6 4 2 5 3" xfId="13750" xr:uid="{F60359C7-B88F-40C9-A33D-4E83D615898C}"/>
    <cellStyle name="40% - Accent6 4 2 5 4" xfId="13751" xr:uid="{A14FD141-B7AE-498B-86F6-20B0D31E7250}"/>
    <cellStyle name="40% - Accent6 4 2 5 5" xfId="13752" xr:uid="{4741B96E-E44C-4395-BCDB-CBB7F09C626D}"/>
    <cellStyle name="40% - Accent6 4 2 5 6" xfId="13753" xr:uid="{A836A052-005A-4CC1-882E-DF223083B79F}"/>
    <cellStyle name="40% - Accent6 4 2 5 7" xfId="13754" xr:uid="{15A9077A-0DE8-44D2-97DC-297BA72E0189}"/>
    <cellStyle name="40% - Accent6 4 2 5 8" xfId="13755" xr:uid="{D65F9A4C-2960-4ED4-805C-EBCA028E2FBC}"/>
    <cellStyle name="40% - Accent6 4 2 5 9" xfId="13756" xr:uid="{212AB3D2-6D8D-4573-AC41-DD948AF7AC23}"/>
    <cellStyle name="40% - Accent6 4 2 6" xfId="13757" xr:uid="{A156D646-8AF1-4059-8AED-FE5861E6A940}"/>
    <cellStyle name="40% - Accent6 4 2 6 10" xfId="13758" xr:uid="{CAF68556-09EE-42E2-9CCC-7CB80230F78F}"/>
    <cellStyle name="40% - Accent6 4 2 6 11" xfId="13759" xr:uid="{B44AF092-D540-4559-B1C3-DEFF6AEA3C4E}"/>
    <cellStyle name="40% - Accent6 4 2 6 12" xfId="13760" xr:uid="{0A614BB9-C74D-4F02-A72A-59BCDDF037BC}"/>
    <cellStyle name="40% - Accent6 4 2 6 13" xfId="13761" xr:uid="{FD7B5648-9CC0-466A-A06F-35FB23BBB195}"/>
    <cellStyle name="40% - Accent6 4 2 6 14" xfId="13762" xr:uid="{1FD7F50C-2DA0-499C-A138-13208561B499}"/>
    <cellStyle name="40% - Accent6 4 2 6 15" xfId="13763" xr:uid="{2DC40DA2-9073-4E87-B5B4-7E055E3E9FB2}"/>
    <cellStyle name="40% - Accent6 4 2 6 16" xfId="13764" xr:uid="{F25FF026-DB24-414E-BAB7-5FD945497EA8}"/>
    <cellStyle name="40% - Accent6 4 2 6 2" xfId="13765" xr:uid="{CEA31CD6-0475-4917-8454-CA330A90BF3E}"/>
    <cellStyle name="40% - Accent6 4 2 6 3" xfId="13766" xr:uid="{040290B5-59BD-499D-B15A-CAC07F3132F0}"/>
    <cellStyle name="40% - Accent6 4 2 6 4" xfId="13767" xr:uid="{6DBBAE18-0124-47FF-8FBA-0C59B774897A}"/>
    <cellStyle name="40% - Accent6 4 2 6 5" xfId="13768" xr:uid="{C9E2D547-3147-4CB2-B206-90B4D9C42FDE}"/>
    <cellStyle name="40% - Accent6 4 2 6 6" xfId="13769" xr:uid="{EEA0CD15-1E71-40A5-9D16-82EB32EC9DEE}"/>
    <cellStyle name="40% - Accent6 4 2 6 7" xfId="13770" xr:uid="{798F5EA5-94AA-4961-BAA0-DACDCB95DE9B}"/>
    <cellStyle name="40% - Accent6 4 2 6 8" xfId="13771" xr:uid="{3FC247EC-F6FA-4E1F-AFA3-28AD4F5300F4}"/>
    <cellStyle name="40% - Accent6 4 2 6 9" xfId="13772" xr:uid="{4545E4EB-9438-41BB-B264-05E411093C85}"/>
    <cellStyle name="40% - Accent6 4 2 7" xfId="13773" xr:uid="{E522F56E-2C32-458F-864E-446CEEFC1DA4}"/>
    <cellStyle name="40% - Accent6 4 2 7 10" xfId="13774" xr:uid="{3DD1116D-4158-4517-95BE-15B0BAB42113}"/>
    <cellStyle name="40% - Accent6 4 2 7 11" xfId="13775" xr:uid="{686A89FB-23F2-4B11-A902-91B03D011A40}"/>
    <cellStyle name="40% - Accent6 4 2 7 12" xfId="13776" xr:uid="{A0CE0441-7DAA-462E-B2EB-5CC85CD25B19}"/>
    <cellStyle name="40% - Accent6 4 2 7 13" xfId="13777" xr:uid="{EF94E4F9-D12B-42B7-BAEB-55B48E4EE810}"/>
    <cellStyle name="40% - Accent6 4 2 7 14" xfId="13778" xr:uid="{2F97A30C-AFDE-416C-9E34-8C3130D03FA9}"/>
    <cellStyle name="40% - Accent6 4 2 7 15" xfId="13779" xr:uid="{1C7A59BB-144D-4043-86C0-F57D93E32520}"/>
    <cellStyle name="40% - Accent6 4 2 7 16" xfId="13780" xr:uid="{1513629E-6267-445D-888F-100FE0B464CB}"/>
    <cellStyle name="40% - Accent6 4 2 7 2" xfId="13781" xr:uid="{2EC3AEB0-2DCD-4C84-BFD0-37B3CA0E4804}"/>
    <cellStyle name="40% - Accent6 4 2 7 3" xfId="13782" xr:uid="{D58B6A50-30FA-4065-9606-6E777A5A6707}"/>
    <cellStyle name="40% - Accent6 4 2 7 4" xfId="13783" xr:uid="{4787975C-06F4-4F0B-AC30-B6943C19B9EB}"/>
    <cellStyle name="40% - Accent6 4 2 7 5" xfId="13784" xr:uid="{662C4211-483C-4821-BA30-13AB7637A989}"/>
    <cellStyle name="40% - Accent6 4 2 7 6" xfId="13785" xr:uid="{27F63431-1F78-4796-B312-60BEA008230F}"/>
    <cellStyle name="40% - Accent6 4 2 7 7" xfId="13786" xr:uid="{54627451-443A-4EA1-91B6-27D473F3F93E}"/>
    <cellStyle name="40% - Accent6 4 2 7 8" xfId="13787" xr:uid="{33C87B2A-2B80-4886-A59E-E58A2A125A6E}"/>
    <cellStyle name="40% - Accent6 4 2 7 9" xfId="13788" xr:uid="{0E4CA9B3-E755-4C78-9CF8-CF15EE84FA78}"/>
    <cellStyle name="40% - Accent6 4 2 8" xfId="13789" xr:uid="{252769D8-C526-4AAD-AEF1-4C003E247F98}"/>
    <cellStyle name="40% - Accent6 4 2 8 10" xfId="13790" xr:uid="{DC483593-A097-4744-8C62-C7A518D972A8}"/>
    <cellStyle name="40% - Accent6 4 2 8 11" xfId="13791" xr:uid="{11724F56-75EC-4BC6-849D-2F154949855C}"/>
    <cellStyle name="40% - Accent6 4 2 8 12" xfId="13792" xr:uid="{A0D09490-A6D5-4096-89E2-9E7729BD4F68}"/>
    <cellStyle name="40% - Accent6 4 2 8 13" xfId="13793" xr:uid="{46CB4B5F-E3CB-4F5C-A810-66053E648094}"/>
    <cellStyle name="40% - Accent6 4 2 8 14" xfId="13794" xr:uid="{C92F4F13-69A5-43B0-8D63-ED3FB12FEA05}"/>
    <cellStyle name="40% - Accent6 4 2 8 15" xfId="13795" xr:uid="{02AE80DB-6FC9-4C4F-B351-B2C4BA5C2B62}"/>
    <cellStyle name="40% - Accent6 4 2 8 16" xfId="13796" xr:uid="{05925363-6FFC-4E3E-AAE8-9D85B794709A}"/>
    <cellStyle name="40% - Accent6 4 2 8 2" xfId="13797" xr:uid="{16768748-E046-4282-B1E8-033025627D32}"/>
    <cellStyle name="40% - Accent6 4 2 8 3" xfId="13798" xr:uid="{1C172F1F-C351-4963-905D-48E1C66170B4}"/>
    <cellStyle name="40% - Accent6 4 2 8 4" xfId="13799" xr:uid="{D51CC107-9C5B-4523-B87D-F5AE061DFCFB}"/>
    <cellStyle name="40% - Accent6 4 2 8 5" xfId="13800" xr:uid="{4B52230C-B9F0-4379-A660-F1AA26BB4797}"/>
    <cellStyle name="40% - Accent6 4 2 8 6" xfId="13801" xr:uid="{0F806426-85D1-4BB5-876C-91F7207EF97D}"/>
    <cellStyle name="40% - Accent6 4 2 8 7" xfId="13802" xr:uid="{CAFCE3CB-BD26-41E1-87BC-0BB5883E7CA5}"/>
    <cellStyle name="40% - Accent6 4 2 8 8" xfId="13803" xr:uid="{52D30A0B-C660-49DF-AF55-F189F9E2D377}"/>
    <cellStyle name="40% - Accent6 4 2 8 9" xfId="13804" xr:uid="{58D966D0-DD07-424E-B85A-570C8A794BB4}"/>
    <cellStyle name="40% - Accent6 4 2 9" xfId="13805" xr:uid="{D60014E7-071E-49CF-B0A3-9AFF4F4BC63D}"/>
    <cellStyle name="40% - Accent6 4 2 9 10" xfId="13806" xr:uid="{8D0C359B-1696-410A-B159-EB384B102B6F}"/>
    <cellStyle name="40% - Accent6 4 2 9 11" xfId="13807" xr:uid="{5D24E899-EEFB-4D80-927A-4030279F1736}"/>
    <cellStyle name="40% - Accent6 4 2 9 12" xfId="13808" xr:uid="{2402E394-D61B-4922-97CC-76A541B67E61}"/>
    <cellStyle name="40% - Accent6 4 2 9 13" xfId="13809" xr:uid="{F240933B-C697-4E44-A9EB-C84274659491}"/>
    <cellStyle name="40% - Accent6 4 2 9 14" xfId="13810" xr:uid="{458FF91A-ED4C-40A8-89F8-92EF16DA6DD5}"/>
    <cellStyle name="40% - Accent6 4 2 9 15" xfId="13811" xr:uid="{E7B67645-2D21-472E-ABC2-A13232FCE8ED}"/>
    <cellStyle name="40% - Accent6 4 2 9 16" xfId="13812" xr:uid="{CAD2B06F-73A0-444A-AA21-4D5817E8C405}"/>
    <cellStyle name="40% - Accent6 4 2 9 2" xfId="13813" xr:uid="{BD0128A9-777C-4595-96D6-92B727ABBAF0}"/>
    <cellStyle name="40% - Accent6 4 2 9 3" xfId="13814" xr:uid="{331B5BAF-D277-47CE-8D2E-7C7D056BB724}"/>
    <cellStyle name="40% - Accent6 4 2 9 4" xfId="13815" xr:uid="{84E821CE-F7EF-48D5-9FE1-A31AABBC2F66}"/>
    <cellStyle name="40% - Accent6 4 2 9 5" xfId="13816" xr:uid="{324E3EE2-A565-4914-B9E0-64587BF87493}"/>
    <cellStyle name="40% - Accent6 4 2 9 6" xfId="13817" xr:uid="{CF03598E-197A-49B4-B834-B27E64EE43A4}"/>
    <cellStyle name="40% - Accent6 4 2 9 7" xfId="13818" xr:uid="{93338207-C2A6-4871-A501-896322912D85}"/>
    <cellStyle name="40% - Accent6 4 2 9 8" xfId="13819" xr:uid="{644A3C88-5F96-4812-9208-7AB9F7637284}"/>
    <cellStyle name="40% - Accent6 4 2 9 9" xfId="13820" xr:uid="{3DC3C24B-3465-486C-ABBA-969F7AEC6622}"/>
    <cellStyle name="60% - Accent1 2" xfId="37" xr:uid="{B4D1102C-79E4-480A-B46B-F8E8FD82664F}"/>
    <cellStyle name="60% - Accent1 2 2" xfId="13821" xr:uid="{8ED2A68D-D034-4B05-856E-F334A30983AD}"/>
    <cellStyle name="60% - Accent1 2 3" xfId="13822" xr:uid="{CB80EB7F-DB82-4E78-AE0E-54F128CFAA03}"/>
    <cellStyle name="60% - Accent1 3 2" xfId="13823" xr:uid="{9C1B7423-8CF8-429F-8E59-E0F01F688401}"/>
    <cellStyle name="60% - Accent1 3 3" xfId="13824" xr:uid="{42ECAA15-E486-42B6-B07D-E992AC5257DF}"/>
    <cellStyle name="60% - Accent1 4 2" xfId="13825" xr:uid="{BECA195F-75D7-4111-8D33-D81E4873FE84}"/>
    <cellStyle name="60% - Accent2 2" xfId="41" xr:uid="{BDAFA043-2CAE-413E-AFD1-B27B928B01BE}"/>
    <cellStyle name="60% - Accent2 2 2" xfId="13826" xr:uid="{DE986F28-EE1F-4B0E-A454-EA950EC36237}"/>
    <cellStyle name="60% - Accent2 2 3" xfId="13827" xr:uid="{E6C281CC-0175-4737-97C6-1AF509C46CF9}"/>
    <cellStyle name="60% - Accent2 3 2" xfId="13828" xr:uid="{BEAFBDF0-C213-41EA-BD20-3A24C1CCA816}"/>
    <cellStyle name="60% - Accent2 3 3" xfId="13829" xr:uid="{65953CF6-1EBA-410C-953A-0F23E010212C}"/>
    <cellStyle name="60% - Accent2 4 2" xfId="13830" xr:uid="{5010CC72-293D-4A59-A214-6802295EC072}"/>
    <cellStyle name="60% - Accent3 2" xfId="45" xr:uid="{22DE5493-1705-4D5C-BB45-82A3FCC55726}"/>
    <cellStyle name="60% - Accent3 2 2" xfId="13831" xr:uid="{A0EE57CC-A12E-4408-8DF5-65D24EA62D0B}"/>
    <cellStyle name="60% - Accent3 2 3" xfId="13832" xr:uid="{6EA96C8C-FD6F-4162-8FA9-C1DEE1C3312F}"/>
    <cellStyle name="60% - Accent3 3 2" xfId="13833" xr:uid="{4398C0EB-046B-416D-9ABB-D5132F7B3B12}"/>
    <cellStyle name="60% - Accent3 3 3" xfId="13834" xr:uid="{4CD392F2-3A43-4FB2-A1F4-1EDCE11ACB03}"/>
    <cellStyle name="60% - Accent3 4 2" xfId="13835" xr:uid="{38BFA809-4E1B-41F0-A2E7-36EBF3AFF57E}"/>
    <cellStyle name="60% - Accent4 2" xfId="49" xr:uid="{429E5FB2-A4C5-445D-9D26-FB2F8F579DF4}"/>
    <cellStyle name="60% - Accent4 2 2" xfId="13836" xr:uid="{CFF8F1C2-CA1C-48FD-8F54-23675A58B1EB}"/>
    <cellStyle name="60% - Accent4 2 3" xfId="13837" xr:uid="{E7D98DBD-B63D-435C-89D0-BAD7232DB821}"/>
    <cellStyle name="60% - Accent4 3 2" xfId="13838" xr:uid="{F3E1ED48-6237-4C2D-932B-425859924F2F}"/>
    <cellStyle name="60% - Accent4 3 3" xfId="13839" xr:uid="{F572CEFE-CE6E-49A1-B654-AF1848E9A996}"/>
    <cellStyle name="60% - Accent4 4 2" xfId="13840" xr:uid="{DB95D9CC-9C59-4459-81E4-C8365FD27281}"/>
    <cellStyle name="60% - Accent5 2" xfId="53" xr:uid="{ED6AB109-2335-47B9-861C-13DDC975677F}"/>
    <cellStyle name="60% - Accent5 2 2" xfId="13841" xr:uid="{B52AEBE0-70C2-431F-BDB4-3B34DBFE7937}"/>
    <cellStyle name="60% - Accent5 2 3" xfId="13842" xr:uid="{5478FD4F-35D2-44A2-A88E-11B6F12DA50D}"/>
    <cellStyle name="60% - Accent5 3 2" xfId="13843" xr:uid="{524D68F9-7255-4B1C-9F89-17A477BA7195}"/>
    <cellStyle name="60% - Accent5 3 3" xfId="13844" xr:uid="{D8D4BF04-0372-4BC4-8ABE-D3EC6D50DD36}"/>
    <cellStyle name="60% - Accent5 4 2" xfId="13845" xr:uid="{61FA5BA2-663E-4713-9BE9-2278EF444605}"/>
    <cellStyle name="60% - Accent6 2" xfId="57" xr:uid="{1098AB6E-7C7F-4519-B94D-EA6E3C44F014}"/>
    <cellStyle name="60% - Accent6 2 2" xfId="13846" xr:uid="{DEE3EC4F-8A9C-4848-84E1-A7983452639F}"/>
    <cellStyle name="60% - Accent6 2 3" xfId="13847" xr:uid="{CA8178B9-3C75-47D2-91A8-72A601252B8C}"/>
    <cellStyle name="60% - Accent6 3 2" xfId="13848" xr:uid="{76C62F95-A0C3-4E30-8F77-8B40AEAF0BE6}"/>
    <cellStyle name="60% - Accent6 3 3" xfId="13849" xr:uid="{CCDA5758-E206-4CD3-A086-33203214B1B5}"/>
    <cellStyle name="60% - Accent6 4 2" xfId="13850" xr:uid="{4B7EA5BE-9F92-4BE5-80D6-EC9FE5639065}"/>
    <cellStyle name="a1" xfId="64" xr:uid="{1C08D9EB-4D34-45A3-A531-D62B69DA10A8}"/>
    <cellStyle name="a1 2" xfId="13851" xr:uid="{7E934F61-D437-4CC0-9700-0FCE26DB686F}"/>
    <cellStyle name="a2" xfId="65" xr:uid="{72E5E3FC-F919-4B15-A6B8-39EEA38D6D4B}"/>
    <cellStyle name="a2 2" xfId="13852" xr:uid="{7132EA1C-694B-4F41-9CDB-AF7C083F3A48}"/>
    <cellStyle name="Accent1 2" xfId="34" xr:uid="{1B5F2224-4BF8-4113-ACF8-8DE1E2D37F49}"/>
    <cellStyle name="Accent1 2 2" xfId="13853" xr:uid="{C7AB27CC-A7BF-448A-BF50-4D80A44601F9}"/>
    <cellStyle name="Accent1 2 3" xfId="13854" xr:uid="{4D305F47-C3DA-48E0-AA46-FB78578BD143}"/>
    <cellStyle name="Accent1 3 2" xfId="13855" xr:uid="{E38B6545-2C19-4320-A51E-681E297E3CB5}"/>
    <cellStyle name="Accent1 3 3" xfId="13856" xr:uid="{7B0019E9-DF3F-4337-8F1D-28C051680FBF}"/>
    <cellStyle name="Accent1 4 2" xfId="13857" xr:uid="{41337896-DE93-441D-84A8-1C365095B390}"/>
    <cellStyle name="Accent2 2" xfId="38" xr:uid="{2CDD1FE7-18DB-46AF-8F52-DB9A2130DD64}"/>
    <cellStyle name="Accent2 2 2" xfId="13858" xr:uid="{D39AD8EC-7E78-48B0-A1C5-0405417B083D}"/>
    <cellStyle name="Accent2 2 3" xfId="13859" xr:uid="{EC5B0413-3FAE-40C4-A862-1EE2364BD547}"/>
    <cellStyle name="Accent2 3 2" xfId="13860" xr:uid="{BEC8D812-3996-4AE7-AC89-69CC3D10535A}"/>
    <cellStyle name="Accent2 3 3" xfId="13861" xr:uid="{A9FF9CF5-FFF5-495F-959E-F4ECC1D11EA5}"/>
    <cellStyle name="Accent2 4 2" xfId="13862" xr:uid="{56612005-1631-493B-A02E-D3AE0BAFAFA6}"/>
    <cellStyle name="Accent3 2" xfId="42" xr:uid="{DE5CF97E-E7C0-4D24-A4BA-02389FF78201}"/>
    <cellStyle name="Accent3 2 2" xfId="13863" xr:uid="{5B2D61EB-1335-4389-A436-991ABFCFFF48}"/>
    <cellStyle name="Accent3 2 3" xfId="13864" xr:uid="{633C477F-09D6-4922-BF4A-7DB89C23A2E4}"/>
    <cellStyle name="Accent3 3 2" xfId="13865" xr:uid="{DA2DF163-F2E6-4145-B4CF-BE3A867F4243}"/>
    <cellStyle name="Accent3 3 3" xfId="13866" xr:uid="{6D2924E7-CDCF-4F25-99B8-C5E37E4223C3}"/>
    <cellStyle name="Accent3 4 2" xfId="13867" xr:uid="{AABE4801-CADC-43E8-9FCF-F85FAFF41127}"/>
    <cellStyle name="Accent4 2" xfId="46" xr:uid="{B0ED37F5-C556-4829-BB50-88EEDF4366E7}"/>
    <cellStyle name="Accent4 2 2" xfId="13868" xr:uid="{52F195D7-A946-4E5B-8DED-5EAA7DDBD235}"/>
    <cellStyle name="Accent4 2 3" xfId="13869" xr:uid="{A9577DCB-D9F5-41A3-A70D-9C8B76843F00}"/>
    <cellStyle name="Accent4 3 2" xfId="13870" xr:uid="{9EB714EA-9AF1-4873-99D8-550A4A72A1A6}"/>
    <cellStyle name="Accent4 3 3" xfId="13871" xr:uid="{31897D71-7071-44AE-8159-F8F5200676BA}"/>
    <cellStyle name="Accent4 4 2" xfId="13872" xr:uid="{DFEEF74F-87D5-4AC8-96F8-C84372A968F8}"/>
    <cellStyle name="Accent5 2" xfId="50" xr:uid="{5413A09B-BCA0-4018-9705-1D3BE607B6E2}"/>
    <cellStyle name="Accent5 2 2" xfId="13873" xr:uid="{51FB30C0-75EE-4845-BF56-C4606912444D}"/>
    <cellStyle name="Accent5 2 3" xfId="13874" xr:uid="{020FB292-1A53-4D99-82F3-6886B54CB361}"/>
    <cellStyle name="Accent5 3 2" xfId="13875" xr:uid="{5E47A7A7-48E0-48D9-AA2A-3C77CDA1B490}"/>
    <cellStyle name="Accent5 3 3" xfId="13876" xr:uid="{0B345BEE-32CC-4345-BC09-1E9C2AFA041F}"/>
    <cellStyle name="Accent5 4 2" xfId="13877" xr:uid="{B00D83AE-24C0-4445-83D0-B942923E86B4}"/>
    <cellStyle name="Accent6 2" xfId="54" xr:uid="{668FAFED-4C8C-4F6C-A1C9-94FAA3707A43}"/>
    <cellStyle name="Accent6 2 2" xfId="13878" xr:uid="{A05ECA08-0F30-4951-8807-F4BA4D6D27D6}"/>
    <cellStyle name="Accent6 2 3" xfId="13879" xr:uid="{7C0305F8-69D2-4BC9-8BAB-30120F3449C1}"/>
    <cellStyle name="Accent6 3 2" xfId="13880" xr:uid="{E64C9AEC-33B7-4D0B-B361-D9326F9FA84A}"/>
    <cellStyle name="Accent6 3 3" xfId="13881" xr:uid="{E1DFFF0D-A1CF-4EA6-8C19-F1889F0F7466}"/>
    <cellStyle name="Accent6 4 2" xfId="13882" xr:uid="{38D7E91A-B177-4F14-9FB0-CC457A656F64}"/>
    <cellStyle name="Bad 2" xfId="23" xr:uid="{44DBBB0C-266C-42B3-ACCE-2E25054CBC30}"/>
    <cellStyle name="Bad 2 2" xfId="13883" xr:uid="{7C56FC8A-7CFB-4D56-9366-0ECC1CA2592E}"/>
    <cellStyle name="Bad 2 3" xfId="13884" xr:uid="{3E20272A-BBAC-4387-B547-3C6958215E19}"/>
    <cellStyle name="Bad 3 2" xfId="13885" xr:uid="{391788CF-A79B-49F9-BB72-3C9B288F9462}"/>
    <cellStyle name="Bad 3 3" xfId="13886" xr:uid="{E9B810AA-7C90-4AE7-BB69-5D4351F589C5}"/>
    <cellStyle name="Bad 4 2" xfId="13887" xr:uid="{B54D8B16-F1BC-4CF5-867D-EED927F0D6C9}"/>
    <cellStyle name="blp_column_header" xfId="13888" xr:uid="{45E0D902-1AAE-4C1C-BC27-9EC315F14FC6}"/>
    <cellStyle name="Calc Currency (0)" xfId="13889" xr:uid="{96E0FB57-DCB6-4D0A-B490-85558EC789FB}"/>
    <cellStyle name="Calc Currency (2)" xfId="13890" xr:uid="{C71D4F25-C34C-40C2-A168-79F4C340ED77}"/>
    <cellStyle name="Calc Percent (0)" xfId="13891" xr:uid="{FED16720-B418-4B3A-B46A-D0D795CC6DB9}"/>
    <cellStyle name="Calc Percent (1)" xfId="13892" xr:uid="{ED4ECB53-EE84-4D7F-9893-8CCB55F45419}"/>
    <cellStyle name="Calc Percent (2)" xfId="13893" xr:uid="{DA303CAD-3FFC-4270-B7C2-BC0646FA3EBF}"/>
    <cellStyle name="Calc Units (0)" xfId="13894" xr:uid="{BBDD3B51-6E29-48A1-8BDE-93E97CDE27E3}"/>
    <cellStyle name="Calc Units (1)" xfId="13895" xr:uid="{A85095B8-0BE2-4A56-821A-69D25DDD0FD7}"/>
    <cellStyle name="Calc Units (2)" xfId="13896" xr:uid="{D090C4A6-B438-4E9E-88C9-713C01F42997}"/>
    <cellStyle name="Calculation 2" xfId="27" xr:uid="{26A14E6F-1AC1-458E-995D-82F0C4E54E34}"/>
    <cellStyle name="Calculation 2 2" xfId="13897" xr:uid="{ED78BC8D-F38E-45D3-9C99-7CEE88B5E06E}"/>
    <cellStyle name="Calculation 2 3" xfId="13898" xr:uid="{25D0638A-BBD0-413A-A04D-C39CB494DEE5}"/>
    <cellStyle name="Calculation 3 2" xfId="13899" xr:uid="{94EC35AE-8746-4855-87EE-AAE2E312A26D}"/>
    <cellStyle name="Calculation 3 3" xfId="13900" xr:uid="{5702B31D-09D2-4AA6-9BCF-D0E085D4D392}"/>
    <cellStyle name="Calculation 4 2" xfId="13901" xr:uid="{193C2505-EA43-43F7-9543-9576FC1792B4}"/>
    <cellStyle name="Check Cell 2" xfId="29" xr:uid="{A2FF183B-83C9-4A87-B238-FE5EFE525198}"/>
    <cellStyle name="Check Cell 2 2" xfId="13902" xr:uid="{34E06C55-6744-4B0D-B75C-A8C25EBA4CF9}"/>
    <cellStyle name="Check Cell 2 3" xfId="13903" xr:uid="{11CD6906-5CC3-465A-B54D-A2CAC8122DE5}"/>
    <cellStyle name="Check Cell 3 2" xfId="13904" xr:uid="{218DDD0C-4E05-4F26-9DC3-3A3E2167EC9A}"/>
    <cellStyle name="Check Cell 3 3" xfId="13905" xr:uid="{BCFA6AAC-21B0-4DFE-9B19-3FA0E4BD55AB}"/>
    <cellStyle name="Check Cell 4 2" xfId="13906" xr:uid="{EAAED344-5C94-477E-AB50-B20B97338534}"/>
    <cellStyle name="Comma" xfId="48822" builtinId="3"/>
    <cellStyle name="Comma [0] 10" xfId="13907" xr:uid="{1EA98A53-993C-4F89-8198-090FAFB15E83}"/>
    <cellStyle name="Comma [0] 10 2" xfId="13908" xr:uid="{15539829-79CF-4117-A170-8D8CFF810EA4}"/>
    <cellStyle name="Comma [0] 10 2 2" xfId="48473" xr:uid="{1B8A95B9-7EA6-45CA-A762-260ACB880218}"/>
    <cellStyle name="Comma [0] 10 3" xfId="48472" xr:uid="{39BA831A-F2F4-4D0C-AE0F-C29D61AE1A8E}"/>
    <cellStyle name="Comma [0] 11" xfId="13909" xr:uid="{F88C1105-6D8A-49D4-8D3A-8D36B03E3A18}"/>
    <cellStyle name="Comma [0] 11 2" xfId="13910" xr:uid="{986B7BBB-91A5-48AF-89E2-B59F988046FD}"/>
    <cellStyle name="Comma [0] 11 2 2" xfId="48475" xr:uid="{20CEB97C-7F14-4112-8309-ADDECE53EE6D}"/>
    <cellStyle name="Comma [0] 11 3" xfId="85" xr:uid="{A196B599-95F4-4AE1-9746-64B5490522BB}"/>
    <cellStyle name="Comma [0] 11 3 2" xfId="48782" xr:uid="{E527B01C-8686-41F6-A323-D2C082B1583D}"/>
    <cellStyle name="Comma [0] 11 4" xfId="48474" xr:uid="{69838C69-EEE1-4409-A531-269D8B3AADBC}"/>
    <cellStyle name="Comma [0] 12" xfId="13911" xr:uid="{C33CA58E-A1F8-444F-98DE-F3F041E69648}"/>
    <cellStyle name="Comma [0] 12 2" xfId="48353" xr:uid="{DD6A0E65-D767-4B45-AD54-1AD097EB133B}"/>
    <cellStyle name="Comma [0] 13" xfId="13912" xr:uid="{185C8155-E5FA-4288-BAB5-330A3DD6B501}"/>
    <cellStyle name="Comma [0] 14" xfId="111" xr:uid="{5BAC4504-D3B9-4BF0-9B82-E4E70E6298D9}"/>
    <cellStyle name="Comma [0] 14 2" xfId="48164" xr:uid="{B7234651-E70B-4A99-9791-93ED4A6DBFDC}"/>
    <cellStyle name="Comma [0] 14 3" xfId="48183" xr:uid="{734177C3-3384-4BAE-9A92-AE689D54116E}"/>
    <cellStyle name="Comma [0] 14 4" xfId="48368" xr:uid="{C03BD7DF-4738-48FD-B4D2-5EA637B61887}"/>
    <cellStyle name="Comma [0] 15" xfId="48158" xr:uid="{F09C1688-A69A-474F-B073-5065A8F1386D}"/>
    <cellStyle name="Comma [0] 16" xfId="48352" xr:uid="{91862789-ED35-4CBD-A047-08C024726FC2}"/>
    <cellStyle name="Comma [0] 17" xfId="48380" xr:uid="{E1432260-F76A-44F9-A690-15AC3C913D79}"/>
    <cellStyle name="Comma [0] 18" xfId="48471" xr:uid="{E91F128F-BBB4-4EA3-A95D-2468CDC53958}"/>
    <cellStyle name="Comma [0] 19" xfId="48780" xr:uid="{918FE044-3D88-4D36-AF88-346C8A152F96}"/>
    <cellStyle name="Comma [0] 19 2" xfId="48794" xr:uid="{70E119E5-3379-4E42-B037-06E7BBAA7218}"/>
    <cellStyle name="Comma [0] 2" xfId="8" xr:uid="{F9E5FA97-4AF0-4059-9845-540B1721A506}"/>
    <cellStyle name="Comma [0] 2 2" xfId="70" xr:uid="{0C40CC02-FC8B-439E-96EE-FEAADB0708B0}"/>
    <cellStyle name="Comma [0] 2 2 2" xfId="48356" xr:uid="{20CD5C14-5E24-44A3-B930-6656F3B9CA96}"/>
    <cellStyle name="Comma [0] 2 2 3" xfId="48357" xr:uid="{6097F605-ECFF-4863-9DCA-8E0C4304D6C9}"/>
    <cellStyle name="Comma [0] 2 2 4" xfId="48358" xr:uid="{B914D669-452B-41C2-BE82-571A693BBDE4}"/>
    <cellStyle name="Comma [0] 2 2 5" xfId="48355" xr:uid="{A9A46918-FB2D-4F2C-B4ED-790920FD6573}"/>
    <cellStyle name="Comma [0] 2 2 6" xfId="48477" xr:uid="{8DC17E6C-3EFA-46BE-A82C-28212F981394}"/>
    <cellStyle name="Comma [0] 2 3" xfId="13913" xr:uid="{7182BEB5-B8A1-4CCB-861F-596C57BF2568}"/>
    <cellStyle name="Comma [0] 2 3 2" xfId="48359" xr:uid="{C8DC159F-89B8-4327-A7D4-3FC468952D6C}"/>
    <cellStyle name="Comma [0] 2 4" xfId="48156" xr:uid="{764920CD-E532-4C15-A9F2-8A75E6DF23D5}"/>
    <cellStyle name="Comma [0] 2 4 2" xfId="48360" xr:uid="{81CFAE4F-4385-404C-83D1-4D011FCEAAB3}"/>
    <cellStyle name="Comma [0] 2 5" xfId="48354" xr:uid="{038E532F-93B4-4966-980B-B7FA5CE0ED34}"/>
    <cellStyle name="Comma [0] 2 6" xfId="48408" xr:uid="{BDEBDE67-2B9D-4F0A-AEE5-B6EE142ABD8C}"/>
    <cellStyle name="Comma [0] 2 7" xfId="48476" xr:uid="{465C6672-211E-4144-96B8-6890D61DFF7E}"/>
    <cellStyle name="Comma [0] 2 8" xfId="48772" xr:uid="{400D4B69-2341-417E-A42B-5AC1F9C5ADDE}"/>
    <cellStyle name="Comma [0] 20" xfId="16" xr:uid="{16EAC253-BAD0-4328-B69E-03B592CB34A5}"/>
    <cellStyle name="Comma [0] 24" xfId="13914" xr:uid="{63FF7207-E5A9-4BE1-A908-267B1888A614}"/>
    <cellStyle name="Comma [0] 3" xfId="12" xr:uid="{C25582B2-28D7-41D2-A522-778253A733AD}"/>
    <cellStyle name="Comma [0] 3 10" xfId="13915" xr:uid="{874B5B18-6D6C-4E92-8A5F-6B19C4E37E48}"/>
    <cellStyle name="Comma [0] 3 11" xfId="13916" xr:uid="{4F2937FF-E7D6-4861-ABF8-17221D61A6AE}"/>
    <cellStyle name="Comma [0] 3 12" xfId="13917" xr:uid="{557E74F0-144C-4AB3-B3DD-131334EF24AF}"/>
    <cellStyle name="Comma [0] 3 13" xfId="13918" xr:uid="{B3D286CA-6449-4116-AFDD-82C44D2BDB2E}"/>
    <cellStyle name="Comma [0] 3 14" xfId="13919" xr:uid="{5BFA1F7E-40C7-4F51-BE9E-7CDB321FF9F3}"/>
    <cellStyle name="Comma [0] 3 15" xfId="13920" xr:uid="{F5089437-5920-4331-89E4-971FCF027212}"/>
    <cellStyle name="Comma [0] 3 16" xfId="13921" xr:uid="{5B996CFB-95FE-44D7-A32B-6A083B0C454B}"/>
    <cellStyle name="Comma [0] 3 17" xfId="13922" xr:uid="{23FF24A1-76AE-4112-B065-8335BC1514DA}"/>
    <cellStyle name="Comma [0] 3 18" xfId="13923" xr:uid="{76410342-7207-479B-9C10-24A43BF45C41}"/>
    <cellStyle name="Comma [0] 3 19" xfId="13924" xr:uid="{ABC1742D-AC3E-46BF-BFF1-7FD4522A459F}"/>
    <cellStyle name="Comma [0] 3 2" xfId="13925" xr:uid="{53C47C92-1209-4CE1-9517-A420537F12CC}"/>
    <cellStyle name="Comma [0] 3 20" xfId="13926" xr:uid="{A21764DA-9A62-4CF2-9CA6-ED97F274EE39}"/>
    <cellStyle name="Comma [0] 3 21" xfId="13927" xr:uid="{0CE07733-49E0-4CA7-9BA3-C7DF1DD1EF9C}"/>
    <cellStyle name="Comma [0] 3 22" xfId="13928" xr:uid="{F5BBA75E-FF36-4A52-AB4F-DEA037025B12}"/>
    <cellStyle name="Comma [0] 3 23" xfId="13929" xr:uid="{C9C78DE2-84D0-495F-9B55-E72E6FA6C556}"/>
    <cellStyle name="Comma [0] 3 24" xfId="13930" xr:uid="{A35EACF8-328E-4A1F-A1C9-E7750B6D51E0}"/>
    <cellStyle name="Comma [0] 3 25" xfId="13931" xr:uid="{1EE0D2C8-90C4-4219-8551-8DDD0D6839A0}"/>
    <cellStyle name="Comma [0] 3 26" xfId="13932" xr:uid="{FB6A22A4-1940-4E3E-A898-C5FAEAFAF5D2}"/>
    <cellStyle name="Comma [0] 3 27" xfId="13933" xr:uid="{685C5530-FD83-4E6D-B786-840E99BD9E17}"/>
    <cellStyle name="Comma [0] 3 28" xfId="13934" xr:uid="{044B10B3-291A-48A6-A470-434E40E5110B}"/>
    <cellStyle name="Comma [0] 3 29" xfId="48399" xr:uid="{E67EA9DA-0216-4E19-8BC8-C559C9A476A0}"/>
    <cellStyle name="Comma [0] 3 3" xfId="13935" xr:uid="{CC0C0F43-D343-4A7D-A9BE-B1A37CD72E00}"/>
    <cellStyle name="Comma [0] 3 3 2" xfId="13936" xr:uid="{98189CC0-50A3-4ADF-86FC-E16C5A55F5B2}"/>
    <cellStyle name="Comma [0] 3 3 2 2" xfId="13937" xr:uid="{5BC88D9B-967F-467C-A3FE-2C8B53A6D628}"/>
    <cellStyle name="Comma [0] 3 3_BSC" xfId="13938" xr:uid="{5C6B9CCA-6C19-488D-AB5B-AA3DF8FFD492}"/>
    <cellStyle name="Comma [0] 3 30" xfId="81" xr:uid="{9E4D4D82-FDE0-4DD3-A0F7-5700A70FFBE1}"/>
    <cellStyle name="Comma [0] 3 4" xfId="13939" xr:uid="{CFEC2135-3C2D-4C09-981A-D9320771D474}"/>
    <cellStyle name="Comma [0] 3 5" xfId="13940" xr:uid="{C44F6F6B-E591-4D5C-BD79-FD6634D0540F}"/>
    <cellStyle name="Comma [0] 3 5 2" xfId="13941" xr:uid="{32616588-ECAA-4EF0-B3C2-95B1DFBF2D6A}"/>
    <cellStyle name="Comma [0] 3 6" xfId="13942" xr:uid="{555F680E-20A4-46FC-BBB1-CD1504C69F6B}"/>
    <cellStyle name="Comma [0] 3 7" xfId="13943" xr:uid="{CA76A750-6FDC-4FFA-9014-3DD8F7AAD8C4}"/>
    <cellStyle name="Comma [0] 3 8" xfId="13944" xr:uid="{51A5E1B0-6EDB-464A-AA5C-9891A98ABFE0}"/>
    <cellStyle name="Comma [0] 3 9" xfId="13945" xr:uid="{6A25E400-1591-4DC4-AFC6-1BC5D6479B95}"/>
    <cellStyle name="Comma [0] 4" xfId="112" xr:uid="{69AEAAE8-00FD-4EDA-9AFC-06E501540F15}"/>
    <cellStyle name="Comma [0] 5" xfId="113" xr:uid="{720F44B3-D72F-437C-8399-69268A9DFD3B}"/>
    <cellStyle name="Comma [0] 5 2" xfId="13946" xr:uid="{32E407A4-E287-48E7-AEA5-B83A25C14A20}"/>
    <cellStyle name="Comma [0] 5 2 2" xfId="48479" xr:uid="{B2C544BB-C6C4-4619-BD59-DC8327712839}"/>
    <cellStyle name="Comma [0] 5 3" xfId="48159" xr:uid="{7BCB849D-1A64-4B2F-8C1A-02E151F6B65E}"/>
    <cellStyle name="Comma [0] 5 4" xfId="48478" xr:uid="{67695220-9F5F-4270-B105-496ECE227AFE}"/>
    <cellStyle name="Comma [0] 58" xfId="13947" xr:uid="{A6FB5A7F-AC76-4DD8-BB1B-7786F41A9A22}"/>
    <cellStyle name="Comma [0] 6" xfId="114" xr:uid="{2331F93D-DE07-49BF-A071-4850D4DD1DBF}"/>
    <cellStyle name="Comma [0] 6 2" xfId="13948" xr:uid="{B314BF48-36F9-4227-A606-65DEBCE2F0EB}"/>
    <cellStyle name="Comma [0] 6 2 2" xfId="48481" xr:uid="{94475168-DF84-4FE7-AB1B-32E07F3FD322}"/>
    <cellStyle name="Comma [0] 6 3" xfId="48480" xr:uid="{E48299FC-C8C5-4688-AF4B-320E379CACAD}"/>
    <cellStyle name="Comma [0] 7" xfId="13949" xr:uid="{A3013CE3-7331-4DE6-8F9E-925DF8ED54A2}"/>
    <cellStyle name="Comma [0] 7 2" xfId="13950" xr:uid="{F814F46C-ABCD-450B-AC1E-B939882E1E25}"/>
    <cellStyle name="Comma [0] 7 2 2" xfId="48483" xr:uid="{D367C456-D0C0-441F-B49E-20F91C2E4E15}"/>
    <cellStyle name="Comma [0] 7 3" xfId="48482" xr:uid="{4630CF36-54A6-41FB-BCD4-8A8735EE8B2E}"/>
    <cellStyle name="Comma [0] 8" xfId="13951" xr:uid="{63C35BFE-D4F9-4F51-82EA-C66FABEDED0F}"/>
    <cellStyle name="Comma [0] 8 2" xfId="13952" xr:uid="{32220E78-602B-43CF-BE92-62A274CEF77E}"/>
    <cellStyle name="Comma [0] 8 2 2" xfId="48485" xr:uid="{49F45445-0275-43FD-AF0C-F7EB9AC5D789}"/>
    <cellStyle name="Comma [0] 8 3" xfId="48484" xr:uid="{F50E8FC3-135B-4FEC-9883-69813DA3EA13}"/>
    <cellStyle name="Comma [0] 9" xfId="13953" xr:uid="{41E674FF-C309-4CF5-B4CC-3EA6F6BB9BBB}"/>
    <cellStyle name="Comma [0] 9 2" xfId="13954" xr:uid="{A90B4F20-E8E6-4A75-A1F3-599D592900C6}"/>
    <cellStyle name="Comma [0] 9 2 2" xfId="48487" xr:uid="{C20BE9F2-9819-4707-A5E5-04C594C7D5CC}"/>
    <cellStyle name="Comma [0] 9 3" xfId="48486" xr:uid="{7927CA19-39B8-425C-95F3-7D701F03EB77}"/>
    <cellStyle name="Comma [00]" xfId="13955" xr:uid="{0BE8BD97-593F-4502-BE76-4D4A86529B44}"/>
    <cellStyle name="Comma 10" xfId="86" xr:uid="{F381CE7C-CB23-4D0D-B2BB-5A4A166578AF}"/>
    <cellStyle name="Comma 10 2" xfId="13956" xr:uid="{70C17106-2822-408B-ABAC-82EA17128FC4}"/>
    <cellStyle name="Comma 10 2 2" xfId="13957" xr:uid="{009A2709-C84C-44F1-B7EE-229F62DB6F47}"/>
    <cellStyle name="Comma 10 2 3" xfId="13958" xr:uid="{A98674CA-8754-4EA5-9A70-51385F924F48}"/>
    <cellStyle name="Comma 10 3" xfId="87" xr:uid="{E7034491-6BFA-4970-A27C-CA36AEE41B06}"/>
    <cellStyle name="Comma 10 4" xfId="13959" xr:uid="{1A29B36B-50B4-4474-BC37-AD437FFD479E}"/>
    <cellStyle name="Comma 10 4 10" xfId="13960" xr:uid="{42C67206-A69A-409D-8334-7F95A651C78E}"/>
    <cellStyle name="Comma 10 4 10 10" xfId="13961" xr:uid="{2A88F9D4-949E-43ED-8B07-C7056182724D}"/>
    <cellStyle name="Comma 10 4 10 11" xfId="13962" xr:uid="{6DD1CD05-4D5F-4E5D-803E-922FD737BCF1}"/>
    <cellStyle name="Comma 10 4 10 12" xfId="13963" xr:uid="{DE87C5CE-D60D-4577-ADA4-1EB4F0A786BA}"/>
    <cellStyle name="Comma 10 4 10 13" xfId="13964" xr:uid="{52B3603B-2D3D-4DD4-B689-17E5A2370129}"/>
    <cellStyle name="Comma 10 4 10 14" xfId="13965" xr:uid="{373978ED-9CF7-44BD-89D2-8F6FD3C8F68D}"/>
    <cellStyle name="Comma 10 4 10 15" xfId="13966" xr:uid="{90BDF87D-53C6-4B44-8E9A-1F07FA954A53}"/>
    <cellStyle name="Comma 10 4 10 16" xfId="13967" xr:uid="{90581BED-A82B-434C-ABA0-5B95A7B8F1BD}"/>
    <cellStyle name="Comma 10 4 10 2" xfId="13968" xr:uid="{7A13F7A7-940B-48B6-ACF4-2FD3CFC23A4E}"/>
    <cellStyle name="Comma 10 4 10 3" xfId="13969" xr:uid="{B88AA191-2188-4424-B177-03410D13FA0F}"/>
    <cellStyle name="Comma 10 4 10 4" xfId="13970" xr:uid="{3C57F703-C35F-4D7D-B4E2-511874799E4D}"/>
    <cellStyle name="Comma 10 4 10 5" xfId="13971" xr:uid="{6382501F-1039-48D6-967C-41AFBA6BB8BB}"/>
    <cellStyle name="Comma 10 4 10 6" xfId="13972" xr:uid="{68C2CAE4-FB35-464A-AC8D-99202272BF4D}"/>
    <cellStyle name="Comma 10 4 10 7" xfId="13973" xr:uid="{6E242354-037B-482E-9D8B-EEA2439AE79B}"/>
    <cellStyle name="Comma 10 4 10 8" xfId="13974" xr:uid="{C112E133-9B15-41AF-8380-00937E299162}"/>
    <cellStyle name="Comma 10 4 10 9" xfId="13975" xr:uid="{F94AE896-90A2-44F7-96FA-5FCB56BA4F8A}"/>
    <cellStyle name="Comma 10 4 11" xfId="13976" xr:uid="{B24DC1CF-E9DB-48E3-87CC-4FB40B0DCA21}"/>
    <cellStyle name="Comma 10 4 11 10" xfId="13977" xr:uid="{F3CED684-E3AE-4B5A-B4D0-9819C1D0277E}"/>
    <cellStyle name="Comma 10 4 11 11" xfId="13978" xr:uid="{A3D6FB87-00AE-46E3-9217-B400CFAE2A14}"/>
    <cellStyle name="Comma 10 4 11 12" xfId="13979" xr:uid="{7586C2D7-8174-4B8D-BDAF-CA33DA6CCAB3}"/>
    <cellStyle name="Comma 10 4 11 13" xfId="13980" xr:uid="{2765A2EC-26A6-4648-9AC7-7D77E17E20FA}"/>
    <cellStyle name="Comma 10 4 11 14" xfId="13981" xr:uid="{2F924F67-5FFD-40D4-BD33-A8F990206B0F}"/>
    <cellStyle name="Comma 10 4 11 15" xfId="13982" xr:uid="{708EEC92-6B32-41DA-91FB-A4C86BDA14F3}"/>
    <cellStyle name="Comma 10 4 11 16" xfId="13983" xr:uid="{3B678346-84DE-42FF-B1AA-2CB7E562653C}"/>
    <cellStyle name="Comma 10 4 11 2" xfId="13984" xr:uid="{683098F7-3922-4893-BDE2-8EAA22C5ACED}"/>
    <cellStyle name="Comma 10 4 11 3" xfId="13985" xr:uid="{D62181D5-F263-43AE-BCF5-ADEA80917A71}"/>
    <cellStyle name="Comma 10 4 11 4" xfId="13986" xr:uid="{B7CC188C-4607-4ECB-B701-0BBDA0FBB75F}"/>
    <cellStyle name="Comma 10 4 11 5" xfId="13987" xr:uid="{030DB657-B86E-40B7-844C-C19FBBA17C0C}"/>
    <cellStyle name="Comma 10 4 11 6" xfId="13988" xr:uid="{CCC1E9BD-2C17-46E3-B4C3-AEF8C1F8979E}"/>
    <cellStyle name="Comma 10 4 11 7" xfId="13989" xr:uid="{AA4D3590-5384-400E-9713-410CF5D380ED}"/>
    <cellStyle name="Comma 10 4 11 8" xfId="13990" xr:uid="{A80A02D0-54ED-4204-9627-834B5BB6456B}"/>
    <cellStyle name="Comma 10 4 11 9" xfId="13991" xr:uid="{7FC118E9-43C5-4DF9-9CD7-488D2E8D6B7C}"/>
    <cellStyle name="Comma 10 4 12" xfId="13992" xr:uid="{92E2F788-E6DA-440A-A318-DE84FA331265}"/>
    <cellStyle name="Comma 10 4 12 10" xfId="13993" xr:uid="{A56DD28A-9E45-451F-A679-5BDF87157171}"/>
    <cellStyle name="Comma 10 4 12 11" xfId="13994" xr:uid="{E60B1826-15A6-4105-B461-A75D26CC4754}"/>
    <cellStyle name="Comma 10 4 12 12" xfId="13995" xr:uid="{3B21DCD5-83D9-42C2-BE89-C1E2E9A21320}"/>
    <cellStyle name="Comma 10 4 12 13" xfId="13996" xr:uid="{BD863643-E0C5-4C2A-9DA5-1052CB29E3E3}"/>
    <cellStyle name="Comma 10 4 12 14" xfId="13997" xr:uid="{84C5F378-9064-4E27-9B0B-2648AF752B7E}"/>
    <cellStyle name="Comma 10 4 12 15" xfId="13998" xr:uid="{40EA4148-D2E1-4371-9CD9-4B8289127B80}"/>
    <cellStyle name="Comma 10 4 12 16" xfId="13999" xr:uid="{3C32CD50-0178-417A-9F18-F4C17C89952E}"/>
    <cellStyle name="Comma 10 4 12 2" xfId="14000" xr:uid="{9925FFF6-C437-423F-A0CC-7170CF55FD9E}"/>
    <cellStyle name="Comma 10 4 12 3" xfId="14001" xr:uid="{FF7E7699-94D0-479B-8C85-2BBBBFF2F7D4}"/>
    <cellStyle name="Comma 10 4 12 4" xfId="14002" xr:uid="{7831DB71-0B78-4C23-8111-40D49061093F}"/>
    <cellStyle name="Comma 10 4 12 5" xfId="14003" xr:uid="{CC37F118-AFEE-44FB-8975-14F586571DF5}"/>
    <cellStyle name="Comma 10 4 12 6" xfId="14004" xr:uid="{9CE8B65E-B777-46EE-9764-398531A904AF}"/>
    <cellStyle name="Comma 10 4 12 7" xfId="14005" xr:uid="{99D70643-0DF3-4E51-A0B3-EC2B5B2198B9}"/>
    <cellStyle name="Comma 10 4 12 8" xfId="14006" xr:uid="{377DECB3-A42D-4049-A832-9DA5023C0986}"/>
    <cellStyle name="Comma 10 4 12 9" xfId="14007" xr:uid="{A0E9EA81-B48D-47BE-9281-22EE79AA4633}"/>
    <cellStyle name="Comma 10 4 13" xfId="14008" xr:uid="{DC7B095E-0D59-4237-9148-DB2553CC634A}"/>
    <cellStyle name="Comma 10 4 13 10" xfId="14009" xr:uid="{14FB9D52-E9E5-4641-A2DE-F1EFC3171D1E}"/>
    <cellStyle name="Comma 10 4 13 11" xfId="14010" xr:uid="{C0B6A43B-6706-4DEA-A116-3DB1DE3CD541}"/>
    <cellStyle name="Comma 10 4 13 12" xfId="14011" xr:uid="{86E78DF6-6F3E-45E5-ACF8-0ED344DC4A9D}"/>
    <cellStyle name="Comma 10 4 13 13" xfId="14012" xr:uid="{4A4FC63C-1A57-49B4-99AB-BD75870BB247}"/>
    <cellStyle name="Comma 10 4 13 14" xfId="14013" xr:uid="{ACA52150-8678-4068-B7FF-160FE07C3ECA}"/>
    <cellStyle name="Comma 10 4 13 15" xfId="14014" xr:uid="{69C1BF3E-B041-4C93-8590-3FD990EC9930}"/>
    <cellStyle name="Comma 10 4 13 16" xfId="14015" xr:uid="{1510BB5A-411D-4AE8-8702-9F4511BC9B4A}"/>
    <cellStyle name="Comma 10 4 13 2" xfId="14016" xr:uid="{EEB988F9-8440-41E2-9C2D-90DDD523D4F9}"/>
    <cellStyle name="Comma 10 4 13 3" xfId="14017" xr:uid="{E1841B1F-1EE5-4467-9C1D-95A19053C15E}"/>
    <cellStyle name="Comma 10 4 13 4" xfId="14018" xr:uid="{F1D77223-3532-4670-A289-3C54BFABF722}"/>
    <cellStyle name="Comma 10 4 13 5" xfId="14019" xr:uid="{A01293DC-7B60-4BAA-BE68-0A0BF011B908}"/>
    <cellStyle name="Comma 10 4 13 6" xfId="14020" xr:uid="{8E8127CC-73FD-4C5D-851A-187BB1839AD2}"/>
    <cellStyle name="Comma 10 4 13 7" xfId="14021" xr:uid="{06CF2758-6C39-4B74-AA8D-7FCC5225F3BF}"/>
    <cellStyle name="Comma 10 4 13 8" xfId="14022" xr:uid="{E8DB24F5-B741-40FA-BD76-144AEEED5BDD}"/>
    <cellStyle name="Comma 10 4 13 9" xfId="14023" xr:uid="{83B20F3D-7A2C-4A9A-828B-0CAC0E62CF03}"/>
    <cellStyle name="Comma 10 4 14" xfId="14024" xr:uid="{9336EA8F-A8E9-43DD-A488-3A7B346AADCD}"/>
    <cellStyle name="Comma 10 4 14 10" xfId="14025" xr:uid="{30096C7C-7A87-42D4-952A-94C65F033076}"/>
    <cellStyle name="Comma 10 4 14 11" xfId="14026" xr:uid="{409DE384-2AE0-4369-9B10-BF8DC8029BCD}"/>
    <cellStyle name="Comma 10 4 14 12" xfId="14027" xr:uid="{38E7C471-3823-4E69-9191-A169A6FF5158}"/>
    <cellStyle name="Comma 10 4 14 13" xfId="14028" xr:uid="{9A7E603C-B9ED-4E52-BBAF-C8DBDDF3A2E3}"/>
    <cellStyle name="Comma 10 4 14 14" xfId="14029" xr:uid="{61F7AFA8-B258-4028-B6AE-36E8BB9444B2}"/>
    <cellStyle name="Comma 10 4 14 15" xfId="14030" xr:uid="{0480C567-4FEA-4582-98B4-5133CADD274D}"/>
    <cellStyle name="Comma 10 4 14 16" xfId="14031" xr:uid="{BE053BC7-268F-442F-AE1A-704AAB05A756}"/>
    <cellStyle name="Comma 10 4 14 2" xfId="14032" xr:uid="{1BF7DE27-254A-4E30-BD43-4B09125C5E89}"/>
    <cellStyle name="Comma 10 4 14 3" xfId="14033" xr:uid="{7A79B6D8-8158-43EF-8DA6-1165CF8BD440}"/>
    <cellStyle name="Comma 10 4 14 4" xfId="14034" xr:uid="{1AF9E536-47C9-4754-88AC-9DC069967F13}"/>
    <cellStyle name="Comma 10 4 14 5" xfId="14035" xr:uid="{D5209138-8839-458A-98E8-8DFE3F4EC886}"/>
    <cellStyle name="Comma 10 4 14 6" xfId="14036" xr:uid="{B33EE5BF-BB72-4926-BFD3-87240336B377}"/>
    <cellStyle name="Comma 10 4 14 7" xfId="14037" xr:uid="{DAD65354-C8AE-4A1F-80AD-4362113EA35B}"/>
    <cellStyle name="Comma 10 4 14 8" xfId="14038" xr:uid="{62719656-F7E8-4BCD-9C09-5801B9C0791B}"/>
    <cellStyle name="Comma 10 4 14 9" xfId="14039" xr:uid="{2D7B5FFB-8D7C-4E4B-AEAC-CC1BAE06D558}"/>
    <cellStyle name="Comma 10 4 15" xfId="14040" xr:uid="{D8CCE810-3B6B-4D6F-A954-006A8155C5C9}"/>
    <cellStyle name="Comma 10 4 15 10" xfId="14041" xr:uid="{AECA5760-CF4E-4768-B99F-3DA545D28451}"/>
    <cellStyle name="Comma 10 4 15 11" xfId="14042" xr:uid="{9C6923A8-ED79-4BD2-8556-9D0638AE3A8D}"/>
    <cellStyle name="Comma 10 4 15 12" xfId="14043" xr:uid="{D4DB3FD0-77D6-440B-808F-BE8DD5DDC1CF}"/>
    <cellStyle name="Comma 10 4 15 13" xfId="14044" xr:uid="{CA290EAC-9408-46AF-B16B-B6A5BA3A1A00}"/>
    <cellStyle name="Comma 10 4 15 14" xfId="14045" xr:uid="{4CD68155-02DC-4889-B4EB-1EDB590AEE33}"/>
    <cellStyle name="Comma 10 4 15 15" xfId="14046" xr:uid="{0625D02E-F1EA-430E-BEE5-96EC7397FB25}"/>
    <cellStyle name="Comma 10 4 15 16" xfId="14047" xr:uid="{5FF90D7B-2762-45E8-AB0B-ABEF5E069F13}"/>
    <cellStyle name="Comma 10 4 15 2" xfId="14048" xr:uid="{2043DBDA-5439-4304-8F24-84A0C64625B8}"/>
    <cellStyle name="Comma 10 4 15 3" xfId="14049" xr:uid="{C429F983-D163-4696-A24D-AA03B2F147A5}"/>
    <cellStyle name="Comma 10 4 15 4" xfId="14050" xr:uid="{D45A07EF-D621-4CA0-8BD4-45408CDD05F1}"/>
    <cellStyle name="Comma 10 4 15 5" xfId="14051" xr:uid="{5767433A-9DBF-4427-B230-6989E00476F7}"/>
    <cellStyle name="Comma 10 4 15 6" xfId="14052" xr:uid="{AE921CE5-0DA8-4ACF-9E63-9494B4294C19}"/>
    <cellStyle name="Comma 10 4 15 7" xfId="14053" xr:uid="{ACA05EC7-E542-4141-90AD-658F4DE7C4C3}"/>
    <cellStyle name="Comma 10 4 15 8" xfId="14054" xr:uid="{710FF8AC-0705-4061-8808-687630634894}"/>
    <cellStyle name="Comma 10 4 15 9" xfId="14055" xr:uid="{375F1F3E-F84B-4D26-82F8-19B6A31E1779}"/>
    <cellStyle name="Comma 10 4 16" xfId="14056" xr:uid="{EDA49D1E-9038-4119-B030-0350A78A210C}"/>
    <cellStyle name="Comma 10 4 16 10" xfId="14057" xr:uid="{18D8DA29-BFD1-41A8-90AB-A8F51926F24A}"/>
    <cellStyle name="Comma 10 4 16 11" xfId="14058" xr:uid="{870CD561-D7B8-45C4-A2DE-416419404496}"/>
    <cellStyle name="Comma 10 4 16 12" xfId="14059" xr:uid="{6A202CBE-480E-4135-87E0-CB5FEDDFCC49}"/>
    <cellStyle name="Comma 10 4 16 13" xfId="14060" xr:uid="{FE00508B-E2AB-4E82-9E8F-4BB379F1FE44}"/>
    <cellStyle name="Comma 10 4 16 14" xfId="14061" xr:uid="{D3F7102A-E907-4046-BCA3-863C87E8399A}"/>
    <cellStyle name="Comma 10 4 16 15" xfId="14062" xr:uid="{9FFF36C8-778D-409B-9F3E-91B147DC7288}"/>
    <cellStyle name="Comma 10 4 16 16" xfId="14063" xr:uid="{F56186B8-5197-4A2C-983D-2B2DEF24335A}"/>
    <cellStyle name="Comma 10 4 16 2" xfId="14064" xr:uid="{5D5AFF7A-D63C-4166-B7FF-BFA359F82135}"/>
    <cellStyle name="Comma 10 4 16 3" xfId="14065" xr:uid="{A4C06D65-A1A6-4447-A916-829099422EEB}"/>
    <cellStyle name="Comma 10 4 16 4" xfId="14066" xr:uid="{7E89C7E0-C02B-41AA-A808-C8A8E2C7BBE2}"/>
    <cellStyle name="Comma 10 4 16 5" xfId="14067" xr:uid="{55CF6712-A8D8-4FB2-8356-ACFE80ED0391}"/>
    <cellStyle name="Comma 10 4 16 6" xfId="14068" xr:uid="{8264E19F-4276-42F6-9B99-17B30F592262}"/>
    <cellStyle name="Comma 10 4 16 7" xfId="14069" xr:uid="{A8082027-4004-45B5-A15C-FC7181B7AB15}"/>
    <cellStyle name="Comma 10 4 16 8" xfId="14070" xr:uid="{51409F9C-D7BD-4A68-AB72-D596D023651F}"/>
    <cellStyle name="Comma 10 4 16 9" xfId="14071" xr:uid="{34971049-CB69-4338-902F-BD27B3D0F186}"/>
    <cellStyle name="Comma 10 4 17" xfId="14072" xr:uid="{D8E64B69-B53B-4792-9A17-2AC99F0C7A0F}"/>
    <cellStyle name="Comma 10 4 17 10" xfId="14073" xr:uid="{31B305D7-5317-4CB8-A0B0-5F64E261E05E}"/>
    <cellStyle name="Comma 10 4 17 11" xfId="14074" xr:uid="{580F9864-2331-49F0-8882-12D84C149633}"/>
    <cellStyle name="Comma 10 4 17 12" xfId="14075" xr:uid="{5FC75E64-D58B-46AB-87AF-24FD57DF1008}"/>
    <cellStyle name="Comma 10 4 17 13" xfId="14076" xr:uid="{E35F36D6-0C7D-4F7D-ABAA-EB1173A44959}"/>
    <cellStyle name="Comma 10 4 17 14" xfId="14077" xr:uid="{50D6D5AF-E4DF-47DF-A3AC-30362AD3E283}"/>
    <cellStyle name="Comma 10 4 17 15" xfId="14078" xr:uid="{5128CADF-23F5-4E79-AF6A-0F1ECB570693}"/>
    <cellStyle name="Comma 10 4 17 16" xfId="14079" xr:uid="{92C9E688-77F7-40A2-8AA2-3BFFBA906F6C}"/>
    <cellStyle name="Comma 10 4 17 2" xfId="14080" xr:uid="{4B9F5B18-6951-47E8-92FF-D1F27D144861}"/>
    <cellStyle name="Comma 10 4 17 3" xfId="14081" xr:uid="{67D3B15F-E640-4EA7-BC8E-433E1DAD0AB6}"/>
    <cellStyle name="Comma 10 4 17 4" xfId="14082" xr:uid="{AF15F40F-B185-4010-8A61-B510A6C98434}"/>
    <cellStyle name="Comma 10 4 17 5" xfId="14083" xr:uid="{09322E9C-34F1-43D8-8314-82118587892B}"/>
    <cellStyle name="Comma 10 4 17 6" xfId="14084" xr:uid="{C2C0C670-C406-415B-A66E-1C564E801F07}"/>
    <cellStyle name="Comma 10 4 17 7" xfId="14085" xr:uid="{27072AE2-A02A-4FCE-85B0-7AEB3160A0DF}"/>
    <cellStyle name="Comma 10 4 17 8" xfId="14086" xr:uid="{642612B2-D35C-4770-9742-2154176197A9}"/>
    <cellStyle name="Comma 10 4 17 9" xfId="14087" xr:uid="{02417C66-714C-4523-B9E1-B3569D6A2A93}"/>
    <cellStyle name="Comma 10 4 18" xfId="14088" xr:uid="{3F8A6A7A-44D8-44C8-8603-C0C27B0B2C8D}"/>
    <cellStyle name="Comma 10 4 19" xfId="14089" xr:uid="{F8A114EC-840D-4729-A7B2-75FD1687A92C}"/>
    <cellStyle name="Comma 10 4 2" xfId="14090" xr:uid="{B8A8AD5B-740C-4346-81A3-9084A8312195}"/>
    <cellStyle name="Comma 10 4 2 10" xfId="14091" xr:uid="{C4D57CBF-E825-40E8-974F-AFB355AE1025}"/>
    <cellStyle name="Comma 10 4 2 10 10" xfId="14092" xr:uid="{83E1AD42-3202-44FB-9FD7-C5293776583B}"/>
    <cellStyle name="Comma 10 4 2 10 11" xfId="14093" xr:uid="{5B7298F8-BC5F-496F-895E-666032F56D7B}"/>
    <cellStyle name="Comma 10 4 2 10 12" xfId="14094" xr:uid="{323F7F52-F4A3-47CF-B549-4EEA786E4F9E}"/>
    <cellStyle name="Comma 10 4 2 10 13" xfId="14095" xr:uid="{3A7B7FDB-BB79-4A81-86D3-E6447D1A38CA}"/>
    <cellStyle name="Comma 10 4 2 10 14" xfId="14096" xr:uid="{6BC18AD7-CC4A-421B-94A1-1A2FE2195C87}"/>
    <cellStyle name="Comma 10 4 2 10 15" xfId="14097" xr:uid="{D9B73DEE-79BA-43A3-9579-A37C7A7515BE}"/>
    <cellStyle name="Comma 10 4 2 10 16" xfId="14098" xr:uid="{BA6F5665-716C-4275-A40C-88FB8E46362E}"/>
    <cellStyle name="Comma 10 4 2 10 2" xfId="14099" xr:uid="{32903FE4-3886-451B-9C08-D00576979C51}"/>
    <cellStyle name="Comma 10 4 2 10 3" xfId="14100" xr:uid="{DCDA7A91-CBA8-4F37-A280-21B81D738C61}"/>
    <cellStyle name="Comma 10 4 2 10 4" xfId="14101" xr:uid="{B07EEAAD-1A10-435E-BF93-6D42C977E001}"/>
    <cellStyle name="Comma 10 4 2 10 5" xfId="14102" xr:uid="{E6A3C2E1-5018-40EB-B9CF-B7FBABA4D832}"/>
    <cellStyle name="Comma 10 4 2 10 6" xfId="14103" xr:uid="{4121702C-E24C-43CE-B945-5A04526E13F3}"/>
    <cellStyle name="Comma 10 4 2 10 7" xfId="14104" xr:uid="{BD9AEB3E-1749-41A1-8029-6744C1903FF2}"/>
    <cellStyle name="Comma 10 4 2 10 8" xfId="14105" xr:uid="{9CE58197-864C-49F5-BBB4-4371B2765DEB}"/>
    <cellStyle name="Comma 10 4 2 10 9" xfId="14106" xr:uid="{046172D2-B07F-47A2-81B3-860B7DC5CFF7}"/>
    <cellStyle name="Comma 10 4 2 11" xfId="14107" xr:uid="{BF59152F-09C4-46F6-B8B1-EE77073CDF3E}"/>
    <cellStyle name="Comma 10 4 2 11 10" xfId="14108" xr:uid="{CB05C258-5334-41EC-A81F-551C42893AA7}"/>
    <cellStyle name="Comma 10 4 2 11 11" xfId="14109" xr:uid="{ED01AA1B-6D1D-4018-8A89-6D8E49FE7392}"/>
    <cellStyle name="Comma 10 4 2 11 12" xfId="14110" xr:uid="{692D724A-3974-4278-8B79-46ABFF5E26E5}"/>
    <cellStyle name="Comma 10 4 2 11 13" xfId="14111" xr:uid="{808DD2EE-F4FF-4840-AD27-15A66B90F5F6}"/>
    <cellStyle name="Comma 10 4 2 11 14" xfId="14112" xr:uid="{6DC497FC-B5B4-474A-8696-2D6BE1D35B8A}"/>
    <cellStyle name="Comma 10 4 2 11 15" xfId="14113" xr:uid="{38758883-14BA-428F-A35A-C81CCE51C471}"/>
    <cellStyle name="Comma 10 4 2 11 16" xfId="14114" xr:uid="{4F4C1260-6BA9-4C6F-8CD8-15A270128577}"/>
    <cellStyle name="Comma 10 4 2 11 2" xfId="14115" xr:uid="{715AA7DC-BB0F-4997-B984-F6D89721881B}"/>
    <cellStyle name="Comma 10 4 2 11 3" xfId="14116" xr:uid="{C56E2408-2934-4C98-B353-3343B87A9642}"/>
    <cellStyle name="Comma 10 4 2 11 4" xfId="14117" xr:uid="{DB9CD6AC-DED9-4B24-81CD-6AFB202DAEAD}"/>
    <cellStyle name="Comma 10 4 2 11 5" xfId="14118" xr:uid="{1CF16136-A3AC-424A-901B-F06A16349698}"/>
    <cellStyle name="Comma 10 4 2 11 6" xfId="14119" xr:uid="{D21B522E-2804-49D6-BDB7-19E7DF26D07D}"/>
    <cellStyle name="Comma 10 4 2 11 7" xfId="14120" xr:uid="{B96DB68E-AE60-4F05-9B51-A24C44D6B5E2}"/>
    <cellStyle name="Comma 10 4 2 11 8" xfId="14121" xr:uid="{1FBD68DB-3F90-406B-8779-01C48F6AA2B0}"/>
    <cellStyle name="Comma 10 4 2 11 9" xfId="14122" xr:uid="{941838CD-2206-4170-9F7F-51633CF74062}"/>
    <cellStyle name="Comma 10 4 2 12" xfId="14123" xr:uid="{982237D1-41D3-4902-A4AD-FC4EF38EDE6B}"/>
    <cellStyle name="Comma 10 4 2 12 10" xfId="14124" xr:uid="{32B5272E-D6CE-4290-AE7F-B6BC61124CE0}"/>
    <cellStyle name="Comma 10 4 2 12 11" xfId="14125" xr:uid="{DD286204-D80E-4DB7-8964-CC9F069166CF}"/>
    <cellStyle name="Comma 10 4 2 12 12" xfId="14126" xr:uid="{A470E8FF-F7CC-4FD5-9C84-2550518A8164}"/>
    <cellStyle name="Comma 10 4 2 12 13" xfId="14127" xr:uid="{C7C5C38C-6C83-4655-8315-CDC2D3733095}"/>
    <cellStyle name="Comma 10 4 2 12 14" xfId="14128" xr:uid="{74515171-A3D0-441D-8893-99EB3906F3CC}"/>
    <cellStyle name="Comma 10 4 2 12 15" xfId="14129" xr:uid="{E41DF7ED-FC33-49D2-8C08-F4E44178C3DC}"/>
    <cellStyle name="Comma 10 4 2 12 16" xfId="14130" xr:uid="{A518B4E7-14F1-4E9C-AD97-EA614F002AED}"/>
    <cellStyle name="Comma 10 4 2 12 2" xfId="14131" xr:uid="{EA3CF71F-BE0C-4086-9D42-414E280227D3}"/>
    <cellStyle name="Comma 10 4 2 12 3" xfId="14132" xr:uid="{F4201A2C-41EF-4EE5-A0FE-0A3A21CEBFAF}"/>
    <cellStyle name="Comma 10 4 2 12 4" xfId="14133" xr:uid="{6EC9FEC3-4191-4C5E-B3E9-6DE721280991}"/>
    <cellStyle name="Comma 10 4 2 12 5" xfId="14134" xr:uid="{C3579B17-5825-492E-9F82-E2CC77AA2224}"/>
    <cellStyle name="Comma 10 4 2 12 6" xfId="14135" xr:uid="{C798ECC5-F325-447A-BBDA-A50E3BF46B16}"/>
    <cellStyle name="Comma 10 4 2 12 7" xfId="14136" xr:uid="{89E03569-0848-4C97-BF8E-45AA7361D66F}"/>
    <cellStyle name="Comma 10 4 2 12 8" xfId="14137" xr:uid="{AD63D18C-4473-429D-A06F-D23734EFC982}"/>
    <cellStyle name="Comma 10 4 2 12 9" xfId="14138" xr:uid="{C89B621C-FC73-4D3F-BCD8-4A1DF1DBF0CA}"/>
    <cellStyle name="Comma 10 4 2 13" xfId="14139" xr:uid="{4AA8EB9D-7574-4CD0-9BF8-04639CD29AC0}"/>
    <cellStyle name="Comma 10 4 2 13 10" xfId="14140" xr:uid="{75112AD7-9B35-4422-83D6-E227B188F952}"/>
    <cellStyle name="Comma 10 4 2 13 11" xfId="14141" xr:uid="{CB7857EA-4942-4941-A780-C2E6A8CBCC12}"/>
    <cellStyle name="Comma 10 4 2 13 12" xfId="14142" xr:uid="{682B063A-7C2B-4432-8253-04B36E082BA8}"/>
    <cellStyle name="Comma 10 4 2 13 13" xfId="14143" xr:uid="{008DFB23-D23E-43B1-95D4-761D2948DFCE}"/>
    <cellStyle name="Comma 10 4 2 13 14" xfId="14144" xr:uid="{E9F9506F-6CF0-43BC-ADEB-9D7E9EBA1F98}"/>
    <cellStyle name="Comma 10 4 2 13 15" xfId="14145" xr:uid="{A9EE1302-1071-4C1A-A176-CE6060359816}"/>
    <cellStyle name="Comma 10 4 2 13 16" xfId="14146" xr:uid="{5EFC16D7-C0FD-4479-BBB1-CB9645E5C33C}"/>
    <cellStyle name="Comma 10 4 2 13 2" xfId="14147" xr:uid="{6CB31FD7-DE74-43C8-8E3D-E18F052DCB8E}"/>
    <cellStyle name="Comma 10 4 2 13 3" xfId="14148" xr:uid="{2AA7AF03-5C16-4CB9-B7B5-3753C3744E0A}"/>
    <cellStyle name="Comma 10 4 2 13 4" xfId="14149" xr:uid="{83973B60-8243-40D4-8E2A-5422D76A6473}"/>
    <cellStyle name="Comma 10 4 2 13 5" xfId="14150" xr:uid="{74F8F3AE-594C-4D6C-8329-1F8333AF4672}"/>
    <cellStyle name="Comma 10 4 2 13 6" xfId="14151" xr:uid="{7117A0E4-72AA-4709-B0BE-DBF62487FD16}"/>
    <cellStyle name="Comma 10 4 2 13 7" xfId="14152" xr:uid="{167921A6-BF73-4CE3-9861-4269F5BE3CA5}"/>
    <cellStyle name="Comma 10 4 2 13 8" xfId="14153" xr:uid="{3EA63546-F262-46DE-8517-9E219A7D0A2E}"/>
    <cellStyle name="Comma 10 4 2 13 9" xfId="14154" xr:uid="{C0CD297B-8307-4743-BEE6-C6EDBA0699EB}"/>
    <cellStyle name="Comma 10 4 2 14" xfId="14155" xr:uid="{E1CFAF98-A3A2-4EE3-B2EF-5E8E8A135574}"/>
    <cellStyle name="Comma 10 4 2 14 10" xfId="14156" xr:uid="{BB1A6A7E-9151-4950-9CC0-39AA9BB9C4B8}"/>
    <cellStyle name="Comma 10 4 2 14 11" xfId="14157" xr:uid="{81AA4896-4A39-40F3-9F23-09139C274BCB}"/>
    <cellStyle name="Comma 10 4 2 14 12" xfId="14158" xr:uid="{A9834C7A-99DA-42BB-9130-5D4AA6C33615}"/>
    <cellStyle name="Comma 10 4 2 14 13" xfId="14159" xr:uid="{7546DC0B-3C5B-488D-BF5D-F584E8F5EAEA}"/>
    <cellStyle name="Comma 10 4 2 14 14" xfId="14160" xr:uid="{35BF7664-5126-492F-835C-551793EC9838}"/>
    <cellStyle name="Comma 10 4 2 14 15" xfId="14161" xr:uid="{1C98AEFF-39F0-4728-AB10-2F87AB0B7557}"/>
    <cellStyle name="Comma 10 4 2 14 16" xfId="14162" xr:uid="{A88BF5B9-5CBD-4274-BCE5-D4F9BB232E4B}"/>
    <cellStyle name="Comma 10 4 2 14 2" xfId="14163" xr:uid="{C0E59DB6-98CD-4740-8CD8-7AAEC63CA90E}"/>
    <cellStyle name="Comma 10 4 2 14 3" xfId="14164" xr:uid="{D42385D9-AD64-495D-88E1-80F4B2B189C0}"/>
    <cellStyle name="Comma 10 4 2 14 4" xfId="14165" xr:uid="{9A552BA4-6099-4B6E-BC52-34C678D03370}"/>
    <cellStyle name="Comma 10 4 2 14 5" xfId="14166" xr:uid="{F1CFAB1C-9C18-4E92-9080-521759B07F9E}"/>
    <cellStyle name="Comma 10 4 2 14 6" xfId="14167" xr:uid="{8D5D3B45-8E76-4094-A817-94D1D25C64A2}"/>
    <cellStyle name="Comma 10 4 2 14 7" xfId="14168" xr:uid="{9EBC9C6E-2380-437B-B23D-685A08EB21CE}"/>
    <cellStyle name="Comma 10 4 2 14 8" xfId="14169" xr:uid="{7A01B2C5-7316-4CAB-B74F-AC3893085D90}"/>
    <cellStyle name="Comma 10 4 2 14 9" xfId="14170" xr:uid="{0E3E984F-1CDF-441F-8768-BC4C74677F98}"/>
    <cellStyle name="Comma 10 4 2 15" xfId="14171" xr:uid="{B9249837-0A1C-432F-B040-65BBEE627C6B}"/>
    <cellStyle name="Comma 10 4 2 15 10" xfId="14172" xr:uid="{7C41BFD7-2E8E-41FA-8829-EE329E9F7706}"/>
    <cellStyle name="Comma 10 4 2 15 11" xfId="14173" xr:uid="{4E0CE959-C32B-4C60-AB7D-6B4F337414F5}"/>
    <cellStyle name="Comma 10 4 2 15 12" xfId="14174" xr:uid="{03FD49A4-EB4C-4426-A893-F4DD01539278}"/>
    <cellStyle name="Comma 10 4 2 15 13" xfId="14175" xr:uid="{532C4D54-4220-4DE6-94EE-238819D5CF95}"/>
    <cellStyle name="Comma 10 4 2 15 14" xfId="14176" xr:uid="{DDE7CBF3-6B48-417C-94A3-CDA2A24B9F6C}"/>
    <cellStyle name="Comma 10 4 2 15 15" xfId="14177" xr:uid="{30CEFCFC-E8BF-41B3-AF7A-DDC8B5FBE676}"/>
    <cellStyle name="Comma 10 4 2 15 16" xfId="14178" xr:uid="{9D1A9609-9D07-4DB5-AA72-777C344C6FD9}"/>
    <cellStyle name="Comma 10 4 2 15 2" xfId="14179" xr:uid="{B347C723-AF80-4885-B14C-D9F043E8EC9F}"/>
    <cellStyle name="Comma 10 4 2 15 3" xfId="14180" xr:uid="{65EFBA2C-4890-4D52-B456-C6BAEB1CF139}"/>
    <cellStyle name="Comma 10 4 2 15 4" xfId="14181" xr:uid="{1785E4C1-3ECA-49E6-9DE7-F6EC7D253000}"/>
    <cellStyle name="Comma 10 4 2 15 5" xfId="14182" xr:uid="{BE8AA017-38AC-409D-A8DB-856FCA6FE58B}"/>
    <cellStyle name="Comma 10 4 2 15 6" xfId="14183" xr:uid="{1DDEEB55-2A05-43E0-B650-647EB25240D6}"/>
    <cellStyle name="Comma 10 4 2 15 7" xfId="14184" xr:uid="{BD9E7D4F-7154-41AC-B83A-C172FC9C3B91}"/>
    <cellStyle name="Comma 10 4 2 15 8" xfId="14185" xr:uid="{E308712A-00C2-498C-93E1-3CA37A5DC236}"/>
    <cellStyle name="Comma 10 4 2 15 9" xfId="14186" xr:uid="{4BBB734A-EABC-4FA7-B406-644670CF735D}"/>
    <cellStyle name="Comma 10 4 2 16" xfId="14187" xr:uid="{54DDF608-B0C8-440B-BE04-A378E28CDB34}"/>
    <cellStyle name="Comma 10 4 2 17" xfId="14188" xr:uid="{F1DF40C9-DDCF-4C75-B2AB-66B41CDDADFC}"/>
    <cellStyle name="Comma 10 4 2 18" xfId="14189" xr:uid="{34E2F850-624C-4C2F-8FB1-AF4ABEA70571}"/>
    <cellStyle name="Comma 10 4 2 19" xfId="14190" xr:uid="{22547FFD-37E8-41B1-BEF1-45AD1230E061}"/>
    <cellStyle name="Comma 10 4 2 2" xfId="14191" xr:uid="{B5AF6D25-0FD1-4D52-AEB4-2CABF56D5D1E}"/>
    <cellStyle name="Comma 10 4 2 2 10" xfId="14192" xr:uid="{0D50C3D4-2181-497C-AE15-22FE8C7033BF}"/>
    <cellStyle name="Comma 10 4 2 2 10 10" xfId="14193" xr:uid="{EE143C35-9299-4B1B-8687-C825B623ABA4}"/>
    <cellStyle name="Comma 10 4 2 2 10 11" xfId="14194" xr:uid="{37475578-FCF2-4C13-B8D8-C719C1ED2929}"/>
    <cellStyle name="Comma 10 4 2 2 10 12" xfId="14195" xr:uid="{634D7DE4-20A9-4A2A-8514-DBA50C8CDAC1}"/>
    <cellStyle name="Comma 10 4 2 2 10 13" xfId="14196" xr:uid="{F1B9377D-3B68-4093-9729-E4D257883DD8}"/>
    <cellStyle name="Comma 10 4 2 2 10 14" xfId="14197" xr:uid="{63626B08-5DB5-4A33-81CD-205E59455E90}"/>
    <cellStyle name="Comma 10 4 2 2 10 15" xfId="14198" xr:uid="{F6F6192D-B024-4F4E-8A1D-38D18F0DCAC9}"/>
    <cellStyle name="Comma 10 4 2 2 10 16" xfId="14199" xr:uid="{7E8F5CF0-2B27-4592-9F32-DEB999C44F11}"/>
    <cellStyle name="Comma 10 4 2 2 10 2" xfId="14200" xr:uid="{2D82034B-F02D-48CF-A2BB-EDC1C93F38DF}"/>
    <cellStyle name="Comma 10 4 2 2 10 3" xfId="14201" xr:uid="{F141B7FC-5F8E-4146-A7D4-830E72014C0A}"/>
    <cellStyle name="Comma 10 4 2 2 10 4" xfId="14202" xr:uid="{AAFBA02F-1D4E-472A-AACD-82647670A189}"/>
    <cellStyle name="Comma 10 4 2 2 10 5" xfId="14203" xr:uid="{B128450B-7F2B-42A0-ADC3-A823CBDECF01}"/>
    <cellStyle name="Comma 10 4 2 2 10 6" xfId="14204" xr:uid="{43A19110-D351-45EB-9280-99409CB5228D}"/>
    <cellStyle name="Comma 10 4 2 2 10 7" xfId="14205" xr:uid="{CBE8AE1E-BD80-43D1-A9D7-445D67635DEB}"/>
    <cellStyle name="Comma 10 4 2 2 10 8" xfId="14206" xr:uid="{7E694204-02CA-48E8-9A7B-ED2093DD0E5D}"/>
    <cellStyle name="Comma 10 4 2 2 10 9" xfId="14207" xr:uid="{D8E73728-BFE7-4CD1-B72C-602C287EE22A}"/>
    <cellStyle name="Comma 10 4 2 2 11" xfId="14208" xr:uid="{A87264EC-D6B4-4DDD-986E-74A82090987E}"/>
    <cellStyle name="Comma 10 4 2 2 11 10" xfId="14209" xr:uid="{82DB2401-F426-470B-A8E9-22B9AA76270A}"/>
    <cellStyle name="Comma 10 4 2 2 11 11" xfId="14210" xr:uid="{04485624-3F09-4F12-B001-3BFFDBEC8989}"/>
    <cellStyle name="Comma 10 4 2 2 11 12" xfId="14211" xr:uid="{A515F9EA-AADD-41AC-82B5-4B8B108C1B8A}"/>
    <cellStyle name="Comma 10 4 2 2 11 13" xfId="14212" xr:uid="{26B033FB-3553-4E81-BE4F-DB7E8B5E5009}"/>
    <cellStyle name="Comma 10 4 2 2 11 14" xfId="14213" xr:uid="{C9DB2C17-21BF-4D67-BE58-DC03EF406796}"/>
    <cellStyle name="Comma 10 4 2 2 11 15" xfId="14214" xr:uid="{036A4B12-B978-4944-809D-89B4A2BAD1E9}"/>
    <cellStyle name="Comma 10 4 2 2 11 16" xfId="14215" xr:uid="{24F90AEE-7AF1-4061-9617-24BDBE4DC9D8}"/>
    <cellStyle name="Comma 10 4 2 2 11 2" xfId="14216" xr:uid="{701EC37B-375E-4755-91CE-BB7FCB837FD2}"/>
    <cellStyle name="Comma 10 4 2 2 11 3" xfId="14217" xr:uid="{9C53C1B8-8C94-4E19-8D9A-2D0DA0548E2E}"/>
    <cellStyle name="Comma 10 4 2 2 11 4" xfId="14218" xr:uid="{E4B64AA7-8845-48A3-98FC-7A2657C8145C}"/>
    <cellStyle name="Comma 10 4 2 2 11 5" xfId="14219" xr:uid="{B936B70A-83AF-43D0-A606-51890FBC8D03}"/>
    <cellStyle name="Comma 10 4 2 2 11 6" xfId="14220" xr:uid="{A2BA4B93-E618-4349-A05E-9EF429F83553}"/>
    <cellStyle name="Comma 10 4 2 2 11 7" xfId="14221" xr:uid="{B345CDC2-3AE0-40A9-96CD-DA2AAA851AC4}"/>
    <cellStyle name="Comma 10 4 2 2 11 8" xfId="14222" xr:uid="{795EBD69-D36C-4DD4-8BE4-B5BE025F6E9C}"/>
    <cellStyle name="Comma 10 4 2 2 11 9" xfId="14223" xr:uid="{CC2A58C3-2866-45E4-8CA5-FAF3C1566C15}"/>
    <cellStyle name="Comma 10 4 2 2 12" xfId="14224" xr:uid="{0EAF019E-FC33-46A9-AD82-BDF16E891066}"/>
    <cellStyle name="Comma 10 4 2 2 12 10" xfId="14225" xr:uid="{8A03CCBD-D69F-44E3-8429-37A9769208F5}"/>
    <cellStyle name="Comma 10 4 2 2 12 11" xfId="14226" xr:uid="{31B871C3-96AF-4AE7-ABCC-567F90178CE7}"/>
    <cellStyle name="Comma 10 4 2 2 12 12" xfId="14227" xr:uid="{10DB4231-711E-48FA-AA7E-B098E7D0359C}"/>
    <cellStyle name="Comma 10 4 2 2 12 13" xfId="14228" xr:uid="{3FF4435D-C3CB-4191-BCF3-A2B3DBFB9D41}"/>
    <cellStyle name="Comma 10 4 2 2 12 14" xfId="14229" xr:uid="{23F67B65-D3E4-4EF5-A5A0-C1CF95591649}"/>
    <cellStyle name="Comma 10 4 2 2 12 15" xfId="14230" xr:uid="{D3946036-56EE-4162-AD1D-0E1498A38159}"/>
    <cellStyle name="Comma 10 4 2 2 12 16" xfId="14231" xr:uid="{4626F0B4-E138-431C-B599-EDF4BD5763BB}"/>
    <cellStyle name="Comma 10 4 2 2 12 2" xfId="14232" xr:uid="{CFBB801E-1D4B-4778-969C-E7D5DD25F29D}"/>
    <cellStyle name="Comma 10 4 2 2 12 3" xfId="14233" xr:uid="{13937149-0644-4247-A3E3-F49C220DE576}"/>
    <cellStyle name="Comma 10 4 2 2 12 4" xfId="14234" xr:uid="{CFA19BD1-3A90-4804-B951-817503C35F8F}"/>
    <cellStyle name="Comma 10 4 2 2 12 5" xfId="14235" xr:uid="{7D741275-BEF1-456A-8379-817EBE0463D5}"/>
    <cellStyle name="Comma 10 4 2 2 12 6" xfId="14236" xr:uid="{F6FDB830-9D1B-4C81-A172-469324DF5238}"/>
    <cellStyle name="Comma 10 4 2 2 12 7" xfId="14237" xr:uid="{0EF7FAEB-240C-4505-9F0A-0F4C1F74218C}"/>
    <cellStyle name="Comma 10 4 2 2 12 8" xfId="14238" xr:uid="{587407DF-F81A-4D16-958A-367A046CE005}"/>
    <cellStyle name="Comma 10 4 2 2 12 9" xfId="14239" xr:uid="{EA409D27-9705-402F-8839-87EC73A37843}"/>
    <cellStyle name="Comma 10 4 2 2 13" xfId="14240" xr:uid="{653FC581-3790-472E-9C80-CE6DE945BF78}"/>
    <cellStyle name="Comma 10 4 2 2 13 10" xfId="14241" xr:uid="{4E31E679-6E98-40FB-84AF-E5A0D879EFE7}"/>
    <cellStyle name="Comma 10 4 2 2 13 11" xfId="14242" xr:uid="{A24D9E91-D30D-4F63-92B5-787C239E93C6}"/>
    <cellStyle name="Comma 10 4 2 2 13 12" xfId="14243" xr:uid="{F9CA3B82-CBDD-41DD-B781-D11F99087CAD}"/>
    <cellStyle name="Comma 10 4 2 2 13 13" xfId="14244" xr:uid="{7365DAAA-3DD1-49D0-8A38-BBCAA94B0B6F}"/>
    <cellStyle name="Comma 10 4 2 2 13 14" xfId="14245" xr:uid="{9ED8C2B9-7E61-4B62-BAFA-B83E108051E1}"/>
    <cellStyle name="Comma 10 4 2 2 13 15" xfId="14246" xr:uid="{39F3885F-CDD1-4CDF-8DF3-9595D067EEBF}"/>
    <cellStyle name="Comma 10 4 2 2 13 16" xfId="14247" xr:uid="{31E62045-9A05-4979-A197-55DD6C4EFA9E}"/>
    <cellStyle name="Comma 10 4 2 2 13 2" xfId="14248" xr:uid="{57BC511B-E4E9-4D62-9F4B-9268F18D83E4}"/>
    <cellStyle name="Comma 10 4 2 2 13 3" xfId="14249" xr:uid="{AFAFDD16-3B36-49D4-AD0A-DAC5387085CB}"/>
    <cellStyle name="Comma 10 4 2 2 13 4" xfId="14250" xr:uid="{B0D5DAA4-B853-4B5D-B2E6-C014B7F59525}"/>
    <cellStyle name="Comma 10 4 2 2 13 5" xfId="14251" xr:uid="{EADC4059-2338-458B-ABBA-4F3FC71D0665}"/>
    <cellStyle name="Comma 10 4 2 2 13 6" xfId="14252" xr:uid="{FDD5F573-D90F-4463-A2EE-3D264B6EABDF}"/>
    <cellStyle name="Comma 10 4 2 2 13 7" xfId="14253" xr:uid="{D3E51103-49A0-4EBC-B77F-D4C6228C3189}"/>
    <cellStyle name="Comma 10 4 2 2 13 8" xfId="14254" xr:uid="{EB4B383C-ADD1-47F5-B676-4F69A02C2B77}"/>
    <cellStyle name="Comma 10 4 2 2 13 9" xfId="14255" xr:uid="{BD0EF919-3C81-4C20-BC6E-86526D7CD7D5}"/>
    <cellStyle name="Comma 10 4 2 2 14" xfId="14256" xr:uid="{6360C391-0F71-4B4A-9070-E25050778C22}"/>
    <cellStyle name="Comma 10 4 2 2 14 10" xfId="14257" xr:uid="{8F852DBF-940A-411D-A52C-F1200299F91A}"/>
    <cellStyle name="Comma 10 4 2 2 14 11" xfId="14258" xr:uid="{89363571-7B4F-4A00-A91E-0FF49CABE47C}"/>
    <cellStyle name="Comma 10 4 2 2 14 12" xfId="14259" xr:uid="{5ADAE402-FFBC-4BE4-931C-C00D6ADE552F}"/>
    <cellStyle name="Comma 10 4 2 2 14 13" xfId="14260" xr:uid="{FBE19A3B-83DC-45B4-A9C5-11A7A9A62C71}"/>
    <cellStyle name="Comma 10 4 2 2 14 14" xfId="14261" xr:uid="{1E313C1A-4B24-428F-9418-DA98F08A1F6C}"/>
    <cellStyle name="Comma 10 4 2 2 14 15" xfId="14262" xr:uid="{3C05D946-316A-4580-8830-99CF3B8738BC}"/>
    <cellStyle name="Comma 10 4 2 2 14 16" xfId="14263" xr:uid="{52F482D3-AC14-43EA-B70D-F3CF109FCBCB}"/>
    <cellStyle name="Comma 10 4 2 2 14 2" xfId="14264" xr:uid="{06172DB6-889D-467F-9C7E-C606DF661E1E}"/>
    <cellStyle name="Comma 10 4 2 2 14 3" xfId="14265" xr:uid="{05A1CCF3-3B0A-483C-AD99-602096F76F75}"/>
    <cellStyle name="Comma 10 4 2 2 14 4" xfId="14266" xr:uid="{48BD3607-0F7F-4979-9195-3592E48CCF4B}"/>
    <cellStyle name="Comma 10 4 2 2 14 5" xfId="14267" xr:uid="{44173830-669B-4217-9335-B82F657218DC}"/>
    <cellStyle name="Comma 10 4 2 2 14 6" xfId="14268" xr:uid="{571AA952-7920-4C4A-BE18-FBAECCCA78EE}"/>
    <cellStyle name="Comma 10 4 2 2 14 7" xfId="14269" xr:uid="{E76D37EB-0470-4D42-9BF1-A7B437E3B059}"/>
    <cellStyle name="Comma 10 4 2 2 14 8" xfId="14270" xr:uid="{F91654FB-3043-40C2-A098-0EDDCC07BA49}"/>
    <cellStyle name="Comma 10 4 2 2 14 9" xfId="14271" xr:uid="{1A0F26EE-F06E-4AB2-BE18-22E28A480C68}"/>
    <cellStyle name="Comma 10 4 2 2 15" xfId="14272" xr:uid="{308835B1-38FE-4B05-88AF-1924E117A004}"/>
    <cellStyle name="Comma 10 4 2 2 15 10" xfId="14273" xr:uid="{6DBA6DDE-855F-439D-8911-A10AECF20F2F}"/>
    <cellStyle name="Comma 10 4 2 2 15 11" xfId="14274" xr:uid="{7E8EB0DA-BDA0-47C9-AFEF-CEDCC38F4A7A}"/>
    <cellStyle name="Comma 10 4 2 2 15 12" xfId="14275" xr:uid="{4BD9827F-5751-4BCA-9F4F-557CDD7B265B}"/>
    <cellStyle name="Comma 10 4 2 2 15 13" xfId="14276" xr:uid="{25EBE898-8C01-41A1-8998-2A06E806353F}"/>
    <cellStyle name="Comma 10 4 2 2 15 14" xfId="14277" xr:uid="{CBCC52B4-AA6E-4DF0-984C-6D7C5187F8EC}"/>
    <cellStyle name="Comma 10 4 2 2 15 15" xfId="14278" xr:uid="{416F7575-A4CB-4EBD-9629-7B3909CD6D9B}"/>
    <cellStyle name="Comma 10 4 2 2 15 16" xfId="14279" xr:uid="{F1FB2442-4DFC-4D47-BEBB-75C92BF74ED1}"/>
    <cellStyle name="Comma 10 4 2 2 15 2" xfId="14280" xr:uid="{937809CF-D15D-4498-A3FB-1530EE6B4808}"/>
    <cellStyle name="Comma 10 4 2 2 15 3" xfId="14281" xr:uid="{D72D28E5-7287-4936-A8B9-CCC742FE93A4}"/>
    <cellStyle name="Comma 10 4 2 2 15 4" xfId="14282" xr:uid="{3EC36E65-5EDD-4E82-9043-97AD6B43A33C}"/>
    <cellStyle name="Comma 10 4 2 2 15 5" xfId="14283" xr:uid="{A9F0DFC4-4E19-4864-B882-782ED5B90477}"/>
    <cellStyle name="Comma 10 4 2 2 15 6" xfId="14284" xr:uid="{DF93CE80-974D-4236-9583-EA724EA9D81F}"/>
    <cellStyle name="Comma 10 4 2 2 15 7" xfId="14285" xr:uid="{F115C2FF-DDD2-4DB0-AE26-EDC652C6A734}"/>
    <cellStyle name="Comma 10 4 2 2 15 8" xfId="14286" xr:uid="{09D16BBF-8657-4506-95C8-364D3209B667}"/>
    <cellStyle name="Comma 10 4 2 2 15 9" xfId="14287" xr:uid="{AEA21E26-9362-4ED4-A449-BFFCAB990512}"/>
    <cellStyle name="Comma 10 4 2 2 16" xfId="14288" xr:uid="{C5D0B028-3DEA-4D6C-88C3-221131E03D28}"/>
    <cellStyle name="Comma 10 4 2 2 17" xfId="14289" xr:uid="{106B1DD5-F868-4B57-85A0-A639946CB60E}"/>
    <cellStyle name="Comma 10 4 2 2 18" xfId="14290" xr:uid="{29107023-2267-4057-A892-F74ECA8AEAE3}"/>
    <cellStyle name="Comma 10 4 2 2 19" xfId="14291" xr:uid="{410A850C-760B-4DB4-B47C-3609474AE1B1}"/>
    <cellStyle name="Comma 10 4 2 2 2" xfId="14292" xr:uid="{B8F2039E-9970-4410-BDE0-1C891EDAC694}"/>
    <cellStyle name="Comma 10 4 2 2 2 10" xfId="14293" xr:uid="{EDD511B8-A630-4D35-A80F-A4BCEACF7AF1}"/>
    <cellStyle name="Comma 10 4 2 2 2 10 10" xfId="14294" xr:uid="{BADBB34F-70B8-4941-9F98-48EC1762BFBE}"/>
    <cellStyle name="Comma 10 4 2 2 2 10 10 2" xfId="14295" xr:uid="{21E44B63-BCF8-4315-9B11-77312D2F387B}"/>
    <cellStyle name="Comma 10 4 2 2 2 10 11" xfId="14296" xr:uid="{E9EAB6A4-3632-4421-AEA4-BE1B83F141F2}"/>
    <cellStyle name="Comma 10 4 2 2 2 10 12" xfId="14297" xr:uid="{083A41F8-A8D4-44A9-B2AD-AE7CC4B65F5D}"/>
    <cellStyle name="Comma 10 4 2 2 2 10 13" xfId="14298" xr:uid="{BDC51A97-1A00-4A9E-912E-A82BC81A5C16}"/>
    <cellStyle name="Comma 10 4 2 2 2 10 14" xfId="14299" xr:uid="{C850430C-83F9-4E8A-8936-9F4BC0189240}"/>
    <cellStyle name="Comma 10 4 2 2 2 10 15" xfId="14300" xr:uid="{849F878C-F984-4A7B-ADF0-D8F55971773B}"/>
    <cellStyle name="Comma 10 4 2 2 2 10 16" xfId="14301" xr:uid="{4F8068C4-6804-445A-AD2C-DEB11CE37522}"/>
    <cellStyle name="Comma 10 4 2 2 2 10 2" xfId="14302" xr:uid="{4A00E54B-B972-4659-862F-FB4C84D9FBCE}"/>
    <cellStyle name="Comma 10 4 2 2 2 10 3" xfId="14303" xr:uid="{8FFB16AB-4B46-46CB-9386-A78AA51CAF16}"/>
    <cellStyle name="Comma 10 4 2 2 2 10 4" xfId="14304" xr:uid="{B1B58594-58F4-4D0D-A31B-C81B2D2E9DDA}"/>
    <cellStyle name="Comma 10 4 2 2 2 10 5" xfId="14305" xr:uid="{D45119F6-C540-4D8E-A81D-3D36A38F013B}"/>
    <cellStyle name="Comma 10 4 2 2 2 10 6" xfId="14306" xr:uid="{8CCF2B5E-058A-4F59-A991-CAD68093BEA5}"/>
    <cellStyle name="Comma 10 4 2 2 2 10 7" xfId="14307" xr:uid="{070B63F9-8140-4B59-BFDB-762A199453E8}"/>
    <cellStyle name="Comma 10 4 2 2 2 10 8" xfId="14308" xr:uid="{E44E143A-5A3F-4E6D-AD4D-0630BE480FBD}"/>
    <cellStyle name="Comma 10 4 2 2 2 10 9" xfId="14309" xr:uid="{A282B63C-4868-4B6C-AC47-46FD0D69F47D}"/>
    <cellStyle name="Comma 10 4 2 2 2 11" xfId="14310" xr:uid="{6113BEC1-51C7-45AF-98EE-0C738F701AA3}"/>
    <cellStyle name="Comma 10 4 2 2 2 11 10" xfId="14311" xr:uid="{B01AC2B1-F90D-4DCE-84ED-A7C3E0251278}"/>
    <cellStyle name="Comma 10 4 2 2 2 11 11" xfId="14312" xr:uid="{03F1BFFD-999C-4E19-8350-CB2C9F4A5AEA}"/>
    <cellStyle name="Comma 10 4 2 2 2 11 12" xfId="14313" xr:uid="{D1F74306-1012-4378-A345-5EE351E621FE}"/>
    <cellStyle name="Comma 10 4 2 2 2 11 13" xfId="14314" xr:uid="{7BB6AD85-DCF2-49FB-8EC0-B61311B49309}"/>
    <cellStyle name="Comma 10 4 2 2 2 11 14" xfId="14315" xr:uid="{A164279F-B849-4455-AABC-31A1236461A2}"/>
    <cellStyle name="Comma 10 4 2 2 2 11 15" xfId="14316" xr:uid="{962F72F4-5CA7-435F-81D2-375F01089E07}"/>
    <cellStyle name="Comma 10 4 2 2 2 11 16" xfId="14317" xr:uid="{47C6EA1F-FA3D-493B-9582-B47C6EB8C0D3}"/>
    <cellStyle name="Comma 10 4 2 2 2 11 2" xfId="14318" xr:uid="{5FA8241C-39F0-4F42-B918-D0444B3A58B5}"/>
    <cellStyle name="Comma 10 4 2 2 2 11 3" xfId="14319" xr:uid="{E66BC00E-BE67-4963-9FC2-F5EC692F4B08}"/>
    <cellStyle name="Comma 10 4 2 2 2 11 4" xfId="14320" xr:uid="{66AC301F-DA2D-4187-83AF-AA0AB4E74DE6}"/>
    <cellStyle name="Comma 10 4 2 2 2 11 5" xfId="14321" xr:uid="{73B78531-FDFE-4F30-8BC8-F1F38B8DE675}"/>
    <cellStyle name="Comma 10 4 2 2 2 11 6" xfId="14322" xr:uid="{2B5E7A99-B30E-41F5-824E-005AE83A382D}"/>
    <cellStyle name="Comma 10 4 2 2 2 11 7" xfId="14323" xr:uid="{1C5948DD-8715-42F9-9C1F-90361F581D35}"/>
    <cellStyle name="Comma 10 4 2 2 2 11 8" xfId="14324" xr:uid="{1DAB965B-4650-4061-9B3F-C1BF49A2F729}"/>
    <cellStyle name="Comma 10 4 2 2 2 11 9" xfId="14325" xr:uid="{7A90BF84-42B5-4622-B0DD-11B067552FC1}"/>
    <cellStyle name="Comma 10 4 2 2 2 12" xfId="14326" xr:uid="{0EBD20D9-E38C-4D32-A595-960C21BF7CAC}"/>
    <cellStyle name="Comma 10 4 2 2 2 12 10" xfId="14327" xr:uid="{D324CD86-CD88-4B4E-B320-DB3FD798122C}"/>
    <cellStyle name="Comma 10 4 2 2 2 12 11" xfId="14328" xr:uid="{289AC11B-5BF1-4164-9585-CD8AE6694C1B}"/>
    <cellStyle name="Comma 10 4 2 2 2 12 12" xfId="14329" xr:uid="{CAE9C99E-C65B-4073-ACEC-3B52A1C69218}"/>
    <cellStyle name="Comma 10 4 2 2 2 12 13" xfId="14330" xr:uid="{8277E1DA-7408-4E44-93BF-EA87A750FA01}"/>
    <cellStyle name="Comma 10 4 2 2 2 12 14" xfId="14331" xr:uid="{EA489701-A736-4B08-8010-07E7831885DB}"/>
    <cellStyle name="Comma 10 4 2 2 2 12 15" xfId="14332" xr:uid="{37A18BD6-AE7D-4BB8-B429-A3E91B2D61EB}"/>
    <cellStyle name="Comma 10 4 2 2 2 12 16" xfId="14333" xr:uid="{66450C48-A13F-4151-A9CA-8F42DAEC216D}"/>
    <cellStyle name="Comma 10 4 2 2 2 12 2" xfId="14334" xr:uid="{CDA753A7-22EF-4447-A937-B6F341627F4B}"/>
    <cellStyle name="Comma 10 4 2 2 2 12 3" xfId="14335" xr:uid="{1F5C4FEF-E67A-4DA9-9573-BBA9936EE182}"/>
    <cellStyle name="Comma 10 4 2 2 2 12 4" xfId="14336" xr:uid="{48383CE7-4315-40D5-AD64-C7517A520FE0}"/>
    <cellStyle name="Comma 10 4 2 2 2 12 5" xfId="14337" xr:uid="{7EBCAFCA-1AFC-4E78-8DAF-8078D57B4AB0}"/>
    <cellStyle name="Comma 10 4 2 2 2 12 6" xfId="14338" xr:uid="{934D974B-BBA1-4DF9-B321-B47676FB2A37}"/>
    <cellStyle name="Comma 10 4 2 2 2 12 7" xfId="14339" xr:uid="{5D000196-6BED-45C7-B678-2F4B024977EA}"/>
    <cellStyle name="Comma 10 4 2 2 2 12 8" xfId="14340" xr:uid="{8B037C67-7CAD-4F1F-996D-D0814C12AD4A}"/>
    <cellStyle name="Comma 10 4 2 2 2 12 9" xfId="14341" xr:uid="{D526389E-8915-445C-A558-6C290D535B6D}"/>
    <cellStyle name="Comma 10 4 2 2 2 13" xfId="14342" xr:uid="{FA4BBFF8-A085-4DC1-AF02-94535FCC8E04}"/>
    <cellStyle name="Comma 10 4 2 2 2 13 10" xfId="14343" xr:uid="{0AAB5E86-124A-444F-984C-7303174B9829}"/>
    <cellStyle name="Comma 10 4 2 2 2 13 11" xfId="14344" xr:uid="{4B88B66B-B8DC-4654-AC7F-F94630A6A6E9}"/>
    <cellStyle name="Comma 10 4 2 2 2 13 12" xfId="14345" xr:uid="{7449851C-EEC3-46AD-A683-103615691515}"/>
    <cellStyle name="Comma 10 4 2 2 2 13 13" xfId="14346" xr:uid="{F41BFEC7-C9FF-4A99-AA89-687CF244A437}"/>
    <cellStyle name="Comma 10 4 2 2 2 13 14" xfId="14347" xr:uid="{DE129A60-B314-402C-A766-FDAC7961FE41}"/>
    <cellStyle name="Comma 10 4 2 2 2 13 15" xfId="14348" xr:uid="{DE2A4A4E-12AE-4964-B2B2-948E4DBE29DC}"/>
    <cellStyle name="Comma 10 4 2 2 2 13 16" xfId="14349" xr:uid="{144D4C2D-EBA1-409B-9297-31384D8616FF}"/>
    <cellStyle name="Comma 10 4 2 2 2 13 2" xfId="14350" xr:uid="{426910D1-2269-408D-B773-493F213FD893}"/>
    <cellStyle name="Comma 10 4 2 2 2 13 3" xfId="14351" xr:uid="{F0FC6F1D-FC12-43B6-B077-58B93B03718D}"/>
    <cellStyle name="Comma 10 4 2 2 2 13 4" xfId="14352" xr:uid="{0F8D1E31-9706-4404-8DF5-7F2835688CC2}"/>
    <cellStyle name="Comma 10 4 2 2 2 13 5" xfId="14353" xr:uid="{2928356C-3B0A-4D0A-9F79-CC0AC96AB778}"/>
    <cellStyle name="Comma 10 4 2 2 2 13 6" xfId="14354" xr:uid="{18970B16-6141-4601-8A0F-2F1EAFB70ABA}"/>
    <cellStyle name="Comma 10 4 2 2 2 13 7" xfId="14355" xr:uid="{9390FEA1-84F0-4915-9C77-01B491912AA9}"/>
    <cellStyle name="Comma 10 4 2 2 2 13 8" xfId="14356" xr:uid="{F5D2027F-F9FC-405C-ADF8-ECD9C29009C6}"/>
    <cellStyle name="Comma 10 4 2 2 2 13 9" xfId="14357" xr:uid="{7335FDFE-6980-4305-85D7-47644F10BF7B}"/>
    <cellStyle name="Comma 10 4 2 2 2 14" xfId="14358" xr:uid="{144A698E-1EC4-4FF2-AC9F-0EB6C40E5B5E}"/>
    <cellStyle name="Comma 10 4 2 2 2 14 10" xfId="14359" xr:uid="{B3F7ADD0-8498-49B4-A724-1F24028C8300}"/>
    <cellStyle name="Comma 10 4 2 2 2 14 11" xfId="14360" xr:uid="{A973A63B-26DB-4433-AC9E-8D984826ADC6}"/>
    <cellStyle name="Comma 10 4 2 2 2 14 12" xfId="14361" xr:uid="{89EFE2DA-7C77-46F8-90AE-4CC9048149A2}"/>
    <cellStyle name="Comma 10 4 2 2 2 14 13" xfId="14362" xr:uid="{C7EFD0B0-99FD-42BA-AC94-9A41D4715826}"/>
    <cellStyle name="Comma 10 4 2 2 2 14 14" xfId="14363" xr:uid="{393B96AC-2B93-4A73-9475-44B26F783CAC}"/>
    <cellStyle name="Comma 10 4 2 2 2 14 15" xfId="14364" xr:uid="{092ACB36-4BC9-4B34-82F1-BFECEA98B3A1}"/>
    <cellStyle name="Comma 10 4 2 2 2 14 16" xfId="14365" xr:uid="{D6B2F3D7-4938-46EC-A520-0299874D48E4}"/>
    <cellStyle name="Comma 10 4 2 2 2 14 2" xfId="14366" xr:uid="{E2AF1993-86F4-4F4D-9FD9-E50FD64C7592}"/>
    <cellStyle name="Comma 10 4 2 2 2 14 3" xfId="14367" xr:uid="{CB7DDAFD-2822-431B-8443-18680D463F03}"/>
    <cellStyle name="Comma 10 4 2 2 2 14 4" xfId="14368" xr:uid="{03D6622F-A83E-4956-8A0A-EA38D9EEB228}"/>
    <cellStyle name="Comma 10 4 2 2 2 14 5" xfId="14369" xr:uid="{097B59E9-2697-428B-87EA-56FE4D2DAE4E}"/>
    <cellStyle name="Comma 10 4 2 2 2 14 6" xfId="14370" xr:uid="{95749E6D-FC3B-4114-81E4-9420CE8C0767}"/>
    <cellStyle name="Comma 10 4 2 2 2 14 7" xfId="14371" xr:uid="{829F5F85-E4AF-440F-ABA4-8B0C4B0DD493}"/>
    <cellStyle name="Comma 10 4 2 2 2 14 8" xfId="14372" xr:uid="{A2F12555-D65F-45A7-B910-663AD648F7E2}"/>
    <cellStyle name="Comma 10 4 2 2 2 14 9" xfId="14373" xr:uid="{7077A39F-A968-4D9C-849C-0C239634BDB0}"/>
    <cellStyle name="Comma 10 4 2 2 2 15" xfId="14374" xr:uid="{46864522-B5D3-4D62-9E17-39CD2E14BAEC}"/>
    <cellStyle name="Comma 10 4 2 2 2 16" xfId="14375" xr:uid="{151036B4-C6DC-4387-B741-B63DAF818083}"/>
    <cellStyle name="Comma 10 4 2 2 2 17" xfId="14376" xr:uid="{C3A9042D-5C28-48A0-8C6D-A15DEBB64148}"/>
    <cellStyle name="Comma 10 4 2 2 2 18" xfId="14377" xr:uid="{80BA48B2-EA07-4DC1-BE95-A8BC6A359F1D}"/>
    <cellStyle name="Comma 10 4 2 2 2 19" xfId="14378" xr:uid="{B891B96D-C814-4FA3-BAC5-4B6AF441F6CE}"/>
    <cellStyle name="Comma 10 4 2 2 2 2" xfId="14379" xr:uid="{BE65A400-FAA8-4ABB-8A94-0AE8E8476398}"/>
    <cellStyle name="Comma 10 4 2 2 2 2 10" xfId="14380" xr:uid="{319720C7-7BD8-4E8D-92DD-5BD72B12755B}"/>
    <cellStyle name="Comma 10 4 2 2 2 2 11" xfId="14381" xr:uid="{AF437D44-F95C-40F2-94BE-4C4CF9D55E49}"/>
    <cellStyle name="Comma 10 4 2 2 2 2 12" xfId="14382" xr:uid="{7862D469-63DE-4982-850C-7BDBDDEB295A}"/>
    <cellStyle name="Comma 10 4 2 2 2 2 13" xfId="14383" xr:uid="{18931DCE-8B58-4202-BA38-CA2BB2683480}"/>
    <cellStyle name="Comma 10 4 2 2 2 2 14" xfId="14384" xr:uid="{76010AE0-C771-4966-8D22-D546B65C1496}"/>
    <cellStyle name="Comma 10 4 2 2 2 2 15" xfId="14385" xr:uid="{18F62780-F43F-4721-87C1-7A730ACAD4FD}"/>
    <cellStyle name="Comma 10 4 2 2 2 2 16" xfId="14386" xr:uid="{15F0A5C8-E026-4E5A-AB2E-34D7342E0979}"/>
    <cellStyle name="Comma 10 4 2 2 2 2 2" xfId="14387" xr:uid="{56D1ED58-65F6-4953-AF49-2B550B33BEBF}"/>
    <cellStyle name="Comma 10 4 2 2 2 2 3" xfId="14388" xr:uid="{C9E25E18-1F70-46A0-8A87-963AA895D45E}"/>
    <cellStyle name="Comma 10 4 2 2 2 2 4" xfId="14389" xr:uid="{0EF7D9BB-2BA5-436D-98B3-B313867D6C5D}"/>
    <cellStyle name="Comma 10 4 2 2 2 2 5" xfId="14390" xr:uid="{EE016A66-EF0D-4C8B-A846-703956D71136}"/>
    <cellStyle name="Comma 10 4 2 2 2 2 6" xfId="14391" xr:uid="{5717FB16-5396-4FBD-8C33-4FEFD808C356}"/>
    <cellStyle name="Comma 10 4 2 2 2 2 7" xfId="14392" xr:uid="{5A79FA97-9A87-4F60-B2B5-16434886DBF4}"/>
    <cellStyle name="Comma 10 4 2 2 2 2 8" xfId="14393" xr:uid="{E8DFEB70-E5BA-45B8-B346-7125957A476B}"/>
    <cellStyle name="Comma 10 4 2 2 2 2 9" xfId="14394" xr:uid="{7220F854-2ECA-4FD9-AEB5-8A79E7662CEC}"/>
    <cellStyle name="Comma 10 4 2 2 2 20" xfId="14395" xr:uid="{5AB58C59-3943-4B82-B963-8BCD794C578E}"/>
    <cellStyle name="Comma 10 4 2 2 2 21" xfId="14396" xr:uid="{2114E9AF-82AC-4BF0-8480-8BC9481442B9}"/>
    <cellStyle name="Comma 10 4 2 2 2 22" xfId="14397" xr:uid="{90E2E9F9-B9B0-4EF5-A484-7778554E1FFC}"/>
    <cellStyle name="Comma 10 4 2 2 2 23" xfId="14398" xr:uid="{36E3BFBE-75B6-4478-956A-646294A6EDA2}"/>
    <cellStyle name="Comma 10 4 2 2 2 24" xfId="14399" xr:uid="{39DB1ECB-6D9D-4685-AD04-1D19EC3B5854}"/>
    <cellStyle name="Comma 10 4 2 2 2 25" xfId="14400" xr:uid="{2F3A5CA5-F7B3-4A04-8FD3-8A1485AA5434}"/>
    <cellStyle name="Comma 10 4 2 2 2 26" xfId="14401" xr:uid="{C725094E-5113-4D6B-A4A4-E0F2C7C595EF}"/>
    <cellStyle name="Comma 10 4 2 2 2 27" xfId="14402" xr:uid="{4D59C043-F6FD-4500-B0E0-DB7AFDA9343E}"/>
    <cellStyle name="Comma 10 4 2 2 2 28" xfId="14403" xr:uid="{F1B06643-139C-4CAA-B51D-D6B4E3C1A9EE}"/>
    <cellStyle name="Comma 10 4 2 2 2 29" xfId="14404" xr:uid="{8E37598E-992E-46E9-86F2-218E09F71BBE}"/>
    <cellStyle name="Comma 10 4 2 2 2 3" xfId="14405" xr:uid="{3CC37F94-B868-4AFC-8D26-827408322090}"/>
    <cellStyle name="Comma 10 4 2 2 2 3 10" xfId="14406" xr:uid="{C63CC038-7FA8-41E9-9444-301C3027FBEA}"/>
    <cellStyle name="Comma 10 4 2 2 2 3 11" xfId="14407" xr:uid="{591C05EF-5EA6-4295-8B5F-F60C17465B79}"/>
    <cellStyle name="Comma 10 4 2 2 2 3 12" xfId="14408" xr:uid="{D4A40A09-B2AC-4DD1-AE36-BCA5FCB3C83E}"/>
    <cellStyle name="Comma 10 4 2 2 2 3 13" xfId="14409" xr:uid="{D0630AA4-8A1D-4E37-BCB5-61C7ADC82F78}"/>
    <cellStyle name="Comma 10 4 2 2 2 3 14" xfId="14410" xr:uid="{74977DD4-B48E-42A4-BF1A-47F952A0B6C8}"/>
    <cellStyle name="Comma 10 4 2 2 2 3 15" xfId="14411" xr:uid="{48EB30FB-8A22-4998-8680-115F053ED4D7}"/>
    <cellStyle name="Comma 10 4 2 2 2 3 16" xfId="14412" xr:uid="{882AAED4-3B12-47A4-94E7-984DCEA91EEF}"/>
    <cellStyle name="Comma 10 4 2 2 2 3 2" xfId="14413" xr:uid="{C74DE613-31A8-403C-B522-11BBCF14A38D}"/>
    <cellStyle name="Comma 10 4 2 2 2 3 3" xfId="14414" xr:uid="{5E4A37DF-CF51-4869-B4FB-6C1F3196576D}"/>
    <cellStyle name="Comma 10 4 2 2 2 3 4" xfId="14415" xr:uid="{5EFE3293-85DF-494C-94E3-1F61FAEFB8ED}"/>
    <cellStyle name="Comma 10 4 2 2 2 3 5" xfId="14416" xr:uid="{6350EE08-94B6-4D2D-973E-F9251EBF9AED}"/>
    <cellStyle name="Comma 10 4 2 2 2 3 6" xfId="14417" xr:uid="{53443C20-F4CA-4169-B2F5-72375E055D1B}"/>
    <cellStyle name="Comma 10 4 2 2 2 3 7" xfId="14418" xr:uid="{6F535C3F-C983-4718-BE11-F82D8890BE62}"/>
    <cellStyle name="Comma 10 4 2 2 2 3 8" xfId="14419" xr:uid="{AD3ECEC9-A92F-45FC-A738-13F464C6CBD9}"/>
    <cellStyle name="Comma 10 4 2 2 2 3 9" xfId="14420" xr:uid="{489FA6B6-4735-431B-9C36-2DBE8DB526D0}"/>
    <cellStyle name="Comma 10 4 2 2 2 4" xfId="14421" xr:uid="{215C3F6C-75BE-48AE-B03A-461E2DCC4FCB}"/>
    <cellStyle name="Comma 10 4 2 2 2 4 10" xfId="14422" xr:uid="{AFC6BFF1-A3A1-40CC-9832-6199AE44853B}"/>
    <cellStyle name="Comma 10 4 2 2 2 4 11" xfId="14423" xr:uid="{94C71DD9-39AE-4D90-8422-F7BDDD0D1F62}"/>
    <cellStyle name="Comma 10 4 2 2 2 4 12" xfId="14424" xr:uid="{A9626DB6-4E6E-4871-9EC2-E454DD217915}"/>
    <cellStyle name="Comma 10 4 2 2 2 4 13" xfId="14425" xr:uid="{10810241-A0BC-4D27-ADBD-37C701303C9D}"/>
    <cellStyle name="Comma 10 4 2 2 2 4 14" xfId="14426" xr:uid="{22122996-6E8B-450E-9364-DF1B1E22BCC4}"/>
    <cellStyle name="Comma 10 4 2 2 2 4 15" xfId="14427" xr:uid="{77720314-C33C-4E57-8BE8-9B589B036415}"/>
    <cellStyle name="Comma 10 4 2 2 2 4 16" xfId="14428" xr:uid="{33667E81-1157-4822-B2E5-70ACEC073067}"/>
    <cellStyle name="Comma 10 4 2 2 2 4 2" xfId="14429" xr:uid="{E055D53F-46A5-40A6-8145-FEAA9AC8B310}"/>
    <cellStyle name="Comma 10 4 2 2 2 4 3" xfId="14430" xr:uid="{91FEF726-6B0E-4770-AD80-D20FC5C97F1F}"/>
    <cellStyle name="Comma 10 4 2 2 2 4 4" xfId="14431" xr:uid="{18F2D93C-4BCF-4150-827D-3C21D3644E6D}"/>
    <cellStyle name="Comma 10 4 2 2 2 4 5" xfId="14432" xr:uid="{D29935F7-1085-450A-B229-E17DA8D30E5C}"/>
    <cellStyle name="Comma 10 4 2 2 2 4 6" xfId="14433" xr:uid="{FE92E06F-4BAB-4DF7-A2E7-9A0A2C0ADBE7}"/>
    <cellStyle name="Comma 10 4 2 2 2 4 7" xfId="14434" xr:uid="{0EEFDD6A-6CBF-4735-9D94-3FA7C87AC80A}"/>
    <cellStyle name="Comma 10 4 2 2 2 4 8" xfId="14435" xr:uid="{BFE6E64C-CBD1-48DE-B0B1-805A871BFC2F}"/>
    <cellStyle name="Comma 10 4 2 2 2 4 9" xfId="14436" xr:uid="{3AC24AEB-28EB-4281-AA3D-D227EB773219}"/>
    <cellStyle name="Comma 10 4 2 2 2 5" xfId="14437" xr:uid="{A224DD86-7AF4-40F8-8997-6275D58E8B79}"/>
    <cellStyle name="Comma 10 4 2 2 2 5 10" xfId="14438" xr:uid="{E0571BA5-A46A-407A-AAEE-C27323ADD79A}"/>
    <cellStyle name="Comma 10 4 2 2 2 5 11" xfId="14439" xr:uid="{ED39B280-5275-4B67-B7EA-8F9B59D2B44E}"/>
    <cellStyle name="Comma 10 4 2 2 2 5 12" xfId="14440" xr:uid="{DE5BCB74-41AD-4A53-BEC0-898AF71273BB}"/>
    <cellStyle name="Comma 10 4 2 2 2 5 13" xfId="14441" xr:uid="{9295B37A-C1D4-4DD0-9DDB-0F3FEF686A7C}"/>
    <cellStyle name="Comma 10 4 2 2 2 5 14" xfId="14442" xr:uid="{BFCA7CFB-8CD7-40C6-AF54-D963EA426CF3}"/>
    <cellStyle name="Comma 10 4 2 2 2 5 15" xfId="14443" xr:uid="{DF364B95-2E9B-4F09-B7D2-4BB83597A8FC}"/>
    <cellStyle name="Comma 10 4 2 2 2 5 16" xfId="14444" xr:uid="{C05D9DF1-9152-4630-9C8E-E993AF54CBE3}"/>
    <cellStyle name="Comma 10 4 2 2 2 5 2" xfId="14445" xr:uid="{8155A0E5-723A-4ABF-A1C5-35EEEAB6CB71}"/>
    <cellStyle name="Comma 10 4 2 2 2 5 3" xfId="14446" xr:uid="{72447A25-FF0E-40D2-B883-1FFBC0C47705}"/>
    <cellStyle name="Comma 10 4 2 2 2 5 4" xfId="14447" xr:uid="{43144004-F1F4-494B-91B4-3D67AF56AD6C}"/>
    <cellStyle name="Comma 10 4 2 2 2 5 5" xfId="14448" xr:uid="{278F9CEA-F9A4-4E3D-A4DE-50E743194373}"/>
    <cellStyle name="Comma 10 4 2 2 2 5 6" xfId="14449" xr:uid="{5B2B17AF-2E9B-4CD7-9FCA-4076C3F2E9C6}"/>
    <cellStyle name="Comma 10 4 2 2 2 5 7" xfId="14450" xr:uid="{3305C1E6-70B0-4FF2-98A0-2A8414E36627}"/>
    <cellStyle name="Comma 10 4 2 2 2 5 8" xfId="14451" xr:uid="{B63DEC02-11B8-4DEC-9A4C-4102ED0EEB86}"/>
    <cellStyle name="Comma 10 4 2 2 2 5 9" xfId="14452" xr:uid="{FB89ECBD-DC18-4C0F-B92A-CCDE6422A4FF}"/>
    <cellStyle name="Comma 10 4 2 2 2 6" xfId="14453" xr:uid="{40DD78EC-5314-444E-939F-C6C1D1284D1D}"/>
    <cellStyle name="Comma 10 4 2 2 2 6 10" xfId="14454" xr:uid="{86F854FC-58E2-4039-A26B-EBDCAF6841E2}"/>
    <cellStyle name="Comma 10 4 2 2 2 6 11" xfId="14455" xr:uid="{DC06E9E1-2824-4A88-9FFE-4E81B423F0EB}"/>
    <cellStyle name="Comma 10 4 2 2 2 6 12" xfId="14456" xr:uid="{AC896072-36CC-4339-8A53-F2BD944744C9}"/>
    <cellStyle name="Comma 10 4 2 2 2 6 13" xfId="14457" xr:uid="{EBD612A4-359C-427A-979F-19667FE049D3}"/>
    <cellStyle name="Comma 10 4 2 2 2 6 14" xfId="14458" xr:uid="{7B36B9CF-3CFA-464D-8FE8-09F76B837B39}"/>
    <cellStyle name="Comma 10 4 2 2 2 6 15" xfId="14459" xr:uid="{43196D93-451C-4368-A79B-3FB0308D6290}"/>
    <cellStyle name="Comma 10 4 2 2 2 6 16" xfId="14460" xr:uid="{75164E65-860F-4F97-9AF8-7402AC9E2232}"/>
    <cellStyle name="Comma 10 4 2 2 2 6 2" xfId="14461" xr:uid="{59C44CF7-3071-4417-84C8-6CE10FF88803}"/>
    <cellStyle name="Comma 10 4 2 2 2 6 3" xfId="14462" xr:uid="{55E648E9-B53E-4D2E-B7F8-5487B49894A6}"/>
    <cellStyle name="Comma 10 4 2 2 2 6 4" xfId="14463" xr:uid="{63C3847F-E23C-4720-9992-E0ABCFE6F846}"/>
    <cellStyle name="Comma 10 4 2 2 2 6 5" xfId="14464" xr:uid="{C4D1FC6B-F650-4FF8-BB27-58E5B39D6217}"/>
    <cellStyle name="Comma 10 4 2 2 2 6 6" xfId="14465" xr:uid="{A5992C63-8537-4973-8D64-928EC9B2C0B9}"/>
    <cellStyle name="Comma 10 4 2 2 2 6 7" xfId="14466" xr:uid="{4D607DD2-521B-442E-95B2-D1834D56A6E4}"/>
    <cellStyle name="Comma 10 4 2 2 2 6 8" xfId="14467" xr:uid="{30E2D59D-764F-4E2B-82CF-6B9688380A7A}"/>
    <cellStyle name="Comma 10 4 2 2 2 6 9" xfId="14468" xr:uid="{F054CFB3-265E-49A4-A213-707C55819227}"/>
    <cellStyle name="Comma 10 4 2 2 2 7" xfId="14469" xr:uid="{011E057C-93AD-4972-8704-8DBD38322B70}"/>
    <cellStyle name="Comma 10 4 2 2 2 7 10" xfId="14470" xr:uid="{56F6E009-7AF3-4F37-9ACE-0B29082F5452}"/>
    <cellStyle name="Comma 10 4 2 2 2 7 11" xfId="14471" xr:uid="{C4C390B7-7F81-4530-9AC9-8F59BC693DEE}"/>
    <cellStyle name="Comma 10 4 2 2 2 7 12" xfId="14472" xr:uid="{9196FBFE-E190-4B60-A39A-42AA40808F03}"/>
    <cellStyle name="Comma 10 4 2 2 2 7 13" xfId="14473" xr:uid="{9EEB6EAA-092A-49A8-9F28-1E7B21CC1D08}"/>
    <cellStyle name="Comma 10 4 2 2 2 7 14" xfId="14474" xr:uid="{F908977E-A056-40CB-B467-1D02BB0DE53A}"/>
    <cellStyle name="Comma 10 4 2 2 2 7 15" xfId="14475" xr:uid="{843B9CFE-00F2-4E01-AA5B-A26758FF2B28}"/>
    <cellStyle name="Comma 10 4 2 2 2 7 16" xfId="14476" xr:uid="{61340DAE-773C-4052-BC0D-2CDE27F4A8FF}"/>
    <cellStyle name="Comma 10 4 2 2 2 7 2" xfId="14477" xr:uid="{8956144D-F607-4E1D-A19F-45AE83880D3E}"/>
    <cellStyle name="Comma 10 4 2 2 2 7 3" xfId="14478" xr:uid="{99B951CC-F443-450D-B739-71655A8F4C85}"/>
    <cellStyle name="Comma 10 4 2 2 2 7 4" xfId="14479" xr:uid="{2ECD1397-9F13-45EF-85A3-AFADA520464D}"/>
    <cellStyle name="Comma 10 4 2 2 2 7 5" xfId="14480" xr:uid="{0E04B3ED-3FBB-44D1-830D-DB04249163D2}"/>
    <cellStyle name="Comma 10 4 2 2 2 7 6" xfId="14481" xr:uid="{4BB7D948-895A-473D-8009-DEAED77D69B3}"/>
    <cellStyle name="Comma 10 4 2 2 2 7 7" xfId="14482" xr:uid="{8B4B8521-F50B-4E4A-8825-1CD6F86D86B4}"/>
    <cellStyle name="Comma 10 4 2 2 2 7 8" xfId="14483" xr:uid="{8269EE36-0A4C-4C6F-9834-E6108D91D1D1}"/>
    <cellStyle name="Comma 10 4 2 2 2 7 9" xfId="14484" xr:uid="{EC30544A-B399-49B5-988E-3825B3258D95}"/>
    <cellStyle name="Comma 10 4 2 2 2 8" xfId="14485" xr:uid="{D9CEFF07-7052-46D9-9B91-DDB48A6E61FE}"/>
    <cellStyle name="Comma 10 4 2 2 2 8 10" xfId="14486" xr:uid="{AF9453F9-5FF0-4BA4-916A-4F97F32E93BC}"/>
    <cellStyle name="Comma 10 4 2 2 2 8 11" xfId="14487" xr:uid="{5401F555-88F2-445E-B351-58DE7CD08DE3}"/>
    <cellStyle name="Comma 10 4 2 2 2 8 12" xfId="14488" xr:uid="{7572C953-6CB2-4264-8136-44AFF371C0CB}"/>
    <cellStyle name="Comma 10 4 2 2 2 8 13" xfId="14489" xr:uid="{A129F276-F0E8-49E1-9D93-1CD7ACD6464E}"/>
    <cellStyle name="Comma 10 4 2 2 2 8 14" xfId="14490" xr:uid="{BC687B68-D3E7-4C19-8C32-387627564AEE}"/>
    <cellStyle name="Comma 10 4 2 2 2 8 15" xfId="14491" xr:uid="{5DD91784-D94E-4083-B029-96FCDA61C311}"/>
    <cellStyle name="Comma 10 4 2 2 2 8 16" xfId="14492" xr:uid="{018D89EE-E6C1-464B-939B-005F9DE2262A}"/>
    <cellStyle name="Comma 10 4 2 2 2 8 2" xfId="14493" xr:uid="{7DBC9E16-3C72-4AA5-BD1B-E2ADC676E0E2}"/>
    <cellStyle name="Comma 10 4 2 2 2 8 3" xfId="14494" xr:uid="{2A3511D7-795C-4461-8787-1FD47DBED985}"/>
    <cellStyle name="Comma 10 4 2 2 2 8 4" xfId="14495" xr:uid="{BD4F591D-545C-4602-9770-6427642D728B}"/>
    <cellStyle name="Comma 10 4 2 2 2 8 5" xfId="14496" xr:uid="{9E4E8812-A7C1-4FBF-9468-A6F178DBCC37}"/>
    <cellStyle name="Comma 10 4 2 2 2 8 6" xfId="14497" xr:uid="{97AEB994-9CF1-45D5-A590-288CEB1C6DEA}"/>
    <cellStyle name="Comma 10 4 2 2 2 8 7" xfId="14498" xr:uid="{4A63DBA1-1074-499A-9013-E4B77E0D17A0}"/>
    <cellStyle name="Comma 10 4 2 2 2 8 8" xfId="14499" xr:uid="{FE6DD4A0-68B3-4484-8BA5-9A4938363A92}"/>
    <cellStyle name="Comma 10 4 2 2 2 8 9" xfId="14500" xr:uid="{12294FDD-63C4-4E90-9928-7D1E1848E8AD}"/>
    <cellStyle name="Comma 10 4 2 2 2 9" xfId="14501" xr:uid="{69D2EB9F-43F8-457A-8DE5-C658D1D9E21D}"/>
    <cellStyle name="Comma 10 4 2 2 2 9 10" xfId="14502" xr:uid="{2BB9B197-962A-4824-8F0C-78B7A77C256A}"/>
    <cellStyle name="Comma 10 4 2 2 2 9 11" xfId="14503" xr:uid="{CCEA30C9-6FA2-47C2-B1A3-880E19E42DBD}"/>
    <cellStyle name="Comma 10 4 2 2 2 9 12" xfId="14504" xr:uid="{F1809733-DA75-4835-859F-3C5E7751CA2E}"/>
    <cellStyle name="Comma 10 4 2 2 2 9 13" xfId="14505" xr:uid="{1AB2A14A-9699-4142-AAB6-21605ACE7B9C}"/>
    <cellStyle name="Comma 10 4 2 2 2 9 14" xfId="14506" xr:uid="{E1760515-833B-4ED8-BC07-220686806787}"/>
    <cellStyle name="Comma 10 4 2 2 2 9 15" xfId="14507" xr:uid="{5288C575-CE98-44DF-8973-1605979D0827}"/>
    <cellStyle name="Comma 10 4 2 2 2 9 16" xfId="14508" xr:uid="{A53E95ED-A987-4138-84BE-913323D11D37}"/>
    <cellStyle name="Comma 10 4 2 2 2 9 2" xfId="14509" xr:uid="{F302BE2E-7C28-4C5D-8D93-752AB8A054C1}"/>
    <cellStyle name="Comma 10 4 2 2 2 9 3" xfId="14510" xr:uid="{965869E6-1477-4E94-8F22-2D83C30284B1}"/>
    <cellStyle name="Comma 10 4 2 2 2 9 4" xfId="14511" xr:uid="{F79C5913-EFA2-4B2F-B33A-4062145EF9DB}"/>
    <cellStyle name="Comma 10 4 2 2 2 9 5" xfId="14512" xr:uid="{8D20E8AE-0506-4301-89A9-375DCFD438A7}"/>
    <cellStyle name="Comma 10 4 2 2 2 9 6" xfId="14513" xr:uid="{4F4B9186-ADD3-47B9-B5A2-BA838CA13AA3}"/>
    <cellStyle name="Comma 10 4 2 2 2 9 7" xfId="14514" xr:uid="{B25C7A58-BD37-4B11-8956-D65653FE4C56}"/>
    <cellStyle name="Comma 10 4 2 2 2 9 8" xfId="14515" xr:uid="{4EF1C560-11C7-41BC-B3BD-A94058BF804D}"/>
    <cellStyle name="Comma 10 4 2 2 2 9 9" xfId="14516" xr:uid="{505BEA65-218C-4C72-82B3-ED2F50E1FE74}"/>
    <cellStyle name="Comma 10 4 2 2 20" xfId="14517" xr:uid="{13944CC4-178E-434C-B33E-3A755C8D2770}"/>
    <cellStyle name="Comma 10 4 2 2 21" xfId="14518" xr:uid="{A20117A5-6706-4C06-889F-508A0F62807F}"/>
    <cellStyle name="Comma 10 4 2 2 22" xfId="14519" xr:uid="{03AA1BAE-2CB3-4812-8B46-ADB04E53394D}"/>
    <cellStyle name="Comma 10 4 2 2 23" xfId="14520" xr:uid="{4B430983-D733-4668-AD11-2328536651FD}"/>
    <cellStyle name="Comma 10 4 2 2 24" xfId="14521" xr:uid="{044104C8-3D68-4864-ACB3-266D36152131}"/>
    <cellStyle name="Comma 10 4 2 2 25" xfId="14522" xr:uid="{59D0A8C1-582C-46D6-A99D-C428182077EC}"/>
    <cellStyle name="Comma 10 4 2 2 26" xfId="14523" xr:uid="{A9996C7F-41FF-4777-BB27-A7F066CBC133}"/>
    <cellStyle name="Comma 10 4 2 2 27" xfId="14524" xr:uid="{BC2AB229-919D-4C2C-B0FC-09528C94A906}"/>
    <cellStyle name="Comma 10 4 2 2 28" xfId="14525" xr:uid="{3CF762B3-9F4F-4E14-90E0-334E16493FB8}"/>
    <cellStyle name="Comma 10 4 2 2 29" xfId="14526" xr:uid="{CE5126E7-FA72-4703-8115-3F8F9C45037D}"/>
    <cellStyle name="Comma 10 4 2 2 3" xfId="14527" xr:uid="{180C8734-207F-4F04-A1B3-8348B3D56DCE}"/>
    <cellStyle name="Comma 10 4 2 2 3 10" xfId="14528" xr:uid="{E481CB79-DBB7-400D-9336-EFADDE608BF6}"/>
    <cellStyle name="Comma 10 4 2 2 3 11" xfId="14529" xr:uid="{8B9B63F2-EBCD-4457-8354-6F5064463993}"/>
    <cellStyle name="Comma 10 4 2 2 3 12" xfId="14530" xr:uid="{0A1839C6-15B1-4013-9731-26F30B5B499D}"/>
    <cellStyle name="Comma 10 4 2 2 3 13" xfId="14531" xr:uid="{BBE9E443-0825-4093-A420-CEA66B6F225F}"/>
    <cellStyle name="Comma 10 4 2 2 3 14" xfId="14532" xr:uid="{9D6D3CB0-2503-46E6-A104-645B595E2050}"/>
    <cellStyle name="Comma 10 4 2 2 3 15" xfId="14533" xr:uid="{D3A6A589-9B11-457B-8D96-B338193F4F5B}"/>
    <cellStyle name="Comma 10 4 2 2 3 16" xfId="14534" xr:uid="{0F2B661B-F9BC-4059-9D37-B7BD4A6BC3A8}"/>
    <cellStyle name="Comma 10 4 2 2 3 2" xfId="14535" xr:uid="{1D6F89B9-8B62-4CD8-8CB0-3C9634B1C23D}"/>
    <cellStyle name="Comma 10 4 2 2 3 3" xfId="14536" xr:uid="{6A4F77F5-8B89-462A-9AE5-6B251365456C}"/>
    <cellStyle name="Comma 10 4 2 2 3 4" xfId="14537" xr:uid="{87B58AE9-7D63-4E25-A922-071D242028D7}"/>
    <cellStyle name="Comma 10 4 2 2 3 5" xfId="14538" xr:uid="{C5AB69AE-DBDD-4885-ACC9-251477274862}"/>
    <cellStyle name="Comma 10 4 2 2 3 6" xfId="14539" xr:uid="{B19A31DE-DEDF-4405-9112-29517AFE2388}"/>
    <cellStyle name="Comma 10 4 2 2 3 7" xfId="14540" xr:uid="{883CB8DD-9DB5-4B65-A575-02E9270C17DC}"/>
    <cellStyle name="Comma 10 4 2 2 3 8" xfId="14541" xr:uid="{2F43269B-87FE-45B0-9AD6-327DFDEEF981}"/>
    <cellStyle name="Comma 10 4 2 2 3 9" xfId="14542" xr:uid="{FBC35F4C-1849-4E3E-9664-9F48B908B69E}"/>
    <cellStyle name="Comma 10 4 2 2 30" xfId="14543" xr:uid="{59E6AA61-0119-493C-A152-933996070B95}"/>
    <cellStyle name="Comma 10 4 2 2 4" xfId="14544" xr:uid="{D438493E-E5E7-498F-9C8C-EAAA7AF0A8D0}"/>
    <cellStyle name="Comma 10 4 2 2 4 10" xfId="14545" xr:uid="{195B2855-762D-4E65-AA74-82C9B324CC78}"/>
    <cellStyle name="Comma 10 4 2 2 4 11" xfId="14546" xr:uid="{13CD1257-C296-4E2F-B1FA-CBAE798DEEA7}"/>
    <cellStyle name="Comma 10 4 2 2 4 12" xfId="14547" xr:uid="{03FABB68-8B5B-4C5F-9633-538951D7A86E}"/>
    <cellStyle name="Comma 10 4 2 2 4 13" xfId="14548" xr:uid="{3B09E18C-BCE5-4D9A-875A-31E682F1E9DC}"/>
    <cellStyle name="Comma 10 4 2 2 4 14" xfId="14549" xr:uid="{4C9305B8-E812-4B48-BE19-FA5E1BC3F492}"/>
    <cellStyle name="Comma 10 4 2 2 4 15" xfId="14550" xr:uid="{9E5AA3BB-E0D9-40FA-95AB-A9AEC8D0B803}"/>
    <cellStyle name="Comma 10 4 2 2 4 16" xfId="14551" xr:uid="{1D2B409D-9C55-4939-9DC1-E3F6102A61D5}"/>
    <cellStyle name="Comma 10 4 2 2 4 2" xfId="14552" xr:uid="{73F5E05D-507A-4AAA-9AA2-711F09699EC6}"/>
    <cellStyle name="Comma 10 4 2 2 4 3" xfId="14553" xr:uid="{8211E391-EF4E-4917-919A-4EBD4EC0F92C}"/>
    <cellStyle name="Comma 10 4 2 2 4 4" xfId="14554" xr:uid="{B993E63C-3783-4BCF-B193-DB4375DC45D4}"/>
    <cellStyle name="Comma 10 4 2 2 4 5" xfId="14555" xr:uid="{337B0AEA-DC15-455A-BA31-20A12418C6B4}"/>
    <cellStyle name="Comma 10 4 2 2 4 6" xfId="14556" xr:uid="{7AC3CDB5-3BBD-4624-A97F-3D79917C01E0}"/>
    <cellStyle name="Comma 10 4 2 2 4 7" xfId="14557" xr:uid="{F350EB36-C561-4EFD-ADB8-91C0E9D2FA66}"/>
    <cellStyle name="Comma 10 4 2 2 4 8" xfId="14558" xr:uid="{28C5771C-70AA-4829-B4B8-17230668F031}"/>
    <cellStyle name="Comma 10 4 2 2 4 9" xfId="14559" xr:uid="{D5B0C085-A17F-41AD-9FD7-4A6F7E3A4F14}"/>
    <cellStyle name="Comma 10 4 2 2 5" xfId="14560" xr:uid="{64BD0169-C701-46EF-834B-B1015EA085A6}"/>
    <cellStyle name="Comma 10 4 2 2 5 10" xfId="14561" xr:uid="{BD6247FF-46BB-4683-97F8-75991E632C28}"/>
    <cellStyle name="Comma 10 4 2 2 5 11" xfId="14562" xr:uid="{244F73BA-B54F-4907-A5E6-4646A21A9B27}"/>
    <cellStyle name="Comma 10 4 2 2 5 12" xfId="14563" xr:uid="{97417FFC-37BA-491F-B838-07A2FD3FDD07}"/>
    <cellStyle name="Comma 10 4 2 2 5 13" xfId="14564" xr:uid="{65BC6714-AC11-4762-8D98-5FFF838A8F02}"/>
    <cellStyle name="Comma 10 4 2 2 5 14" xfId="14565" xr:uid="{F634C799-E7C4-42D8-B92B-785D2464FEED}"/>
    <cellStyle name="Comma 10 4 2 2 5 15" xfId="14566" xr:uid="{BDD6C24E-88F2-40D6-8C39-2EB7431A6B39}"/>
    <cellStyle name="Comma 10 4 2 2 5 16" xfId="14567" xr:uid="{AC85C14F-B433-4565-AE9C-3410834861F7}"/>
    <cellStyle name="Comma 10 4 2 2 5 2" xfId="14568" xr:uid="{9CCB6698-3532-49F0-9660-E5F817BA4398}"/>
    <cellStyle name="Comma 10 4 2 2 5 3" xfId="14569" xr:uid="{D7B762D4-311F-4ECE-9EBC-BFD3A61F1804}"/>
    <cellStyle name="Comma 10 4 2 2 5 4" xfId="14570" xr:uid="{CA8FEE38-71BB-4797-A15C-2D46562E0203}"/>
    <cellStyle name="Comma 10 4 2 2 5 5" xfId="14571" xr:uid="{2A8EF018-6DC0-4C35-BC01-613501973BCA}"/>
    <cellStyle name="Comma 10 4 2 2 5 6" xfId="14572" xr:uid="{C66C725B-2BDB-46DD-8F74-DDB810B386FA}"/>
    <cellStyle name="Comma 10 4 2 2 5 7" xfId="14573" xr:uid="{5763CD97-4AFD-4CDD-8621-6000CC52797B}"/>
    <cellStyle name="Comma 10 4 2 2 5 8" xfId="14574" xr:uid="{D717F044-DD96-4955-82B3-10B6BE9FA99F}"/>
    <cellStyle name="Comma 10 4 2 2 5 9" xfId="14575" xr:uid="{BF92C545-99F6-49D8-8925-3AF462CBFCD1}"/>
    <cellStyle name="Comma 10 4 2 2 6" xfId="14576" xr:uid="{21CFD0A8-9DE9-434B-9474-397843DFCA9B}"/>
    <cellStyle name="Comma 10 4 2 2 6 10" xfId="14577" xr:uid="{21E61631-C203-49E9-91C1-CD0A925425E2}"/>
    <cellStyle name="Comma 10 4 2 2 6 11" xfId="14578" xr:uid="{31C12276-F1F5-499E-998C-BA021A84406E}"/>
    <cellStyle name="Comma 10 4 2 2 6 12" xfId="14579" xr:uid="{40255C8A-C818-4092-ADBA-4453824ECB7E}"/>
    <cellStyle name="Comma 10 4 2 2 6 13" xfId="14580" xr:uid="{FF997F71-BB66-4D45-AA96-A5CBEAAB57D0}"/>
    <cellStyle name="Comma 10 4 2 2 6 14" xfId="14581" xr:uid="{6F237C39-B72B-4B36-8011-8389644D1D72}"/>
    <cellStyle name="Comma 10 4 2 2 6 15" xfId="14582" xr:uid="{70FDCAF1-5170-4EC5-A6D0-57F728C3E28B}"/>
    <cellStyle name="Comma 10 4 2 2 6 16" xfId="14583" xr:uid="{5E8C3E8E-F6C0-4A80-B27C-AE26030A87A1}"/>
    <cellStyle name="Comma 10 4 2 2 6 2" xfId="14584" xr:uid="{178450CE-614C-4C79-960B-B296BBB1FC3F}"/>
    <cellStyle name="Comma 10 4 2 2 6 3" xfId="14585" xr:uid="{B917A9E6-41EF-4877-A54F-38CA173D0C3C}"/>
    <cellStyle name="Comma 10 4 2 2 6 4" xfId="14586" xr:uid="{A58FF952-9DE2-4F72-8F1F-2ABDFBF69D33}"/>
    <cellStyle name="Comma 10 4 2 2 6 5" xfId="14587" xr:uid="{959F6721-2700-4738-87AD-8DE7954CB9BB}"/>
    <cellStyle name="Comma 10 4 2 2 6 6" xfId="14588" xr:uid="{32B7A6BD-1B90-4E59-A6AC-587D00D826AB}"/>
    <cellStyle name="Comma 10 4 2 2 6 7" xfId="14589" xr:uid="{ADE05B68-F26E-4765-9569-923253EE1776}"/>
    <cellStyle name="Comma 10 4 2 2 6 8" xfId="14590" xr:uid="{B35C5ED3-F918-4290-922D-E6F9AA1F290E}"/>
    <cellStyle name="Comma 10 4 2 2 6 9" xfId="14591" xr:uid="{F20B4929-3632-4718-822B-0E92B4825013}"/>
    <cellStyle name="Comma 10 4 2 2 7" xfId="14592" xr:uid="{547D287A-8FC6-4EA3-8233-70A0C0BEFE0D}"/>
    <cellStyle name="Comma 10 4 2 2 7 10" xfId="14593" xr:uid="{8E5CF14B-D7C1-4AD1-A863-C4E236BECB24}"/>
    <cellStyle name="Comma 10 4 2 2 7 11" xfId="14594" xr:uid="{1056DBC2-5991-4994-ABFA-D1E069C0A8D6}"/>
    <cellStyle name="Comma 10 4 2 2 7 12" xfId="14595" xr:uid="{ABD13839-EF29-4B2B-9B27-509A26B46BE9}"/>
    <cellStyle name="Comma 10 4 2 2 7 13" xfId="14596" xr:uid="{0D9F5401-2159-457E-9C94-03F6A2754EF4}"/>
    <cellStyle name="Comma 10 4 2 2 7 14" xfId="14597" xr:uid="{D3D94E76-0EA4-4C4E-86EE-98040139AE71}"/>
    <cellStyle name="Comma 10 4 2 2 7 15" xfId="14598" xr:uid="{B6B6C741-0DCA-4C29-AAE6-06A1EC118F83}"/>
    <cellStyle name="Comma 10 4 2 2 7 16" xfId="14599" xr:uid="{09A6567F-4131-4C3E-99FD-844A127FCCF7}"/>
    <cellStyle name="Comma 10 4 2 2 7 2" xfId="14600" xr:uid="{D6BABFFB-0879-4F73-8D21-EFEC6672ACB2}"/>
    <cellStyle name="Comma 10 4 2 2 7 3" xfId="14601" xr:uid="{42AD49FB-0610-437C-89D4-96AE17D64611}"/>
    <cellStyle name="Comma 10 4 2 2 7 4" xfId="14602" xr:uid="{071EF512-7CF8-457E-B1B4-0D529335EAB2}"/>
    <cellStyle name="Comma 10 4 2 2 7 5" xfId="14603" xr:uid="{34EE1415-F4CE-4FBD-9629-0F076F46BAF3}"/>
    <cellStyle name="Comma 10 4 2 2 7 6" xfId="14604" xr:uid="{4C492B52-A77B-4E81-BEAF-18A525BA6714}"/>
    <cellStyle name="Comma 10 4 2 2 7 7" xfId="14605" xr:uid="{08F2C27C-CB36-4371-9F52-D2EBD40571EC}"/>
    <cellStyle name="Comma 10 4 2 2 7 8" xfId="14606" xr:uid="{CEBA62B3-CF48-4260-9452-F19DDFC45FFE}"/>
    <cellStyle name="Comma 10 4 2 2 7 9" xfId="14607" xr:uid="{D6B16355-151C-4E69-BF07-BF552F3EE1ED}"/>
    <cellStyle name="Comma 10 4 2 2 8" xfId="14608" xr:uid="{7C6A080C-829A-45B7-8D3C-4F4B7504ECE7}"/>
    <cellStyle name="Comma 10 4 2 2 8 10" xfId="14609" xr:uid="{B4116883-E599-45B2-BB88-43AC00EF5FDA}"/>
    <cellStyle name="Comma 10 4 2 2 8 11" xfId="14610" xr:uid="{1555A26E-7A78-41A0-90CB-F669A56E1E1A}"/>
    <cellStyle name="Comma 10 4 2 2 8 12" xfId="14611" xr:uid="{27F66F74-37EC-4CDA-9584-AD2BF1F9D03D}"/>
    <cellStyle name="Comma 10 4 2 2 8 13" xfId="14612" xr:uid="{6CF2091D-C713-48A0-80E7-BB70EDAB6639}"/>
    <cellStyle name="Comma 10 4 2 2 8 14" xfId="14613" xr:uid="{533538CB-6F3C-4F82-AA33-1744EB612637}"/>
    <cellStyle name="Comma 10 4 2 2 8 15" xfId="14614" xr:uid="{1ACE0DE2-C7FA-4AC0-90D2-552DB79CA253}"/>
    <cellStyle name="Comma 10 4 2 2 8 16" xfId="14615" xr:uid="{516A7A78-1EB6-4BC9-847F-7A6FD7F4B74C}"/>
    <cellStyle name="Comma 10 4 2 2 8 2" xfId="14616" xr:uid="{35DD8F75-4DC3-463C-A7B7-CA4D1681F8FD}"/>
    <cellStyle name="Comma 10 4 2 2 8 3" xfId="14617" xr:uid="{87BF1103-B7E9-4996-8B85-B6D10E7F83E1}"/>
    <cellStyle name="Comma 10 4 2 2 8 4" xfId="14618" xr:uid="{7EF44DB5-0596-4AAE-B5C5-392A838A0438}"/>
    <cellStyle name="Comma 10 4 2 2 8 5" xfId="14619" xr:uid="{C2059FD2-2268-4A1A-815C-5BB5C1338D3A}"/>
    <cellStyle name="Comma 10 4 2 2 8 6" xfId="14620" xr:uid="{0BFBD7D0-B09E-4408-ADAB-99BD1D920B03}"/>
    <cellStyle name="Comma 10 4 2 2 8 7" xfId="14621" xr:uid="{E743C22F-40B8-47DA-B644-D92BA4158C7A}"/>
    <cellStyle name="Comma 10 4 2 2 8 8" xfId="14622" xr:uid="{F344A9D8-FB6A-4693-83A5-F7A1668FB4EA}"/>
    <cellStyle name="Comma 10 4 2 2 8 9" xfId="14623" xr:uid="{90923827-53CB-4252-A21A-09A41C466D2D}"/>
    <cellStyle name="Comma 10 4 2 2 9" xfId="14624" xr:uid="{4CC57B61-5EB9-41D1-80B4-856C6A299F51}"/>
    <cellStyle name="Comma 10 4 2 2 9 10" xfId="14625" xr:uid="{86EC626D-6575-4C09-9B44-24A273BBA6CC}"/>
    <cellStyle name="Comma 10 4 2 2 9 11" xfId="14626" xr:uid="{83CC17E6-BB22-4BE8-A7BB-110DCBC7EA18}"/>
    <cellStyle name="Comma 10 4 2 2 9 12" xfId="14627" xr:uid="{E955BEB2-03E4-430C-9BAE-24B5CB2EB981}"/>
    <cellStyle name="Comma 10 4 2 2 9 13" xfId="14628" xr:uid="{86462DCC-58DA-4212-933C-53E90DEED454}"/>
    <cellStyle name="Comma 10 4 2 2 9 14" xfId="14629" xr:uid="{EDA6FEFA-E08D-445F-B60F-43D437F4CE26}"/>
    <cellStyle name="Comma 10 4 2 2 9 15" xfId="14630" xr:uid="{655AA7FA-525F-42B8-9BCE-525076C40141}"/>
    <cellStyle name="Comma 10 4 2 2 9 16" xfId="14631" xr:uid="{06FFA98E-D6DE-45DF-B384-C10433B76149}"/>
    <cellStyle name="Comma 10 4 2 2 9 2" xfId="14632" xr:uid="{AA7B5AA3-50F8-4849-A093-FFD0655BF741}"/>
    <cellStyle name="Comma 10 4 2 2 9 3" xfId="14633" xr:uid="{63E29DF5-4E79-4094-AC4D-B61614116339}"/>
    <cellStyle name="Comma 10 4 2 2 9 4" xfId="14634" xr:uid="{E274BEDC-7113-4883-BCDD-43465C83C24D}"/>
    <cellStyle name="Comma 10 4 2 2 9 5" xfId="14635" xr:uid="{BCB029E8-C154-465F-A709-E4788D94E5BA}"/>
    <cellStyle name="Comma 10 4 2 2 9 6" xfId="14636" xr:uid="{1603907C-8A8A-408A-8A53-C5D0022BF0BE}"/>
    <cellStyle name="Comma 10 4 2 2 9 7" xfId="14637" xr:uid="{9CA27F8B-7FBA-4473-BE4B-D5D3839D193D}"/>
    <cellStyle name="Comma 10 4 2 2 9 8" xfId="14638" xr:uid="{6DD20301-971B-4957-9C40-59D193A39164}"/>
    <cellStyle name="Comma 10 4 2 2 9 9" xfId="14639" xr:uid="{7AB08B8C-BE07-4BD9-BDCE-5A42CC5BD08C}"/>
    <cellStyle name="Comma 10 4 2 20" xfId="14640" xr:uid="{4EB33B1A-7307-44B1-9F3C-AFA1FF8E1A14}"/>
    <cellStyle name="Comma 10 4 2 21" xfId="14641" xr:uid="{4A44DE03-A667-4226-88D4-BAE12712C9BF}"/>
    <cellStyle name="Comma 10 4 2 22" xfId="14642" xr:uid="{5081E8B5-C218-4CCA-BE27-93B7748E23C3}"/>
    <cellStyle name="Comma 10 4 2 23" xfId="14643" xr:uid="{C9F9284C-9E7C-47F8-8AB5-D38756BAF078}"/>
    <cellStyle name="Comma 10 4 2 24" xfId="14644" xr:uid="{74272306-5700-448B-AB43-0FFA509038DF}"/>
    <cellStyle name="Comma 10 4 2 25" xfId="14645" xr:uid="{D4D508A2-8174-43A8-850B-AAEBBB703873}"/>
    <cellStyle name="Comma 10 4 2 26" xfId="14646" xr:uid="{241F8887-408C-4ECF-8ECD-37F075504E27}"/>
    <cellStyle name="Comma 10 4 2 27" xfId="14647" xr:uid="{385E2BC9-3A04-4247-895C-EFF6C72DCA54}"/>
    <cellStyle name="Comma 10 4 2 28" xfId="14648" xr:uid="{381ED0AA-72BA-41E5-AB29-9A4F09F41D9E}"/>
    <cellStyle name="Comma 10 4 2 29" xfId="14649" xr:uid="{2F2C49AB-F451-4448-BB6A-860E8C62EFBF}"/>
    <cellStyle name="Comma 10 4 2 3" xfId="14650" xr:uid="{F395BD54-9E8D-47D1-9EC7-3513E91759AC}"/>
    <cellStyle name="Comma 10 4 2 3 10" xfId="14651" xr:uid="{10AEE4BC-3881-489B-9136-AD85216E90C2}"/>
    <cellStyle name="Comma 10 4 2 3 11" xfId="14652" xr:uid="{DDC3CDCA-2D5B-4F9C-A786-97721E2760B2}"/>
    <cellStyle name="Comma 10 4 2 3 12" xfId="14653" xr:uid="{BC2F44A1-108B-4094-9EE5-F9419A03A70A}"/>
    <cellStyle name="Comma 10 4 2 3 13" xfId="14654" xr:uid="{24D976FB-CD1E-471B-A105-7A2AA06540E5}"/>
    <cellStyle name="Comma 10 4 2 3 14" xfId="14655" xr:uid="{7464DC9C-30D6-41C6-BBF5-18E020F9ADB4}"/>
    <cellStyle name="Comma 10 4 2 3 15" xfId="14656" xr:uid="{53344FBC-10B2-409E-AC92-5B2F8E4F50EB}"/>
    <cellStyle name="Comma 10 4 2 3 16" xfId="14657" xr:uid="{7C02BD2C-5884-49AE-A263-2EDA57C13455}"/>
    <cellStyle name="Comma 10 4 2 3 2" xfId="14658" xr:uid="{C4A41DDF-92EB-49E3-A496-5D594C6DA217}"/>
    <cellStyle name="Comma 10 4 2 3 3" xfId="14659" xr:uid="{6B59C5D2-E17A-4B25-8CDF-50DB2C036008}"/>
    <cellStyle name="Comma 10 4 2 3 4" xfId="14660" xr:uid="{B8F3995F-1D9A-452D-A27D-F211F6010A82}"/>
    <cellStyle name="Comma 10 4 2 3 5" xfId="14661" xr:uid="{236C9576-EDC1-4909-B548-A8653C8AE9CA}"/>
    <cellStyle name="Comma 10 4 2 3 6" xfId="14662" xr:uid="{2E77BF20-878C-485D-8ED1-EB598808C4D0}"/>
    <cellStyle name="Comma 10 4 2 3 7" xfId="14663" xr:uid="{C63FDAD6-05E1-4307-8EF3-DC6AD3EF2FC3}"/>
    <cellStyle name="Comma 10 4 2 3 8" xfId="14664" xr:uid="{B502E7D7-6916-4EDE-8E49-3AB31791E864}"/>
    <cellStyle name="Comma 10 4 2 3 9" xfId="14665" xr:uid="{BA0737A3-A7B0-46A1-9B85-F2CCD5ADF4F6}"/>
    <cellStyle name="Comma 10 4 2 30" xfId="14666" xr:uid="{8DC0F4B8-8E11-41E7-819C-D0B1E8409CF4}"/>
    <cellStyle name="Comma 10 4 2 31 2 2" xfId="76" xr:uid="{1010C07B-0EE1-44F0-A483-C9EA7080DEF7}"/>
    <cellStyle name="Comma 10 4 2 31 2 2 2" xfId="48389" xr:uid="{0F01B3BA-5C59-4E77-9B55-FBC3BECFDCE3}"/>
    <cellStyle name="Comma 10 4 2 4" xfId="14667" xr:uid="{F07AA89C-CA97-4AC7-920E-D79FF2534A4A}"/>
    <cellStyle name="Comma 10 4 2 4 10" xfId="14668" xr:uid="{6951AED1-B46F-462F-A403-BF33639950BC}"/>
    <cellStyle name="Comma 10 4 2 4 11" xfId="14669" xr:uid="{382F8761-92BD-4425-BF1C-5A981CE59613}"/>
    <cellStyle name="Comma 10 4 2 4 12" xfId="14670" xr:uid="{5A2F580C-8F68-44D7-BC61-8ABC99F68D5B}"/>
    <cellStyle name="Comma 10 4 2 4 13" xfId="14671" xr:uid="{4F14E6C9-AA2D-4816-AEFF-7D4E7230DF7A}"/>
    <cellStyle name="Comma 10 4 2 4 14" xfId="14672" xr:uid="{6CE980BF-8B41-4D79-BF2B-16A829992B2B}"/>
    <cellStyle name="Comma 10 4 2 4 15" xfId="14673" xr:uid="{D6533F88-761E-4B48-93AB-3C0CE4127B51}"/>
    <cellStyle name="Comma 10 4 2 4 16" xfId="14674" xr:uid="{CEACA5FA-0E59-4645-AB17-EB74331ECC3F}"/>
    <cellStyle name="Comma 10 4 2 4 2" xfId="14675" xr:uid="{CF3C9886-82A3-4882-AB19-AAE0746A84C7}"/>
    <cellStyle name="Comma 10 4 2 4 3" xfId="14676" xr:uid="{90A5755A-4B0A-4A27-9516-D044911050E5}"/>
    <cellStyle name="Comma 10 4 2 4 4" xfId="14677" xr:uid="{51603B5B-C32B-4DDA-8336-20C6538BB0EC}"/>
    <cellStyle name="Comma 10 4 2 4 5" xfId="14678" xr:uid="{09EC735B-07D6-4F1D-8B02-2F4BE61D43FA}"/>
    <cellStyle name="Comma 10 4 2 4 6" xfId="14679" xr:uid="{CD518B41-88BF-4E81-BB20-F3D952329DF6}"/>
    <cellStyle name="Comma 10 4 2 4 7" xfId="14680" xr:uid="{2DCDFB5B-F482-4BC3-AFEF-2E8BE1CC1A68}"/>
    <cellStyle name="Comma 10 4 2 4 8" xfId="14681" xr:uid="{2A69232D-B810-44E1-B098-5AC81981366D}"/>
    <cellStyle name="Comma 10 4 2 4 9" xfId="14682" xr:uid="{1A5CC9E8-E2B5-441A-9E32-3F61D5234537}"/>
    <cellStyle name="Comma 10 4 2 5" xfId="14683" xr:uid="{1C9DA44F-D38E-444F-8C3E-6A35C666A040}"/>
    <cellStyle name="Comma 10 4 2 5 10" xfId="14684" xr:uid="{22A0B12E-17E6-4430-ADA7-FB54F02E25BD}"/>
    <cellStyle name="Comma 10 4 2 5 11" xfId="14685" xr:uid="{8E58C51E-F6AF-49CD-8EE1-5B0B3EA2CBC1}"/>
    <cellStyle name="Comma 10 4 2 5 12" xfId="14686" xr:uid="{68200252-04BC-4817-912C-745D53B79678}"/>
    <cellStyle name="Comma 10 4 2 5 13" xfId="14687" xr:uid="{33BB6DE4-63E2-44B4-AE91-821C08C1A24F}"/>
    <cellStyle name="Comma 10 4 2 5 14" xfId="14688" xr:uid="{3A3BB207-41C0-48F2-8E31-A8A8443BE0E2}"/>
    <cellStyle name="Comma 10 4 2 5 15" xfId="14689" xr:uid="{98EAF1B6-C219-4038-9748-A1A5F1E5BFAD}"/>
    <cellStyle name="Comma 10 4 2 5 16" xfId="14690" xr:uid="{8DD6AC4B-C9F3-40D7-9A95-D6DC81B8A582}"/>
    <cellStyle name="Comma 10 4 2 5 2" xfId="14691" xr:uid="{FE993163-D403-45D1-A058-B294FFC213E1}"/>
    <cellStyle name="Comma 10 4 2 5 3" xfId="14692" xr:uid="{E6ACA6E0-763A-482F-B196-92EA04E5AA51}"/>
    <cellStyle name="Comma 10 4 2 5 4" xfId="14693" xr:uid="{633E4AFB-DF4B-4D97-AA21-9910D92B6A2D}"/>
    <cellStyle name="Comma 10 4 2 5 5" xfId="14694" xr:uid="{817A8C2B-3A87-4A36-8F7D-5E67B1024C66}"/>
    <cellStyle name="Comma 10 4 2 5 6" xfId="14695" xr:uid="{735BEB6A-9CD2-4FAF-A467-8CAB4F4BC68A}"/>
    <cellStyle name="Comma 10 4 2 5 7" xfId="14696" xr:uid="{D23629D6-C59F-428C-A3A3-A911838AC667}"/>
    <cellStyle name="Comma 10 4 2 5 8" xfId="14697" xr:uid="{C15D9DCB-A06A-4A8E-8FCB-6C0A2549D95A}"/>
    <cellStyle name="Comma 10 4 2 5 9" xfId="14698" xr:uid="{6EA40A7C-7496-497B-BCAD-BEFA410B3C80}"/>
    <cellStyle name="Comma 10 4 2 6" xfId="14699" xr:uid="{69C1B021-08EE-4656-8980-595806FA2FC2}"/>
    <cellStyle name="Comma 10 4 2 6 10" xfId="14700" xr:uid="{E86B528B-75E2-4713-8054-2BF8DF419F6E}"/>
    <cellStyle name="Comma 10 4 2 6 11" xfId="14701" xr:uid="{5ED88348-0701-4D54-A6B6-875A626F6126}"/>
    <cellStyle name="Comma 10 4 2 6 12" xfId="14702" xr:uid="{50EAAFC0-6BB0-4E66-8077-C65C2122FE93}"/>
    <cellStyle name="Comma 10 4 2 6 13" xfId="14703" xr:uid="{417A07E9-41A9-4610-A226-129C9E27462F}"/>
    <cellStyle name="Comma 10 4 2 6 14" xfId="14704" xr:uid="{D0A03126-A682-4DB9-8D52-ED5E052B89C1}"/>
    <cellStyle name="Comma 10 4 2 6 15" xfId="14705" xr:uid="{CB293457-6BA2-45CC-855D-DEAB4C6E5BEC}"/>
    <cellStyle name="Comma 10 4 2 6 16" xfId="14706" xr:uid="{18318C74-2DC0-4925-987F-F88D80BF5FF7}"/>
    <cellStyle name="Comma 10 4 2 6 2" xfId="14707" xr:uid="{2DE35DAD-71DF-4AC1-8353-8D613BF10159}"/>
    <cellStyle name="Comma 10 4 2 6 3" xfId="14708" xr:uid="{E3919630-B8F8-4F10-925D-F3CE010A8EA1}"/>
    <cellStyle name="Comma 10 4 2 6 4" xfId="14709" xr:uid="{D2B1134B-D8C1-470B-ACAF-578C21F383A5}"/>
    <cellStyle name="Comma 10 4 2 6 5" xfId="14710" xr:uid="{3D94BF7E-6C3B-4AEF-A6A5-E93E50E1964B}"/>
    <cellStyle name="Comma 10 4 2 6 6" xfId="14711" xr:uid="{2B06B8E3-3684-4687-B844-63EA3FCF3FD1}"/>
    <cellStyle name="Comma 10 4 2 6 7" xfId="14712" xr:uid="{6E3210DF-6896-469C-A37D-C9E639742C4D}"/>
    <cellStyle name="Comma 10 4 2 6 8" xfId="14713" xr:uid="{C9F54B87-716A-4924-9EC5-8FBA527048F9}"/>
    <cellStyle name="Comma 10 4 2 6 9" xfId="14714" xr:uid="{6711316F-6DDA-4441-8E2F-8292A49A2D0A}"/>
    <cellStyle name="Comma 10 4 2 7" xfId="14715" xr:uid="{47ADC2C8-DA41-4AC2-9054-18C363A59304}"/>
    <cellStyle name="Comma 10 4 2 7 10" xfId="14716" xr:uid="{DC135032-DCCA-4E6B-B3C1-92E52A612A43}"/>
    <cellStyle name="Comma 10 4 2 7 11" xfId="14717" xr:uid="{CDBA3B20-FBAF-4C38-AA22-497013F407F6}"/>
    <cellStyle name="Comma 10 4 2 7 12" xfId="14718" xr:uid="{CD5CEC42-5750-4F1D-ADFD-078F3B9FE04F}"/>
    <cellStyle name="Comma 10 4 2 7 13" xfId="14719" xr:uid="{DD9C0EAA-8B64-4DA9-A7A6-981C24A524A4}"/>
    <cellStyle name="Comma 10 4 2 7 14" xfId="14720" xr:uid="{0F67D9FD-BD89-4463-B008-B5C19CCCE9EB}"/>
    <cellStyle name="Comma 10 4 2 7 15" xfId="14721" xr:uid="{985E4C7A-013E-4A56-9381-DA973EE8F3C6}"/>
    <cellStyle name="Comma 10 4 2 7 16" xfId="14722" xr:uid="{7A736451-6043-43A2-B0C1-4A0B142D27B0}"/>
    <cellStyle name="Comma 10 4 2 7 2" xfId="14723" xr:uid="{9B9F714A-E3B5-4F91-AABF-5FB84DB7D601}"/>
    <cellStyle name="Comma 10 4 2 7 3" xfId="14724" xr:uid="{79140C32-1721-461F-BEC3-306A48FD4DDE}"/>
    <cellStyle name="Comma 10 4 2 7 4" xfId="14725" xr:uid="{C122CC14-F1CF-41DE-B827-D6F6817FC2C6}"/>
    <cellStyle name="Comma 10 4 2 7 5" xfId="14726" xr:uid="{21770E05-D531-4BC4-A73A-03CE020BECB7}"/>
    <cellStyle name="Comma 10 4 2 7 6" xfId="14727" xr:uid="{4AD5873A-335C-42DE-A351-7413B820D6AF}"/>
    <cellStyle name="Comma 10 4 2 7 7" xfId="14728" xr:uid="{D6660185-E02A-4BC8-BDCE-D4ACE51B86CC}"/>
    <cellStyle name="Comma 10 4 2 7 8" xfId="14729" xr:uid="{BCB03433-4952-4242-AC85-291413407843}"/>
    <cellStyle name="Comma 10 4 2 7 9" xfId="14730" xr:uid="{A6FD7908-6F5C-4ADB-834A-FA6C2634F282}"/>
    <cellStyle name="Comma 10 4 2 8" xfId="14731" xr:uid="{3DFDABBF-D2AD-4948-A2DF-1E58E91B1AE5}"/>
    <cellStyle name="Comma 10 4 2 8 10" xfId="14732" xr:uid="{88C1F153-92D3-408E-AE58-3A2707E3955D}"/>
    <cellStyle name="Comma 10 4 2 8 11" xfId="14733" xr:uid="{80C624B1-3710-4B48-9F50-EF1B110CBAFE}"/>
    <cellStyle name="Comma 10 4 2 8 12" xfId="14734" xr:uid="{14D81BDA-626D-4EBE-B84F-1011E45AA583}"/>
    <cellStyle name="Comma 10 4 2 8 13" xfId="14735" xr:uid="{650BA2FC-90F7-4E1D-BEC5-5349AA3AF284}"/>
    <cellStyle name="Comma 10 4 2 8 14" xfId="14736" xr:uid="{95B04E9E-EEBF-44C3-AA57-BF03B4190C59}"/>
    <cellStyle name="Comma 10 4 2 8 15" xfId="14737" xr:uid="{630CF53C-1A05-445D-8F76-7ECACAC8578D}"/>
    <cellStyle name="Comma 10 4 2 8 16" xfId="14738" xr:uid="{D3E45FC7-88C0-4A3F-92FD-9B56598ED6A5}"/>
    <cellStyle name="Comma 10 4 2 8 2" xfId="14739" xr:uid="{701DD641-AA44-42BA-9A7F-E73170D19AB8}"/>
    <cellStyle name="Comma 10 4 2 8 3" xfId="14740" xr:uid="{26DEC028-BA62-4119-9A79-78C8CE9AEAA5}"/>
    <cellStyle name="Comma 10 4 2 8 4" xfId="14741" xr:uid="{C06CB9EB-0959-4DBC-A849-0D91CCEA6C48}"/>
    <cellStyle name="Comma 10 4 2 8 5" xfId="14742" xr:uid="{106978D8-8218-4227-BDFA-C8158DD74440}"/>
    <cellStyle name="Comma 10 4 2 8 6" xfId="14743" xr:uid="{DFB3919B-8CA1-4AA0-9E70-C50B7FD0CD30}"/>
    <cellStyle name="Comma 10 4 2 8 7" xfId="14744" xr:uid="{FCB68C4A-DE1A-449D-81A3-F656281F2301}"/>
    <cellStyle name="Comma 10 4 2 8 8" xfId="14745" xr:uid="{A6F945F7-27F5-40EE-8143-926EF972871D}"/>
    <cellStyle name="Comma 10 4 2 8 9" xfId="14746" xr:uid="{51EFD518-A135-4852-8AA4-6931A8259B57}"/>
    <cellStyle name="Comma 10 4 2 9" xfId="14747" xr:uid="{43EE71FB-4CA5-42F9-A7F3-82FF9C8E8539}"/>
    <cellStyle name="Comma 10 4 2 9 10" xfId="14748" xr:uid="{5EC19A62-0E1D-45B6-B99D-0CDD64A31BD9}"/>
    <cellStyle name="Comma 10 4 2 9 11" xfId="14749" xr:uid="{BFBF40E9-A0C9-45A5-98F7-9C696E703065}"/>
    <cellStyle name="Comma 10 4 2 9 12" xfId="14750" xr:uid="{8427C1CA-B56B-4D83-B168-5AF9CA0201CB}"/>
    <cellStyle name="Comma 10 4 2 9 13" xfId="14751" xr:uid="{2733944B-9679-440A-AC38-735F7521D3D8}"/>
    <cellStyle name="Comma 10 4 2 9 14" xfId="14752" xr:uid="{EF68DB34-0D1F-4F62-92B1-64347C5D4C47}"/>
    <cellStyle name="Comma 10 4 2 9 15" xfId="14753" xr:uid="{D469DB83-6F41-4AB6-AF80-4A7B43A93208}"/>
    <cellStyle name="Comma 10 4 2 9 16" xfId="14754" xr:uid="{9C7A9C08-1B24-42CF-9CA0-109FC82D32FC}"/>
    <cellStyle name="Comma 10 4 2 9 2" xfId="14755" xr:uid="{7D3D1E98-0E24-4378-876C-9CCAF56652FD}"/>
    <cellStyle name="Comma 10 4 2 9 3" xfId="14756" xr:uid="{A375C77D-61B4-4DFB-82A1-B917B5032D16}"/>
    <cellStyle name="Comma 10 4 2 9 4" xfId="14757" xr:uid="{0927BE98-8886-4DB1-8606-936A944CF862}"/>
    <cellStyle name="Comma 10 4 2 9 5" xfId="14758" xr:uid="{04BD2F68-D3C0-46A5-95B4-69AD037BD8C0}"/>
    <cellStyle name="Comma 10 4 2 9 6" xfId="14759" xr:uid="{FF72793E-AA43-466F-AD31-74B96FB0E9BE}"/>
    <cellStyle name="Comma 10 4 2 9 7" xfId="14760" xr:uid="{E156D6D6-9F94-475E-9547-A78479BBE200}"/>
    <cellStyle name="Comma 10 4 2 9 8" xfId="14761" xr:uid="{90833F67-D02C-46F2-902A-DA64FE8B1A55}"/>
    <cellStyle name="Comma 10 4 2 9 9" xfId="14762" xr:uid="{570B4F0D-B448-46AA-A866-53E82EBE1B9B}"/>
    <cellStyle name="Comma 10 4 20" xfId="14763" xr:uid="{007F386F-22EA-476F-8B91-F4DAAA897F95}"/>
    <cellStyle name="Comma 10 4 21" xfId="14764" xr:uid="{BCE8629B-0AB5-4A5A-B1AA-48840984FDBE}"/>
    <cellStyle name="Comma 10 4 22" xfId="14765" xr:uid="{CC036745-9155-4798-B13B-523EC388C27A}"/>
    <cellStyle name="Comma 10 4 23" xfId="14766" xr:uid="{448FC592-6C57-45A2-ABE0-14E461DF7389}"/>
    <cellStyle name="Comma 10 4 24" xfId="14767" xr:uid="{CA553A18-5D12-4916-BD29-6914A0519FF4}"/>
    <cellStyle name="Comma 10 4 25" xfId="14768" xr:uid="{40E13423-A2FF-472D-BA64-EA704E394B81}"/>
    <cellStyle name="Comma 10 4 26" xfId="14769" xr:uid="{86376357-4EAB-4AD0-9B99-0F94F14B15F4}"/>
    <cellStyle name="Comma 10 4 27" xfId="14770" xr:uid="{5092DB1E-207A-476D-86E6-9998EDD284C2}"/>
    <cellStyle name="Comma 10 4 28" xfId="14771" xr:uid="{611BE42D-CADC-48A7-AD9A-78DDB5C51469}"/>
    <cellStyle name="Comma 10 4 29" xfId="14772" xr:uid="{2D6FE8BB-6B0C-4417-A09D-E8ACC177CF42}"/>
    <cellStyle name="Comma 10 4 3" xfId="14773" xr:uid="{C6D2B523-30E6-4E9F-9543-BF34ECD862CD}"/>
    <cellStyle name="Comma 10 4 3 10" xfId="14774" xr:uid="{AEAB0E8E-34FE-43BB-97A5-315A73C143D4}"/>
    <cellStyle name="Comma 10 4 3 10 10" xfId="14775" xr:uid="{D1B8B651-2A21-4D4E-8F09-9E93CBE3A4FD}"/>
    <cellStyle name="Comma 10 4 3 10 11" xfId="14776" xr:uid="{FE62920C-F28A-4B44-9942-C5D434A5C90B}"/>
    <cellStyle name="Comma 10 4 3 10 12" xfId="14777" xr:uid="{40409796-DD18-473B-81C6-2D23D0BABA34}"/>
    <cellStyle name="Comma 10 4 3 10 13" xfId="14778" xr:uid="{A486F2D6-62F0-4AF5-9C16-7940C6FE32A9}"/>
    <cellStyle name="Comma 10 4 3 10 14" xfId="14779" xr:uid="{393ED139-C8DE-495C-88CA-21D7BE49CD25}"/>
    <cellStyle name="Comma 10 4 3 10 15" xfId="14780" xr:uid="{5F5C43FC-EFB7-4017-8334-2C96C0C35F97}"/>
    <cellStyle name="Comma 10 4 3 10 16" xfId="14781" xr:uid="{CBC4516D-E631-43C8-8C91-B71B679519AB}"/>
    <cellStyle name="Comma 10 4 3 10 2" xfId="14782" xr:uid="{40F90E4D-D483-4CBC-A461-7FD987364801}"/>
    <cellStyle name="Comma 10 4 3 10 3" xfId="14783" xr:uid="{0A861628-349B-4311-AC66-E7D81BAA0E07}"/>
    <cellStyle name="Comma 10 4 3 10 4" xfId="14784" xr:uid="{8A63C597-31EB-4365-A459-C5569D3B1DB4}"/>
    <cellStyle name="Comma 10 4 3 10 5" xfId="14785" xr:uid="{1329E0CA-851E-4A2D-A7CF-8AD07913EFAC}"/>
    <cellStyle name="Comma 10 4 3 10 6" xfId="14786" xr:uid="{D23EE9B1-6C9A-4D63-AD7C-CD27F0031380}"/>
    <cellStyle name="Comma 10 4 3 10 7" xfId="14787" xr:uid="{A79EE5A1-7F1E-4573-ADD1-7C3B8B431963}"/>
    <cellStyle name="Comma 10 4 3 10 8" xfId="14788" xr:uid="{82882EA1-642E-447A-9AE3-B79524B508C7}"/>
    <cellStyle name="Comma 10 4 3 10 9" xfId="14789" xr:uid="{407363B1-ACE9-4FCF-ABF8-16398BFB1B7E}"/>
    <cellStyle name="Comma 10 4 3 11" xfId="14790" xr:uid="{18883256-62B9-43EC-A1AF-FD0E85C8B43B}"/>
    <cellStyle name="Comma 10 4 3 11 10" xfId="14791" xr:uid="{87A6B976-9DF8-4359-95F4-55CCC945EE49}"/>
    <cellStyle name="Comma 10 4 3 11 11" xfId="14792" xr:uid="{4DBF4D68-0473-40AA-8618-06BDE71D8E8A}"/>
    <cellStyle name="Comma 10 4 3 11 12" xfId="14793" xr:uid="{0AB88722-CAA3-4732-A799-D38081A0B06A}"/>
    <cellStyle name="Comma 10 4 3 11 13" xfId="14794" xr:uid="{3B06944B-2C8A-451B-9044-D4906DF87BE1}"/>
    <cellStyle name="Comma 10 4 3 11 14" xfId="14795" xr:uid="{590D9886-EE3C-4D1D-AB8F-682D7271C23A}"/>
    <cellStyle name="Comma 10 4 3 11 15" xfId="14796" xr:uid="{780C513D-C763-44E3-A42E-44C1A08C0020}"/>
    <cellStyle name="Comma 10 4 3 11 16" xfId="14797" xr:uid="{7ED1F505-10EC-44A4-A910-12EE0FE45A05}"/>
    <cellStyle name="Comma 10 4 3 11 2" xfId="14798" xr:uid="{4A7D095C-3377-43BF-B0E0-A6253B3717BF}"/>
    <cellStyle name="Comma 10 4 3 11 3" xfId="14799" xr:uid="{35AFF9A4-D5FB-45EA-9317-BB3E9B98EC41}"/>
    <cellStyle name="Comma 10 4 3 11 4" xfId="14800" xr:uid="{A075A929-D0E1-4796-AF62-CD0BBFDC23F0}"/>
    <cellStyle name="Comma 10 4 3 11 5" xfId="14801" xr:uid="{28F3CCB1-6235-46BA-AA03-0C9BEF0B9A84}"/>
    <cellStyle name="Comma 10 4 3 11 6" xfId="14802" xr:uid="{F9D338F1-0CD0-42B5-AE21-E520EDEBF887}"/>
    <cellStyle name="Comma 10 4 3 11 7" xfId="14803" xr:uid="{B748D2CB-EBB9-4945-9547-1F561A956CE6}"/>
    <cellStyle name="Comma 10 4 3 11 8" xfId="14804" xr:uid="{6739EAB7-1BD1-4128-8B1C-C9087D9696CB}"/>
    <cellStyle name="Comma 10 4 3 11 9" xfId="14805" xr:uid="{527AC68A-FF5D-48B4-86C5-C7DCA23A4443}"/>
    <cellStyle name="Comma 10 4 3 12" xfId="14806" xr:uid="{A40B5E38-EE23-43D0-BA41-09377B6E626A}"/>
    <cellStyle name="Comma 10 4 3 12 10" xfId="14807" xr:uid="{5C54391B-BDDB-4502-81B7-8E3533F6E1F2}"/>
    <cellStyle name="Comma 10 4 3 12 11" xfId="14808" xr:uid="{5792F7B4-AAA6-4C34-AC8A-ABEA5288A3BF}"/>
    <cellStyle name="Comma 10 4 3 12 12" xfId="14809" xr:uid="{2C9B09E4-9106-4BEB-A34E-CAF2FB926C31}"/>
    <cellStyle name="Comma 10 4 3 12 13" xfId="14810" xr:uid="{182F31C1-F0EE-42AA-97DC-58172BC755CC}"/>
    <cellStyle name="Comma 10 4 3 12 14" xfId="14811" xr:uid="{0F6E2A18-8CF8-4F9B-BBF3-0E2CF6EBC60B}"/>
    <cellStyle name="Comma 10 4 3 12 15" xfId="14812" xr:uid="{59C3BA28-444F-432D-9A36-4860221EE673}"/>
    <cellStyle name="Comma 10 4 3 12 16" xfId="14813" xr:uid="{4228FD70-0229-44DF-89E1-0FF14920AF7D}"/>
    <cellStyle name="Comma 10 4 3 12 2" xfId="14814" xr:uid="{CDEA453D-269C-49ED-8BC4-1302A4DD8C42}"/>
    <cellStyle name="Comma 10 4 3 12 3" xfId="14815" xr:uid="{1F2E277F-E496-42F1-8A2F-ED2F36A379F2}"/>
    <cellStyle name="Comma 10 4 3 12 4" xfId="14816" xr:uid="{8E008B29-D179-4E0E-ABB2-1460E60BD922}"/>
    <cellStyle name="Comma 10 4 3 12 5" xfId="14817" xr:uid="{83212AD1-87C3-48DB-A469-BADCCA2F9487}"/>
    <cellStyle name="Comma 10 4 3 12 6" xfId="14818" xr:uid="{D88048E3-5587-47BF-90F5-117A99C08EE6}"/>
    <cellStyle name="Comma 10 4 3 12 7" xfId="14819" xr:uid="{68A8D5D8-A519-46B5-A344-D2F526B8013F}"/>
    <cellStyle name="Comma 10 4 3 12 8" xfId="14820" xr:uid="{897FDC70-1DEC-45CB-9DB8-74E898B274EB}"/>
    <cellStyle name="Comma 10 4 3 12 9" xfId="14821" xr:uid="{9EBBAF12-21C9-43E9-BECD-17727C8F5E13}"/>
    <cellStyle name="Comma 10 4 3 13" xfId="14822" xr:uid="{32A2A6E6-983F-4734-B3E2-5C740ABEBFB9}"/>
    <cellStyle name="Comma 10 4 3 13 10" xfId="14823" xr:uid="{4D0E113C-0EEB-4E4D-A38D-E9F53B73903E}"/>
    <cellStyle name="Comma 10 4 3 13 11" xfId="14824" xr:uid="{DCE67CA4-843B-4C8F-820D-81F7131D502A}"/>
    <cellStyle name="Comma 10 4 3 13 12" xfId="14825" xr:uid="{7D8808A9-4C89-4D6C-A639-E41339A43664}"/>
    <cellStyle name="Comma 10 4 3 13 13" xfId="14826" xr:uid="{99303558-773B-4F10-95A3-78096906B93F}"/>
    <cellStyle name="Comma 10 4 3 13 14" xfId="14827" xr:uid="{31312E74-864B-4B82-ABAA-FF751C47F84E}"/>
    <cellStyle name="Comma 10 4 3 13 15" xfId="14828" xr:uid="{A74D169F-FBE3-499B-8B9E-A5687E7E6422}"/>
    <cellStyle name="Comma 10 4 3 13 16" xfId="14829" xr:uid="{A267AADF-5728-48D4-B21C-B91BCAE54E8D}"/>
    <cellStyle name="Comma 10 4 3 13 2" xfId="14830" xr:uid="{89463D2A-7A0F-4750-8040-3DC66EE62138}"/>
    <cellStyle name="Comma 10 4 3 13 3" xfId="14831" xr:uid="{337D4C7E-7BC5-40BA-9EA0-F15A79E28A79}"/>
    <cellStyle name="Comma 10 4 3 13 4" xfId="14832" xr:uid="{8E81276F-3094-4C25-916E-381F0BCC0433}"/>
    <cellStyle name="Comma 10 4 3 13 5" xfId="14833" xr:uid="{4147BD8F-AA01-410C-853C-F2B2FAD0D116}"/>
    <cellStyle name="Comma 10 4 3 13 6" xfId="14834" xr:uid="{124C83EA-4F5B-4839-B509-9380902D68EA}"/>
    <cellStyle name="Comma 10 4 3 13 7" xfId="14835" xr:uid="{002B4B84-B1BD-4D88-A989-89EE0B8B6FC9}"/>
    <cellStyle name="Comma 10 4 3 13 8" xfId="14836" xr:uid="{25A91773-F6E6-48A4-837D-CFB577312D8D}"/>
    <cellStyle name="Comma 10 4 3 13 9" xfId="14837" xr:uid="{111583F3-8934-4DB4-A675-83FC83AB324E}"/>
    <cellStyle name="Comma 10 4 3 14" xfId="14838" xr:uid="{79EDA791-C5A2-4584-B5B5-17B1DE9DDBFB}"/>
    <cellStyle name="Comma 10 4 3 14 10" xfId="14839" xr:uid="{6A62EB93-8C0B-4C8E-985A-23137CD41C85}"/>
    <cellStyle name="Comma 10 4 3 14 11" xfId="14840" xr:uid="{250F529A-374B-41A7-8D05-F9318270995E}"/>
    <cellStyle name="Comma 10 4 3 14 12" xfId="14841" xr:uid="{0CD39512-C183-45E3-9F3F-9543612F5374}"/>
    <cellStyle name="Comma 10 4 3 14 13" xfId="14842" xr:uid="{EE5D187A-343B-44E0-8077-28A76A472AFA}"/>
    <cellStyle name="Comma 10 4 3 14 14" xfId="14843" xr:uid="{AFD21F60-7AC4-4153-B059-9F55F885E778}"/>
    <cellStyle name="Comma 10 4 3 14 15" xfId="14844" xr:uid="{57020743-DC8F-4F7F-B2F2-4B819BF41B31}"/>
    <cellStyle name="Comma 10 4 3 14 16" xfId="14845" xr:uid="{2CDC2A75-03C0-4827-B2DA-404C90B7E5F4}"/>
    <cellStyle name="Comma 10 4 3 14 2" xfId="14846" xr:uid="{E378CFCE-55F8-4E68-8EF9-E5D8C0E41817}"/>
    <cellStyle name="Comma 10 4 3 14 3" xfId="14847" xr:uid="{243ED873-0806-489A-A29F-6B4DEC9132E5}"/>
    <cellStyle name="Comma 10 4 3 14 4" xfId="14848" xr:uid="{66BFAD4E-3591-4888-9B78-40C7DDB7C013}"/>
    <cellStyle name="Comma 10 4 3 14 5" xfId="14849" xr:uid="{177BC022-BA00-4A0F-9B06-3902192E6E00}"/>
    <cellStyle name="Comma 10 4 3 14 6" xfId="14850" xr:uid="{515AEF16-A0ED-48E5-84AF-96B8698CECD0}"/>
    <cellStyle name="Comma 10 4 3 14 7" xfId="14851" xr:uid="{3A9985BE-3735-4F88-B5EA-BEECE06947F0}"/>
    <cellStyle name="Comma 10 4 3 14 8" xfId="14852" xr:uid="{63DF6501-286C-4C0F-B546-664E13C65EC1}"/>
    <cellStyle name="Comma 10 4 3 14 9" xfId="14853" xr:uid="{26C847E8-9E63-4109-8AC8-5F10E65DA2B3}"/>
    <cellStyle name="Comma 10 4 3 15" xfId="14854" xr:uid="{37DFC9FA-64F5-498B-B663-B435DCDF2EF1}"/>
    <cellStyle name="Comma 10 4 3 16" xfId="14855" xr:uid="{DB96890D-A08D-477F-B4F9-2E7619990604}"/>
    <cellStyle name="Comma 10 4 3 17" xfId="14856" xr:uid="{195B8492-795B-418C-887C-C99C8FACB126}"/>
    <cellStyle name="Comma 10 4 3 18" xfId="14857" xr:uid="{1CFB6A19-234B-4FEF-81F3-4B8FD90E3A74}"/>
    <cellStyle name="Comma 10 4 3 19" xfId="14858" xr:uid="{40383F34-F1DB-4706-937B-ACC3A64AF3FF}"/>
    <cellStyle name="Comma 10 4 3 2" xfId="14859" xr:uid="{03CB1D7A-8A97-4592-8285-F299FD375720}"/>
    <cellStyle name="Comma 10 4 3 2 10" xfId="14860" xr:uid="{83A20539-82CB-46FC-91F9-4F75A974CDAC}"/>
    <cellStyle name="Comma 10 4 3 2 11" xfId="14861" xr:uid="{03CC0689-D11B-4F9C-956A-647F449F7E8A}"/>
    <cellStyle name="Comma 10 4 3 2 12" xfId="14862" xr:uid="{4E2ED3EB-3D40-4B62-BD6E-3AAB9EDE8077}"/>
    <cellStyle name="Comma 10 4 3 2 13" xfId="14863" xr:uid="{31F6E660-CA4A-4041-AE20-CA48424D5B44}"/>
    <cellStyle name="Comma 10 4 3 2 14" xfId="14864" xr:uid="{48907084-12B4-487D-8465-FBD76B7D09D4}"/>
    <cellStyle name="Comma 10 4 3 2 15" xfId="14865" xr:uid="{2EEED9D3-5C75-419F-837B-EFF47FD251BF}"/>
    <cellStyle name="Comma 10 4 3 2 16" xfId="14866" xr:uid="{E6F41F25-2F60-465B-9090-F681B7D7C982}"/>
    <cellStyle name="Comma 10 4 3 2 2" xfId="14867" xr:uid="{9AB70B67-24CD-4CCE-9252-1CD788847B5B}"/>
    <cellStyle name="Comma 10 4 3 2 3" xfId="14868" xr:uid="{02E20F36-43E9-4F41-BF13-44797B216079}"/>
    <cellStyle name="Comma 10 4 3 2 4" xfId="14869" xr:uid="{A0DA0490-752C-428A-953D-B36909F93B53}"/>
    <cellStyle name="Comma 10 4 3 2 5" xfId="14870" xr:uid="{2D859A17-3696-4513-A116-1C49D94FF826}"/>
    <cellStyle name="Comma 10 4 3 2 6" xfId="14871" xr:uid="{B637DB43-E152-435C-8E86-C2BDF9E17464}"/>
    <cellStyle name="Comma 10 4 3 2 7" xfId="14872" xr:uid="{AF5EBE3B-1162-4EAD-80DE-E8D1A6192396}"/>
    <cellStyle name="Comma 10 4 3 2 8" xfId="14873" xr:uid="{D8429E5F-CA85-44D5-988B-8AB181EB8645}"/>
    <cellStyle name="Comma 10 4 3 2 9" xfId="14874" xr:uid="{9FCDD26B-7A3A-4AF0-8110-A2E3EBF915D2}"/>
    <cellStyle name="Comma 10 4 3 20" xfId="14875" xr:uid="{9B781B80-AF4E-47A4-B13B-C9D10E91459B}"/>
    <cellStyle name="Comma 10 4 3 21" xfId="14876" xr:uid="{B1182B2D-DBBC-4322-9CDC-41856106BE23}"/>
    <cellStyle name="Comma 10 4 3 22" xfId="14877" xr:uid="{819736F5-DF49-496C-8339-3346C6BF0F29}"/>
    <cellStyle name="Comma 10 4 3 23" xfId="14878" xr:uid="{A63ECA60-5B41-4F3C-8E19-223559571C46}"/>
    <cellStyle name="Comma 10 4 3 24" xfId="14879" xr:uid="{4F7DED46-76F4-403E-BC4E-58DD2131EA0C}"/>
    <cellStyle name="Comma 10 4 3 25" xfId="14880" xr:uid="{13FE9F7A-8BC4-45AD-8FE6-8BFC0ABE87B4}"/>
    <cellStyle name="Comma 10 4 3 26" xfId="14881" xr:uid="{E5A7B121-49D2-4892-B2FF-BC4E3F468564}"/>
    <cellStyle name="Comma 10 4 3 27" xfId="14882" xr:uid="{87E8A12B-E9A1-4A8B-8355-FD9D62D62147}"/>
    <cellStyle name="Comma 10 4 3 28" xfId="14883" xr:uid="{4FB95959-D99C-4F14-B0DC-DA5308821417}"/>
    <cellStyle name="Comma 10 4 3 29" xfId="14884" xr:uid="{EAFD914E-BF62-49DA-B059-BFD2BB30E72F}"/>
    <cellStyle name="Comma 10 4 3 3" xfId="14885" xr:uid="{CC73983B-2EA4-4B76-984B-EAF71B5F7F38}"/>
    <cellStyle name="Comma 10 4 3 3 10" xfId="14886" xr:uid="{DADDE724-3A85-49D4-8AD8-20AD1A4C75DE}"/>
    <cellStyle name="Comma 10 4 3 3 11" xfId="14887" xr:uid="{99AE9FE6-961A-4F6E-9B5B-8D7826131C57}"/>
    <cellStyle name="Comma 10 4 3 3 12" xfId="14888" xr:uid="{9B1D0551-CAB0-4B9C-B9F7-2E9A4A4DCA11}"/>
    <cellStyle name="Comma 10 4 3 3 13" xfId="14889" xr:uid="{54B55D91-D070-4F5A-8C68-9236D17BF646}"/>
    <cellStyle name="Comma 10 4 3 3 14" xfId="14890" xr:uid="{7F355A92-9A83-47B8-B4C1-6B59D25F0C04}"/>
    <cellStyle name="Comma 10 4 3 3 15" xfId="14891" xr:uid="{1C1ACF01-DF65-481D-A4DE-502A5B809A2C}"/>
    <cellStyle name="Comma 10 4 3 3 16" xfId="14892" xr:uid="{8681BE21-0AA8-40FE-935C-4E58E54385DA}"/>
    <cellStyle name="Comma 10 4 3 3 2" xfId="14893" xr:uid="{F7C42D19-DE70-46BD-9249-34EC71502E8A}"/>
    <cellStyle name="Comma 10 4 3 3 3" xfId="14894" xr:uid="{ABC728F6-6D06-47D9-B6B0-4669E338C980}"/>
    <cellStyle name="Comma 10 4 3 3 4" xfId="14895" xr:uid="{729A6B3F-FB06-4234-AD2C-94ABA51FBAB3}"/>
    <cellStyle name="Comma 10 4 3 3 5" xfId="14896" xr:uid="{22B0DD0E-F753-4127-AC4C-9FF8C44526CE}"/>
    <cellStyle name="Comma 10 4 3 3 6" xfId="14897" xr:uid="{0FF88979-B2C8-4B0A-A595-6744A3018353}"/>
    <cellStyle name="Comma 10 4 3 3 7" xfId="14898" xr:uid="{5B208609-4531-4078-AA8F-F7D88FF1C959}"/>
    <cellStyle name="Comma 10 4 3 3 8" xfId="14899" xr:uid="{E8A1DBEF-459B-476C-967B-0301937336F3}"/>
    <cellStyle name="Comma 10 4 3 3 9" xfId="14900" xr:uid="{711E7499-79C8-429C-AAF7-FA6C9FA79C3D}"/>
    <cellStyle name="Comma 10 4 3 4" xfId="14901" xr:uid="{93704AE9-484C-408E-B79C-3AB1DFF73CB2}"/>
    <cellStyle name="Comma 10 4 3 4 10" xfId="14902" xr:uid="{3811C187-05F1-4602-B612-D388276CF6D7}"/>
    <cellStyle name="Comma 10 4 3 4 11" xfId="14903" xr:uid="{1401127D-747E-4FC0-8924-76F065723714}"/>
    <cellStyle name="Comma 10 4 3 4 12" xfId="14904" xr:uid="{99AD1177-C13B-45EB-8FEF-65FD20A3B9DB}"/>
    <cellStyle name="Comma 10 4 3 4 13" xfId="14905" xr:uid="{FBEF2266-CA4F-4088-938D-B6DFA7F4FF72}"/>
    <cellStyle name="Comma 10 4 3 4 14" xfId="14906" xr:uid="{0D294BCB-919E-492F-B011-05E831A498CD}"/>
    <cellStyle name="Comma 10 4 3 4 15" xfId="14907" xr:uid="{03FE1A49-7520-4C01-A88F-8EC3A1FCD1AA}"/>
    <cellStyle name="Comma 10 4 3 4 16" xfId="14908" xr:uid="{DB784D03-1A31-44B5-A88D-09E95365BCB8}"/>
    <cellStyle name="Comma 10 4 3 4 2" xfId="14909" xr:uid="{EB754895-D00F-4910-82F9-9B8B56037A68}"/>
    <cellStyle name="Comma 10 4 3 4 3" xfId="14910" xr:uid="{94759D69-D654-48AD-B5E7-9A4FF4690ED4}"/>
    <cellStyle name="Comma 10 4 3 4 4" xfId="14911" xr:uid="{4E1651BD-9916-4456-889A-5ADBCC701569}"/>
    <cellStyle name="Comma 10 4 3 4 5" xfId="14912" xr:uid="{9C774051-0475-4715-8A35-336DE8C5F704}"/>
    <cellStyle name="Comma 10 4 3 4 6" xfId="14913" xr:uid="{A170ABE2-1BF3-4CD6-AF90-140064EB5485}"/>
    <cellStyle name="Comma 10 4 3 4 7" xfId="14914" xr:uid="{631B6CEA-9C3F-461A-90D3-1C01965E69A7}"/>
    <cellStyle name="Comma 10 4 3 4 8" xfId="14915" xr:uid="{38EE9B19-809B-4E3E-940B-F0E012CDC86C}"/>
    <cellStyle name="Comma 10 4 3 4 9" xfId="14916" xr:uid="{F2E5A3F7-9615-4A31-9265-9F58D3AC8B5E}"/>
    <cellStyle name="Comma 10 4 3 5" xfId="14917" xr:uid="{ACE76C53-52F7-430D-90A0-727240C5FC4D}"/>
    <cellStyle name="Comma 10 4 3 5 10" xfId="14918" xr:uid="{2189B54E-F2FD-439F-BDBA-1730B057FEBC}"/>
    <cellStyle name="Comma 10 4 3 5 11" xfId="14919" xr:uid="{FF17850C-42EE-4797-B74C-E1ACFEAC9A42}"/>
    <cellStyle name="Comma 10 4 3 5 12" xfId="14920" xr:uid="{03BB484C-9C77-4763-B1A3-988DDB7EDDF3}"/>
    <cellStyle name="Comma 10 4 3 5 13" xfId="14921" xr:uid="{5035E88D-042E-4780-824E-3813BB2D8CE2}"/>
    <cellStyle name="Comma 10 4 3 5 14" xfId="14922" xr:uid="{3BB34F56-C9CD-4995-9A3B-3225EC4C1789}"/>
    <cellStyle name="Comma 10 4 3 5 15" xfId="14923" xr:uid="{35A6F12D-2179-44B0-965D-7DA2B77D9CF1}"/>
    <cellStyle name="Comma 10 4 3 5 16" xfId="14924" xr:uid="{FB88623D-E10B-4F26-8ECE-B1365A7AE453}"/>
    <cellStyle name="Comma 10 4 3 5 2" xfId="14925" xr:uid="{06A34804-16DD-4BDA-98E7-2122D9CD442A}"/>
    <cellStyle name="Comma 10 4 3 5 3" xfId="14926" xr:uid="{E60B2F62-6126-4EAF-B97D-F0A21CFC59F0}"/>
    <cellStyle name="Comma 10 4 3 5 4" xfId="14927" xr:uid="{9E5DC5ED-09C7-4438-B484-F333848793AF}"/>
    <cellStyle name="Comma 10 4 3 5 5" xfId="14928" xr:uid="{478DF9FF-1566-4986-A066-1C6DB65EC3DF}"/>
    <cellStyle name="Comma 10 4 3 5 6" xfId="14929" xr:uid="{E109C064-B8D6-4657-ABD9-ACA2031094AC}"/>
    <cellStyle name="Comma 10 4 3 5 7" xfId="14930" xr:uid="{0AF17EE7-C033-4816-A3EF-AF027035AA55}"/>
    <cellStyle name="Comma 10 4 3 5 8" xfId="14931" xr:uid="{5D7CE0F0-913B-44E0-8BFC-DA970439E70C}"/>
    <cellStyle name="Comma 10 4 3 5 9" xfId="14932" xr:uid="{07BE4B73-CE80-46DE-8C6D-2FE6BF2375BF}"/>
    <cellStyle name="Comma 10 4 3 6" xfId="14933" xr:uid="{9B15AF17-30ED-41D7-9EFB-A4AF97BB0BE8}"/>
    <cellStyle name="Comma 10 4 3 6 10" xfId="14934" xr:uid="{40C8CB21-CA2E-486E-9BE6-D628FA5487FB}"/>
    <cellStyle name="Comma 10 4 3 6 11" xfId="14935" xr:uid="{67206965-D010-4971-89FE-AF7638EFB4D2}"/>
    <cellStyle name="Comma 10 4 3 6 12" xfId="14936" xr:uid="{DCC03ABA-5033-4016-92FC-B31862B3E855}"/>
    <cellStyle name="Comma 10 4 3 6 13" xfId="14937" xr:uid="{50C1CA22-08F1-4A90-A01F-1DC8F5C091AD}"/>
    <cellStyle name="Comma 10 4 3 6 14" xfId="14938" xr:uid="{7F72CA68-8250-45CB-8E56-E730069AC048}"/>
    <cellStyle name="Comma 10 4 3 6 15" xfId="14939" xr:uid="{FDEC3F22-861F-431A-B74A-489CEBAE032C}"/>
    <cellStyle name="Comma 10 4 3 6 16" xfId="14940" xr:uid="{D0EB9674-5311-4F10-8FC5-3A46F30F4EDA}"/>
    <cellStyle name="Comma 10 4 3 6 2" xfId="14941" xr:uid="{BBA605D1-ABC1-4BDD-97F3-63E339E10918}"/>
    <cellStyle name="Comma 10 4 3 6 3" xfId="14942" xr:uid="{330ECBE0-8B46-40C5-B45E-0781F0DA26B9}"/>
    <cellStyle name="Comma 10 4 3 6 4" xfId="14943" xr:uid="{744D8DE3-4EF0-4666-921E-C5C5E0BF32B8}"/>
    <cellStyle name="Comma 10 4 3 6 5" xfId="14944" xr:uid="{F1E8644F-3F0B-4215-ABDE-89AA6763BCC5}"/>
    <cellStyle name="Comma 10 4 3 6 6" xfId="14945" xr:uid="{77EB3F85-7C58-441E-A386-565848ABF737}"/>
    <cellStyle name="Comma 10 4 3 6 7" xfId="14946" xr:uid="{C51569D3-298C-4FB1-93E1-7F9FF7999A31}"/>
    <cellStyle name="Comma 10 4 3 6 8" xfId="14947" xr:uid="{952A258A-BA57-477B-B6B5-5B2B5EF76B0B}"/>
    <cellStyle name="Comma 10 4 3 6 9" xfId="14948" xr:uid="{F5510C45-A1E7-4CDC-9233-E053984EB71F}"/>
    <cellStyle name="Comma 10 4 3 7" xfId="14949" xr:uid="{09147925-3BA6-477F-A9BC-EAF29B607206}"/>
    <cellStyle name="Comma 10 4 3 7 10" xfId="14950" xr:uid="{85E527A3-3B72-44EA-BF2A-DF7A8B1AA343}"/>
    <cellStyle name="Comma 10 4 3 7 11" xfId="14951" xr:uid="{8AE0FEC3-AEDC-459C-9B32-B5820D247850}"/>
    <cellStyle name="Comma 10 4 3 7 12" xfId="14952" xr:uid="{80D88A50-52F9-446D-A280-F15BCB6288BA}"/>
    <cellStyle name="Comma 10 4 3 7 13" xfId="14953" xr:uid="{4551D96E-1138-4606-ACF3-EEFD42A59ED3}"/>
    <cellStyle name="Comma 10 4 3 7 14" xfId="14954" xr:uid="{CC62230A-27B4-4419-8D5B-63DB4F8E67FE}"/>
    <cellStyle name="Comma 10 4 3 7 15" xfId="14955" xr:uid="{326A1B1B-E391-4DF8-9BA3-7328DA75FE11}"/>
    <cellStyle name="Comma 10 4 3 7 16" xfId="14956" xr:uid="{BE985CD1-171B-4B95-9959-C9ABE7A09CB2}"/>
    <cellStyle name="Comma 10 4 3 7 2" xfId="14957" xr:uid="{D8DAE65D-4811-4F54-B4AD-B855DBAD4920}"/>
    <cellStyle name="Comma 10 4 3 7 3" xfId="14958" xr:uid="{A15CCEA2-CFDF-4007-BC41-0E1C09DA22E0}"/>
    <cellStyle name="Comma 10 4 3 7 4" xfId="14959" xr:uid="{2AA84B70-CF58-496B-937E-28210B37E078}"/>
    <cellStyle name="Comma 10 4 3 7 5" xfId="14960" xr:uid="{182498FB-C593-49C5-9E5E-80A099191C6E}"/>
    <cellStyle name="Comma 10 4 3 7 6" xfId="14961" xr:uid="{1F96EBA7-2FC5-451E-85CB-40AD1E695A3A}"/>
    <cellStyle name="Comma 10 4 3 7 7" xfId="14962" xr:uid="{A029076F-D863-4B62-B4E2-34DB25A3B19F}"/>
    <cellStyle name="Comma 10 4 3 7 8" xfId="14963" xr:uid="{88E1CADF-CBE3-41B8-B9D1-357DAA7E91B1}"/>
    <cellStyle name="Comma 10 4 3 7 9" xfId="14964" xr:uid="{F326350C-A9F2-4C57-819C-A6B3F6B7DF2F}"/>
    <cellStyle name="Comma 10 4 3 8" xfId="14965" xr:uid="{5BD7ABD0-62C8-4692-84E8-B7946B6A69BC}"/>
    <cellStyle name="Comma 10 4 3 8 10" xfId="14966" xr:uid="{9C5C4554-4228-4244-AB67-773483AF5468}"/>
    <cellStyle name="Comma 10 4 3 8 11" xfId="14967" xr:uid="{9B56041C-F2D6-4C58-A4D9-598A97F705BB}"/>
    <cellStyle name="Comma 10 4 3 8 12" xfId="14968" xr:uid="{DA324F08-95F0-49A1-8EBF-B63FA1375FBD}"/>
    <cellStyle name="Comma 10 4 3 8 13" xfId="14969" xr:uid="{3CE6F390-E5DE-4456-81B7-3A1DE047A1BD}"/>
    <cellStyle name="Comma 10 4 3 8 14" xfId="14970" xr:uid="{680AC1C2-B5A2-4284-B593-6034F43C3BED}"/>
    <cellStyle name="Comma 10 4 3 8 15" xfId="14971" xr:uid="{9156EA10-AADF-4BC8-94B1-A38953D709FA}"/>
    <cellStyle name="Comma 10 4 3 8 16" xfId="14972" xr:uid="{B04D532B-543E-4085-952F-9AFA01638E2F}"/>
    <cellStyle name="Comma 10 4 3 8 2" xfId="14973" xr:uid="{1A85129C-C52E-4B58-AF6E-A816F363E2DA}"/>
    <cellStyle name="Comma 10 4 3 8 3" xfId="14974" xr:uid="{42EE9364-5B8B-4635-A935-F512100862A7}"/>
    <cellStyle name="Comma 10 4 3 8 4" xfId="14975" xr:uid="{1A81E610-AFC9-42A5-9DD6-5B19584F6888}"/>
    <cellStyle name="Comma 10 4 3 8 5" xfId="14976" xr:uid="{BCA16310-3242-4D6A-A92A-1CA39189F86E}"/>
    <cellStyle name="Comma 10 4 3 8 6" xfId="14977" xr:uid="{FE19CE7F-B286-406D-89B9-AC6A7619B6EA}"/>
    <cellStyle name="Comma 10 4 3 8 7" xfId="14978" xr:uid="{BB6F5E17-C83B-4CEC-840F-4B224106EAF0}"/>
    <cellStyle name="Comma 10 4 3 8 8" xfId="14979" xr:uid="{0761EC63-0AC3-4C3A-87EA-5AFECDD93175}"/>
    <cellStyle name="Comma 10 4 3 8 9" xfId="14980" xr:uid="{DAF13F71-1BF9-4A23-9AA2-592D26DBB27E}"/>
    <cellStyle name="Comma 10 4 3 9" xfId="14981" xr:uid="{0D604B49-8257-4F22-AF29-D13E333E8D63}"/>
    <cellStyle name="Comma 10 4 3 9 10" xfId="14982" xr:uid="{5A9C0F03-4B31-48BA-8ABF-168122026683}"/>
    <cellStyle name="Comma 10 4 3 9 11" xfId="14983" xr:uid="{D152D0E7-1D49-4019-A264-493F92A1B9F6}"/>
    <cellStyle name="Comma 10 4 3 9 12" xfId="14984" xr:uid="{23C3E863-D342-48E3-AC76-EAA972037985}"/>
    <cellStyle name="Comma 10 4 3 9 13" xfId="14985" xr:uid="{8BE1AFF4-BF5F-44E9-9F7C-0AB161352E92}"/>
    <cellStyle name="Comma 10 4 3 9 14" xfId="14986" xr:uid="{B932206F-7B07-448D-A54C-CF6CDDDD818A}"/>
    <cellStyle name="Comma 10 4 3 9 15" xfId="14987" xr:uid="{25CCCE8E-8E2F-478E-8633-311612223411}"/>
    <cellStyle name="Comma 10 4 3 9 16" xfId="14988" xr:uid="{7967B88B-C780-426E-93F3-0475DC4FD557}"/>
    <cellStyle name="Comma 10 4 3 9 2" xfId="14989" xr:uid="{12D6C73A-FCA8-4CB7-9AC3-813D37363A08}"/>
    <cellStyle name="Comma 10 4 3 9 3" xfId="14990" xr:uid="{0F8D1495-5D91-4DD0-84A9-8FF48589660D}"/>
    <cellStyle name="Comma 10 4 3 9 4" xfId="14991" xr:uid="{435FAF4A-0F65-4E9F-A2C6-C6393F3F146F}"/>
    <cellStyle name="Comma 10 4 3 9 5" xfId="14992" xr:uid="{B92A9B10-3089-4313-B597-F42F9BF20B87}"/>
    <cellStyle name="Comma 10 4 3 9 6" xfId="14993" xr:uid="{A15E86D8-1D05-470E-B6AB-33C2C74FB0C4}"/>
    <cellStyle name="Comma 10 4 3 9 7" xfId="14994" xr:uid="{C61C59C3-4CCA-413D-9754-4C933B0E678B}"/>
    <cellStyle name="Comma 10 4 3 9 8" xfId="14995" xr:uid="{C837F18B-9FDB-4943-833F-7425F9A869F3}"/>
    <cellStyle name="Comma 10 4 3 9 9" xfId="14996" xr:uid="{73839749-54BE-4411-9FC3-439D8AD98CAB}"/>
    <cellStyle name="Comma 10 4 30" xfId="14997" xr:uid="{E35DAB99-24DA-40C7-BC99-C5036033FABB}"/>
    <cellStyle name="Comma 10 4 31" xfId="14998" xr:uid="{4EDD1AB7-DD15-4BF1-9D45-CC43118FE77B}"/>
    <cellStyle name="Comma 10 4 32" xfId="14999" xr:uid="{00F5E837-E0F8-46CE-B651-D74EBF1F85B2}"/>
    <cellStyle name="Comma 10 4 33" xfId="15000" xr:uid="{5A78BEAC-486F-4A20-9EC2-8D32A64C739C}"/>
    <cellStyle name="Comma 10 4 33 2" xfId="15001" xr:uid="{D35A70BC-1199-467E-9968-0E9BB261B703}"/>
    <cellStyle name="Comma 10 4 34" xfId="15002" xr:uid="{ED870CBD-5A82-41F9-A946-E65A7869CDCA}"/>
    <cellStyle name="Comma 10 4 34 2" xfId="74" xr:uid="{E86065FB-2706-4AA6-9CE9-293198BA31EB}"/>
    <cellStyle name="Comma 10 4 35" xfId="48361" xr:uid="{95EC984E-A3E1-438A-A8BD-3FF55DAA699D}"/>
    <cellStyle name="Comma 10 4 36" xfId="48388" xr:uid="{5C840715-BBEE-4053-8872-8A3DBA919FB0}"/>
    <cellStyle name="Comma 10 4 4" xfId="15003" xr:uid="{4CDCE567-1AAC-44FE-9B88-76EED84A8C1A}"/>
    <cellStyle name="Comma 10 4 4 10" xfId="15004" xr:uid="{2AAC52DE-5BE2-49A2-AD8B-0D6EAF9BE2CE}"/>
    <cellStyle name="Comma 10 4 4 10 10" xfId="15005" xr:uid="{C53DFC79-DAEA-40B1-A227-1A4F24ABB305}"/>
    <cellStyle name="Comma 10 4 4 10 11" xfId="15006" xr:uid="{FDDA361F-563E-49CB-B7E2-BB9850144D21}"/>
    <cellStyle name="Comma 10 4 4 10 12" xfId="15007" xr:uid="{4EC18F75-1005-4C84-97A9-D73E6F2A727A}"/>
    <cellStyle name="Comma 10 4 4 10 13" xfId="15008" xr:uid="{A5E22772-22D3-455A-AF77-5ACBF79854FE}"/>
    <cellStyle name="Comma 10 4 4 10 14" xfId="15009" xr:uid="{AE4BBA2E-0004-481D-9EE3-3E7584B76589}"/>
    <cellStyle name="Comma 10 4 4 10 15" xfId="15010" xr:uid="{10D7C197-8014-41E5-B91D-3A59C4962251}"/>
    <cellStyle name="Comma 10 4 4 10 16" xfId="15011" xr:uid="{7CBA8E67-E75B-4D8A-81A5-8E0EDFA9B1E0}"/>
    <cellStyle name="Comma 10 4 4 10 2" xfId="15012" xr:uid="{4B29D128-4D1D-4D76-8DCF-18B18933506D}"/>
    <cellStyle name="Comma 10 4 4 10 3" xfId="15013" xr:uid="{35CD93FD-C2AE-410E-BB7B-2C9A113EFC1A}"/>
    <cellStyle name="Comma 10 4 4 10 4" xfId="15014" xr:uid="{540AA524-1C4E-4DF3-99B2-636B6538DB35}"/>
    <cellStyle name="Comma 10 4 4 10 5" xfId="15015" xr:uid="{A3ACAD2A-139D-4E9A-8E2C-6CFBC2BAFD55}"/>
    <cellStyle name="Comma 10 4 4 10 6" xfId="15016" xr:uid="{EB279F0F-0A98-406A-9F50-C516CE4F4C42}"/>
    <cellStyle name="Comma 10 4 4 10 7" xfId="15017" xr:uid="{26ACADAC-EEEF-4E97-B5F2-14AD8B554539}"/>
    <cellStyle name="Comma 10 4 4 10 8" xfId="15018" xr:uid="{7B45BBF5-0208-4BB7-B9C6-1C7BA5ED982A}"/>
    <cellStyle name="Comma 10 4 4 10 9" xfId="15019" xr:uid="{6544A521-3364-4D2B-AC25-55CA59EC3D1A}"/>
    <cellStyle name="Comma 10 4 4 11" xfId="15020" xr:uid="{FEB24176-DB9F-432A-A2DB-3021F839CFE1}"/>
    <cellStyle name="Comma 10 4 4 11 10" xfId="15021" xr:uid="{32F532B9-63CD-424C-A884-0C00B4725F17}"/>
    <cellStyle name="Comma 10 4 4 11 11" xfId="15022" xr:uid="{BF9A06BC-94E3-4E34-B7B6-365939373C73}"/>
    <cellStyle name="Comma 10 4 4 11 12" xfId="15023" xr:uid="{51E2CA25-AF0E-44A2-997A-BA967C009CA7}"/>
    <cellStyle name="Comma 10 4 4 11 13" xfId="15024" xr:uid="{08EA3C86-BFA0-40A4-AC8C-80E5BE7CD1AA}"/>
    <cellStyle name="Comma 10 4 4 11 14" xfId="15025" xr:uid="{64E6F148-60B7-4BFD-A395-BCCCA4DAA6B5}"/>
    <cellStyle name="Comma 10 4 4 11 15" xfId="15026" xr:uid="{F4D69DD9-D53D-4C93-B136-AC040D68DB44}"/>
    <cellStyle name="Comma 10 4 4 11 16" xfId="15027" xr:uid="{F680C36F-681A-45E8-ABE2-326BDCE7F90D}"/>
    <cellStyle name="Comma 10 4 4 11 2" xfId="15028" xr:uid="{9A113404-9159-4383-80A8-C51D93C09D01}"/>
    <cellStyle name="Comma 10 4 4 11 3" xfId="15029" xr:uid="{25E9F278-BFB9-4D8E-B0AC-74C54CABA11A}"/>
    <cellStyle name="Comma 10 4 4 11 4" xfId="15030" xr:uid="{7F3E06DF-CA62-425D-957E-28FB4B8CA997}"/>
    <cellStyle name="Comma 10 4 4 11 5" xfId="15031" xr:uid="{FA7F8209-7E41-4D7A-BA34-D9BFA776B64E}"/>
    <cellStyle name="Comma 10 4 4 11 6" xfId="15032" xr:uid="{7BEC22B9-3BF4-4400-9FF4-1FDF3FBBA022}"/>
    <cellStyle name="Comma 10 4 4 11 7" xfId="15033" xr:uid="{6EB1C495-0A5E-4AB3-B1EF-88C7DD15FF18}"/>
    <cellStyle name="Comma 10 4 4 11 8" xfId="15034" xr:uid="{52B13E4C-4379-4575-BAD8-FA40FDF49D81}"/>
    <cellStyle name="Comma 10 4 4 11 9" xfId="15035" xr:uid="{C9850CDA-B3E8-4406-94D8-B1EE52E76452}"/>
    <cellStyle name="Comma 10 4 4 12" xfId="15036" xr:uid="{42DC7119-7D17-44F0-833F-F5B4C742B3DB}"/>
    <cellStyle name="Comma 10 4 4 12 10" xfId="15037" xr:uid="{AA582898-39C1-4325-BBCA-E719EC0ECE41}"/>
    <cellStyle name="Comma 10 4 4 12 11" xfId="15038" xr:uid="{B6FE543F-9A40-4984-9D30-8287B0E8150E}"/>
    <cellStyle name="Comma 10 4 4 12 12" xfId="15039" xr:uid="{A4411948-FE3C-4C76-B889-2B76A1F7ADF3}"/>
    <cellStyle name="Comma 10 4 4 12 13" xfId="15040" xr:uid="{293F19E5-7ADC-4ABA-8BDA-78A0FCADA287}"/>
    <cellStyle name="Comma 10 4 4 12 14" xfId="15041" xr:uid="{00852B22-F9FA-41AA-A1C7-9FA47A1C57FC}"/>
    <cellStyle name="Comma 10 4 4 12 15" xfId="15042" xr:uid="{DB83DAE2-03C6-439D-AE89-B6A85A6F0EAD}"/>
    <cellStyle name="Comma 10 4 4 12 16" xfId="15043" xr:uid="{4951FF94-3D05-4794-9D97-7BE157881DDE}"/>
    <cellStyle name="Comma 10 4 4 12 2" xfId="15044" xr:uid="{D3F85947-D2B6-44AF-A34B-C2EA3F4AD6EB}"/>
    <cellStyle name="Comma 10 4 4 12 3" xfId="15045" xr:uid="{78972239-7752-4CE9-A5D0-8300FB885C2F}"/>
    <cellStyle name="Comma 10 4 4 12 4" xfId="15046" xr:uid="{AF732D22-1AD6-4AD1-AF4C-813843B8AB79}"/>
    <cellStyle name="Comma 10 4 4 12 5" xfId="15047" xr:uid="{1CB34DCE-7BE5-42ED-9261-5F247E6829E4}"/>
    <cellStyle name="Comma 10 4 4 12 6" xfId="15048" xr:uid="{36481FF2-B00D-4932-BB76-9CBA6BB508F1}"/>
    <cellStyle name="Comma 10 4 4 12 7" xfId="15049" xr:uid="{2A53948F-B003-454A-B311-0A62E12075A1}"/>
    <cellStyle name="Comma 10 4 4 12 8" xfId="15050" xr:uid="{D1E1D35F-0609-4E55-9C23-BC6680C26AD9}"/>
    <cellStyle name="Comma 10 4 4 12 9" xfId="15051" xr:uid="{7326025D-B148-4B10-8A8F-47E49818E32D}"/>
    <cellStyle name="Comma 10 4 4 13" xfId="15052" xr:uid="{218342D7-CA4C-4263-8E83-4FEAAB20B48A}"/>
    <cellStyle name="Comma 10 4 4 13 10" xfId="15053" xr:uid="{F6C87A98-9CA2-443C-AF46-9B0B1CDC1403}"/>
    <cellStyle name="Comma 10 4 4 13 11" xfId="15054" xr:uid="{94CA95CF-F1C9-44EF-9023-66DFBF1FD565}"/>
    <cellStyle name="Comma 10 4 4 13 12" xfId="15055" xr:uid="{0BEAFE5E-D29A-4449-AA0A-636197762F41}"/>
    <cellStyle name="Comma 10 4 4 13 13" xfId="15056" xr:uid="{E04551BD-9392-47F2-9120-B94FDF81C78D}"/>
    <cellStyle name="Comma 10 4 4 13 14" xfId="15057" xr:uid="{BBA00C65-0D41-4B3B-B888-6E4195976E1D}"/>
    <cellStyle name="Comma 10 4 4 13 15" xfId="15058" xr:uid="{E189C756-6638-4FB1-8F8B-36F457681359}"/>
    <cellStyle name="Comma 10 4 4 13 16" xfId="15059" xr:uid="{B4B6621C-1AF2-4436-8150-D9A5DBBDCDF5}"/>
    <cellStyle name="Comma 10 4 4 13 2" xfId="15060" xr:uid="{96993238-5F4E-43DB-BCC4-DAB72044A6E0}"/>
    <cellStyle name="Comma 10 4 4 13 3" xfId="15061" xr:uid="{67123C8D-A3AD-4424-8079-0BB93C391A00}"/>
    <cellStyle name="Comma 10 4 4 13 4" xfId="15062" xr:uid="{D3D50681-8CA3-46C0-BCFF-663B4B5AE409}"/>
    <cellStyle name="Comma 10 4 4 13 5" xfId="15063" xr:uid="{CB562F1A-C925-4943-9181-A0A0262B2564}"/>
    <cellStyle name="Comma 10 4 4 13 6" xfId="15064" xr:uid="{163B7E90-97E5-4F5F-9B4A-FF92D10E39C1}"/>
    <cellStyle name="Comma 10 4 4 13 7" xfId="15065" xr:uid="{6AE51D0A-ABD1-4FBF-9F0F-50D84720B123}"/>
    <cellStyle name="Comma 10 4 4 13 8" xfId="15066" xr:uid="{FD3DCD3D-9591-492F-B77F-A23272FF2E0F}"/>
    <cellStyle name="Comma 10 4 4 13 9" xfId="15067" xr:uid="{377E84FC-D5C7-43A3-B96B-5E9BD66BAAE9}"/>
    <cellStyle name="Comma 10 4 4 14" xfId="15068" xr:uid="{B9CBAE97-00D7-4F67-9F4A-C34DBA9DA055}"/>
    <cellStyle name="Comma 10 4 4 14 10" xfId="15069" xr:uid="{17D13E5C-A6A5-41CC-AFEC-366BE37659AF}"/>
    <cellStyle name="Comma 10 4 4 14 11" xfId="15070" xr:uid="{F7867E1C-2D28-4D12-B588-B9CF2618E0EB}"/>
    <cellStyle name="Comma 10 4 4 14 12" xfId="15071" xr:uid="{AE7703D1-3746-4CDB-B3AA-0F1CCD252ACA}"/>
    <cellStyle name="Comma 10 4 4 14 13" xfId="15072" xr:uid="{91A700C6-7215-4559-8EF1-0FF3E736F7C1}"/>
    <cellStyle name="Comma 10 4 4 14 14" xfId="15073" xr:uid="{CD539CF4-2BA3-4216-9BC1-A07C0FECA1C4}"/>
    <cellStyle name="Comma 10 4 4 14 15" xfId="15074" xr:uid="{EF5A4FFE-BDFA-4661-951E-12DBD61BC8A0}"/>
    <cellStyle name="Comma 10 4 4 14 16" xfId="15075" xr:uid="{7BBD75F5-B2CF-43BC-BA3A-67131F1DFCCE}"/>
    <cellStyle name="Comma 10 4 4 14 2" xfId="15076" xr:uid="{13C0F0C2-A484-400E-B870-C7F14F437EA6}"/>
    <cellStyle name="Comma 10 4 4 14 3" xfId="15077" xr:uid="{6839332F-7D22-4015-AEB5-20DBB599CBDF}"/>
    <cellStyle name="Comma 10 4 4 14 4" xfId="15078" xr:uid="{B01CDA7C-5C0E-471D-81F3-0F58AE8AFFD8}"/>
    <cellStyle name="Comma 10 4 4 14 5" xfId="15079" xr:uid="{30FEA83F-E02D-4F8A-A5B1-D5A75C13D283}"/>
    <cellStyle name="Comma 10 4 4 14 6" xfId="15080" xr:uid="{29B08379-762B-44D7-B1DB-DB5C7BCBDDDF}"/>
    <cellStyle name="Comma 10 4 4 14 7" xfId="15081" xr:uid="{E61798CE-4AF1-437A-B5E9-9E8C1B97256D}"/>
    <cellStyle name="Comma 10 4 4 14 8" xfId="15082" xr:uid="{D3702065-7FFD-44C3-8B94-08C64491A852}"/>
    <cellStyle name="Comma 10 4 4 14 9" xfId="15083" xr:uid="{4AC30E42-6FD1-4080-8842-3A947E2E9086}"/>
    <cellStyle name="Comma 10 4 4 15" xfId="15084" xr:uid="{F3DBF701-F6A5-4B6B-B890-7BDEE997BC83}"/>
    <cellStyle name="Comma 10 4 4 16" xfId="15085" xr:uid="{EBC86882-C815-4D9C-BD72-5ED9EE62B202}"/>
    <cellStyle name="Comma 10 4 4 17" xfId="15086" xr:uid="{3A2FB379-052A-41DC-9F27-186ECF5B26D4}"/>
    <cellStyle name="Comma 10 4 4 18" xfId="15087" xr:uid="{8924290A-EC40-4B98-AC9B-C0677A2E6911}"/>
    <cellStyle name="Comma 10 4 4 19" xfId="15088" xr:uid="{ECCB29E7-EC2F-452A-B5BF-80CA30524A19}"/>
    <cellStyle name="Comma 10 4 4 2" xfId="15089" xr:uid="{0771C66A-6066-4CB1-B2EE-005BEFD65F31}"/>
    <cellStyle name="Comma 10 4 4 2 10" xfId="15090" xr:uid="{A8D543AB-B944-4A04-B4BE-715B8F5DDE4F}"/>
    <cellStyle name="Comma 10 4 4 2 11" xfId="15091" xr:uid="{C77D4ADE-BDF1-4223-95C2-7678312C15BA}"/>
    <cellStyle name="Comma 10 4 4 2 12" xfId="15092" xr:uid="{B25C138F-8A82-4B9C-A39B-E300B88AA469}"/>
    <cellStyle name="Comma 10 4 4 2 13" xfId="15093" xr:uid="{5775FEA7-697D-4672-98F8-74AB286A5638}"/>
    <cellStyle name="Comma 10 4 4 2 14" xfId="15094" xr:uid="{A22F5075-D271-42D7-B86F-DCCD5ECA80ED}"/>
    <cellStyle name="Comma 10 4 4 2 15" xfId="15095" xr:uid="{326A2231-C71E-45E8-9879-A156F4308DE9}"/>
    <cellStyle name="Comma 10 4 4 2 16" xfId="15096" xr:uid="{FF12D323-5806-483A-8CD8-A33943086277}"/>
    <cellStyle name="Comma 10 4 4 2 2" xfId="15097" xr:uid="{933FAF0C-374A-42A4-9CA6-D194B1390276}"/>
    <cellStyle name="Comma 10 4 4 2 3" xfId="15098" xr:uid="{5109C5DC-8048-4239-97C1-6800C61129FB}"/>
    <cellStyle name="Comma 10 4 4 2 4" xfId="15099" xr:uid="{1FE7E35F-2480-4A90-9E00-17E33F652276}"/>
    <cellStyle name="Comma 10 4 4 2 5" xfId="15100" xr:uid="{9EDCE52D-52F9-4FBD-9A48-B6845E5C3E36}"/>
    <cellStyle name="Comma 10 4 4 2 6" xfId="15101" xr:uid="{FB7C1B5E-192D-417C-8DF3-59757CE851A9}"/>
    <cellStyle name="Comma 10 4 4 2 7" xfId="15102" xr:uid="{41374B1B-9192-44DE-9252-754AC7C3046D}"/>
    <cellStyle name="Comma 10 4 4 2 8" xfId="15103" xr:uid="{26E96E1E-B787-4A0D-9B57-D78DC9D9E8AC}"/>
    <cellStyle name="Comma 10 4 4 2 9" xfId="15104" xr:uid="{B78E130A-7E69-40FA-A4B0-AD207864D3BE}"/>
    <cellStyle name="Comma 10 4 4 20" xfId="15105" xr:uid="{88982F3E-DF8C-4D0C-A617-217CC627620A}"/>
    <cellStyle name="Comma 10 4 4 21" xfId="15106" xr:uid="{ADE32C99-B70B-41C1-8B6B-F6596E75FE41}"/>
    <cellStyle name="Comma 10 4 4 22" xfId="15107" xr:uid="{38772965-0C9D-4FA9-9661-1E90C9CEF07C}"/>
    <cellStyle name="Comma 10 4 4 23" xfId="15108" xr:uid="{7D00717B-9A02-486D-AC9A-B1E2F6610E9B}"/>
    <cellStyle name="Comma 10 4 4 24" xfId="15109" xr:uid="{7DF4B6CF-CD04-42F5-8BFD-76C5F5FFEDC8}"/>
    <cellStyle name="Comma 10 4 4 25" xfId="15110" xr:uid="{74A54A4D-BDC4-4873-927C-54C155F89725}"/>
    <cellStyle name="Comma 10 4 4 26" xfId="15111" xr:uid="{97A75CD1-08CE-4885-927B-8AB8B3628171}"/>
    <cellStyle name="Comma 10 4 4 27" xfId="15112" xr:uid="{8177703E-130B-435D-99FB-83EBB6836AF9}"/>
    <cellStyle name="Comma 10 4 4 28" xfId="15113" xr:uid="{4F27F421-AA55-4938-8F98-B81C9ED7566F}"/>
    <cellStyle name="Comma 10 4 4 29" xfId="15114" xr:uid="{FF1FE8A1-D40A-4B1A-838E-48BF2C3DFC43}"/>
    <cellStyle name="Comma 10 4 4 3" xfId="15115" xr:uid="{C3ADBFE5-9B69-4B72-991D-9A62F081632D}"/>
    <cellStyle name="Comma 10 4 4 3 10" xfId="15116" xr:uid="{8E2DC086-5915-41F2-B0B2-4FCEBDEB1D6C}"/>
    <cellStyle name="Comma 10 4 4 3 11" xfId="15117" xr:uid="{15487803-AF38-407F-8335-3BDB6615F821}"/>
    <cellStyle name="Comma 10 4 4 3 12" xfId="15118" xr:uid="{69508FCD-6864-4BA2-B8D8-E6E32FF2BE9F}"/>
    <cellStyle name="Comma 10 4 4 3 13" xfId="15119" xr:uid="{A44F088E-7171-4A0A-BF8D-B4B50F607258}"/>
    <cellStyle name="Comma 10 4 4 3 14" xfId="15120" xr:uid="{46FF9535-7E47-4B5D-B6F2-7956ECE127EF}"/>
    <cellStyle name="Comma 10 4 4 3 15" xfId="15121" xr:uid="{F36C92DC-6911-409A-875F-881A43F2CFF7}"/>
    <cellStyle name="Comma 10 4 4 3 16" xfId="15122" xr:uid="{1995AC33-8D03-4FEB-9D87-89F8AEC897E6}"/>
    <cellStyle name="Comma 10 4 4 3 2" xfId="15123" xr:uid="{9BDA86DF-6310-4948-8C8A-BCC622DAE13C}"/>
    <cellStyle name="Comma 10 4 4 3 3" xfId="15124" xr:uid="{589F0335-88C8-4EC5-B11C-3DAD4728B266}"/>
    <cellStyle name="Comma 10 4 4 3 4" xfId="15125" xr:uid="{5E81592E-EBCB-4812-A451-533125E6EC92}"/>
    <cellStyle name="Comma 10 4 4 3 5" xfId="15126" xr:uid="{D0FA2713-695A-452B-8D7D-1D53474566E1}"/>
    <cellStyle name="Comma 10 4 4 3 6" xfId="15127" xr:uid="{9C96F578-0115-44A8-ACCA-B0B0AF4E7DA1}"/>
    <cellStyle name="Comma 10 4 4 3 7" xfId="15128" xr:uid="{62E67E61-688F-45A9-9830-041A2A97166C}"/>
    <cellStyle name="Comma 10 4 4 3 8" xfId="15129" xr:uid="{000773F9-6813-43F9-9764-C745A5723030}"/>
    <cellStyle name="Comma 10 4 4 3 9" xfId="15130" xr:uid="{FAD9CC9F-A488-42BF-9B2C-E469E4996B82}"/>
    <cellStyle name="Comma 10 4 4 4" xfId="15131" xr:uid="{B6149B5B-C4D6-469B-915A-6A0C9D6E4815}"/>
    <cellStyle name="Comma 10 4 4 4 10" xfId="15132" xr:uid="{1F98637C-2444-4D3E-964D-2522326EB8DF}"/>
    <cellStyle name="Comma 10 4 4 4 11" xfId="15133" xr:uid="{0E97E687-8250-4ABE-B804-1E6E18648D60}"/>
    <cellStyle name="Comma 10 4 4 4 12" xfId="15134" xr:uid="{8A5101D4-918D-460E-8E4C-1CF4206A43BA}"/>
    <cellStyle name="Comma 10 4 4 4 13" xfId="15135" xr:uid="{D9F0CF90-1CBA-4473-9DC7-F81C0DE7319B}"/>
    <cellStyle name="Comma 10 4 4 4 14" xfId="15136" xr:uid="{831ECDE6-21E9-447E-9E05-382E118AC4EF}"/>
    <cellStyle name="Comma 10 4 4 4 15" xfId="15137" xr:uid="{C88D8FC2-8A8C-46FA-8CA7-486E1E155232}"/>
    <cellStyle name="Comma 10 4 4 4 16" xfId="15138" xr:uid="{6123A06F-D47A-4310-AF54-58F5AA19B422}"/>
    <cellStyle name="Comma 10 4 4 4 2" xfId="15139" xr:uid="{F98DF655-CEC2-4318-A741-C18EE61C07C3}"/>
    <cellStyle name="Comma 10 4 4 4 3" xfId="15140" xr:uid="{79039214-6C7C-417A-B701-AACA7C9F8B41}"/>
    <cellStyle name="Comma 10 4 4 4 4" xfId="15141" xr:uid="{79AE79D4-AD4B-404C-A246-6DFEBB48E11B}"/>
    <cellStyle name="Comma 10 4 4 4 5" xfId="15142" xr:uid="{2513BFAB-5A3D-49B0-A112-142425490705}"/>
    <cellStyle name="Comma 10 4 4 4 6" xfId="15143" xr:uid="{B20DAEEE-16F5-4884-9BBD-94AF65DFDBB6}"/>
    <cellStyle name="Comma 10 4 4 4 7" xfId="15144" xr:uid="{41AEBE60-51F1-4C65-8E30-A10F8E9FA812}"/>
    <cellStyle name="Comma 10 4 4 4 8" xfId="15145" xr:uid="{D8F93B14-6B92-41B7-AC8C-A5DC6A129077}"/>
    <cellStyle name="Comma 10 4 4 4 9" xfId="15146" xr:uid="{B64F85BE-AA42-4166-8BD4-3D6D7F126265}"/>
    <cellStyle name="Comma 10 4 4 5" xfId="15147" xr:uid="{6BB32468-6E1D-49DB-8C70-1905258DF847}"/>
    <cellStyle name="Comma 10 4 4 5 10" xfId="15148" xr:uid="{ADE490A7-1158-44BA-8E59-29A658753E82}"/>
    <cellStyle name="Comma 10 4 4 5 11" xfId="15149" xr:uid="{37A88541-49EF-4DE3-A2BA-41FEB9DC3274}"/>
    <cellStyle name="Comma 10 4 4 5 12" xfId="15150" xr:uid="{93BDF74A-2E5D-42AC-A941-DD4D72C02E99}"/>
    <cellStyle name="Comma 10 4 4 5 13" xfId="15151" xr:uid="{53CC0EA5-F3AE-4E10-994F-2B97ED76495C}"/>
    <cellStyle name="Comma 10 4 4 5 14" xfId="15152" xr:uid="{BCDA38F4-6DD0-4B4D-8A98-84E7193C9CF3}"/>
    <cellStyle name="Comma 10 4 4 5 15" xfId="15153" xr:uid="{A86FEFF0-994F-4AEA-871B-65D816C8A04D}"/>
    <cellStyle name="Comma 10 4 4 5 16" xfId="15154" xr:uid="{5A34E362-E159-420F-9146-860778501353}"/>
    <cellStyle name="Comma 10 4 4 5 2" xfId="15155" xr:uid="{C9FF91CF-36CD-4F0B-B1CB-3CBEF97F0090}"/>
    <cellStyle name="Comma 10 4 4 5 3" xfId="15156" xr:uid="{CAD4E3B3-DF2B-49C7-B038-6F7C610FF2BF}"/>
    <cellStyle name="Comma 10 4 4 5 4" xfId="15157" xr:uid="{E2C486AD-D344-4116-BAAF-C9505A6B087D}"/>
    <cellStyle name="Comma 10 4 4 5 5" xfId="15158" xr:uid="{70C4EC3B-A3B6-4851-84E0-9986483BA6D1}"/>
    <cellStyle name="Comma 10 4 4 5 6" xfId="15159" xr:uid="{6CE6FBDE-0C21-4692-B9A5-6276FDBDF81A}"/>
    <cellStyle name="Comma 10 4 4 5 7" xfId="15160" xr:uid="{4558C9D9-E5FC-46C1-B67B-CBF0ADCFE85F}"/>
    <cellStyle name="Comma 10 4 4 5 8" xfId="15161" xr:uid="{4C868DA7-546B-439B-86D7-D7FCFAAE9A62}"/>
    <cellStyle name="Comma 10 4 4 5 9" xfId="15162" xr:uid="{4AC94722-BD35-4CDE-9E0B-E8839AFA0547}"/>
    <cellStyle name="Comma 10 4 4 6" xfId="15163" xr:uid="{5A86FFD6-2D93-40BF-A91E-8BFE061405A3}"/>
    <cellStyle name="Comma 10 4 4 6 10" xfId="15164" xr:uid="{9079221B-4D23-4411-A815-FED51372E3A2}"/>
    <cellStyle name="Comma 10 4 4 6 11" xfId="15165" xr:uid="{DAF9173B-A4DA-4A13-ACF0-6EE0EF785B26}"/>
    <cellStyle name="Comma 10 4 4 6 12" xfId="15166" xr:uid="{71B6EBBC-2F4F-44EE-AD80-22060DE2798C}"/>
    <cellStyle name="Comma 10 4 4 6 13" xfId="15167" xr:uid="{91F5CA94-4947-4D5C-8D7C-38FB44BDA5EB}"/>
    <cellStyle name="Comma 10 4 4 6 14" xfId="15168" xr:uid="{FD12A3AE-934D-4CB0-AEFB-9CFB96FA7BBA}"/>
    <cellStyle name="Comma 10 4 4 6 15" xfId="15169" xr:uid="{C5AB7A24-E2DB-4C22-8A88-54C0F9F1E76F}"/>
    <cellStyle name="Comma 10 4 4 6 16" xfId="15170" xr:uid="{9EA9A66F-1DFD-4D9C-B68A-A2D9E4C2235C}"/>
    <cellStyle name="Comma 10 4 4 6 2" xfId="15171" xr:uid="{7A65D430-0F16-4C42-BA21-EA4BED4A4306}"/>
    <cellStyle name="Comma 10 4 4 6 3" xfId="15172" xr:uid="{7A9B635E-AB81-425B-AA0D-DC625BE0B266}"/>
    <cellStyle name="Comma 10 4 4 6 4" xfId="15173" xr:uid="{2EF44EFC-69A8-491B-ACAD-40827C0445C6}"/>
    <cellStyle name="Comma 10 4 4 6 5" xfId="15174" xr:uid="{BE60AEC8-87FB-4C52-BED1-F27EA7E3C8ED}"/>
    <cellStyle name="Comma 10 4 4 6 6" xfId="15175" xr:uid="{F4798CBA-8260-4D69-9E24-EE26C8EB59F2}"/>
    <cellStyle name="Comma 10 4 4 6 7" xfId="15176" xr:uid="{952C8621-36BE-43DA-A236-6E50BC6EB008}"/>
    <cellStyle name="Comma 10 4 4 6 8" xfId="15177" xr:uid="{ABBDAA65-C0B1-4F43-BC99-FA156B4113D7}"/>
    <cellStyle name="Comma 10 4 4 6 9" xfId="15178" xr:uid="{52952B85-6862-49AD-A9B1-6CE3511F476D}"/>
    <cellStyle name="Comma 10 4 4 7" xfId="15179" xr:uid="{58159195-3F21-4227-A638-21BE6A4D8B9D}"/>
    <cellStyle name="Comma 10 4 4 7 10" xfId="15180" xr:uid="{BD4D3082-F852-4B85-B563-89D5F96425BA}"/>
    <cellStyle name="Comma 10 4 4 7 11" xfId="15181" xr:uid="{EEB64B1A-484E-452A-93DC-A8BC9F21994C}"/>
    <cellStyle name="Comma 10 4 4 7 12" xfId="15182" xr:uid="{54646CDB-A791-4171-8C8D-2A2CA67C45A7}"/>
    <cellStyle name="Comma 10 4 4 7 13" xfId="15183" xr:uid="{1B8C1AEA-1C52-4A77-BF4E-8BF53140A077}"/>
    <cellStyle name="Comma 10 4 4 7 14" xfId="15184" xr:uid="{DF530058-CA0C-4356-86C8-E5FCDE44E7D8}"/>
    <cellStyle name="Comma 10 4 4 7 15" xfId="15185" xr:uid="{C6197F0D-C1B8-4DB1-B057-8E504C22B155}"/>
    <cellStyle name="Comma 10 4 4 7 16" xfId="15186" xr:uid="{1FBE421D-F8BE-49AF-9887-ACF1859EF598}"/>
    <cellStyle name="Comma 10 4 4 7 2" xfId="15187" xr:uid="{DCCAD759-7E7F-4D2D-9286-FDD89BDB90FF}"/>
    <cellStyle name="Comma 10 4 4 7 3" xfId="15188" xr:uid="{E80AE2D8-5B7F-426E-8813-6E1701CB409A}"/>
    <cellStyle name="Comma 10 4 4 7 4" xfId="15189" xr:uid="{9AF78997-E5CF-49E0-851E-2D301B3963B6}"/>
    <cellStyle name="Comma 10 4 4 7 5" xfId="15190" xr:uid="{A28EF263-C243-4E8E-87CF-44A3FD20018D}"/>
    <cellStyle name="Comma 10 4 4 7 6" xfId="15191" xr:uid="{C9BA659E-2E30-4E51-ADF1-8F8DBA5A9FFC}"/>
    <cellStyle name="Comma 10 4 4 7 7" xfId="15192" xr:uid="{CE5FBD5C-E515-483E-B7F2-F1BB9A23D28C}"/>
    <cellStyle name="Comma 10 4 4 7 8" xfId="15193" xr:uid="{C1FF6383-C9CB-49FA-8C60-CB2FD817E93B}"/>
    <cellStyle name="Comma 10 4 4 7 9" xfId="15194" xr:uid="{5FE9C45F-26F7-4D73-9736-8D5B0ECA8F02}"/>
    <cellStyle name="Comma 10 4 4 8" xfId="15195" xr:uid="{F891ADF3-CC8B-471D-91A6-A66C2CEB8201}"/>
    <cellStyle name="Comma 10 4 4 8 10" xfId="15196" xr:uid="{FEDE8A4A-27C9-4CEF-9D80-6ED4488903F9}"/>
    <cellStyle name="Comma 10 4 4 8 11" xfId="15197" xr:uid="{BB9CC8F3-DECC-4AF6-ACF3-2FBE57C6C322}"/>
    <cellStyle name="Comma 10 4 4 8 12" xfId="15198" xr:uid="{2557B337-62EA-4E59-BA0E-432742C34650}"/>
    <cellStyle name="Comma 10 4 4 8 13" xfId="15199" xr:uid="{3D68B6CF-D337-4BEF-8018-1D55875FACBA}"/>
    <cellStyle name="Comma 10 4 4 8 14" xfId="15200" xr:uid="{720C7C5A-B6D7-42BD-BCF6-3484E3F8F004}"/>
    <cellStyle name="Comma 10 4 4 8 15" xfId="15201" xr:uid="{62E9FB6F-A2A4-471D-B2C8-9179EDD8BF4E}"/>
    <cellStyle name="Comma 10 4 4 8 16" xfId="15202" xr:uid="{5391C71D-0A31-4C05-B441-5DDD421F2665}"/>
    <cellStyle name="Comma 10 4 4 8 2" xfId="15203" xr:uid="{53FC6E62-3BC8-4B42-972C-B620BF9E3E76}"/>
    <cellStyle name="Comma 10 4 4 8 3" xfId="15204" xr:uid="{F5ADBCF9-9912-4658-8354-A6FE1051FAB9}"/>
    <cellStyle name="Comma 10 4 4 8 4" xfId="15205" xr:uid="{CEBB26A6-9C83-4239-9D93-71CC9ED0FD68}"/>
    <cellStyle name="Comma 10 4 4 8 5" xfId="15206" xr:uid="{6956C9F1-B135-45B6-B0BF-B8E860EEEB4D}"/>
    <cellStyle name="Comma 10 4 4 8 6" xfId="15207" xr:uid="{B4B583D3-768B-473F-807D-8C7169A2395F}"/>
    <cellStyle name="Comma 10 4 4 8 7" xfId="15208" xr:uid="{83799BBB-A2DE-4618-91C7-61F91908B27F}"/>
    <cellStyle name="Comma 10 4 4 8 8" xfId="15209" xr:uid="{8F1AB38A-8FC7-40F2-BD88-E083C19E54EC}"/>
    <cellStyle name="Comma 10 4 4 8 9" xfId="15210" xr:uid="{F7BF2D2E-12E9-44E9-A038-8976C9DB3F84}"/>
    <cellStyle name="Comma 10 4 4 9" xfId="15211" xr:uid="{A889CECF-DA70-4E0B-B654-1BFB41BBE8E2}"/>
    <cellStyle name="Comma 10 4 4 9 10" xfId="15212" xr:uid="{2B4D02C1-D13E-4A69-A0C1-B382B9581436}"/>
    <cellStyle name="Comma 10 4 4 9 11" xfId="15213" xr:uid="{1160A325-8A1A-4D05-8649-2028895D2053}"/>
    <cellStyle name="Comma 10 4 4 9 12" xfId="15214" xr:uid="{74F68343-665F-4820-B152-A9E69F54D3A2}"/>
    <cellStyle name="Comma 10 4 4 9 13" xfId="15215" xr:uid="{20A8ABC1-5FD3-4B98-9399-812D35C6DE34}"/>
    <cellStyle name="Comma 10 4 4 9 14" xfId="15216" xr:uid="{8EE2CEEF-DC56-4536-853A-2F43E66B103B}"/>
    <cellStyle name="Comma 10 4 4 9 15" xfId="15217" xr:uid="{F1F1E422-686D-48D7-B814-535EA73C0260}"/>
    <cellStyle name="Comma 10 4 4 9 16" xfId="15218" xr:uid="{18655976-3491-4C50-AB26-C8F40896CD2E}"/>
    <cellStyle name="Comma 10 4 4 9 2" xfId="15219" xr:uid="{5CD3FE8F-80A0-4595-9275-20983FAB2C58}"/>
    <cellStyle name="Comma 10 4 4 9 3" xfId="15220" xr:uid="{0A4D893D-C628-4196-9AE3-CEBBB0D40F2D}"/>
    <cellStyle name="Comma 10 4 4 9 4" xfId="15221" xr:uid="{8B7DAD2E-8F6B-4B66-B6EA-A0265B4E12C9}"/>
    <cellStyle name="Comma 10 4 4 9 5" xfId="15222" xr:uid="{E1A66C47-B9CC-4B1B-9446-AFCA97C49AB8}"/>
    <cellStyle name="Comma 10 4 4 9 6" xfId="15223" xr:uid="{B52F312F-F3C4-4BFA-B0C4-97240960A2AD}"/>
    <cellStyle name="Comma 10 4 4 9 7" xfId="15224" xr:uid="{87ED57E3-1CB8-4F6A-980D-F455B4790FDD}"/>
    <cellStyle name="Comma 10 4 4 9 8" xfId="15225" xr:uid="{358C8FEA-A25A-4F5C-90DD-9BDD8ABAE4F5}"/>
    <cellStyle name="Comma 10 4 4 9 9" xfId="15226" xr:uid="{C875A552-B21D-4B46-BCB2-E8A8A68EBE87}"/>
    <cellStyle name="Comma 10 4 5" xfId="15227" xr:uid="{8E1F8792-2E2F-4B7E-A0A4-C7E432AF3FC6}"/>
    <cellStyle name="Comma 10 4 5 10" xfId="15228" xr:uid="{9DBE4909-10C7-44F7-A49B-8EF986A39A37}"/>
    <cellStyle name="Comma 10 4 5 11" xfId="15229" xr:uid="{9A7B1B73-80E2-4509-AA6A-8644BE40DA94}"/>
    <cellStyle name="Comma 10 4 5 12" xfId="15230" xr:uid="{F2569D08-A5F3-4316-9A81-B0A65F625451}"/>
    <cellStyle name="Comma 10 4 5 13" xfId="15231" xr:uid="{676B95BF-20D4-4072-AC5B-55A3E5BBDBEC}"/>
    <cellStyle name="Comma 10 4 5 14" xfId="15232" xr:uid="{166453D5-A204-4348-92D8-D11113F58AC3}"/>
    <cellStyle name="Comma 10 4 5 15" xfId="15233" xr:uid="{63596E59-7BB3-4527-97A0-3AB55CE9B178}"/>
    <cellStyle name="Comma 10 4 5 16" xfId="15234" xr:uid="{BB51C21C-7D79-4B30-942E-3B24B1C4540A}"/>
    <cellStyle name="Comma 10 4 5 2" xfId="15235" xr:uid="{BC5FBB58-4B17-41B4-AFA8-5E2C88F87849}"/>
    <cellStyle name="Comma 10 4 5 3" xfId="15236" xr:uid="{5567AEE7-A8B3-4175-99F0-F420572B6017}"/>
    <cellStyle name="Comma 10 4 5 4" xfId="15237" xr:uid="{09089FBB-72D0-41CC-B852-ED5BCEA76008}"/>
    <cellStyle name="Comma 10 4 5 5" xfId="15238" xr:uid="{A1EA85C4-AA95-4C5F-AC66-1A9AF6EAE371}"/>
    <cellStyle name="Comma 10 4 5 6" xfId="15239" xr:uid="{D38BCB8D-2BD0-4B42-B760-8066533290C3}"/>
    <cellStyle name="Comma 10 4 5 7" xfId="15240" xr:uid="{7EE52F81-8A50-41F5-906B-470DEEC1F7F8}"/>
    <cellStyle name="Comma 10 4 5 8" xfId="15241" xr:uid="{55D0FEAD-71F1-44B0-91C0-B67705B2FD12}"/>
    <cellStyle name="Comma 10 4 5 9" xfId="15242" xr:uid="{B126AD69-5ED1-40D1-8D97-E5B16C3271F6}"/>
    <cellStyle name="Comma 10 4 6" xfId="15243" xr:uid="{4DE0A69F-25E3-4802-8B32-3A5B089A889D}"/>
    <cellStyle name="Comma 10 4 6 10" xfId="15244" xr:uid="{35A4B7E1-E09E-40E9-BE84-EF7F618CAAF7}"/>
    <cellStyle name="Comma 10 4 6 11" xfId="15245" xr:uid="{5425DD8E-B96B-4AAD-A232-4FF87F1B4C20}"/>
    <cellStyle name="Comma 10 4 6 12" xfId="15246" xr:uid="{28D8C688-94C1-41B2-8D6E-1A07EF4E4806}"/>
    <cellStyle name="Comma 10 4 6 13" xfId="15247" xr:uid="{D80937B9-732E-4F7E-8DB2-281B44BA3727}"/>
    <cellStyle name="Comma 10 4 6 14" xfId="15248" xr:uid="{610B0C33-C6F9-44C4-8236-FA1B2E507A90}"/>
    <cellStyle name="Comma 10 4 6 15" xfId="15249" xr:uid="{3B14A3E3-E1F6-49ED-8BED-8A8F20A6D4B6}"/>
    <cellStyle name="Comma 10 4 6 16" xfId="15250" xr:uid="{2A2DD890-6F40-40FE-8789-B2669989EA9B}"/>
    <cellStyle name="Comma 10 4 6 2" xfId="15251" xr:uid="{A54BBC36-E348-49AB-9B17-FCEB4DDBC00B}"/>
    <cellStyle name="Comma 10 4 6 3" xfId="15252" xr:uid="{2CB5EE76-7DEE-4B80-9EB6-50B6CAB84924}"/>
    <cellStyle name="Comma 10 4 6 4" xfId="15253" xr:uid="{18AC45DD-D34F-4E8E-9933-579CCD4C2811}"/>
    <cellStyle name="Comma 10 4 6 5" xfId="15254" xr:uid="{F4735E04-49BE-4E89-893F-EA65EC34305A}"/>
    <cellStyle name="Comma 10 4 6 6" xfId="15255" xr:uid="{69F5E13B-4296-481E-9736-CB5F758AFEB0}"/>
    <cellStyle name="Comma 10 4 6 7" xfId="15256" xr:uid="{2076176D-2E24-4702-B0AF-5EA30A6B474A}"/>
    <cellStyle name="Comma 10 4 6 8" xfId="15257" xr:uid="{CF4B9867-8D52-45DF-B447-2D11A27375CE}"/>
    <cellStyle name="Comma 10 4 6 9" xfId="15258" xr:uid="{80675099-1509-4441-B73C-783A6C76DAB8}"/>
    <cellStyle name="Comma 10 4 7" xfId="15259" xr:uid="{C1B17A2F-243A-4E22-8913-9EB23CB1F772}"/>
    <cellStyle name="Comma 10 4 7 10" xfId="15260" xr:uid="{FEE37D42-9B38-4616-B356-4A545B0DCD36}"/>
    <cellStyle name="Comma 10 4 7 11" xfId="15261" xr:uid="{AFAA9A7B-7897-4F48-8F16-943B38AB66B6}"/>
    <cellStyle name="Comma 10 4 7 12" xfId="15262" xr:uid="{06ABCEA5-7573-4353-9A2C-8EB1B3B843A5}"/>
    <cellStyle name="Comma 10 4 7 13" xfId="15263" xr:uid="{9AE6361D-5889-4A77-A929-870393F7CADD}"/>
    <cellStyle name="Comma 10 4 7 14" xfId="15264" xr:uid="{E6C2DF92-8AA8-4AC6-BE97-DFB71C0FCB36}"/>
    <cellStyle name="Comma 10 4 7 15" xfId="15265" xr:uid="{AAEDBF37-0083-4DC0-8088-F570C25222B5}"/>
    <cellStyle name="Comma 10 4 7 16" xfId="15266" xr:uid="{AC47DCE4-477B-4767-8424-20515E33F9A4}"/>
    <cellStyle name="Comma 10 4 7 2" xfId="15267" xr:uid="{EF246BA1-7E0B-41C5-B34A-BBB73A13B061}"/>
    <cellStyle name="Comma 10 4 7 3" xfId="15268" xr:uid="{2338A1D5-C8DE-4C66-BDF9-F9934D037FFF}"/>
    <cellStyle name="Comma 10 4 7 4" xfId="15269" xr:uid="{C8734AE4-7FC1-4894-B13F-007EA57A34BB}"/>
    <cellStyle name="Comma 10 4 7 5" xfId="15270" xr:uid="{4EA78EBF-457F-483C-BEC6-88038EF51558}"/>
    <cellStyle name="Comma 10 4 7 6" xfId="15271" xr:uid="{48DCFA1C-8DCA-47A2-A27F-67224F57EC0D}"/>
    <cellStyle name="Comma 10 4 7 7" xfId="15272" xr:uid="{B012EE17-D6D1-4C9B-A215-8FEF231854EE}"/>
    <cellStyle name="Comma 10 4 7 8" xfId="15273" xr:uid="{D58B76D5-5BE5-4DB9-B2DC-7A8306894590}"/>
    <cellStyle name="Comma 10 4 7 9" xfId="15274" xr:uid="{4464B12D-B3EB-4F71-86E8-DFE7D6E5F5AE}"/>
    <cellStyle name="Comma 10 4 8" xfId="15275" xr:uid="{A1E54A48-0287-4060-ADF4-8E1C5EF665F1}"/>
    <cellStyle name="Comma 10 4 8 10" xfId="15276" xr:uid="{82E54B5E-B5A2-4377-B27E-7CD4657A4A99}"/>
    <cellStyle name="Comma 10 4 8 11" xfId="15277" xr:uid="{74B41FF1-F479-4968-AD26-750574E2DDBA}"/>
    <cellStyle name="Comma 10 4 8 12" xfId="15278" xr:uid="{2731AAA0-E750-4163-86EC-32E815986F31}"/>
    <cellStyle name="Comma 10 4 8 13" xfId="15279" xr:uid="{8AE77325-6AA8-4DB2-9130-C438AEBC4907}"/>
    <cellStyle name="Comma 10 4 8 14" xfId="15280" xr:uid="{39CE063F-FA6B-4EE6-91FB-E966499029B7}"/>
    <cellStyle name="Comma 10 4 8 15" xfId="15281" xr:uid="{587DC01D-E290-4ABA-A34C-29F9175B2242}"/>
    <cellStyle name="Comma 10 4 8 16" xfId="15282" xr:uid="{6BE0835C-58DA-4891-B82C-522195088346}"/>
    <cellStyle name="Comma 10 4 8 2" xfId="15283" xr:uid="{22B957C7-6229-4153-B63E-A7598CC03A74}"/>
    <cellStyle name="Comma 10 4 8 3" xfId="15284" xr:uid="{4C0E23DB-8AAD-4C7F-861B-66B7FE260A2A}"/>
    <cellStyle name="Comma 10 4 8 4" xfId="15285" xr:uid="{502E4BB7-1335-4D2E-9D9C-1CA5A314170E}"/>
    <cellStyle name="Comma 10 4 8 5" xfId="15286" xr:uid="{7B0707AA-4102-407C-B7C3-A23C18B87A36}"/>
    <cellStyle name="Comma 10 4 8 6" xfId="15287" xr:uid="{33A9F596-78CD-43E9-B4F5-F3F523D8DBE0}"/>
    <cellStyle name="Comma 10 4 8 7" xfId="15288" xr:uid="{167F89B2-965B-47FB-8334-957771661862}"/>
    <cellStyle name="Comma 10 4 8 8" xfId="15289" xr:uid="{B4FD0CF2-2882-4B77-AD14-84A964F92CB4}"/>
    <cellStyle name="Comma 10 4 8 9" xfId="15290" xr:uid="{3C7469AF-B5BF-481C-B0BB-FE083673364B}"/>
    <cellStyle name="Comma 10 4 9" xfId="15291" xr:uid="{99864D71-747C-47D5-B072-72AF56E2470E}"/>
    <cellStyle name="Comma 10 4 9 10" xfId="15292" xr:uid="{C7C41991-7741-4B4B-8F16-3081E6442D48}"/>
    <cellStyle name="Comma 10 4 9 11" xfId="15293" xr:uid="{3FE9B6B6-F198-48E0-B1E9-1310FA2D9E75}"/>
    <cellStyle name="Comma 10 4 9 12" xfId="15294" xr:uid="{16407761-604F-45B3-9AF2-E8E14F35F3DC}"/>
    <cellStyle name="Comma 10 4 9 13" xfId="15295" xr:uid="{034377BB-3E4E-4501-BBF0-A258F2FD4FD1}"/>
    <cellStyle name="Comma 10 4 9 14" xfId="15296" xr:uid="{5BE426F1-D93F-4894-83AB-5286F533C71E}"/>
    <cellStyle name="Comma 10 4 9 15" xfId="15297" xr:uid="{EA762C23-B5C2-4361-A16D-0EA8F3BDBD1B}"/>
    <cellStyle name="Comma 10 4 9 16" xfId="15298" xr:uid="{4DA4B631-E2BC-42A6-A66D-D7DC89AA008C}"/>
    <cellStyle name="Comma 10 4 9 2" xfId="15299" xr:uid="{46AACB12-4568-4C1A-9CAD-6F45B8C8DD51}"/>
    <cellStyle name="Comma 10 4 9 3" xfId="15300" xr:uid="{74DE9D80-FFEA-4610-9EC2-55298822C95D}"/>
    <cellStyle name="Comma 10 4 9 4" xfId="15301" xr:uid="{5BAC8F75-1911-4FF1-863B-D9C00E16B320}"/>
    <cellStyle name="Comma 10 4 9 5" xfId="15302" xr:uid="{BA7E04F4-6E13-4E9D-8938-8F021EB789A9}"/>
    <cellStyle name="Comma 10 4 9 6" xfId="15303" xr:uid="{F9AD3483-17A7-4FCF-9B15-760CDD4CF24A}"/>
    <cellStyle name="Comma 10 4 9 7" xfId="15304" xr:uid="{B294A8F0-D1BC-47D3-9146-69415921CB42}"/>
    <cellStyle name="Comma 10 4 9 8" xfId="15305" xr:uid="{2A331AF6-C419-45DE-90CA-134E2B4C3CC4}"/>
    <cellStyle name="Comma 10 4 9 9" xfId="15306" xr:uid="{FF683273-AA18-47C5-9FE2-133C39BBA002}"/>
    <cellStyle name="Comma 10_BSC" xfId="15307" xr:uid="{BC6A202C-5960-4AE0-A308-AA52410344EE}"/>
    <cellStyle name="Comma 100 2 2" xfId="15308" xr:uid="{F2421A55-CD66-469B-9773-1FA45F9A29F1}"/>
    <cellStyle name="Comma 11" xfId="88" xr:uid="{984867F3-E3AA-4B8E-9540-02898DBCAA55}"/>
    <cellStyle name="Comma 11 2" xfId="15309" xr:uid="{95525D7E-FED9-4EBE-AD05-B2FC726D84F3}"/>
    <cellStyle name="Comma 11_BSC" xfId="15310" xr:uid="{BD966F82-5CCE-45DB-A67B-2507E3880707}"/>
    <cellStyle name="Comma 12" xfId="15311" xr:uid="{7913C629-B0BD-4D51-893C-A8621A126D19}"/>
    <cellStyle name="Comma 12 2" xfId="15312" xr:uid="{0AD8024B-A167-470E-8568-647352FD1DF7}"/>
    <cellStyle name="Comma 12 2 2" xfId="15313" xr:uid="{BD3B3D3D-04BE-4C96-B821-EBA58B2427E1}"/>
    <cellStyle name="Comma 12_BSC" xfId="15314" xr:uid="{7D2DA339-6CF2-4FA1-934C-0C9DD3D182E4}"/>
    <cellStyle name="Comma 13" xfId="15315" xr:uid="{736436EA-1531-4FBB-BABB-254CF2106314}"/>
    <cellStyle name="Comma 13 10" xfId="115" xr:uid="{BBB827F6-D9DF-4E63-AC09-E152309006B8}"/>
    <cellStyle name="Comma 13 11" xfId="15316" xr:uid="{1D4B51AB-F23C-43BF-A53B-48019E81ACEB}"/>
    <cellStyle name="Comma 13 12" xfId="15317" xr:uid="{A1AEB5BF-3649-4C7A-A2D3-2737C0945F44}"/>
    <cellStyle name="Comma 13 2" xfId="15318" xr:uid="{529437E1-4ACD-4987-8214-DB84BD521180}"/>
    <cellStyle name="Comma 13 3" xfId="15319" xr:uid="{5A32AC51-5F06-45EE-B607-776B003137E1}"/>
    <cellStyle name="Comma 13 4" xfId="15320" xr:uid="{81ED59EE-116D-4A38-BE27-843EF5D9117E}"/>
    <cellStyle name="Comma 13 4 2" xfId="105" xr:uid="{C6CDD24E-5406-42B5-BF94-D64251760055}"/>
    <cellStyle name="Comma 13 4 2 2" xfId="48362" xr:uid="{F78B0DF1-30C6-4AA6-A0BE-5B56EC3F543E}"/>
    <cellStyle name="Comma 13 5" xfId="15321" xr:uid="{E8CD8BBF-C291-4858-8511-18D8CE78584D}"/>
    <cellStyle name="Comma 13 6" xfId="15322" xr:uid="{B0E8A699-C548-4195-B7E4-310155133B6A}"/>
    <cellStyle name="Comma 13 7" xfId="15323" xr:uid="{25FBB0D0-7CCB-42CB-9238-319516F6F889}"/>
    <cellStyle name="Comma 13 8" xfId="15324" xr:uid="{5B92689A-D7F7-407D-A8B5-4DFE63814558}"/>
    <cellStyle name="Comma 13 9" xfId="15325" xr:uid="{3D1A7BF4-55DA-4D4F-AFBF-5883FA0147A5}"/>
    <cellStyle name="Comma 13_BSC" xfId="15326" xr:uid="{A73822D8-3396-4ECE-90EE-30B05E5755ED}"/>
    <cellStyle name="Comma 14" xfId="15327" xr:uid="{40AA60A1-BECB-4E01-8590-5506AA747768}"/>
    <cellStyle name="Comma 14 2" xfId="15328" xr:uid="{BB671A75-E5C0-403A-8486-F7CD8928BD9F}"/>
    <cellStyle name="Comma 14_BSC" xfId="15329" xr:uid="{C6D5AA2E-0791-49A3-8E2F-DCC79B9E8161}"/>
    <cellStyle name="Comma 15" xfId="15330" xr:uid="{791143BF-4448-41EB-9B87-E637299DF4F9}"/>
    <cellStyle name="Comma 15 2" xfId="15331" xr:uid="{257E5F6C-DFE0-4ACD-8BEC-B9623C111D29}"/>
    <cellStyle name="Comma 15 2 2" xfId="48264" xr:uid="{96B51C08-93CC-4F5E-BD26-09D9F73F2AB3}"/>
    <cellStyle name="Comma 15 2 3" xfId="48488" xr:uid="{72F6FC50-661D-48A9-AE91-389AF4BCE9CE}"/>
    <cellStyle name="Comma 15 3" xfId="15332" xr:uid="{FB739A27-B722-41A0-B170-CF0F8F3058EC}"/>
    <cellStyle name="Comma 15 3 2" xfId="48489" xr:uid="{313A9624-F79F-4F4D-B32E-A9DE10736468}"/>
    <cellStyle name="Comma 15 4" xfId="15333" xr:uid="{686B6498-590F-40CD-A993-CA50F0FA4312}"/>
    <cellStyle name="Comma 15 5" xfId="15334" xr:uid="{50140C3F-B9AE-407F-B154-9BB6BC472525}"/>
    <cellStyle name="Comma 15 6" xfId="15335" xr:uid="{5A94F6D1-FF45-4358-8624-7FDF67D210AF}"/>
    <cellStyle name="Comma 15 7" xfId="15336" xr:uid="{47FB35AB-1318-4518-A79E-C80E81A02D5D}"/>
    <cellStyle name="Comma 15_BSC" xfId="15337" xr:uid="{BC3D5B62-2DAD-4EE3-AC77-814DC8753D85}"/>
    <cellStyle name="Comma 16" xfId="15338" xr:uid="{D40720D3-BC64-4A4E-9EBA-F929F614E884}"/>
    <cellStyle name="Comma 16 2" xfId="15339" xr:uid="{CA01AE43-1E98-4934-B38F-13E83C59BACC}"/>
    <cellStyle name="Comma 16 2 2" xfId="48265" xr:uid="{C4D38FEB-7D3C-461C-B11D-13FA6377D37F}"/>
    <cellStyle name="Comma 16 2 3" xfId="48490" xr:uid="{D01D4C5F-6AE0-42A5-8251-851C2A45F3E2}"/>
    <cellStyle name="Comma 16 3" xfId="15340" xr:uid="{7F5B90AF-52A1-493C-80B9-64C81DB43406}"/>
    <cellStyle name="Comma 16 3 2" xfId="48266" xr:uid="{743B9E72-31AD-4151-9076-6D9A298562FA}"/>
    <cellStyle name="Comma 16 3 3" xfId="48491" xr:uid="{4A27D91F-7F8E-4681-AAC1-5DA8BB50DAD3}"/>
    <cellStyle name="Comma 16 4" xfId="15341" xr:uid="{A236F668-82BA-4E0F-B959-B54E9FF43BFF}"/>
    <cellStyle name="Comma 16 5" xfId="15342" xr:uid="{5A0D4602-94C7-4CAA-9868-178FAA43C119}"/>
    <cellStyle name="Comma 16 6" xfId="15343" xr:uid="{7497F6CB-FD51-4CDD-ADCD-B2EAC950782A}"/>
    <cellStyle name="Comma 16 7" xfId="48812" xr:uid="{9FC4A4EC-8728-4015-A1A4-E47BA790270E}"/>
    <cellStyle name="Comma 16_BSC" xfId="15344" xr:uid="{AC1DD170-96D0-4A26-9693-A335D7D9D044}"/>
    <cellStyle name="Comma 17" xfId="89" xr:uid="{7728AD8F-319F-4335-80FE-B8629CC77D33}"/>
    <cellStyle name="Comma 17 10" xfId="15345" xr:uid="{8021CDC9-CA83-46ED-914F-3F71A52AEBBB}"/>
    <cellStyle name="Comma 17 11" xfId="15346" xr:uid="{D8853F70-1786-427D-92C7-B47E1B0C57DA}"/>
    <cellStyle name="Comma 17 12" xfId="15347" xr:uid="{C4D6CBAA-C0F3-4CE9-ABAA-736E864E68C0}"/>
    <cellStyle name="Comma 17 13" xfId="15348" xr:uid="{0114B74E-6828-4E73-950E-5E4DC124F9E0}"/>
    <cellStyle name="Comma 17 14" xfId="15349" xr:uid="{AFC0B995-AD53-439D-B5FC-CBFB0DB5F360}"/>
    <cellStyle name="Comma 17 15" xfId="15350" xr:uid="{08586516-4D4C-4086-A976-A8C168405E4E}"/>
    <cellStyle name="Comma 17 16" xfId="15351" xr:uid="{D00A3B43-F130-4150-AF26-F32915C46F2A}"/>
    <cellStyle name="Comma 17 17" xfId="15352" xr:uid="{1C45B540-0340-4D85-8331-9B6C56722A86}"/>
    <cellStyle name="Comma 17 18" xfId="48492" xr:uid="{1DC21087-8363-4AC1-99EE-171CF1AE0410}"/>
    <cellStyle name="Comma 17 2" xfId="15353" xr:uid="{A9D15B4E-20D6-43C9-BC4F-964B0D39938A}"/>
    <cellStyle name="Comma 17 2 2" xfId="15354" xr:uid="{51516263-3E25-4B9F-8E85-BE3557F5D9C1}"/>
    <cellStyle name="Comma 17 2 3" xfId="15355" xr:uid="{584D3E7B-1586-42C1-8838-4390DD319B8A}"/>
    <cellStyle name="Comma 17 2 4" xfId="15356" xr:uid="{82C989EB-AE20-440B-88F7-92C211442D77}"/>
    <cellStyle name="Comma 17 2 5" xfId="15357" xr:uid="{CBCE7AE4-E528-451D-A1BC-7BA4F8BD57CF}"/>
    <cellStyle name="Comma 17 2 6" xfId="15358" xr:uid="{4D7D4D8E-2030-46DE-8FFD-6BF1921EF3DC}"/>
    <cellStyle name="Comma 17 2 7" xfId="48493" xr:uid="{3E459908-0306-4E5E-90DC-0362F7EDF30D}"/>
    <cellStyle name="Comma 17 2_BSC" xfId="15359" xr:uid="{A620A8CC-D836-432F-8AF6-8B66599282A3}"/>
    <cellStyle name="Comma 17 3" xfId="15360" xr:uid="{87086BA9-1088-4313-B7F4-3483C65361D3}"/>
    <cellStyle name="Comma 17 3 2" xfId="15361" xr:uid="{BA792140-9047-4593-AE2C-28B1000897FE}"/>
    <cellStyle name="Comma 17 3 3" xfId="15362" xr:uid="{D5F88176-F8B8-4AEC-9635-AE40528E59D7}"/>
    <cellStyle name="Comma 17 3 4" xfId="15363" xr:uid="{90208D6E-8E62-4079-9DCD-8226C9D7BBC2}"/>
    <cellStyle name="Comma 17 3 5" xfId="15364" xr:uid="{DDB14848-4DDB-4B34-A5FC-38279756CF5D}"/>
    <cellStyle name="Comma 17 3 6" xfId="15365" xr:uid="{5CEABDA3-0390-4503-8D97-298E0A0804D7}"/>
    <cellStyle name="Comma 17 3 7" xfId="48494" xr:uid="{F210CA23-A964-42C8-9AD6-24EDEE807790}"/>
    <cellStyle name="Comma 17 3_BSC" xfId="15366" xr:uid="{E33FBE4D-9774-4E24-8AD2-D10AABDEFAB6}"/>
    <cellStyle name="Comma 17 4" xfId="15367" xr:uid="{C1CB0AB9-A163-424E-A70A-53633118DCEC}"/>
    <cellStyle name="Comma 17 5" xfId="15368" xr:uid="{90769AC4-FEF5-426B-8DD2-EAA71C20219B}"/>
    <cellStyle name="Comma 17 6" xfId="15369" xr:uid="{9A0DB610-AFAA-466C-A630-6895BB6EC7CA}"/>
    <cellStyle name="Comma 17 7" xfId="15370" xr:uid="{24157749-2421-4B1F-A8B3-BAAF86A99D29}"/>
    <cellStyle name="Comma 17 8" xfId="15371" xr:uid="{70851AA5-0BA9-43A1-A488-7EAF31949116}"/>
    <cellStyle name="Comma 17 8 2" xfId="15372" xr:uid="{706ACE8D-16FA-4089-875C-27F18DAEC61D}"/>
    <cellStyle name="Comma 17 8_BSC" xfId="15373" xr:uid="{541BE4D5-2B52-47E9-BB24-91E26AF9710F}"/>
    <cellStyle name="Comma 17 9" xfId="15374" xr:uid="{FF84232C-C648-410F-8E51-458ED67B50E2}"/>
    <cellStyle name="Comma 17_BSC" xfId="15375" xr:uid="{9A620033-F22F-4A3A-97CA-2C33CE31B32B}"/>
    <cellStyle name="Comma 18" xfId="15376" xr:uid="{7A49D847-9B1C-47C9-A179-50C961C47FD0}"/>
    <cellStyle name="Comma 18 2" xfId="15377" xr:uid="{1DF394B2-32D1-4CC0-94C0-09E01B681949}"/>
    <cellStyle name="Comma 18 2 10" xfId="15378" xr:uid="{DDA8C6B5-19EE-42CA-A8D7-B91488B037E4}"/>
    <cellStyle name="Comma 18 2 10 10" xfId="15379" xr:uid="{05335FAE-9399-4DC4-8D63-2A61DA0D6496}"/>
    <cellStyle name="Comma 18 2 10 11" xfId="15380" xr:uid="{67C19F83-DCB3-43BA-8FEF-4B8530723D71}"/>
    <cellStyle name="Comma 18 2 10 12" xfId="15381" xr:uid="{5CDD8793-23FD-496B-AAE9-C994C2E2CDB6}"/>
    <cellStyle name="Comma 18 2 10 13" xfId="15382" xr:uid="{9CA08DA5-E5F8-434C-8A42-82B55A9A2F75}"/>
    <cellStyle name="Comma 18 2 10 14" xfId="15383" xr:uid="{4CAEF6C4-7BF7-4C08-869D-CD1842BE5120}"/>
    <cellStyle name="Comma 18 2 10 15" xfId="15384" xr:uid="{563F8F27-B795-45D2-8CD4-DDE9E950A000}"/>
    <cellStyle name="Comma 18 2 10 16" xfId="15385" xr:uid="{AF7A2713-68E7-4B8E-918E-3CCD4DC2D0F8}"/>
    <cellStyle name="Comma 18 2 10 2" xfId="15386" xr:uid="{D3280ACF-7740-4E7E-930E-0613E60D56F6}"/>
    <cellStyle name="Comma 18 2 10 3" xfId="15387" xr:uid="{E7EEC9F0-3092-4DDB-B5DA-0CDC8CD09DA2}"/>
    <cellStyle name="Comma 18 2 10 4" xfId="15388" xr:uid="{8C7D0841-2BFB-401A-BED4-C87542E21F56}"/>
    <cellStyle name="Comma 18 2 10 5" xfId="15389" xr:uid="{3DAADD76-27F3-4947-B06B-7873D30547B9}"/>
    <cellStyle name="Comma 18 2 10 6" xfId="15390" xr:uid="{25B53FE3-4E7F-4D28-ABAC-3778BD0EEB7F}"/>
    <cellStyle name="Comma 18 2 10 7" xfId="15391" xr:uid="{23C0C8FF-C2D4-4BBD-947D-F3C641428C45}"/>
    <cellStyle name="Comma 18 2 10 8" xfId="15392" xr:uid="{1DA7EDC5-43F6-481D-8088-D4194662A460}"/>
    <cellStyle name="Comma 18 2 10 9" xfId="15393" xr:uid="{C31A4148-8DB1-498E-AC51-A53277C3848B}"/>
    <cellStyle name="Comma 18 2 11" xfId="15394" xr:uid="{B857B15C-8743-4324-8CB0-B915FC02E7A8}"/>
    <cellStyle name="Comma 18 2 11 10" xfId="15395" xr:uid="{CCA15F2A-1464-475A-91DE-6B3A2BA860CF}"/>
    <cellStyle name="Comma 18 2 11 11" xfId="15396" xr:uid="{2114B04E-BA4F-4A10-BFE7-BE21F46CE7D6}"/>
    <cellStyle name="Comma 18 2 11 12" xfId="15397" xr:uid="{CBB51B7F-8E62-4A5F-AFC7-D9891E3E8D3D}"/>
    <cellStyle name="Comma 18 2 11 13" xfId="15398" xr:uid="{D465C7C9-6709-4FB8-ADAF-7674D4CF6959}"/>
    <cellStyle name="Comma 18 2 11 14" xfId="15399" xr:uid="{CA5B0D0A-B8A8-4869-BA06-293D542D63DC}"/>
    <cellStyle name="Comma 18 2 11 15" xfId="15400" xr:uid="{C4D6AFDB-4D0F-41B8-ADA3-E856CB0513D7}"/>
    <cellStyle name="Comma 18 2 11 16" xfId="15401" xr:uid="{F296E220-3E01-4082-8819-2E22E7245BED}"/>
    <cellStyle name="Comma 18 2 11 2" xfId="15402" xr:uid="{C15E416A-4233-4776-B6A4-B5EC114DB22B}"/>
    <cellStyle name="Comma 18 2 11 3" xfId="15403" xr:uid="{A4D02F0A-2447-46DB-84FD-BFF554AC7E11}"/>
    <cellStyle name="Comma 18 2 11 4" xfId="15404" xr:uid="{01DE2D59-0F9F-47AF-BABE-83F4EEBF2FD5}"/>
    <cellStyle name="Comma 18 2 11 5" xfId="15405" xr:uid="{A11EA10F-4CC1-40C4-B2D7-E9D4D22D2826}"/>
    <cellStyle name="Comma 18 2 11 6" xfId="15406" xr:uid="{CC7FA5DB-C449-4DD9-B1FE-DEC298FDC863}"/>
    <cellStyle name="Comma 18 2 11 7" xfId="15407" xr:uid="{DE37B686-F73D-44CD-97B5-77D33EB9C267}"/>
    <cellStyle name="Comma 18 2 11 8" xfId="15408" xr:uid="{38AF201D-EEF1-4F84-940C-F11AB19ED22E}"/>
    <cellStyle name="Comma 18 2 11 9" xfId="15409" xr:uid="{DFA56587-4887-4C7D-B2D9-CEB4F7A06EE2}"/>
    <cellStyle name="Comma 18 2 12" xfId="15410" xr:uid="{7D4FD080-91F4-4E06-BB5B-441DF90A1E13}"/>
    <cellStyle name="Comma 18 2 12 10" xfId="15411" xr:uid="{2E20BD25-2954-494D-AF92-E7C736C1E20D}"/>
    <cellStyle name="Comma 18 2 12 11" xfId="15412" xr:uid="{A83E5AF1-5E21-4250-A054-619C4611D771}"/>
    <cellStyle name="Comma 18 2 12 12" xfId="15413" xr:uid="{EA8AC698-55C9-4D17-9757-CEFC7688B427}"/>
    <cellStyle name="Comma 18 2 12 13" xfId="15414" xr:uid="{4477E116-6626-420D-B653-6FF944655516}"/>
    <cellStyle name="Comma 18 2 12 14" xfId="15415" xr:uid="{9ADCECD8-E386-447D-B97C-15F0B4E31A47}"/>
    <cellStyle name="Comma 18 2 12 15" xfId="15416" xr:uid="{D8E54DE3-F922-4051-932A-C3D2D3D7D647}"/>
    <cellStyle name="Comma 18 2 12 16" xfId="15417" xr:uid="{09E64125-80CB-4293-B119-94588CA9CD4F}"/>
    <cellStyle name="Comma 18 2 12 2" xfId="15418" xr:uid="{33DB5274-5038-4FFC-B4C4-6C48AB1EDB21}"/>
    <cellStyle name="Comma 18 2 12 3" xfId="15419" xr:uid="{61A68853-CA93-45BC-AE2B-70A59180E911}"/>
    <cellStyle name="Comma 18 2 12 4" xfId="15420" xr:uid="{E3D9C67A-52F5-46FB-B6E5-1E67629D5E47}"/>
    <cellStyle name="Comma 18 2 12 5" xfId="15421" xr:uid="{30CB1408-4AE0-4C29-B701-CE42FA88A9E1}"/>
    <cellStyle name="Comma 18 2 12 6" xfId="15422" xr:uid="{D62FE76A-9DC4-4DD0-9909-11D883D41AD0}"/>
    <cellStyle name="Comma 18 2 12 7" xfId="15423" xr:uid="{BAF9C8B9-073E-46F2-9443-AC79D84B0AF5}"/>
    <cellStyle name="Comma 18 2 12 8" xfId="15424" xr:uid="{4726184B-6174-4A94-A5F9-79FD3A690681}"/>
    <cellStyle name="Comma 18 2 12 9" xfId="15425" xr:uid="{5BB015CA-790E-46C8-8D28-E631EB5BB30E}"/>
    <cellStyle name="Comma 18 2 13" xfId="15426" xr:uid="{6B7C3E70-2C1F-4CAD-A827-FDD6A5C6BC20}"/>
    <cellStyle name="Comma 18 2 13 10" xfId="15427" xr:uid="{AF623B3B-5DDB-4ABC-9473-0BE62D2D5BC8}"/>
    <cellStyle name="Comma 18 2 13 11" xfId="15428" xr:uid="{88F1A534-85D4-49EB-9090-6664F57138E2}"/>
    <cellStyle name="Comma 18 2 13 12" xfId="15429" xr:uid="{41E1900A-7A24-4EB8-95C9-BF3EFE8ECFDE}"/>
    <cellStyle name="Comma 18 2 13 13" xfId="15430" xr:uid="{7C9A49A2-AC67-4D12-B557-5B905993C9AA}"/>
    <cellStyle name="Comma 18 2 13 14" xfId="15431" xr:uid="{8D3FE754-8D77-4131-A93A-AEB8FB6279F9}"/>
    <cellStyle name="Comma 18 2 13 15" xfId="15432" xr:uid="{53C87664-131C-4D7B-B69B-0041327E40E3}"/>
    <cellStyle name="Comma 18 2 13 16" xfId="15433" xr:uid="{1D32852C-D4CA-49A5-9DAF-31843DF056E9}"/>
    <cellStyle name="Comma 18 2 13 2" xfId="15434" xr:uid="{02C12290-6EA8-4E1D-AF57-A7A67AEA3C8B}"/>
    <cellStyle name="Comma 18 2 13 3" xfId="15435" xr:uid="{6DFBEF72-E613-42D4-9DA4-D90D088E30A5}"/>
    <cellStyle name="Comma 18 2 13 4" xfId="15436" xr:uid="{7DAE272B-1717-4907-9F13-24E68DF8F907}"/>
    <cellStyle name="Comma 18 2 13 5" xfId="15437" xr:uid="{A1763245-9EF1-4B7C-B1B6-0B46D85D07A6}"/>
    <cellStyle name="Comma 18 2 13 6" xfId="15438" xr:uid="{BFACD7E9-4C47-4D6B-8D6D-F4B11978AD51}"/>
    <cellStyle name="Comma 18 2 13 7" xfId="15439" xr:uid="{50D31EE7-FEF6-4480-AC1C-752C99350269}"/>
    <cellStyle name="Comma 18 2 13 8" xfId="15440" xr:uid="{D764FBAC-6782-494A-B686-E7259838320F}"/>
    <cellStyle name="Comma 18 2 13 9" xfId="15441" xr:uid="{98A80A2C-C814-4DCC-B1E6-26FF64418F1E}"/>
    <cellStyle name="Comma 18 2 14" xfId="15442" xr:uid="{88A28B5E-830C-448C-8AC8-18EECB049037}"/>
    <cellStyle name="Comma 18 2 14 10" xfId="15443" xr:uid="{E88080EB-9C93-42FB-94EB-1EB7F35D0E92}"/>
    <cellStyle name="Comma 18 2 14 11" xfId="15444" xr:uid="{CB06AD36-8BA7-4BD7-A49F-815F0063E863}"/>
    <cellStyle name="Comma 18 2 14 12" xfId="15445" xr:uid="{2F3AF9DE-12A2-4803-B28B-B9DFFBE467A3}"/>
    <cellStyle name="Comma 18 2 14 13" xfId="15446" xr:uid="{CBBE5646-0FC8-4838-805C-8138EF93C728}"/>
    <cellStyle name="Comma 18 2 14 14" xfId="15447" xr:uid="{52608794-31E5-447A-A69B-E55147A8AEBD}"/>
    <cellStyle name="Comma 18 2 14 15" xfId="15448" xr:uid="{60B7ACA1-CD66-4A02-9113-1DF8535D522F}"/>
    <cellStyle name="Comma 18 2 14 16" xfId="15449" xr:uid="{47804812-633E-4DED-9442-ADF99720EAD0}"/>
    <cellStyle name="Comma 18 2 14 2" xfId="15450" xr:uid="{E8BF69D6-D96E-4970-80AA-06B792413319}"/>
    <cellStyle name="Comma 18 2 14 3" xfId="15451" xr:uid="{9037A0E9-BE0F-44F5-AC3B-49802FD960C7}"/>
    <cellStyle name="Comma 18 2 14 4" xfId="15452" xr:uid="{788AAB64-2BDC-47DF-805F-C3EB5C592D46}"/>
    <cellStyle name="Comma 18 2 14 5" xfId="15453" xr:uid="{2CF064C3-182D-483E-8B1E-8C9125181465}"/>
    <cellStyle name="Comma 18 2 14 6" xfId="15454" xr:uid="{56B1DC78-58EA-4DCD-9329-3ECA23A7BF98}"/>
    <cellStyle name="Comma 18 2 14 7" xfId="15455" xr:uid="{F458A25F-09EA-43EE-918A-88D6653B85A5}"/>
    <cellStyle name="Comma 18 2 14 8" xfId="15456" xr:uid="{9B7409FE-719C-4724-9416-1A5299BE67CD}"/>
    <cellStyle name="Comma 18 2 14 9" xfId="15457" xr:uid="{5BDB779B-9A0B-49BC-BF5C-6174CE10BC6C}"/>
    <cellStyle name="Comma 18 2 15" xfId="15458" xr:uid="{0705F4F2-12DD-4D81-9131-CE91BED4BD88}"/>
    <cellStyle name="Comma 18 2 16" xfId="15459" xr:uid="{68391A09-F0B7-414C-AEB6-396E870A1D10}"/>
    <cellStyle name="Comma 18 2 17" xfId="15460" xr:uid="{E21C616E-5839-4313-8189-0A4168CC727F}"/>
    <cellStyle name="Comma 18 2 18" xfId="15461" xr:uid="{73306DF1-30AD-44AB-A544-B057ECF6AA24}"/>
    <cellStyle name="Comma 18 2 19" xfId="15462" xr:uid="{96AF48CA-11DD-49DB-BA5A-92E3D275BA78}"/>
    <cellStyle name="Comma 18 2 2" xfId="15463" xr:uid="{9CE97C17-A9A8-4E72-9291-5F39836D307D}"/>
    <cellStyle name="Comma 18 2 2 10" xfId="15464" xr:uid="{215CE4A0-6C6C-4EBD-9FEA-25256C740FF7}"/>
    <cellStyle name="Comma 18 2 2 11" xfId="15465" xr:uid="{4CCCE5FA-D9DD-4068-B153-BB45D91912AC}"/>
    <cellStyle name="Comma 18 2 2 12" xfId="15466" xr:uid="{7CDF43DE-C355-4907-A05C-E25AD5022A4A}"/>
    <cellStyle name="Comma 18 2 2 13" xfId="15467" xr:uid="{BC2D013E-27F9-4169-9273-08469EB0937A}"/>
    <cellStyle name="Comma 18 2 2 14" xfId="15468" xr:uid="{960A3FE6-6EF7-4445-A18A-A86E54939EAA}"/>
    <cellStyle name="Comma 18 2 2 15" xfId="15469" xr:uid="{975EBF7A-96A1-4D91-B794-B069044DD07D}"/>
    <cellStyle name="Comma 18 2 2 16" xfId="15470" xr:uid="{3F64CF5D-F513-4AF4-812B-333F3DAF37EA}"/>
    <cellStyle name="Comma 18 2 2 2" xfId="15471" xr:uid="{8C7EE0EE-B83D-41E5-9535-41B7E5D98950}"/>
    <cellStyle name="Comma 18 2 2 3" xfId="15472" xr:uid="{2D605B3F-8215-4F17-8EBC-D2737A75BF9C}"/>
    <cellStyle name="Comma 18 2 2 4" xfId="15473" xr:uid="{6CBE054F-18E2-4A61-B9EA-086098003CBE}"/>
    <cellStyle name="Comma 18 2 2 5" xfId="15474" xr:uid="{FFE7620D-0259-443E-93E5-24AB9521185C}"/>
    <cellStyle name="Comma 18 2 2 6" xfId="15475" xr:uid="{E40C0693-B3FA-424D-9932-0B9FE2FC77C0}"/>
    <cellStyle name="Comma 18 2 2 7" xfId="15476" xr:uid="{066724A7-18EB-474A-9E99-3F3E0D6E1C5C}"/>
    <cellStyle name="Comma 18 2 2 8" xfId="15477" xr:uid="{2B1CA9CE-ED4C-4C14-86E1-12D991BFF65D}"/>
    <cellStyle name="Comma 18 2 2 9" xfId="15478" xr:uid="{F8C75869-760A-4E33-AD67-2F98150AF452}"/>
    <cellStyle name="Comma 18 2 20" xfId="15479" xr:uid="{F78EF05C-8823-49E6-940E-A5D07500FCB8}"/>
    <cellStyle name="Comma 18 2 21" xfId="15480" xr:uid="{A0855B1B-6440-4E73-B78D-D4214669677D}"/>
    <cellStyle name="Comma 18 2 22" xfId="15481" xr:uid="{4D771349-EC0D-4C78-A67F-7B9383EA3588}"/>
    <cellStyle name="Comma 18 2 23" xfId="15482" xr:uid="{B33855FE-B03C-4724-8A7A-1F655C05BFDC}"/>
    <cellStyle name="Comma 18 2 24" xfId="15483" xr:uid="{C63479C8-CFF7-436B-BA2F-5B39B7672077}"/>
    <cellStyle name="Comma 18 2 25" xfId="15484" xr:uid="{09684404-BDD8-44FF-B211-EDF48E188FF0}"/>
    <cellStyle name="Comma 18 2 26" xfId="15485" xr:uid="{382E8A5B-7FE0-449D-8E98-9D4DC2CCA33C}"/>
    <cellStyle name="Comma 18 2 27" xfId="15486" xr:uid="{37C00AB9-89D8-4901-9DA0-298F55E4BDCE}"/>
    <cellStyle name="Comma 18 2 28" xfId="15487" xr:uid="{F8451CAE-A18D-448C-95FD-517D222399A0}"/>
    <cellStyle name="Comma 18 2 29" xfId="15488" xr:uid="{6E995B6C-5229-4F97-8AC6-2388D2F9B183}"/>
    <cellStyle name="Comma 18 2 3" xfId="15489" xr:uid="{3E387BD8-0106-4EC0-B4B0-0B20B4444514}"/>
    <cellStyle name="Comma 18 2 3 10" xfId="15490" xr:uid="{0EE7B79E-9210-47C7-BCCD-516E06DB2B39}"/>
    <cellStyle name="Comma 18 2 3 11" xfId="15491" xr:uid="{2BE99665-A8A2-4698-97EA-40A9292896AF}"/>
    <cellStyle name="Comma 18 2 3 12" xfId="15492" xr:uid="{F739AFB4-8313-4106-9592-9473174337AE}"/>
    <cellStyle name="Comma 18 2 3 13" xfId="15493" xr:uid="{C711F720-5F30-4DD1-882D-77A7F3ACEFD4}"/>
    <cellStyle name="Comma 18 2 3 14" xfId="15494" xr:uid="{5CABC1D0-89AF-40B3-B020-FB5F8C21238C}"/>
    <cellStyle name="Comma 18 2 3 15" xfId="15495" xr:uid="{C014385F-9478-4359-8065-88D640949487}"/>
    <cellStyle name="Comma 18 2 3 16" xfId="15496" xr:uid="{F6ABA035-9ECA-4EBD-B50E-FD2FE0C49470}"/>
    <cellStyle name="Comma 18 2 3 2" xfId="15497" xr:uid="{06D58AF1-59C1-463C-AAC6-5841B4423363}"/>
    <cellStyle name="Comma 18 2 3 3" xfId="15498" xr:uid="{A958B0FF-BF19-49F0-BB7A-25943E263CC2}"/>
    <cellStyle name="Comma 18 2 3 4" xfId="15499" xr:uid="{536E1E67-C2EE-420B-BD86-5F44D79DCE78}"/>
    <cellStyle name="Comma 18 2 3 5" xfId="15500" xr:uid="{06C22E96-BD90-479A-9458-3240D3469E1C}"/>
    <cellStyle name="Comma 18 2 3 6" xfId="15501" xr:uid="{2368747A-DE7B-4430-AB7A-C188CDF6809D}"/>
    <cellStyle name="Comma 18 2 3 7" xfId="15502" xr:uid="{E280AAA5-299F-4B38-B489-F5E64E58E9C2}"/>
    <cellStyle name="Comma 18 2 3 8" xfId="15503" xr:uid="{ACCC7679-7F04-4995-8752-197AC8B14031}"/>
    <cellStyle name="Comma 18 2 3 9" xfId="15504" xr:uid="{0CF0EA97-4D26-4674-BAE9-4F074FEEFC11}"/>
    <cellStyle name="Comma 18 2 4" xfId="15505" xr:uid="{95ACA906-1D38-4F42-9133-BB900C0BB1D4}"/>
    <cellStyle name="Comma 18 2 4 10" xfId="15506" xr:uid="{40DF16C5-8CA0-4941-B16C-E54F0901F0E4}"/>
    <cellStyle name="Comma 18 2 4 11" xfId="15507" xr:uid="{B8DA31C9-9B14-4757-AD6B-FF58BCDC30C3}"/>
    <cellStyle name="Comma 18 2 4 12" xfId="15508" xr:uid="{7CCC906E-7248-4023-8E5C-614B13741834}"/>
    <cellStyle name="Comma 18 2 4 13" xfId="15509" xr:uid="{D3352D22-9204-460D-B414-5187C8EDB8FE}"/>
    <cellStyle name="Comma 18 2 4 14" xfId="15510" xr:uid="{AE7CE9AE-7436-4E97-8C54-529904D40B82}"/>
    <cellStyle name="Comma 18 2 4 15" xfId="15511" xr:uid="{AA0113DC-1E02-4ACA-997B-CC7E51AA2EAB}"/>
    <cellStyle name="Comma 18 2 4 16" xfId="15512" xr:uid="{C8CFD079-9E27-4CCE-99E6-E714CFC7EE3C}"/>
    <cellStyle name="Comma 18 2 4 2" xfId="15513" xr:uid="{F1314F99-2A94-4034-9603-BD2C3AEFCDCB}"/>
    <cellStyle name="Comma 18 2 4 3" xfId="15514" xr:uid="{C6A28198-9986-4D3E-8FE4-84B8118E91A1}"/>
    <cellStyle name="Comma 18 2 4 4" xfId="15515" xr:uid="{ACE17D9E-23CA-4BCF-8AE0-008CBC3CA7C6}"/>
    <cellStyle name="Comma 18 2 4 5" xfId="15516" xr:uid="{4D36F278-78C2-4604-A0FA-77FA80D58D0E}"/>
    <cellStyle name="Comma 18 2 4 6" xfId="15517" xr:uid="{BE0E71E8-FFE2-452E-8796-C6FAEDA70F6A}"/>
    <cellStyle name="Comma 18 2 4 7" xfId="15518" xr:uid="{92FF2B1D-7CB4-4193-B988-B12E46CB5C55}"/>
    <cellStyle name="Comma 18 2 4 8" xfId="15519" xr:uid="{18CB58A2-17EE-47B1-8F18-080550ECD6C6}"/>
    <cellStyle name="Comma 18 2 4 9" xfId="15520" xr:uid="{BD299FB7-9DCF-4C8E-8626-965F370516BB}"/>
    <cellStyle name="Comma 18 2 5" xfId="15521" xr:uid="{F9C4002D-A268-4C98-B220-842146DA0E82}"/>
    <cellStyle name="Comma 18 2 5 10" xfId="15522" xr:uid="{51C3A320-4868-460C-B9F2-6A2422DE8EBD}"/>
    <cellStyle name="Comma 18 2 5 11" xfId="15523" xr:uid="{33E1CAB9-F50B-416A-8500-B808A33BE3D1}"/>
    <cellStyle name="Comma 18 2 5 12" xfId="15524" xr:uid="{4D7081DF-1091-41C4-B26B-64EBD7BDA5B5}"/>
    <cellStyle name="Comma 18 2 5 13" xfId="15525" xr:uid="{9F5118A2-7896-4373-8FB0-B7B8288648C7}"/>
    <cellStyle name="Comma 18 2 5 14" xfId="15526" xr:uid="{C2B55227-6069-4BFE-8DB7-D4DADE3C3860}"/>
    <cellStyle name="Comma 18 2 5 15" xfId="15527" xr:uid="{BDDE6FF2-452B-4480-9E59-5C35134DFCD8}"/>
    <cellStyle name="Comma 18 2 5 16" xfId="15528" xr:uid="{7AA290B2-2BE7-4DFC-ADCD-3A8C1FB23A20}"/>
    <cellStyle name="Comma 18 2 5 2" xfId="15529" xr:uid="{3FEC24D2-CCDC-448F-ACB2-9974E8F8D096}"/>
    <cellStyle name="Comma 18 2 5 3" xfId="15530" xr:uid="{6BA43047-B498-4FE0-800C-7267BD180701}"/>
    <cellStyle name="Comma 18 2 5 4" xfId="15531" xr:uid="{97838328-1FE7-40C7-946D-86D62E49A0AC}"/>
    <cellStyle name="Comma 18 2 5 5" xfId="15532" xr:uid="{4DFC64F8-5F09-42F8-9749-BF75BC5CF2CF}"/>
    <cellStyle name="Comma 18 2 5 6" xfId="15533" xr:uid="{272B64E2-7299-48A8-B480-EC5D710C749D}"/>
    <cellStyle name="Comma 18 2 5 7" xfId="15534" xr:uid="{9D4F1908-05A5-491D-AB01-7EEDCF4D668C}"/>
    <cellStyle name="Comma 18 2 5 8" xfId="15535" xr:uid="{05CB4613-41F8-47AC-9208-D7036B75A6D5}"/>
    <cellStyle name="Comma 18 2 5 9" xfId="15536" xr:uid="{B179CF10-172A-4F7A-84AE-76FF707DE819}"/>
    <cellStyle name="Comma 18 2 6" xfId="15537" xr:uid="{676C21C8-79DA-40A2-B12D-8845AE82D333}"/>
    <cellStyle name="Comma 18 2 6 10" xfId="15538" xr:uid="{87DF4A65-0C70-44B6-9FA6-D894E104D740}"/>
    <cellStyle name="Comma 18 2 6 11" xfId="15539" xr:uid="{C186A6D6-15A1-44C2-9A67-2183E8B164C7}"/>
    <cellStyle name="Comma 18 2 6 12" xfId="15540" xr:uid="{075250E7-8D85-48D8-AD30-53D362A8E52D}"/>
    <cellStyle name="Comma 18 2 6 13" xfId="15541" xr:uid="{257CF00B-89C7-49FE-9994-8418D4F733F4}"/>
    <cellStyle name="Comma 18 2 6 14" xfId="15542" xr:uid="{44322936-E4F8-494A-B39D-F39ABD770271}"/>
    <cellStyle name="Comma 18 2 6 15" xfId="15543" xr:uid="{C7842735-8513-470D-A91B-A7A9BB7AA7BF}"/>
    <cellStyle name="Comma 18 2 6 16" xfId="15544" xr:uid="{4A7AAD64-63A8-4C77-9ED7-2DAA9BD2A402}"/>
    <cellStyle name="Comma 18 2 6 2" xfId="15545" xr:uid="{3F25FF87-1F1E-4711-B8ED-3160F4CD2164}"/>
    <cellStyle name="Comma 18 2 6 3" xfId="15546" xr:uid="{F5ABEDC6-A62A-4D38-99E7-24138E49F0D4}"/>
    <cellStyle name="Comma 18 2 6 4" xfId="15547" xr:uid="{22D4CD95-41D8-4D59-90BC-049BF928EDB3}"/>
    <cellStyle name="Comma 18 2 6 5" xfId="15548" xr:uid="{9E1C32E4-F807-4F8B-98A3-CCB85FD4A4D0}"/>
    <cellStyle name="Comma 18 2 6 6" xfId="15549" xr:uid="{7D8BACC6-17F6-4118-8CD6-30CB9FCB7E85}"/>
    <cellStyle name="Comma 18 2 6 7" xfId="15550" xr:uid="{9D3EC5D6-6F5E-4266-8178-35EB670BC77A}"/>
    <cellStyle name="Comma 18 2 6 8" xfId="15551" xr:uid="{C5A234CD-278F-407A-A70D-7F519984CCBE}"/>
    <cellStyle name="Comma 18 2 6 9" xfId="15552" xr:uid="{EA00C51D-F445-4821-84C3-0E3B74ECC246}"/>
    <cellStyle name="Comma 18 2 7" xfId="15553" xr:uid="{705B4356-4EC6-4DED-8421-968BBC80E657}"/>
    <cellStyle name="Comma 18 2 7 10" xfId="15554" xr:uid="{6A499411-01DE-4BA2-9B82-27D22832EC70}"/>
    <cellStyle name="Comma 18 2 7 11" xfId="15555" xr:uid="{268308AC-EDC4-48CE-8517-9C55185834DB}"/>
    <cellStyle name="Comma 18 2 7 12" xfId="15556" xr:uid="{8CD39313-CD01-48AF-8A32-F1F6A8443D21}"/>
    <cellStyle name="Comma 18 2 7 13" xfId="15557" xr:uid="{D56B09EA-B5E9-4046-B505-892F66075125}"/>
    <cellStyle name="Comma 18 2 7 14" xfId="15558" xr:uid="{7867A5F5-CFE9-4AF3-B1C7-2659D30E3CF1}"/>
    <cellStyle name="Comma 18 2 7 15" xfId="15559" xr:uid="{F4C0BE9A-47A6-42A5-A369-E58E17C828B3}"/>
    <cellStyle name="Comma 18 2 7 16" xfId="15560" xr:uid="{D82574CF-DC57-4DA6-AFA3-7EDF3FBD8E6E}"/>
    <cellStyle name="Comma 18 2 7 2" xfId="15561" xr:uid="{EFC222B4-779E-4C92-B1E3-5A26079EAD98}"/>
    <cellStyle name="Comma 18 2 7 3" xfId="15562" xr:uid="{B8957654-D964-4279-9F5E-A36D80886633}"/>
    <cellStyle name="Comma 18 2 7 4" xfId="15563" xr:uid="{73A559B4-9F29-42E0-9726-1CFEF5103456}"/>
    <cellStyle name="Comma 18 2 7 5" xfId="15564" xr:uid="{5A294271-1296-4DF1-A0C2-D5F3E8A6CF59}"/>
    <cellStyle name="Comma 18 2 7 6" xfId="15565" xr:uid="{8FE28F39-6441-477C-8438-33075BA4638E}"/>
    <cellStyle name="Comma 18 2 7 7" xfId="15566" xr:uid="{0D245754-AEDF-4F73-871A-D5DFCA98506F}"/>
    <cellStyle name="Comma 18 2 7 8" xfId="15567" xr:uid="{72C762BF-87E4-42FB-B518-21724B910280}"/>
    <cellStyle name="Comma 18 2 7 9" xfId="15568" xr:uid="{CB8DB2CC-993C-45C8-A82A-E10AFB9E8284}"/>
    <cellStyle name="Comma 18 2 8" xfId="15569" xr:uid="{7A12CE53-1379-4D5B-BB69-52984AF529C5}"/>
    <cellStyle name="Comma 18 2 8 10" xfId="15570" xr:uid="{370003D2-15C1-4266-A696-21A3A1037E24}"/>
    <cellStyle name="Comma 18 2 8 11" xfId="15571" xr:uid="{ABED8BDD-E6F9-4A28-90CC-A1DF37BB147F}"/>
    <cellStyle name="Comma 18 2 8 12" xfId="15572" xr:uid="{22D3FD4E-ABE1-4A62-A2C9-39542BB83297}"/>
    <cellStyle name="Comma 18 2 8 13" xfId="15573" xr:uid="{D92B52DA-B199-4CDE-AD48-7AE3E281FF64}"/>
    <cellStyle name="Comma 18 2 8 14" xfId="15574" xr:uid="{D21D7C70-FC84-4965-8480-6C3EDE722A75}"/>
    <cellStyle name="Comma 18 2 8 15" xfId="15575" xr:uid="{586AAD66-0C5D-4E9F-A6B7-3A2FB0329FA5}"/>
    <cellStyle name="Comma 18 2 8 16" xfId="15576" xr:uid="{0188D3D1-3D70-4643-911D-C048357AEECF}"/>
    <cellStyle name="Comma 18 2 8 2" xfId="15577" xr:uid="{806973D7-5D01-483D-9230-AE2A08FD0FC8}"/>
    <cellStyle name="Comma 18 2 8 3" xfId="15578" xr:uid="{B38B7E03-13C7-4312-B57F-ADEC897E4695}"/>
    <cellStyle name="Comma 18 2 8 4" xfId="15579" xr:uid="{F6088732-2278-43D3-8B95-D8F86E9FD13B}"/>
    <cellStyle name="Comma 18 2 8 5" xfId="15580" xr:uid="{3D6179B9-475A-4117-B9DC-A29C2618E786}"/>
    <cellStyle name="Comma 18 2 8 6" xfId="15581" xr:uid="{59445B00-477C-42FF-A301-98417BD5ABF2}"/>
    <cellStyle name="Comma 18 2 8 7" xfId="15582" xr:uid="{BCEF95EF-6CAA-416C-B617-71FDC1D2290A}"/>
    <cellStyle name="Comma 18 2 8 8" xfId="15583" xr:uid="{1AC89498-C81B-4CC5-8BF9-967270B32FCF}"/>
    <cellStyle name="Comma 18 2 8 9" xfId="15584" xr:uid="{62B1AEB1-0F8B-400B-BEA9-C0C40896BFBE}"/>
    <cellStyle name="Comma 18 2 9" xfId="15585" xr:uid="{AB97BFFD-EFA9-4389-BB56-309067B02675}"/>
    <cellStyle name="Comma 18 2 9 10" xfId="15586" xr:uid="{99A552EB-9076-4C78-8D31-DB2FBFB868A7}"/>
    <cellStyle name="Comma 18 2 9 11" xfId="15587" xr:uid="{C3FC9C5E-8CAB-432A-AC16-294CD0D43489}"/>
    <cellStyle name="Comma 18 2 9 12" xfId="15588" xr:uid="{703B38DA-BDA3-4C33-9870-C8D0DB805D13}"/>
    <cellStyle name="Comma 18 2 9 13" xfId="15589" xr:uid="{BFE1D648-126C-41F2-8C6F-504335EF8A79}"/>
    <cellStyle name="Comma 18 2 9 14" xfId="15590" xr:uid="{468CF09B-1544-49FE-868B-313E0E3DDC92}"/>
    <cellStyle name="Comma 18 2 9 15" xfId="15591" xr:uid="{CC353739-4402-4FCD-84EA-1C69F49CF183}"/>
    <cellStyle name="Comma 18 2 9 16" xfId="15592" xr:uid="{2C1D69ED-4E4F-4DCE-A594-F7BBDCCA7A33}"/>
    <cellStyle name="Comma 18 2 9 2" xfId="15593" xr:uid="{2EB03842-9325-40B2-9307-7A88CCAF1A94}"/>
    <cellStyle name="Comma 18 2 9 3" xfId="15594" xr:uid="{47946319-EB84-4D82-812E-C001E0780CC8}"/>
    <cellStyle name="Comma 18 2 9 4" xfId="15595" xr:uid="{0F62D579-3908-4AA0-9860-382F8A3744DE}"/>
    <cellStyle name="Comma 18 2 9 5" xfId="15596" xr:uid="{9ED99896-7A07-4A19-AFA7-F4B2670FCF5A}"/>
    <cellStyle name="Comma 18 2 9 6" xfId="15597" xr:uid="{955105FE-DC1F-4C9C-A5B4-ECFFCBF57F0F}"/>
    <cellStyle name="Comma 18 2 9 7" xfId="15598" xr:uid="{33D5DAD6-8259-4958-ABB5-CA8B7A96B047}"/>
    <cellStyle name="Comma 18 2 9 8" xfId="15599" xr:uid="{2CC6E78D-23E3-4561-A2D1-C3C737007476}"/>
    <cellStyle name="Comma 18 2 9 9" xfId="15600" xr:uid="{66693700-400C-4C7E-8245-0955F4DF05CF}"/>
    <cellStyle name="Comma 18 3" xfId="48811" xr:uid="{0BD6CD92-2415-4E00-AE9D-6DEA7DEC6CD5}"/>
    <cellStyle name="Comma 18_BSC" xfId="15601" xr:uid="{C92CC111-D027-4808-B5C7-740AAD58D92B}"/>
    <cellStyle name="Comma 19" xfId="15602" xr:uid="{3015C84A-C4BA-4BE6-8839-F512511AC91A}"/>
    <cellStyle name="Comma 19 2" xfId="15603" xr:uid="{F4F6FD7F-D24E-4330-9784-E552D5035EDE}"/>
    <cellStyle name="Comma 19 2 2" xfId="48495" xr:uid="{6E86A473-545D-4BC3-BC6C-9C0CD357AA36}"/>
    <cellStyle name="Comma 19 3" xfId="15604" xr:uid="{7DFF083D-A1A3-4DBE-BF9F-957F41BBE972}"/>
    <cellStyle name="Comma 19_BSC" xfId="15605" xr:uid="{2F4F7F02-E12A-435D-BD21-89A1E4AB3920}"/>
    <cellStyle name="Comma 2" xfId="11" xr:uid="{990703B8-B0DE-4F71-9C9B-2D8837C234F2}"/>
    <cellStyle name="Comma 2 10" xfId="15606" xr:uid="{498435AA-482B-4746-8EF7-E2CF84AF025F}"/>
    <cellStyle name="Comma 2 11" xfId="15607" xr:uid="{16A37EE4-90D9-4383-9DC7-490D3FF1CA7C}"/>
    <cellStyle name="Comma 2 11 2" xfId="15608" xr:uid="{E5558541-0141-4B37-A423-5EEE59D27BA3}"/>
    <cellStyle name="Comma 2 11 2 2" xfId="15609" xr:uid="{2F24FD97-4D0E-456C-8315-856564692D9C}"/>
    <cellStyle name="Comma 2 11 3" xfId="15610" xr:uid="{2E8C38E3-388B-470B-A92A-205DBB79DC2F}"/>
    <cellStyle name="Comma 2 12" xfId="15611" xr:uid="{9D6B423F-F6BA-4DAA-8C5A-5354FFC9C93A}"/>
    <cellStyle name="Comma 2 13" xfId="15612" xr:uid="{62658037-5674-4851-B6B1-257C1AAA0F71}"/>
    <cellStyle name="Comma 2 14" xfId="15613" xr:uid="{98C6C29D-9E2F-4D64-910B-93C526715E68}"/>
    <cellStyle name="Comma 2 15" xfId="15614" xr:uid="{176BE068-5735-40AD-898C-5483C81306E6}"/>
    <cellStyle name="Comma 2 16" xfId="15615" xr:uid="{FB62AE11-BF63-405A-A3E8-3AADA6758F30}"/>
    <cellStyle name="Comma 2 17" xfId="48496" xr:uid="{5811C63D-63E7-4BD4-88D1-6B3D4CF76FD5}"/>
    <cellStyle name="Comma 2 18" xfId="7" xr:uid="{9FC0003E-C473-471A-9CC3-EFEB6033266B}"/>
    <cellStyle name="Comma 2 19" xfId="62" xr:uid="{9186A376-5852-4051-A5CA-E78FC8A5CCED}"/>
    <cellStyle name="Comma 2 2" xfId="90" xr:uid="{B1B4CDAC-280B-48D6-9EC6-B532586B59A2}"/>
    <cellStyle name="Comma 2 2 10" xfId="15616" xr:uid="{5ED3A3E5-686B-4EA4-8CB7-E24B9DEAAB35}"/>
    <cellStyle name="Comma 2 2 11" xfId="15617" xr:uid="{D607EFE4-BE81-4394-987B-16D17B677D86}"/>
    <cellStyle name="Comma 2 2 12" xfId="15618" xr:uid="{3744996E-3058-438C-A5AF-3DB0F31067BA}"/>
    <cellStyle name="Comma 2 2 13" xfId="15619" xr:uid="{4845BC59-49C5-4455-A1A1-5A2FA67304A9}"/>
    <cellStyle name="Comma 2 2 14" xfId="15620" xr:uid="{A640655E-4295-4504-BF39-66D3FB6EB52D}"/>
    <cellStyle name="Comma 2 2 15" xfId="15621" xr:uid="{F6589E3D-9E83-4017-A8AA-1361CA8F1146}"/>
    <cellStyle name="Comma 2 2 16" xfId="15622" xr:uid="{C0AE77BD-8977-48B9-82FF-428B7B70BD9D}"/>
    <cellStyle name="Comma 2 2 17" xfId="15623" xr:uid="{836C6D4B-8EB3-4530-8215-4993E8ACC784}"/>
    <cellStyle name="Comma 2 2 18" xfId="15624" xr:uid="{ECAD185B-61A2-4597-AF58-41CE3F9895B2}"/>
    <cellStyle name="Comma 2 2 19" xfId="15625" xr:uid="{CB0C2483-097B-488F-A78C-A20DC38056B1}"/>
    <cellStyle name="Comma 2 2 2" xfId="15626" xr:uid="{7BF9FA83-C1F1-4374-B10E-FBF6B3992F33}"/>
    <cellStyle name="Comma 2 2 2 10" xfId="15627" xr:uid="{6062F026-6864-40C5-A5DD-62D2F386C170}"/>
    <cellStyle name="Comma 2 2 2 11" xfId="15628" xr:uid="{F4ED622F-CDC1-4DCB-BA86-6C56CB518EF1}"/>
    <cellStyle name="Comma 2 2 2 12" xfId="15629" xr:uid="{1DA3A0AF-69B3-449D-A62F-6B7ABA30325A}"/>
    <cellStyle name="Comma 2 2 2 13" xfId="15630" xr:uid="{33C32A89-B56F-48EF-8CE9-BC7044BF32CD}"/>
    <cellStyle name="Comma 2 2 2 14" xfId="15631" xr:uid="{1DA73C30-36DE-46EA-B300-BD510C7D347F}"/>
    <cellStyle name="Comma 2 2 2 15" xfId="15632" xr:uid="{802658EF-B458-4EB5-A0C5-98B3049E4A7F}"/>
    <cellStyle name="Comma 2 2 2 16" xfId="15633" xr:uid="{2F78E19E-6760-4C4D-AB6F-FA664E951591}"/>
    <cellStyle name="Comma 2 2 2 17" xfId="15634" xr:uid="{6F7384E4-6153-4C57-9DEF-1F0179340292}"/>
    <cellStyle name="Comma 2 2 2 18" xfId="15635" xr:uid="{F9EF90EE-6866-4D2E-A458-455F64C5B3F2}"/>
    <cellStyle name="Comma 2 2 2 19" xfId="15636" xr:uid="{BAF0E94C-509F-4342-8017-1C0BE7DAE313}"/>
    <cellStyle name="Comma 2 2 2 2" xfId="15637" xr:uid="{E09E12D8-B4F2-462B-A1FF-4FCD5952B8A1}"/>
    <cellStyle name="Comma 2 2 2 2 10" xfId="15638" xr:uid="{81182DF1-3AFF-4235-94CC-1BF86AAD7AA1}"/>
    <cellStyle name="Comma 2 2 2 2 11" xfId="15639" xr:uid="{B78CC1DA-5B54-4C31-A45D-A972ECAF089A}"/>
    <cellStyle name="Comma 2 2 2 2 12" xfId="15640" xr:uid="{FA61D528-38C4-470E-841B-EFFCDA9B7DCB}"/>
    <cellStyle name="Comma 2 2 2 2 13" xfId="15641" xr:uid="{AD18BCC4-4F1E-4BC0-AD9D-F7C711B51FC0}"/>
    <cellStyle name="Comma 2 2 2 2 14" xfId="15642" xr:uid="{F8805FB8-5964-4128-8BB7-2CBAC4FC4FAD}"/>
    <cellStyle name="Comma 2 2 2 2 15" xfId="15643" xr:uid="{89B10E52-3D25-45C6-9C8D-DCCABA0C3C8F}"/>
    <cellStyle name="Comma 2 2 2 2 16" xfId="15644" xr:uid="{C82442A2-5FE5-48E6-B624-31657379A20F}"/>
    <cellStyle name="Comma 2 2 2 2 17" xfId="15645" xr:uid="{990C4A13-5326-4159-945A-D634E3044558}"/>
    <cellStyle name="Comma 2 2 2 2 18" xfId="15646" xr:uid="{83DBD6D1-948C-470F-8E25-1BFFF91ACF5E}"/>
    <cellStyle name="Comma 2 2 2 2 19" xfId="15647" xr:uid="{630A1311-7AF5-4F29-929C-1FAFE92FF9EE}"/>
    <cellStyle name="Comma 2 2 2 2 2" xfId="15648" xr:uid="{DE2BC33C-161E-4085-8F01-0E17951DC8CB}"/>
    <cellStyle name="Comma 2 2 2 2 2 10" xfId="15649" xr:uid="{E581C94F-0D2E-4BD4-854A-99E7A630E6E4}"/>
    <cellStyle name="Comma 2 2 2 2 2 11" xfId="15650" xr:uid="{D090B766-D19D-4613-9F5F-184089D3712C}"/>
    <cellStyle name="Comma 2 2 2 2 2 12" xfId="15651" xr:uid="{D95941B0-B0C8-42DF-B52A-2DFD5BF74D90}"/>
    <cellStyle name="Comma 2 2 2 2 2 13" xfId="15652" xr:uid="{A2CCC5F3-4D45-4177-962D-A370937BC8B1}"/>
    <cellStyle name="Comma 2 2 2 2 2 14" xfId="15653" xr:uid="{E01D9FD4-E3F3-4E5D-AAE3-DA0A02E1221B}"/>
    <cellStyle name="Comma 2 2 2 2 2 15" xfId="15654" xr:uid="{4DFCAEAD-6B58-4BC7-9EF7-662F2D19CDFD}"/>
    <cellStyle name="Comma 2 2 2 2 2 16" xfId="15655" xr:uid="{C84253B7-E499-4D73-9298-541B30F209CE}"/>
    <cellStyle name="Comma 2 2 2 2 2 17" xfId="15656" xr:uid="{FC659D5C-C838-44F1-A759-14BFB645D155}"/>
    <cellStyle name="Comma 2 2 2 2 2 18" xfId="15657" xr:uid="{9AFEA6B6-3B24-4C84-B4BA-96B8A3976AA1}"/>
    <cellStyle name="Comma 2 2 2 2 2 19" xfId="15658" xr:uid="{6A393E28-FE0E-4959-A6E2-691E98D91364}"/>
    <cellStyle name="Comma 2 2 2 2 2 2" xfId="15659" xr:uid="{300348BA-4D6C-4647-B96A-04CB3C0F5103}"/>
    <cellStyle name="Comma 2 2 2 2 2 2 10" xfId="15660" xr:uid="{D69A629A-5141-408D-B214-CF9FEE3C4249}"/>
    <cellStyle name="Comma 2 2 2 2 2 2 11" xfId="15661" xr:uid="{3543FB42-65ED-46CC-892C-967103D78AF2}"/>
    <cellStyle name="Comma 2 2 2 2 2 2 12" xfId="15662" xr:uid="{2178A605-AB5C-4767-8F3C-831EA6E55FBE}"/>
    <cellStyle name="Comma 2 2 2 2 2 2 13" xfId="15663" xr:uid="{A3B8964A-B49C-44B1-9AF4-F433B3DF2965}"/>
    <cellStyle name="Comma 2 2 2 2 2 2 14" xfId="15664" xr:uid="{C7C0B124-020C-4748-9367-56D44870F336}"/>
    <cellStyle name="Comma 2 2 2 2 2 2 15" xfId="15665" xr:uid="{465E0C54-2437-43AC-B9B7-C915D4B9CC3E}"/>
    <cellStyle name="Comma 2 2 2 2 2 2 16" xfId="15666" xr:uid="{FE2B3124-A3F9-4D75-BFEE-22DF80F3931F}"/>
    <cellStyle name="Comma 2 2 2 2 2 2 17" xfId="15667" xr:uid="{5947802E-D9B2-4715-BCAB-60E6D5EE86F6}"/>
    <cellStyle name="Comma 2 2 2 2 2 2 18" xfId="15668" xr:uid="{97B9748E-3318-4C7F-95EA-30E87084C473}"/>
    <cellStyle name="Comma 2 2 2 2 2 2 19" xfId="15669" xr:uid="{A37ABC26-BCDB-4C31-8A95-F0673AD0D3D1}"/>
    <cellStyle name="Comma 2 2 2 2 2 2 2" xfId="15670" xr:uid="{4018BB10-510D-46F5-A66F-D46CA2CA3021}"/>
    <cellStyle name="Comma 2 2 2 2 2 2 2 10" xfId="15671" xr:uid="{CBFD6FA4-CB07-42B2-87B8-4C53EC42DA0B}"/>
    <cellStyle name="Comma 2 2 2 2 2 2 2 11" xfId="15672" xr:uid="{751EC0B5-C41E-46F7-8707-B773971A1C8D}"/>
    <cellStyle name="Comma 2 2 2 2 2 2 2 12" xfId="15673" xr:uid="{5B7A734A-A0E0-49AB-A480-E4C706019E6A}"/>
    <cellStyle name="Comma 2 2 2 2 2 2 2 13" xfId="15674" xr:uid="{114B4812-1BCB-4848-82A5-E1ACB655A077}"/>
    <cellStyle name="Comma 2 2 2 2 2 2 2 14" xfId="15675" xr:uid="{0A69B6C2-0B16-4729-8D4B-7CF9199248B6}"/>
    <cellStyle name="Comma 2 2 2 2 2 2 2 15" xfId="15676" xr:uid="{95FE4A9F-539E-46E3-98C7-B66A777D3452}"/>
    <cellStyle name="Comma 2 2 2 2 2 2 2 16" xfId="15677" xr:uid="{7985429E-7AFC-4B80-96B9-D9FEB87D73D4}"/>
    <cellStyle name="Comma 2 2 2 2 2 2 2 17" xfId="15678" xr:uid="{032CA6DC-0CEF-4988-A7A2-640A08DAA9C3}"/>
    <cellStyle name="Comma 2 2 2 2 2 2 2 18" xfId="15679" xr:uid="{71658F67-073E-44C3-BB29-718C47F869F6}"/>
    <cellStyle name="Comma 2 2 2 2 2 2 2 19" xfId="15680" xr:uid="{B65CDD15-8C9B-4AB1-8C86-D50215891EA8}"/>
    <cellStyle name="Comma 2 2 2 2 2 2 2 2" xfId="15681" xr:uid="{9E5FAB8F-2C63-4F4B-9497-26E70880BDFF}"/>
    <cellStyle name="Comma 2 2 2 2 2 2 2 2 10" xfId="15682" xr:uid="{384369FF-D2F5-4360-8497-F789890F0B59}"/>
    <cellStyle name="Comma 2 2 2 2 2 2 2 2 11" xfId="15683" xr:uid="{C2A175A9-FC42-4F91-90CA-62DC3DA6529B}"/>
    <cellStyle name="Comma 2 2 2 2 2 2 2 2 12" xfId="15684" xr:uid="{1DE4F175-FF7E-4741-889A-1465DF35604D}"/>
    <cellStyle name="Comma 2 2 2 2 2 2 2 2 13" xfId="15685" xr:uid="{22DE250F-ADB9-4556-A178-8C24FD5F7EDC}"/>
    <cellStyle name="Comma 2 2 2 2 2 2 2 2 14" xfId="15686" xr:uid="{83F2D724-35B9-47DD-A32D-C596F2DEB8AD}"/>
    <cellStyle name="Comma 2 2 2 2 2 2 2 2 15" xfId="15687" xr:uid="{90FAA745-1093-4433-9FE0-DDF181A9F1BC}"/>
    <cellStyle name="Comma 2 2 2 2 2 2 2 2 16" xfId="15688" xr:uid="{5A704081-E68D-42E6-AAAE-55EACD491951}"/>
    <cellStyle name="Comma 2 2 2 2 2 2 2 2 2" xfId="15689" xr:uid="{1074E3D6-FC63-456B-97E6-0161B06DD7C8}"/>
    <cellStyle name="Comma 2 2 2 2 2 2 2 2 2 10" xfId="15690" xr:uid="{231ED099-BD9A-463C-B9D3-ED5FE4F5DDBD}"/>
    <cellStyle name="Comma 2 2 2 2 2 2 2 2 2 11" xfId="15691" xr:uid="{E419B13A-B6F4-4377-944A-F9DD9F0029DB}"/>
    <cellStyle name="Comma 2 2 2 2 2 2 2 2 2 12" xfId="15692" xr:uid="{16BFE64A-568E-4885-9021-4A97F742D3C7}"/>
    <cellStyle name="Comma 2 2 2 2 2 2 2 2 2 13" xfId="15693" xr:uid="{79DC60D0-31DF-461C-9E29-10DC102FAAA0}"/>
    <cellStyle name="Comma 2 2 2 2 2 2 2 2 2 14" xfId="15694" xr:uid="{E4AE0D81-A0B5-4F30-85A4-4D310E2ADF6F}"/>
    <cellStyle name="Comma 2 2 2 2 2 2 2 2 2 15" xfId="15695" xr:uid="{08C5BC7D-C98E-444A-95D0-6A1B61640CE7}"/>
    <cellStyle name="Comma 2 2 2 2 2 2 2 2 2 16" xfId="15696" xr:uid="{803C2486-CE57-4CA7-8BA3-1A61A6C176EA}"/>
    <cellStyle name="Comma 2 2 2 2 2 2 2 2 2 2" xfId="15697" xr:uid="{D4B26FEF-FC3F-4041-812E-FC855225BB00}"/>
    <cellStyle name="Comma 2 2 2 2 2 2 2 2 2 3" xfId="15698" xr:uid="{A37073B1-6A5C-43E7-B4AD-C2375881D634}"/>
    <cellStyle name="Comma 2 2 2 2 2 2 2 2 2 4" xfId="15699" xr:uid="{DC888B78-5183-47B9-A6C5-DB1494FB9377}"/>
    <cellStyle name="Comma 2 2 2 2 2 2 2 2 2 5" xfId="15700" xr:uid="{C8E059DC-CA52-42EC-AE04-DC13BB9FA298}"/>
    <cellStyle name="Comma 2 2 2 2 2 2 2 2 2 6" xfId="15701" xr:uid="{89AB3BFB-1F20-4296-982B-D25FFB6522B6}"/>
    <cellStyle name="Comma 2 2 2 2 2 2 2 2 2 7" xfId="15702" xr:uid="{353BDEF0-FBBF-4482-87C4-F61A1A1AFE5A}"/>
    <cellStyle name="Comma 2 2 2 2 2 2 2 2 2 8" xfId="15703" xr:uid="{35081E6D-3C78-4C6E-B3C1-55C1934E583B}"/>
    <cellStyle name="Comma 2 2 2 2 2 2 2 2 2 9" xfId="15704" xr:uid="{79217345-A011-4225-B007-1E521D6C957A}"/>
    <cellStyle name="Comma 2 2 2 2 2 2 2 2 3" xfId="15705" xr:uid="{ADB03FC1-DEEE-4BB2-A7C3-976948137700}"/>
    <cellStyle name="Comma 2 2 2 2 2 2 2 2 4" xfId="15706" xr:uid="{ED024F2C-4C53-4C1F-9946-D3CF324FD285}"/>
    <cellStyle name="Comma 2 2 2 2 2 2 2 2 5" xfId="15707" xr:uid="{113E0D6F-E041-4462-BDCB-FCF075E5CB02}"/>
    <cellStyle name="Comma 2 2 2 2 2 2 2 2 6" xfId="15708" xr:uid="{090437E1-B56E-411E-ABDD-1443E20BA6AB}"/>
    <cellStyle name="Comma 2 2 2 2 2 2 2 2 7" xfId="15709" xr:uid="{53C47E08-3E67-4A6E-8B7A-ED0612378B44}"/>
    <cellStyle name="Comma 2 2 2 2 2 2 2 2 8" xfId="15710" xr:uid="{E6C1FD55-5663-407A-AF59-CFC38730CA25}"/>
    <cellStyle name="Comma 2 2 2 2 2 2 2 2 9" xfId="15711" xr:uid="{FEA47C30-B7CD-4F7D-A933-D84FDFA0EF43}"/>
    <cellStyle name="Comma 2 2 2 2 2 2 2 20" xfId="15712" xr:uid="{967FBE1E-95C9-444F-85E3-A113866717DE}"/>
    <cellStyle name="Comma 2 2 2 2 2 2 2 21" xfId="15713" xr:uid="{3CD9844F-C085-4E65-BE19-D0C79BFF7468}"/>
    <cellStyle name="Comma 2 2 2 2 2 2 2 22" xfId="15714" xr:uid="{53509647-382B-4EDE-96CD-0A62B8C61A6F}"/>
    <cellStyle name="Comma 2 2 2 2 2 2 2 23" xfId="15715" xr:uid="{ECAB54FE-481B-4511-A4BD-2F0E3A70101C}"/>
    <cellStyle name="Comma 2 2 2 2 2 2 2 24" xfId="15716" xr:uid="{03485178-D10F-4F38-BA71-ADA2D3F8C5AB}"/>
    <cellStyle name="Comma 2 2 2 2 2 2 2 25" xfId="15717" xr:uid="{EFD7515B-CDA1-4D18-B898-ED012CD2C0FE}"/>
    <cellStyle name="Comma 2 2 2 2 2 2 2 26" xfId="15718" xr:uid="{C6402BAA-ED80-4149-A187-742510EB10C6}"/>
    <cellStyle name="Comma 2 2 2 2 2 2 2 27" xfId="15719" xr:uid="{00F7E009-39CA-472C-9B4E-D4CBCD7D5678}"/>
    <cellStyle name="Comma 2 2 2 2 2 2 2 28" xfId="15720" xr:uid="{F923A1A5-9343-4927-BF55-F9237E64FA8B}"/>
    <cellStyle name="Comma 2 2 2 2 2 2 2 29" xfId="15721" xr:uid="{CAC90788-6268-4965-A7BB-D073F9351AD4}"/>
    <cellStyle name="Comma 2 2 2 2 2 2 2 3" xfId="15722" xr:uid="{85242C0C-A974-48DC-88EA-53C6198AC0AC}"/>
    <cellStyle name="Comma 2 2 2 2 2 2 2 4" xfId="15723" xr:uid="{7766F439-8B6C-4930-B908-9B0B99C173CA}"/>
    <cellStyle name="Comma 2 2 2 2 2 2 2 5" xfId="15724" xr:uid="{57764210-8A8A-444B-8C95-E93A3DA7E0B7}"/>
    <cellStyle name="Comma 2 2 2 2 2 2 2 6" xfId="15725" xr:uid="{F72B6D98-D40B-4868-924B-636C3573B418}"/>
    <cellStyle name="Comma 2 2 2 2 2 2 2 7" xfId="15726" xr:uid="{5A78E96C-EF4B-46B7-891C-13C776862E49}"/>
    <cellStyle name="Comma 2 2 2 2 2 2 2 8" xfId="15727" xr:uid="{5588F0EE-7F9C-4001-B987-6A2008047D10}"/>
    <cellStyle name="Comma 2 2 2 2 2 2 2 9" xfId="15728" xr:uid="{DF1CBDAC-1F70-4956-AF97-B6D43D3E2A84}"/>
    <cellStyle name="Comma 2 2 2 2 2 2 20" xfId="15729" xr:uid="{B1C6DC15-59F3-4664-847F-9C4B4FB8B439}"/>
    <cellStyle name="Comma 2 2 2 2 2 2 21" xfId="15730" xr:uid="{01009991-577F-42FA-B36F-3BCC41F0D803}"/>
    <cellStyle name="Comma 2 2 2 2 2 2 22" xfId="15731" xr:uid="{97314EAC-993F-42D2-85AE-11BFC890ACE3}"/>
    <cellStyle name="Comma 2 2 2 2 2 2 23" xfId="15732" xr:uid="{DBB3983A-C7B7-46C3-92FC-C7408807646A}"/>
    <cellStyle name="Comma 2 2 2 2 2 2 24" xfId="15733" xr:uid="{9E46EF4C-0607-4299-B4DA-BC5BE81F12F2}"/>
    <cellStyle name="Comma 2 2 2 2 2 2 25" xfId="15734" xr:uid="{078AFE98-244D-4A41-87EB-F3E5BC078079}"/>
    <cellStyle name="Comma 2 2 2 2 2 2 26" xfId="15735" xr:uid="{41366694-6B92-47C3-BAA0-42C84D9B51E5}"/>
    <cellStyle name="Comma 2 2 2 2 2 2 27" xfId="15736" xr:uid="{F11748A1-0C04-4BCF-BCAC-B56DC5306B38}"/>
    <cellStyle name="Comma 2 2 2 2 2 2 28" xfId="15737" xr:uid="{72E33E05-9F3B-4CEF-919F-7B3BD2675144}"/>
    <cellStyle name="Comma 2 2 2 2 2 2 29" xfId="15738" xr:uid="{D19C0EFB-FCD2-4884-AA22-EAE8EC131158}"/>
    <cellStyle name="Comma 2 2 2 2 2 2 3" xfId="15739" xr:uid="{A76CD4A7-AD9A-473D-9085-2CEC858831CF}"/>
    <cellStyle name="Comma 2 2 2 2 2 2 4" xfId="15740" xr:uid="{37780B3E-CA2E-4DF7-B0A3-F211899371F9}"/>
    <cellStyle name="Comma 2 2 2 2 2 2 5" xfId="15741" xr:uid="{F3C46302-5D3A-47FB-A6AC-DBE11A4EA4FA}"/>
    <cellStyle name="Comma 2 2 2 2 2 2 6" xfId="15742" xr:uid="{B1CB0969-D86F-4469-84E3-423DCD7C217F}"/>
    <cellStyle name="Comma 2 2 2 2 2 2 7" xfId="15743" xr:uid="{D27C7DE8-0474-4DA0-98A8-0CEDDDBE8D46}"/>
    <cellStyle name="Comma 2 2 2 2 2 2 8" xfId="15744" xr:uid="{4BBC22FD-9629-48FE-9416-3B73CC0082D5}"/>
    <cellStyle name="Comma 2 2 2 2 2 2 9" xfId="15745" xr:uid="{3EA8C26A-A2C7-4BFE-9223-09618D172F1F}"/>
    <cellStyle name="Comma 2 2 2 2 2 20" xfId="15746" xr:uid="{09AC1F6F-5EE8-4C3B-9174-23AFC0664336}"/>
    <cellStyle name="Comma 2 2 2 2 2 21" xfId="15747" xr:uid="{76C6D3C4-3E47-44D4-B250-D55292481B3F}"/>
    <cellStyle name="Comma 2 2 2 2 2 22" xfId="15748" xr:uid="{C7363AFA-6CDF-4F90-86BA-84F99FC32621}"/>
    <cellStyle name="Comma 2 2 2 2 2 23" xfId="15749" xr:uid="{E3344E61-1EAE-4B08-8818-0D9BC666392B}"/>
    <cellStyle name="Comma 2 2 2 2 2 24" xfId="15750" xr:uid="{B2B7B467-2666-482F-8EFD-8160C7A3A762}"/>
    <cellStyle name="Comma 2 2 2 2 2 25" xfId="15751" xr:uid="{DE6B2B28-B01B-4A08-A653-F40A40D60B1B}"/>
    <cellStyle name="Comma 2 2 2 2 2 26" xfId="15752" xr:uid="{708B1E97-94FD-49ED-BB3E-FF5D16C8A812}"/>
    <cellStyle name="Comma 2 2 2 2 2 27" xfId="15753" xr:uid="{DCDB3AEA-BAEC-412B-ABF4-D47B036FB9D2}"/>
    <cellStyle name="Comma 2 2 2 2 2 28" xfId="15754" xr:uid="{D3D51BA1-8818-4CA8-B4F1-19115A230BEC}"/>
    <cellStyle name="Comma 2 2 2 2 2 29" xfId="15755" xr:uid="{61B2D4C7-506F-4993-9686-6E9A7599BD8E}"/>
    <cellStyle name="Comma 2 2 2 2 2 3" xfId="15756" xr:uid="{5B7DAFE4-1DDE-47B9-8BD4-A2C7F7F0C8B8}"/>
    <cellStyle name="Comma 2 2 2 2 2 30" xfId="15757" xr:uid="{DBCE212E-F7F1-4FE6-8E01-56457268FC5F}"/>
    <cellStyle name="Comma 2 2 2 2 2 4" xfId="15758" xr:uid="{AA837A76-2ED5-49B2-91A0-2013C6ADF541}"/>
    <cellStyle name="Comma 2 2 2 2 2 5" xfId="15759" xr:uid="{F999AB0D-38B1-4714-AE16-77850D914DAA}"/>
    <cellStyle name="Comma 2 2 2 2 2 6" xfId="15760" xr:uid="{393A494A-D1CA-4838-99B3-24AFC1E2F21E}"/>
    <cellStyle name="Comma 2 2 2 2 2 7" xfId="15761" xr:uid="{F2342307-ABF3-47F8-87DE-D74103F6A8FE}"/>
    <cellStyle name="Comma 2 2 2 2 2 8" xfId="15762" xr:uid="{C2271467-C886-46F4-BAAF-E06A4307C1A2}"/>
    <cellStyle name="Comma 2 2 2 2 2 9" xfId="15763" xr:uid="{7B9004F4-851B-4C16-BAAB-E480E1EA6463}"/>
    <cellStyle name="Comma 2 2 2 2 20" xfId="15764" xr:uid="{C1242780-DF72-4C67-A13A-EBD0606FB6A8}"/>
    <cellStyle name="Comma 2 2 2 2 21" xfId="15765" xr:uid="{6D167B3E-B0C3-4FE0-89DE-D46AB798F277}"/>
    <cellStyle name="Comma 2 2 2 2 22" xfId="15766" xr:uid="{ABAFF961-B3F8-4EF6-9C0B-3A0F6DD068DB}"/>
    <cellStyle name="Comma 2 2 2 2 23" xfId="15767" xr:uid="{2544EF49-CBB8-4A7E-902F-73D4616EC24A}"/>
    <cellStyle name="Comma 2 2 2 2 24" xfId="15768" xr:uid="{9A866129-D87F-4DCE-A5A1-3C131AAA920C}"/>
    <cellStyle name="Comma 2 2 2 2 25" xfId="15769" xr:uid="{74A8D24D-4787-435D-A3BC-12887C76059A}"/>
    <cellStyle name="Comma 2 2 2 2 26" xfId="15770" xr:uid="{26A71A81-E4CA-4A36-9BC7-320CF6E71B2A}"/>
    <cellStyle name="Comma 2 2 2 2 27" xfId="15771" xr:uid="{CFFCE9A3-0462-46A5-9458-42AD2E474C12}"/>
    <cellStyle name="Comma 2 2 2 2 28" xfId="15772" xr:uid="{BA879710-5E22-4CFD-B5B3-0E7B0A98CAD6}"/>
    <cellStyle name="Comma 2 2 2 2 29" xfId="15773" xr:uid="{E2D0F9EA-09F7-48DA-BB09-3E7F04532760}"/>
    <cellStyle name="Comma 2 2 2 2 3" xfId="15774" xr:uid="{C8E90ACD-F5C8-405C-991F-5781D5A22EFE}"/>
    <cellStyle name="Comma 2 2 2 2 30" xfId="15775" xr:uid="{4FB16811-703C-45B2-A693-0D569E78BEBF}"/>
    <cellStyle name="Comma 2 2 2 2 31" xfId="48499" xr:uid="{5E9F4FCD-6DEB-4E12-8F31-4C7C74F98BCB}"/>
    <cellStyle name="Comma 2 2 2 2 4" xfId="15776" xr:uid="{1652349B-C067-4A8F-9BBF-9AE1F0840B1A}"/>
    <cellStyle name="Comma 2 2 2 2 5" xfId="15777" xr:uid="{C5604E54-490E-4B3E-8612-A136E7E9B2F8}"/>
    <cellStyle name="Comma 2 2 2 2 6" xfId="15778" xr:uid="{D5BEEB04-E7E2-409A-BDD2-3053E9ABAE18}"/>
    <cellStyle name="Comma 2 2 2 2 7" xfId="15779" xr:uid="{963B298E-C83C-4BD7-8364-7D0E57DCDBEA}"/>
    <cellStyle name="Comma 2 2 2 2 8" xfId="15780" xr:uid="{9CD092F9-2821-46E7-805D-7BB234872F96}"/>
    <cellStyle name="Comma 2 2 2 2 9" xfId="15781" xr:uid="{1DCF974A-892E-4541-A1C6-39807DA64E27}"/>
    <cellStyle name="Comma 2 2 2 20" xfId="15782" xr:uid="{0655503A-755E-4D95-95F9-5A048EBB2404}"/>
    <cellStyle name="Comma 2 2 2 21" xfId="15783" xr:uid="{2DAB37F8-CEB8-4452-9A9F-750FA0B9CF94}"/>
    <cellStyle name="Comma 2 2 2 22" xfId="15784" xr:uid="{DAD46433-F7B5-4C8C-854C-551B2EFD49D0}"/>
    <cellStyle name="Comma 2 2 2 23" xfId="15785" xr:uid="{405319BA-80DF-4E5C-8745-8289DA99D994}"/>
    <cellStyle name="Comma 2 2 2 24" xfId="15786" xr:uid="{4401C842-420E-4331-88EA-5FF700FF90BE}"/>
    <cellStyle name="Comma 2 2 2 25" xfId="15787" xr:uid="{AC8F12A1-F9FB-4EA0-B084-E6F4978B4743}"/>
    <cellStyle name="Comma 2 2 2 26" xfId="15788" xr:uid="{85FF0C57-514A-441F-B9A4-89D442EC5B10}"/>
    <cellStyle name="Comma 2 2 2 27" xfId="15789" xr:uid="{780B51B2-E974-4CD1-B4C9-6AB4B7919495}"/>
    <cellStyle name="Comma 2 2 2 28" xfId="15790" xr:uid="{D2C35B47-0C8D-4835-89DE-E1DAD7F397A0}"/>
    <cellStyle name="Comma 2 2 2 29" xfId="15791" xr:uid="{DAB6B7C8-FAC5-4E1F-90EF-CA2903EFAE12}"/>
    <cellStyle name="Comma 2 2 2 3" xfId="15792" xr:uid="{FC82ED4E-C9EB-49C1-9655-FC9A8A8D3FF6}"/>
    <cellStyle name="Comma 2 2 2 30" xfId="15793" xr:uid="{14AA4FDC-3C4C-4866-8444-DB65CDCDFDB8}"/>
    <cellStyle name="Comma 2 2 2 31" xfId="15794" xr:uid="{F1F95391-C197-4EF4-AD1B-09D9C2628D2E}"/>
    <cellStyle name="Comma 2 2 2 32" xfId="15795" xr:uid="{2ADBFD53-412A-483C-996C-0A670E5F94B0}"/>
    <cellStyle name="Comma 2 2 2 33" xfId="15796" xr:uid="{45258213-218E-4839-BF28-9484B37D5285}"/>
    <cellStyle name="Comma 2 2 2 34" xfId="48498" xr:uid="{8E59914C-2BF9-424A-A6FF-4BBB8B5A5E62}"/>
    <cellStyle name="Comma 2 2 2 4" xfId="15797" xr:uid="{F8B9159F-62C2-42C2-860B-BC8DB9BCB1E3}"/>
    <cellStyle name="Comma 2 2 2 5" xfId="15798" xr:uid="{576F4DEE-D4F3-4005-B811-F9632DD34175}"/>
    <cellStyle name="Comma 2 2 2 6" xfId="15799" xr:uid="{3A09086C-AA5C-4CBC-B613-C011767CC9B1}"/>
    <cellStyle name="Comma 2 2 2 7" xfId="15800" xr:uid="{7CBDBFA2-04B7-453B-9DD6-B61C18B774D6}"/>
    <cellStyle name="Comma 2 2 2 8" xfId="15801" xr:uid="{86A32915-4DC9-499F-AAE1-98ECEAD47646}"/>
    <cellStyle name="Comma 2 2 2 9" xfId="15802" xr:uid="{DC879B72-3429-413D-B335-C251B398B644}"/>
    <cellStyle name="Comma 2 2 20" xfId="15803" xr:uid="{0245FBEB-D975-488D-AF46-F39C4B6A5F48}"/>
    <cellStyle name="Comma 2 2 21" xfId="15804" xr:uid="{FECC8C01-9EE2-4DAC-8DD2-51445202F9C9}"/>
    <cellStyle name="Comma 2 2 22" xfId="15805" xr:uid="{055F8543-4FB9-4754-91A1-6E3907460DBE}"/>
    <cellStyle name="Comma 2 2 23" xfId="15806" xr:uid="{AD2911FF-656C-4719-AC0C-C81195D92D05}"/>
    <cellStyle name="Comma 2 2 24" xfId="15807" xr:uid="{1676061D-2E4C-4DD2-9FC3-F81E5CF9E233}"/>
    <cellStyle name="Comma 2 2 25" xfId="15808" xr:uid="{538F4D65-35D2-446C-9AD2-A9D4E5144F67}"/>
    <cellStyle name="Comma 2 2 26" xfId="15809" xr:uid="{12882802-C5B2-4BAF-81A1-3E789FB917D8}"/>
    <cellStyle name="Comma 2 2 27" xfId="15810" xr:uid="{9667533F-6A0B-47F3-AD1C-4737A07AE8E5}"/>
    <cellStyle name="Comma 2 2 28" xfId="15811" xr:uid="{1DE35E77-120E-447D-8FAC-6535BDE93631}"/>
    <cellStyle name="Comma 2 2 29" xfId="15812" xr:uid="{CD25E669-0C14-445F-9CDC-B781AC717614}"/>
    <cellStyle name="Comma 2 2 3" xfId="15813" xr:uid="{BF16881D-DCE0-4BDB-9E44-43D555CB3C9D}"/>
    <cellStyle name="Comma 2 2 3 2" xfId="48500" xr:uid="{3C03D5C3-A893-419F-B81F-B738ED0DFE03}"/>
    <cellStyle name="Comma 2 2 30" xfId="15814" xr:uid="{F28327FA-53DA-4890-9C87-D05EF5C2F1D7}"/>
    <cellStyle name="Comma 2 2 31" xfId="15815" xr:uid="{4E2929CA-070A-4D31-8C43-6189DC8F8E6F}"/>
    <cellStyle name="Comma 2 2 32" xfId="15816" xr:uid="{4D296F75-7493-428F-B86E-6E498AEF8F9F}"/>
    <cellStyle name="Comma 2 2 33" xfId="15817" xr:uid="{DFC4322B-2D71-4637-BF9A-135FD611047E}"/>
    <cellStyle name="Comma 2 2 34" xfId="15818" xr:uid="{D6156010-BA72-484A-8342-966504B38E12}"/>
    <cellStyle name="Comma 2 2 35" xfId="15819" xr:uid="{5971C426-74A9-4AE5-85A0-80D8BE8370C4}"/>
    <cellStyle name="Comma 2 2 36" xfId="15820" xr:uid="{4C6F9EB7-1A56-42CF-B9D9-478866F51A93}"/>
    <cellStyle name="Comma 2 2 37" xfId="48497" xr:uid="{1EF0A16B-C833-435F-85A1-41836E09AC3A}"/>
    <cellStyle name="Comma 2 2 4" xfId="15821" xr:uid="{20EA08B9-C386-455B-B70E-3CEC7AE12971}"/>
    <cellStyle name="Comma 2 2 5" xfId="15822" xr:uid="{B8B1B193-BC56-47A3-95C4-CE540665F4CD}"/>
    <cellStyle name="Comma 2 2 6" xfId="15823" xr:uid="{1A02BB6D-36DF-4A3B-8813-4AD710E53C05}"/>
    <cellStyle name="Comma 2 2 7" xfId="15824" xr:uid="{25D4AE2C-F843-458C-ABF0-7A7B3D164BEE}"/>
    <cellStyle name="Comma 2 2 8" xfId="15825" xr:uid="{808CF24E-E07A-4647-AA06-E3DF3EEEFC85}"/>
    <cellStyle name="Comma 2 2 9" xfId="15826" xr:uid="{11F5BACF-596D-4374-9F47-4E1EC9DBCCE4}"/>
    <cellStyle name="Comma 2 20" xfId="48824" xr:uid="{AEACABC8-78A2-4E69-9613-4A1CFECF9D5F}"/>
    <cellStyle name="Comma 2 3" xfId="15827" xr:uid="{43098AD6-B15F-4839-9D6A-DF45B5940670}"/>
    <cellStyle name="Comma 2 3 2" xfId="48502" xr:uid="{B7B04615-B3E6-45CE-A297-472F8D3117C7}"/>
    <cellStyle name="Comma 2 3 3" xfId="48503" xr:uid="{9DEFBB6F-74E0-4752-8331-820174A2F912}"/>
    <cellStyle name="Comma 2 3 4" xfId="48501" xr:uid="{A880D937-8BF6-4890-AEB7-93868E51CB76}"/>
    <cellStyle name="Comma 2 4" xfId="15828" xr:uid="{FAA02AEF-2DC5-4F94-9C7F-1B0DA313362D}"/>
    <cellStyle name="Comma 2 4 2" xfId="15829" xr:uid="{59EA2761-134B-4F6A-8043-E2A46E324655}"/>
    <cellStyle name="Comma 2 4 2 10" xfId="15830" xr:uid="{DFC5DD1F-0409-433B-8952-099C0A5DF63C}"/>
    <cellStyle name="Comma 2 4 2 10 10" xfId="15831" xr:uid="{E44592EB-B745-42F0-BC1F-A8931E755C1A}"/>
    <cellStyle name="Comma 2 4 2 10 11" xfId="15832" xr:uid="{D063C823-AFE3-44A9-9CC0-768CC86DF2FE}"/>
    <cellStyle name="Comma 2 4 2 10 12" xfId="15833" xr:uid="{55C6B342-1B14-4FAC-A6DA-C1B684F58A26}"/>
    <cellStyle name="Comma 2 4 2 10 13" xfId="15834" xr:uid="{04483BC3-EA93-4F5C-AC0E-BC4ECAE4345D}"/>
    <cellStyle name="Comma 2 4 2 10 14" xfId="15835" xr:uid="{857B974E-4FB6-4CB5-96E9-2032704A9A0C}"/>
    <cellStyle name="Comma 2 4 2 10 15" xfId="15836" xr:uid="{349890C6-7756-4448-9B6E-973CA0DEF6D0}"/>
    <cellStyle name="Comma 2 4 2 10 16" xfId="15837" xr:uid="{D9EB1F11-A6DE-4248-BBE9-B6587A9C1F80}"/>
    <cellStyle name="Comma 2 4 2 10 2" xfId="15838" xr:uid="{C98E1123-1631-46F2-B988-DB5584A6D34B}"/>
    <cellStyle name="Comma 2 4 2 10 3" xfId="15839" xr:uid="{BBF657C8-4144-469E-B880-E88AA4523D4A}"/>
    <cellStyle name="Comma 2 4 2 10 4" xfId="15840" xr:uid="{0185C87F-52B7-4C7F-8A01-FD9DF0251598}"/>
    <cellStyle name="Comma 2 4 2 10 5" xfId="15841" xr:uid="{3CD22BF3-3EBE-47E4-8C24-488BCFAAF9A3}"/>
    <cellStyle name="Comma 2 4 2 10 6" xfId="15842" xr:uid="{41A1EF63-D00A-4B80-86E1-92008D983A45}"/>
    <cellStyle name="Comma 2 4 2 10 7" xfId="15843" xr:uid="{683860A3-31AA-40D9-A798-B54F3FB6D203}"/>
    <cellStyle name="Comma 2 4 2 10 8" xfId="15844" xr:uid="{0C60C4C7-4A55-4E3F-997C-5C932F0B82CB}"/>
    <cellStyle name="Comma 2 4 2 10 9" xfId="15845" xr:uid="{B3E13604-43D4-4B39-8B53-BEF9EE168618}"/>
    <cellStyle name="Comma 2 4 2 11" xfId="15846" xr:uid="{9EBC0FDA-A6EB-4087-BA93-7DA7AE6772CE}"/>
    <cellStyle name="Comma 2 4 2 11 10" xfId="15847" xr:uid="{737B835A-8DE8-4C2C-976B-EA43C18093A6}"/>
    <cellStyle name="Comma 2 4 2 11 11" xfId="15848" xr:uid="{E0608D57-9408-47B1-B162-EB99A0932540}"/>
    <cellStyle name="Comma 2 4 2 11 12" xfId="15849" xr:uid="{565AAAE5-71DC-47C5-81F2-A3609519690A}"/>
    <cellStyle name="Comma 2 4 2 11 13" xfId="15850" xr:uid="{3E1D1D40-9429-430B-82D5-DD538DE2DC38}"/>
    <cellStyle name="Comma 2 4 2 11 14" xfId="15851" xr:uid="{24D92336-8042-45C0-A5B9-B312B989384D}"/>
    <cellStyle name="Comma 2 4 2 11 15" xfId="15852" xr:uid="{39905C7A-A6B3-4BC3-8577-B4F90C17B97E}"/>
    <cellStyle name="Comma 2 4 2 11 16" xfId="15853" xr:uid="{CC86C98E-8FBB-4C01-ADB6-B8F7D082BCCD}"/>
    <cellStyle name="Comma 2 4 2 11 2" xfId="15854" xr:uid="{07E76C40-6539-4E09-A074-23C826F9037B}"/>
    <cellStyle name="Comma 2 4 2 11 3" xfId="15855" xr:uid="{AB3DE772-4CD0-4040-83AF-5CEB0C4CC0AD}"/>
    <cellStyle name="Comma 2 4 2 11 4" xfId="15856" xr:uid="{6D1F592D-00DF-48E6-BF50-F771D0B65243}"/>
    <cellStyle name="Comma 2 4 2 11 5" xfId="15857" xr:uid="{7A433482-E14A-4ED8-BEE8-86B27AA6BC7B}"/>
    <cellStyle name="Comma 2 4 2 11 6" xfId="15858" xr:uid="{5F16B819-7865-4924-9AE7-B4964CAE7FD2}"/>
    <cellStyle name="Comma 2 4 2 11 7" xfId="15859" xr:uid="{62D18F3E-9E9D-45F4-81C1-52AEE05A7DBC}"/>
    <cellStyle name="Comma 2 4 2 11 8" xfId="15860" xr:uid="{6725B871-BAC6-4913-92DC-13B8E0653378}"/>
    <cellStyle name="Comma 2 4 2 11 9" xfId="15861" xr:uid="{EB42177D-501D-42D8-AB5C-AB42BF0CF6C7}"/>
    <cellStyle name="Comma 2 4 2 12" xfId="15862" xr:uid="{8CA3E31D-F6EA-4284-859D-CA661CE75CFF}"/>
    <cellStyle name="Comma 2 4 2 12 10" xfId="15863" xr:uid="{2DABBA9F-A2D7-409A-AD29-33CA7213641A}"/>
    <cellStyle name="Comma 2 4 2 12 11" xfId="15864" xr:uid="{CCE250EF-5C81-4A09-9D00-3AB304299A25}"/>
    <cellStyle name="Comma 2 4 2 12 12" xfId="15865" xr:uid="{07D5C708-B7BE-4F25-B44A-1731F3E6970C}"/>
    <cellStyle name="Comma 2 4 2 12 13" xfId="15866" xr:uid="{71CC9C95-387B-421C-AD90-B0E8C91FC1E6}"/>
    <cellStyle name="Comma 2 4 2 12 14" xfId="15867" xr:uid="{72F7B828-6966-4D32-9126-C7D80A11753E}"/>
    <cellStyle name="Comma 2 4 2 12 15" xfId="15868" xr:uid="{355D930F-F607-42CD-A128-15B49B0F8B84}"/>
    <cellStyle name="Comma 2 4 2 12 16" xfId="15869" xr:uid="{DDFA9CB7-4DAF-4560-9644-74ABF3667CFC}"/>
    <cellStyle name="Comma 2 4 2 12 2" xfId="15870" xr:uid="{8BD61118-168B-4293-9E9D-E8DFF8521A6C}"/>
    <cellStyle name="Comma 2 4 2 12 3" xfId="15871" xr:uid="{B3A66900-2B4F-4D34-9F05-471FA8CAFB93}"/>
    <cellStyle name="Comma 2 4 2 12 4" xfId="15872" xr:uid="{30AFE70E-41A6-4A0E-BFCC-7FB8CF8EE15C}"/>
    <cellStyle name="Comma 2 4 2 12 5" xfId="15873" xr:uid="{86D7A464-D2F7-4491-957D-8FE6E01C5379}"/>
    <cellStyle name="Comma 2 4 2 12 6" xfId="15874" xr:uid="{6C6E7BD5-7790-4D20-A620-502B327DF149}"/>
    <cellStyle name="Comma 2 4 2 12 7" xfId="15875" xr:uid="{491FD9EC-D6B4-4F5D-94B6-5F1A4EE35AD1}"/>
    <cellStyle name="Comma 2 4 2 12 8" xfId="15876" xr:uid="{1943C4F9-CF9F-4C65-87C1-F3EFE0633951}"/>
    <cellStyle name="Comma 2 4 2 12 9" xfId="15877" xr:uid="{68443A34-1C42-467C-85D8-8D432FCED452}"/>
    <cellStyle name="Comma 2 4 2 13" xfId="15878" xr:uid="{4C25DFD6-21C7-46D6-B795-87FC2708AB9A}"/>
    <cellStyle name="Comma 2 4 2 13 10" xfId="15879" xr:uid="{86D12D0D-50F5-45A4-887C-943792700E52}"/>
    <cellStyle name="Comma 2 4 2 13 11" xfId="15880" xr:uid="{DB92CC19-4DCB-4F20-82F0-345896FA8C1E}"/>
    <cellStyle name="Comma 2 4 2 13 12" xfId="15881" xr:uid="{ADCD8EAD-EBCF-41AA-A1A0-D9E454232C76}"/>
    <cellStyle name="Comma 2 4 2 13 13" xfId="15882" xr:uid="{4FF26852-A076-4E1C-B1EF-54873425FEC5}"/>
    <cellStyle name="Comma 2 4 2 13 14" xfId="15883" xr:uid="{C1EEEAAF-F6EF-4E32-8570-E1BE4EB44706}"/>
    <cellStyle name="Comma 2 4 2 13 15" xfId="15884" xr:uid="{F3AD52E3-DC2C-4C41-8CE5-7BAEE7DC2E44}"/>
    <cellStyle name="Comma 2 4 2 13 16" xfId="15885" xr:uid="{ACB6C279-B123-4199-9303-D62725306C51}"/>
    <cellStyle name="Comma 2 4 2 13 2" xfId="15886" xr:uid="{8D0C546B-0CFD-420F-BF94-95258FC536B2}"/>
    <cellStyle name="Comma 2 4 2 13 3" xfId="15887" xr:uid="{08A8BBC3-E675-4245-B515-A32811A84D89}"/>
    <cellStyle name="Comma 2 4 2 13 4" xfId="15888" xr:uid="{F0BB7106-CCFB-484A-89B0-4849E8643404}"/>
    <cellStyle name="Comma 2 4 2 13 5" xfId="15889" xr:uid="{A471A604-6768-49E6-9A8D-B3F7FF799D53}"/>
    <cellStyle name="Comma 2 4 2 13 6" xfId="15890" xr:uid="{DA71ED50-B2EB-4D64-86E9-E2CC1DF1B73F}"/>
    <cellStyle name="Comma 2 4 2 13 7" xfId="15891" xr:uid="{7D9FF208-EDA6-487E-BE76-70963E9F9928}"/>
    <cellStyle name="Comma 2 4 2 13 8" xfId="15892" xr:uid="{BA27F45D-6BD0-4AD2-963C-44307529B82F}"/>
    <cellStyle name="Comma 2 4 2 13 9" xfId="15893" xr:uid="{B0300873-C602-412F-A7FF-13526C3C1347}"/>
    <cellStyle name="Comma 2 4 2 14" xfId="15894" xr:uid="{109EB75D-FE55-4D09-8079-179AF55A2D7B}"/>
    <cellStyle name="Comma 2 4 2 14 10" xfId="15895" xr:uid="{CC6460EB-8E26-4A3F-A639-57B7D3F34235}"/>
    <cellStyle name="Comma 2 4 2 14 11" xfId="15896" xr:uid="{B5A8F778-11B9-4642-A785-34973411694B}"/>
    <cellStyle name="Comma 2 4 2 14 12" xfId="15897" xr:uid="{C86443C1-4D21-4BB4-BB9E-C50BAC9654AD}"/>
    <cellStyle name="Comma 2 4 2 14 13" xfId="15898" xr:uid="{CA9D0715-0822-4340-BC6E-0499A4F98C97}"/>
    <cellStyle name="Comma 2 4 2 14 14" xfId="15899" xr:uid="{C3C5143B-6C2A-43F3-B195-5DCCB82D6296}"/>
    <cellStyle name="Comma 2 4 2 14 15" xfId="15900" xr:uid="{3B18060B-40FB-4958-A91C-A138EF67B210}"/>
    <cellStyle name="Comma 2 4 2 14 16" xfId="15901" xr:uid="{C7D43749-E08E-451C-9C59-9D6E2973F5CE}"/>
    <cellStyle name="Comma 2 4 2 14 2" xfId="15902" xr:uid="{0A83664E-78A7-4446-A1B0-93FD311F67F8}"/>
    <cellStyle name="Comma 2 4 2 14 3" xfId="15903" xr:uid="{5A33430F-1675-4F25-A10E-C7E0AF33FF3A}"/>
    <cellStyle name="Comma 2 4 2 14 4" xfId="15904" xr:uid="{8215A69E-1290-4525-A981-DBE213526865}"/>
    <cellStyle name="Comma 2 4 2 14 5" xfId="15905" xr:uid="{6C3BAEAB-D076-4BBF-8881-00B9760574CE}"/>
    <cellStyle name="Comma 2 4 2 14 6" xfId="15906" xr:uid="{724FFAA5-8FAF-4A48-AC5D-F7D48435AD5B}"/>
    <cellStyle name="Comma 2 4 2 14 7" xfId="15907" xr:uid="{968BA652-9045-42AA-8392-D04316C1B1FB}"/>
    <cellStyle name="Comma 2 4 2 14 8" xfId="15908" xr:uid="{EE9FB86D-D34E-4654-ACFC-DCCD3DE37059}"/>
    <cellStyle name="Comma 2 4 2 14 9" xfId="15909" xr:uid="{8E037408-639F-4DF1-84C2-0C76D015FCD4}"/>
    <cellStyle name="Comma 2 4 2 15" xfId="15910" xr:uid="{619226ED-62D3-493D-A9A1-7CFAA57797FB}"/>
    <cellStyle name="Comma 2 4 2 15 10" xfId="15911" xr:uid="{B368565B-AF17-454C-9C03-CD814CE49F59}"/>
    <cellStyle name="Comma 2 4 2 15 11" xfId="15912" xr:uid="{29F41D66-7E20-48CD-8840-2F47EE38B06C}"/>
    <cellStyle name="Comma 2 4 2 15 12" xfId="15913" xr:uid="{4016DA59-5160-4A0C-A928-6600D372226B}"/>
    <cellStyle name="Comma 2 4 2 15 13" xfId="15914" xr:uid="{3DD6428E-AE26-48AD-8F5D-79381843A2A5}"/>
    <cellStyle name="Comma 2 4 2 15 14" xfId="15915" xr:uid="{84BA7767-E6E7-4D2A-ABAB-BEA1039A3525}"/>
    <cellStyle name="Comma 2 4 2 15 15" xfId="15916" xr:uid="{9E743E76-1535-4DCE-9257-B28E1D242086}"/>
    <cellStyle name="Comma 2 4 2 15 16" xfId="15917" xr:uid="{11B930FD-5E17-4899-906C-886EBE2176D8}"/>
    <cellStyle name="Comma 2 4 2 15 2" xfId="15918" xr:uid="{6B13986A-03E6-4CE0-A43E-1721B2B6F253}"/>
    <cellStyle name="Comma 2 4 2 15 3" xfId="15919" xr:uid="{78FE6EEE-078A-4665-92B1-DB89FF6A790D}"/>
    <cellStyle name="Comma 2 4 2 15 4" xfId="15920" xr:uid="{BB282854-2753-4558-AA4C-79F75EEA662C}"/>
    <cellStyle name="Comma 2 4 2 15 5" xfId="15921" xr:uid="{2255F245-9B42-4321-A88E-ACA5311EA4B5}"/>
    <cellStyle name="Comma 2 4 2 15 6" xfId="15922" xr:uid="{2831E024-E197-4BE0-B4AA-B693636C10A9}"/>
    <cellStyle name="Comma 2 4 2 15 7" xfId="15923" xr:uid="{428E0B10-DB2E-4BFC-90CD-6AE50CB0FE82}"/>
    <cellStyle name="Comma 2 4 2 15 8" xfId="15924" xr:uid="{8BE05632-851A-45B2-A1FC-D3D5A786A579}"/>
    <cellStyle name="Comma 2 4 2 15 9" xfId="15925" xr:uid="{5E8AAE40-F5FC-4CDD-95B1-B8B85D653A93}"/>
    <cellStyle name="Comma 2 4 2 16" xfId="15926" xr:uid="{6A9F55F0-A184-4472-9707-C1F4D7550775}"/>
    <cellStyle name="Comma 2 4 2 17" xfId="15927" xr:uid="{014399B6-2E17-4E61-B0CF-DA1AC190B1E9}"/>
    <cellStyle name="Comma 2 4 2 18" xfId="15928" xr:uid="{DEFD1482-BFC9-4A85-9359-30A9DB09F086}"/>
    <cellStyle name="Comma 2 4 2 19" xfId="15929" xr:uid="{8DC1891C-54F6-47F9-BFFB-1CBB0929031E}"/>
    <cellStyle name="Comma 2 4 2 2" xfId="15930" xr:uid="{2477DDF8-1C51-4AAA-A21A-E18EEEA3BCD8}"/>
    <cellStyle name="Comma 2 4 2 2 10" xfId="15931" xr:uid="{413E6E88-2DC5-4523-ACE6-87BFEA01F5B8}"/>
    <cellStyle name="Comma 2 4 2 2 10 10" xfId="15932" xr:uid="{AA82C5A3-89F9-4AB3-BA98-C0CD9A49C11B}"/>
    <cellStyle name="Comma 2 4 2 2 10 11" xfId="15933" xr:uid="{34CA7204-8743-44B2-B691-33C6BB65A87C}"/>
    <cellStyle name="Comma 2 4 2 2 10 12" xfId="15934" xr:uid="{1ADFCB09-A860-4441-BA4C-418A02E265F4}"/>
    <cellStyle name="Comma 2 4 2 2 10 13" xfId="15935" xr:uid="{E20C418F-3B67-4DF9-A313-C467E20FB46C}"/>
    <cellStyle name="Comma 2 4 2 2 10 14" xfId="15936" xr:uid="{0146CDBC-A0C8-4E0E-B9A7-A5F8854CC4D5}"/>
    <cellStyle name="Comma 2 4 2 2 10 15" xfId="15937" xr:uid="{7BF8DBA3-95E6-46AB-9ED1-474229D00F0B}"/>
    <cellStyle name="Comma 2 4 2 2 10 16" xfId="15938" xr:uid="{77D6B587-EC2F-49CE-B884-9EF0958F2D69}"/>
    <cellStyle name="Comma 2 4 2 2 10 2" xfId="15939" xr:uid="{0B93469B-3650-452C-8E85-7AC3FABFEE17}"/>
    <cellStyle name="Comma 2 4 2 2 10 3" xfId="15940" xr:uid="{A76BEF4A-2709-4A77-884C-87D67722D747}"/>
    <cellStyle name="Comma 2 4 2 2 10 4" xfId="15941" xr:uid="{C6BFC617-7650-45B7-A316-D860F19E852F}"/>
    <cellStyle name="Comma 2 4 2 2 10 5" xfId="15942" xr:uid="{9FACA23B-C692-402E-9076-48DBB6877D66}"/>
    <cellStyle name="Comma 2 4 2 2 10 6" xfId="15943" xr:uid="{4EE3082E-D3E4-4961-A583-1230BF546594}"/>
    <cellStyle name="Comma 2 4 2 2 10 7" xfId="15944" xr:uid="{CEE29161-CCD2-4781-97A5-9062E8F33AAE}"/>
    <cellStyle name="Comma 2 4 2 2 10 8" xfId="15945" xr:uid="{7E5E3A80-6F98-4A02-B718-715EE7608EB1}"/>
    <cellStyle name="Comma 2 4 2 2 10 9" xfId="15946" xr:uid="{ED2D6757-A700-4383-80A7-A94738C705C2}"/>
    <cellStyle name="Comma 2 4 2 2 11" xfId="15947" xr:uid="{2B6B091F-0FEE-4940-8B58-E61E56EA7CFE}"/>
    <cellStyle name="Comma 2 4 2 2 11 10" xfId="15948" xr:uid="{EB997C71-241F-46BD-ACF4-B5950B3085E9}"/>
    <cellStyle name="Comma 2 4 2 2 11 11" xfId="15949" xr:uid="{0E7C48A0-2712-4AB8-9F91-E1600DF8D7C0}"/>
    <cellStyle name="Comma 2 4 2 2 11 12" xfId="15950" xr:uid="{DCEB4501-3AFE-426A-A42E-19FAF444E753}"/>
    <cellStyle name="Comma 2 4 2 2 11 13" xfId="15951" xr:uid="{8BE9DAF4-8787-45DF-A66E-E4EF9D90E048}"/>
    <cellStyle name="Comma 2 4 2 2 11 14" xfId="15952" xr:uid="{62E5EE10-A467-4870-B8AC-0FF3ED5E9F92}"/>
    <cellStyle name="Comma 2 4 2 2 11 15" xfId="15953" xr:uid="{691D765D-E369-497F-BD06-445840BBC937}"/>
    <cellStyle name="Comma 2 4 2 2 11 16" xfId="15954" xr:uid="{8FBCDEC0-9B4E-4A59-936D-11BD35F5B3BF}"/>
    <cellStyle name="Comma 2 4 2 2 11 2" xfId="15955" xr:uid="{856CB10B-1107-455D-B1BB-09B1B66F9DF1}"/>
    <cellStyle name="Comma 2 4 2 2 11 3" xfId="15956" xr:uid="{F4AAD75F-0973-413F-A6CA-DBBD94099CA4}"/>
    <cellStyle name="Comma 2 4 2 2 11 4" xfId="15957" xr:uid="{514A22EF-A22D-4FAF-B826-1B515A1A2A74}"/>
    <cellStyle name="Comma 2 4 2 2 11 5" xfId="15958" xr:uid="{C09B3CF3-755E-41E5-8FD7-530C5372C692}"/>
    <cellStyle name="Comma 2 4 2 2 11 6" xfId="15959" xr:uid="{85553DD7-2844-43BC-A4D5-DD84975EDE17}"/>
    <cellStyle name="Comma 2 4 2 2 11 7" xfId="15960" xr:uid="{18141F51-1EFF-4F3C-9A63-CE35C658F449}"/>
    <cellStyle name="Comma 2 4 2 2 11 8" xfId="15961" xr:uid="{C77AF639-596B-4569-8B48-A2E6FC4F889A}"/>
    <cellStyle name="Comma 2 4 2 2 11 9" xfId="15962" xr:uid="{55BB76FB-710A-4647-A417-9D1CBFFA6488}"/>
    <cellStyle name="Comma 2 4 2 2 12" xfId="15963" xr:uid="{63DF3C9A-239A-4988-807C-8590B6A3F855}"/>
    <cellStyle name="Comma 2 4 2 2 12 10" xfId="15964" xr:uid="{5F0CAE01-83E2-43AD-A3C1-2480913DD8AC}"/>
    <cellStyle name="Comma 2 4 2 2 12 11" xfId="15965" xr:uid="{DA4B8682-4E09-4695-8FA8-DB26A31C8618}"/>
    <cellStyle name="Comma 2 4 2 2 12 12" xfId="15966" xr:uid="{336DC53E-E633-4D7C-8267-345635AC7216}"/>
    <cellStyle name="Comma 2 4 2 2 12 13" xfId="15967" xr:uid="{70C8F366-DA2C-4BFF-BE01-FFE9006F01F3}"/>
    <cellStyle name="Comma 2 4 2 2 12 14" xfId="15968" xr:uid="{F70B2A3E-40E3-4B32-89F2-9E81E0E50965}"/>
    <cellStyle name="Comma 2 4 2 2 12 15" xfId="15969" xr:uid="{33ED6A8E-12F6-403A-9A84-71A377C524F3}"/>
    <cellStyle name="Comma 2 4 2 2 12 16" xfId="15970" xr:uid="{A78E4CFD-99E2-4A31-A56E-059D34FF8B1A}"/>
    <cellStyle name="Comma 2 4 2 2 12 2" xfId="15971" xr:uid="{DD826B18-E339-4D72-8286-9B274EFBAD02}"/>
    <cellStyle name="Comma 2 4 2 2 12 3" xfId="15972" xr:uid="{6D8231B9-740B-4169-8C52-44CB1D62BEAC}"/>
    <cellStyle name="Comma 2 4 2 2 12 4" xfId="15973" xr:uid="{5D2E585F-C59F-464A-9C54-0C52C4D76D56}"/>
    <cellStyle name="Comma 2 4 2 2 12 5" xfId="15974" xr:uid="{1221914E-7EBE-4D2A-9AA1-CC4AE5B436DD}"/>
    <cellStyle name="Comma 2 4 2 2 12 6" xfId="15975" xr:uid="{25900D59-5D99-4904-BBAD-2351CD2A4E78}"/>
    <cellStyle name="Comma 2 4 2 2 12 7" xfId="15976" xr:uid="{850ED19A-6634-4C74-9943-31F1628B5385}"/>
    <cellStyle name="Comma 2 4 2 2 12 8" xfId="15977" xr:uid="{C98F8195-D27A-4D40-A602-6AA8A7092FB4}"/>
    <cellStyle name="Comma 2 4 2 2 12 9" xfId="15978" xr:uid="{C2447D59-AD5D-4E9D-9B2C-6008F5737285}"/>
    <cellStyle name="Comma 2 4 2 2 13" xfId="15979" xr:uid="{05ECC9D7-F3AA-42AB-8063-53D99B880CB8}"/>
    <cellStyle name="Comma 2 4 2 2 13 10" xfId="15980" xr:uid="{A2CC95FD-9827-4229-BBFC-2D1A66967D5C}"/>
    <cellStyle name="Comma 2 4 2 2 13 11" xfId="15981" xr:uid="{B259CF96-CE58-428A-B4EF-3928B19D8E2D}"/>
    <cellStyle name="Comma 2 4 2 2 13 12" xfId="15982" xr:uid="{EDF72F9F-03A0-4103-8549-0A935DEBB044}"/>
    <cellStyle name="Comma 2 4 2 2 13 13" xfId="15983" xr:uid="{E698862D-2625-40D9-B8FD-ABB4B96D79EB}"/>
    <cellStyle name="Comma 2 4 2 2 13 14" xfId="15984" xr:uid="{8E35F284-4619-4AF5-BA4D-53C599FFA008}"/>
    <cellStyle name="Comma 2 4 2 2 13 15" xfId="15985" xr:uid="{401ADC5E-CFEA-4CA3-94B7-4612874D2BC7}"/>
    <cellStyle name="Comma 2 4 2 2 13 16" xfId="15986" xr:uid="{FB663E68-9013-44E7-A535-CF1BCAE571A6}"/>
    <cellStyle name="Comma 2 4 2 2 13 2" xfId="15987" xr:uid="{6314B225-F858-4D23-9069-92F99434C61A}"/>
    <cellStyle name="Comma 2 4 2 2 13 3" xfId="15988" xr:uid="{4817FA14-177D-48CC-96CA-A81DE13E61E7}"/>
    <cellStyle name="Comma 2 4 2 2 13 4" xfId="15989" xr:uid="{98476EB7-AF8E-4818-8C08-3A97BD503F48}"/>
    <cellStyle name="Comma 2 4 2 2 13 5" xfId="15990" xr:uid="{245A19E0-2ADC-4429-8EBF-A023DA5AEB10}"/>
    <cellStyle name="Comma 2 4 2 2 13 6" xfId="15991" xr:uid="{1CC83305-19C5-4BB6-A1EE-0830A778597A}"/>
    <cellStyle name="Comma 2 4 2 2 13 7" xfId="15992" xr:uid="{9868309D-C3B2-4403-B58B-304B9DBDAF39}"/>
    <cellStyle name="Comma 2 4 2 2 13 8" xfId="15993" xr:uid="{D68E4914-C902-4EB8-B87E-840C1BB59852}"/>
    <cellStyle name="Comma 2 4 2 2 13 9" xfId="15994" xr:uid="{1BF3974D-90C3-4E6C-9E15-EBF94DF19FB4}"/>
    <cellStyle name="Comma 2 4 2 2 14" xfId="15995" xr:uid="{D90382FE-A753-4C28-8ADE-C4985429FDE8}"/>
    <cellStyle name="Comma 2 4 2 2 14 10" xfId="15996" xr:uid="{8B144368-AAD0-4764-A9CD-0EEDE6124366}"/>
    <cellStyle name="Comma 2 4 2 2 14 11" xfId="15997" xr:uid="{6DD1EC8E-3A83-4C2B-AF02-41501694E9FF}"/>
    <cellStyle name="Comma 2 4 2 2 14 12" xfId="15998" xr:uid="{26460B30-ECEA-4728-AA6A-A363E2E93B55}"/>
    <cellStyle name="Comma 2 4 2 2 14 13" xfId="15999" xr:uid="{51860FA3-9A2C-46AA-9151-EE4CEAFBCE1F}"/>
    <cellStyle name="Comma 2 4 2 2 14 14" xfId="16000" xr:uid="{FB0F97F1-70A6-4839-A08A-4A139F1A3705}"/>
    <cellStyle name="Comma 2 4 2 2 14 15" xfId="16001" xr:uid="{B5F173E6-8E0C-4696-8755-8C92718900E3}"/>
    <cellStyle name="Comma 2 4 2 2 14 16" xfId="16002" xr:uid="{6797BFA4-EC3F-494F-8683-9B4508DCE875}"/>
    <cellStyle name="Comma 2 4 2 2 14 2" xfId="16003" xr:uid="{CE1EEDB8-CD94-434F-B236-8A64E3476636}"/>
    <cellStyle name="Comma 2 4 2 2 14 3" xfId="16004" xr:uid="{760E73AA-1689-4038-911F-2140570594A5}"/>
    <cellStyle name="Comma 2 4 2 2 14 4" xfId="16005" xr:uid="{F870A377-F01C-4C16-B4D5-5A19420557B5}"/>
    <cellStyle name="Comma 2 4 2 2 14 5" xfId="16006" xr:uid="{406DB56E-77F0-4863-B582-3BF69F3D1698}"/>
    <cellStyle name="Comma 2 4 2 2 14 6" xfId="16007" xr:uid="{D3B5EC78-0C55-4FE1-B972-C3C692647B0C}"/>
    <cellStyle name="Comma 2 4 2 2 14 7" xfId="16008" xr:uid="{7918069F-CF3F-4037-A28E-E3E562332CA4}"/>
    <cellStyle name="Comma 2 4 2 2 14 8" xfId="16009" xr:uid="{91ED0F18-C338-4D7C-899B-5BD5C6AD607B}"/>
    <cellStyle name="Comma 2 4 2 2 14 9" xfId="16010" xr:uid="{87F5C250-48E9-411F-87E4-8869D777CCC6}"/>
    <cellStyle name="Comma 2 4 2 2 15" xfId="16011" xr:uid="{2F18F464-A3E4-4CD8-88DC-9BCEF194FC6E}"/>
    <cellStyle name="Comma 2 4 2 2 16" xfId="16012" xr:uid="{90364760-D60A-4B24-96DD-220D711F01B1}"/>
    <cellStyle name="Comma 2 4 2 2 17" xfId="16013" xr:uid="{29FD6BD2-9A2E-42F7-9FE6-5A0A6CB64F36}"/>
    <cellStyle name="Comma 2 4 2 2 18" xfId="16014" xr:uid="{C3E114AF-6CB2-4BAA-A8B7-501EE2253D14}"/>
    <cellStyle name="Comma 2 4 2 2 19" xfId="16015" xr:uid="{5E1B39A2-0EB2-4D60-B830-8B67871B28BF}"/>
    <cellStyle name="Comma 2 4 2 2 2" xfId="16016" xr:uid="{B0EFA05D-FA52-4CF7-9ED4-071A79630593}"/>
    <cellStyle name="Comma 2 4 2 2 2 10" xfId="16017" xr:uid="{6D5C4A6E-DAF3-4F91-AB19-3913BC15909E}"/>
    <cellStyle name="Comma 2 4 2 2 2 11" xfId="16018" xr:uid="{FC2820EF-ECE9-4920-9397-969F6F5242A5}"/>
    <cellStyle name="Comma 2 4 2 2 2 12" xfId="16019" xr:uid="{00C3848A-17B1-4B71-912B-002DE918F476}"/>
    <cellStyle name="Comma 2 4 2 2 2 13" xfId="16020" xr:uid="{40325C7F-A7FC-43B9-8953-B40C47198476}"/>
    <cellStyle name="Comma 2 4 2 2 2 14" xfId="16021" xr:uid="{818609C4-A8E3-4299-A852-5E562A3AE5E5}"/>
    <cellStyle name="Comma 2 4 2 2 2 15" xfId="16022" xr:uid="{444B08BC-7DBF-4EB7-8183-9C3C92871B18}"/>
    <cellStyle name="Comma 2 4 2 2 2 16" xfId="16023" xr:uid="{F111C696-F08E-4998-A81F-BE98EA7AACE1}"/>
    <cellStyle name="Comma 2 4 2 2 2 2" xfId="16024" xr:uid="{30596F0E-6500-4F72-B2EF-0E0372F9C812}"/>
    <cellStyle name="Comma 2 4 2 2 2 3" xfId="16025" xr:uid="{29EC4CE3-CEAF-45B7-8C69-0B59973F846A}"/>
    <cellStyle name="Comma 2 4 2 2 2 4" xfId="16026" xr:uid="{6ECA3263-F842-4F3E-9554-3BF601AA1B57}"/>
    <cellStyle name="Comma 2 4 2 2 2 5" xfId="16027" xr:uid="{4F1BF94E-5124-4409-8E6B-802DE281985F}"/>
    <cellStyle name="Comma 2 4 2 2 2 6" xfId="16028" xr:uid="{5B6CAC4C-62D9-4EAA-9384-7A851EA76C0B}"/>
    <cellStyle name="Comma 2 4 2 2 2 7" xfId="16029" xr:uid="{87BE4950-8ECE-432C-BAD2-A3BD63BDF64C}"/>
    <cellStyle name="Comma 2 4 2 2 2 8" xfId="16030" xr:uid="{7769B30D-0E02-45A6-AF6B-8D650BC6A240}"/>
    <cellStyle name="Comma 2 4 2 2 2 9" xfId="16031" xr:uid="{7099B810-0A82-4599-800B-BACAB70A46BD}"/>
    <cellStyle name="Comma 2 4 2 2 20" xfId="16032" xr:uid="{9123D09C-E72B-46A6-86BC-89AAF36EE411}"/>
    <cellStyle name="Comma 2 4 2 2 21" xfId="16033" xr:uid="{0FE57EB3-BBAA-49EA-9D84-28E4C492AC3E}"/>
    <cellStyle name="Comma 2 4 2 2 22" xfId="16034" xr:uid="{3A98564A-509E-4E19-92A5-A946D91940D7}"/>
    <cellStyle name="Comma 2 4 2 2 23" xfId="16035" xr:uid="{0DD72020-570E-4E7A-A6D3-DB3AFDA19CA4}"/>
    <cellStyle name="Comma 2 4 2 2 24" xfId="16036" xr:uid="{D12E8C5C-EB90-48AE-A8CF-E60D3520A8B4}"/>
    <cellStyle name="Comma 2 4 2 2 25" xfId="16037" xr:uid="{D9198E44-0A92-4118-A182-155AA232AA6A}"/>
    <cellStyle name="Comma 2 4 2 2 26" xfId="16038" xr:uid="{5673BFE1-5D86-46B2-924E-ED72D83E54AB}"/>
    <cellStyle name="Comma 2 4 2 2 27" xfId="16039" xr:uid="{F557ECC9-2755-4C73-9870-D6D5161AC01B}"/>
    <cellStyle name="Comma 2 4 2 2 28" xfId="16040" xr:uid="{832FBECE-3CCC-4EF3-9D2A-B76E6E53E125}"/>
    <cellStyle name="Comma 2 4 2 2 29" xfId="16041" xr:uid="{708DE634-AD4E-43B4-9A4A-21FC15B5EE85}"/>
    <cellStyle name="Comma 2 4 2 2 3" xfId="16042" xr:uid="{C4DADF1F-BFD4-4398-BD96-C0C913E23B29}"/>
    <cellStyle name="Comma 2 4 2 2 3 10" xfId="16043" xr:uid="{E0702470-EA7A-4EEB-8AC3-1AC6DC6D3BAF}"/>
    <cellStyle name="Comma 2 4 2 2 3 11" xfId="16044" xr:uid="{C10C06D1-DF03-4EEC-83AA-00379E899DFA}"/>
    <cellStyle name="Comma 2 4 2 2 3 12" xfId="16045" xr:uid="{9FADE520-DB58-4BE8-B8B6-9EDA8FA2A755}"/>
    <cellStyle name="Comma 2 4 2 2 3 13" xfId="16046" xr:uid="{857FBAD6-5E5A-44F0-A3E4-466DCBCEA8AC}"/>
    <cellStyle name="Comma 2 4 2 2 3 14" xfId="16047" xr:uid="{94314E59-F3A8-4D51-8950-3CC44BE35552}"/>
    <cellStyle name="Comma 2 4 2 2 3 15" xfId="16048" xr:uid="{80A9EF56-4213-485A-8C8D-A52738E9F369}"/>
    <cellStyle name="Comma 2 4 2 2 3 16" xfId="16049" xr:uid="{31ADE0A5-9230-4182-98C2-61FDC1A7E363}"/>
    <cellStyle name="Comma 2 4 2 2 3 2" xfId="16050" xr:uid="{940AD062-5C64-4FF6-BD5C-DD1B8B8CDA2B}"/>
    <cellStyle name="Comma 2 4 2 2 3 3" xfId="16051" xr:uid="{BCCD6377-CBA7-4083-970F-CA20C4E8DD98}"/>
    <cellStyle name="Comma 2 4 2 2 3 4" xfId="16052" xr:uid="{A8F63B8B-C7CA-420C-963A-F6BDF44F0B80}"/>
    <cellStyle name="Comma 2 4 2 2 3 5" xfId="16053" xr:uid="{BCD51DFE-073B-4D03-A249-A632BD344426}"/>
    <cellStyle name="Comma 2 4 2 2 3 6" xfId="16054" xr:uid="{7C3737BB-718C-4F96-AA3C-41AE2F93FAD5}"/>
    <cellStyle name="Comma 2 4 2 2 3 7" xfId="16055" xr:uid="{2A50903A-D6A1-43B8-9E24-78B6C17B7029}"/>
    <cellStyle name="Comma 2 4 2 2 3 8" xfId="16056" xr:uid="{EF2D22B3-1285-4F25-87A6-636DB31E7A32}"/>
    <cellStyle name="Comma 2 4 2 2 3 9" xfId="16057" xr:uid="{8FD8FF92-F1DE-4678-A114-3D55B66F444F}"/>
    <cellStyle name="Comma 2 4 2 2 4" xfId="16058" xr:uid="{3C397102-538E-4472-9797-F0090593D386}"/>
    <cellStyle name="Comma 2 4 2 2 4 10" xfId="16059" xr:uid="{D87C995F-4029-4EAC-BC34-ED4D74032381}"/>
    <cellStyle name="Comma 2 4 2 2 4 11" xfId="16060" xr:uid="{7633B696-C08A-49D9-8688-2E9DAE65CAD6}"/>
    <cellStyle name="Comma 2 4 2 2 4 12" xfId="16061" xr:uid="{0B7BECC3-960E-4DB6-B13A-E831027190CD}"/>
    <cellStyle name="Comma 2 4 2 2 4 13" xfId="16062" xr:uid="{2D936D71-148C-4C85-8F77-9EA0A3371CEF}"/>
    <cellStyle name="Comma 2 4 2 2 4 14" xfId="16063" xr:uid="{5D29DB20-56E6-4A05-95F8-8812CA01DE72}"/>
    <cellStyle name="Comma 2 4 2 2 4 15" xfId="16064" xr:uid="{B4D4DE4C-D2DF-45F2-8880-0B7E0CCF18C1}"/>
    <cellStyle name="Comma 2 4 2 2 4 16" xfId="16065" xr:uid="{281DE982-DE20-40E7-8159-2CCE0084434F}"/>
    <cellStyle name="Comma 2 4 2 2 4 2" xfId="16066" xr:uid="{5822C20F-4F76-4B16-8409-6A752B535D49}"/>
    <cellStyle name="Comma 2 4 2 2 4 3" xfId="16067" xr:uid="{1E24EB4C-8240-40FB-B8B8-D25CBD413639}"/>
    <cellStyle name="Comma 2 4 2 2 4 4" xfId="16068" xr:uid="{D6AD652A-BCD8-48AE-857E-D5CE5BFAF13F}"/>
    <cellStyle name="Comma 2 4 2 2 4 5" xfId="16069" xr:uid="{C7A5D652-064B-4AD6-AA5C-88BDA24705FF}"/>
    <cellStyle name="Comma 2 4 2 2 4 6" xfId="16070" xr:uid="{5E71B0AB-8D06-4DB4-B256-DB3940768B13}"/>
    <cellStyle name="Comma 2 4 2 2 4 7" xfId="16071" xr:uid="{53CA9D6C-BD10-4571-ACB5-B627601B4C9D}"/>
    <cellStyle name="Comma 2 4 2 2 4 8" xfId="16072" xr:uid="{4F180E9B-976C-4232-9FB4-2A3BCDCDD52A}"/>
    <cellStyle name="Comma 2 4 2 2 4 9" xfId="16073" xr:uid="{48326DDE-EB71-4AAA-B1FA-8F94ACEC3E78}"/>
    <cellStyle name="Comma 2 4 2 2 5" xfId="16074" xr:uid="{FEE7A143-9259-4EEE-BAC3-B95CC20AEF8A}"/>
    <cellStyle name="Comma 2 4 2 2 5 10" xfId="16075" xr:uid="{BACFA566-439B-45C6-B810-B4C13438682D}"/>
    <cellStyle name="Comma 2 4 2 2 5 11" xfId="16076" xr:uid="{74442BC2-BD95-4A15-9D27-B6C43F490DFA}"/>
    <cellStyle name="Comma 2 4 2 2 5 12" xfId="16077" xr:uid="{5B9E385E-4969-4979-AD44-ACD7DEABC940}"/>
    <cellStyle name="Comma 2 4 2 2 5 13" xfId="16078" xr:uid="{0273BA40-675E-4002-A526-F6AF2A16CFA1}"/>
    <cellStyle name="Comma 2 4 2 2 5 14" xfId="16079" xr:uid="{F674376E-3C05-4C6A-984A-F4AD65A36336}"/>
    <cellStyle name="Comma 2 4 2 2 5 15" xfId="16080" xr:uid="{22231282-82B6-4F41-8796-191C9F78FC47}"/>
    <cellStyle name="Comma 2 4 2 2 5 16" xfId="16081" xr:uid="{7D9FDED8-EC63-4936-8A1F-D3F0AFA99E46}"/>
    <cellStyle name="Comma 2 4 2 2 5 2" xfId="16082" xr:uid="{44362597-3423-4721-B22C-DBB07D4BCC1C}"/>
    <cellStyle name="Comma 2 4 2 2 5 3" xfId="16083" xr:uid="{E570BD09-5A6B-4882-9102-81BCDE7E5CF6}"/>
    <cellStyle name="Comma 2 4 2 2 5 4" xfId="16084" xr:uid="{F855C166-1C73-4411-980F-D848DDA816BD}"/>
    <cellStyle name="Comma 2 4 2 2 5 5" xfId="16085" xr:uid="{F399A6AA-0B2A-4CD1-8089-9B8838C3E3A7}"/>
    <cellStyle name="Comma 2 4 2 2 5 6" xfId="16086" xr:uid="{504BDF9D-5EB9-47BC-B658-EF04CCCF6D16}"/>
    <cellStyle name="Comma 2 4 2 2 5 7" xfId="16087" xr:uid="{FC2C7DD3-2609-4DA2-929C-7C4EA2D7E31C}"/>
    <cellStyle name="Comma 2 4 2 2 5 8" xfId="16088" xr:uid="{CA85E8B7-6747-4DF4-8D84-7CD7AD53C1F0}"/>
    <cellStyle name="Comma 2 4 2 2 5 9" xfId="16089" xr:uid="{2A0469F8-026C-4C7F-9985-C595E6F134CE}"/>
    <cellStyle name="Comma 2 4 2 2 6" xfId="16090" xr:uid="{94BD81BC-B1E3-4B5F-BF67-6EBA4739636F}"/>
    <cellStyle name="Comma 2 4 2 2 6 10" xfId="16091" xr:uid="{294D81D7-752C-46D8-9883-6C9F309EC2B8}"/>
    <cellStyle name="Comma 2 4 2 2 6 11" xfId="16092" xr:uid="{6585CA0E-50F9-4F44-9954-05E8C93F3965}"/>
    <cellStyle name="Comma 2 4 2 2 6 12" xfId="16093" xr:uid="{349B62A2-12A8-4FCE-BFEF-D1F88D32C39C}"/>
    <cellStyle name="Comma 2 4 2 2 6 13" xfId="16094" xr:uid="{8BDA81A7-95D1-4785-88ED-CDD726EC0155}"/>
    <cellStyle name="Comma 2 4 2 2 6 14" xfId="16095" xr:uid="{85A3709E-7720-428F-953F-4B59C45AE2D8}"/>
    <cellStyle name="Comma 2 4 2 2 6 15" xfId="16096" xr:uid="{EF080B64-9398-46D4-90F0-C93DC686599A}"/>
    <cellStyle name="Comma 2 4 2 2 6 16" xfId="16097" xr:uid="{A6C7C8E8-1A9A-4AE7-828D-59FE5B4970B5}"/>
    <cellStyle name="Comma 2 4 2 2 6 2" xfId="16098" xr:uid="{64CFD9FD-2F8E-4119-8058-835657686907}"/>
    <cellStyle name="Comma 2 4 2 2 6 3" xfId="16099" xr:uid="{F0CDA04B-FC91-4721-BE13-111ED9CDCA28}"/>
    <cellStyle name="Comma 2 4 2 2 6 4" xfId="16100" xr:uid="{FC37E5C0-68B0-409A-B360-07EF895C6A9E}"/>
    <cellStyle name="Comma 2 4 2 2 6 5" xfId="16101" xr:uid="{DFB078A7-387C-4A22-BBAA-90A4C885DBC7}"/>
    <cellStyle name="Comma 2 4 2 2 6 6" xfId="16102" xr:uid="{F469B421-5443-4195-B449-E909AE7DB620}"/>
    <cellStyle name="Comma 2 4 2 2 6 7" xfId="16103" xr:uid="{055C543C-5538-42A0-9CC4-8D5D37E02A85}"/>
    <cellStyle name="Comma 2 4 2 2 6 8" xfId="16104" xr:uid="{33B1AC24-7808-4CA9-B9FE-78F769AF5151}"/>
    <cellStyle name="Comma 2 4 2 2 6 9" xfId="16105" xr:uid="{6BCC305D-3639-4244-9C3D-520E2CF26AD4}"/>
    <cellStyle name="Comma 2 4 2 2 7" xfId="16106" xr:uid="{A611FFBC-77B6-4E34-90DC-40D4F2FD9C18}"/>
    <cellStyle name="Comma 2 4 2 2 7 10" xfId="16107" xr:uid="{728111D8-5CC2-46F7-B9AF-D357BF55037F}"/>
    <cellStyle name="Comma 2 4 2 2 7 11" xfId="16108" xr:uid="{E27B3B9F-C623-4F4E-84FB-D85FE9E37641}"/>
    <cellStyle name="Comma 2 4 2 2 7 12" xfId="16109" xr:uid="{FB6F8373-BAF0-43D8-BBAE-702082D21215}"/>
    <cellStyle name="Comma 2 4 2 2 7 13" xfId="16110" xr:uid="{506B11B1-7647-48AC-B66C-8C60856D82D3}"/>
    <cellStyle name="Comma 2 4 2 2 7 14" xfId="16111" xr:uid="{9712B92F-18A1-48C1-8D09-2B13DAB91502}"/>
    <cellStyle name="Comma 2 4 2 2 7 15" xfId="16112" xr:uid="{48520853-F6A6-4387-BDC3-14B8246827B6}"/>
    <cellStyle name="Comma 2 4 2 2 7 16" xfId="16113" xr:uid="{3369CB6B-4060-45F3-94CE-5D2474CC5A99}"/>
    <cellStyle name="Comma 2 4 2 2 7 2" xfId="16114" xr:uid="{94DB8770-A02D-4A45-8544-9EC37D5006E6}"/>
    <cellStyle name="Comma 2 4 2 2 7 3" xfId="16115" xr:uid="{10852349-4032-4385-A16A-7A5562D6705A}"/>
    <cellStyle name="Comma 2 4 2 2 7 4" xfId="16116" xr:uid="{B277B504-8074-42D5-AEED-5A436455CD9D}"/>
    <cellStyle name="Comma 2 4 2 2 7 5" xfId="16117" xr:uid="{2577E5F5-ED8C-4208-8236-EF0DEA951D0E}"/>
    <cellStyle name="Comma 2 4 2 2 7 6" xfId="16118" xr:uid="{36D391A4-78A4-4553-910C-73518B560179}"/>
    <cellStyle name="Comma 2 4 2 2 7 7" xfId="16119" xr:uid="{3CD4D587-48AB-4A44-945C-3FFBF34276AA}"/>
    <cellStyle name="Comma 2 4 2 2 7 8" xfId="16120" xr:uid="{BD5D2172-0CF3-4518-A626-8204A544C330}"/>
    <cellStyle name="Comma 2 4 2 2 7 9" xfId="16121" xr:uid="{23025521-9DA6-40C6-9182-F0B34B3E1112}"/>
    <cellStyle name="Comma 2 4 2 2 8" xfId="16122" xr:uid="{C3AF7500-E0F8-4350-9C06-652A2A381B0E}"/>
    <cellStyle name="Comma 2 4 2 2 8 10" xfId="16123" xr:uid="{DD02FE68-31B4-4A0E-9D5F-F6E24328870D}"/>
    <cellStyle name="Comma 2 4 2 2 8 11" xfId="16124" xr:uid="{BC539378-F774-4ABE-9A58-B0D07B1BC4A3}"/>
    <cellStyle name="Comma 2 4 2 2 8 12" xfId="16125" xr:uid="{69971740-4620-443A-82CE-317A862442ED}"/>
    <cellStyle name="Comma 2 4 2 2 8 13" xfId="16126" xr:uid="{A8B45C0E-BDCB-466C-B9DE-1BD4E00D75C7}"/>
    <cellStyle name="Comma 2 4 2 2 8 14" xfId="16127" xr:uid="{2A563100-FF98-453C-9512-C99001519594}"/>
    <cellStyle name="Comma 2 4 2 2 8 15" xfId="16128" xr:uid="{27C386A5-38A7-43D7-91F7-31518BE0C542}"/>
    <cellStyle name="Comma 2 4 2 2 8 16" xfId="16129" xr:uid="{80DD3EAD-CFC2-409D-86EE-CD80FD543F9A}"/>
    <cellStyle name="Comma 2 4 2 2 8 2" xfId="16130" xr:uid="{A4AA4283-3614-4BA5-916B-E6D30D9ABC79}"/>
    <cellStyle name="Comma 2 4 2 2 8 3" xfId="16131" xr:uid="{3D5BAA2D-F174-43D8-AF92-3D95D8766EF3}"/>
    <cellStyle name="Comma 2 4 2 2 8 4" xfId="16132" xr:uid="{5ACCF563-C4E0-4CAF-A0E9-076D0E5A503D}"/>
    <cellStyle name="Comma 2 4 2 2 8 5" xfId="16133" xr:uid="{B182406B-0B14-4BCD-BBE6-6F516340F026}"/>
    <cellStyle name="Comma 2 4 2 2 8 6" xfId="16134" xr:uid="{84EDBBB8-CAF3-4C24-ADA2-F2EF143F5382}"/>
    <cellStyle name="Comma 2 4 2 2 8 7" xfId="16135" xr:uid="{0018CB21-47EE-4BF1-87CE-584C1E63E9EF}"/>
    <cellStyle name="Comma 2 4 2 2 8 8" xfId="16136" xr:uid="{9F1784A9-9AAB-473B-99DC-C83BCF09FBD1}"/>
    <cellStyle name="Comma 2 4 2 2 8 9" xfId="16137" xr:uid="{784FD0DD-7B96-4A1C-83D2-9E5E3F960A41}"/>
    <cellStyle name="Comma 2 4 2 2 9" xfId="16138" xr:uid="{8C926FF0-D28A-48AE-8330-BB0FB17312FF}"/>
    <cellStyle name="Comma 2 4 2 2 9 10" xfId="16139" xr:uid="{6F19F59C-AF4E-4C27-9C4C-A2E0E5F7FE3D}"/>
    <cellStyle name="Comma 2 4 2 2 9 11" xfId="16140" xr:uid="{50EBFBDC-9AC2-468F-B011-6F95D48B4DB1}"/>
    <cellStyle name="Comma 2 4 2 2 9 12" xfId="16141" xr:uid="{ED337FA2-C4DE-4B2E-B0E6-2E571FD768F0}"/>
    <cellStyle name="Comma 2 4 2 2 9 13" xfId="16142" xr:uid="{BE3E25E8-FFD1-4945-87A7-16E9132FA81F}"/>
    <cellStyle name="Comma 2 4 2 2 9 14" xfId="16143" xr:uid="{1B4B2FB7-A571-422D-9672-93CBA6E8B887}"/>
    <cellStyle name="Comma 2 4 2 2 9 15" xfId="16144" xr:uid="{E433AFFF-7814-4480-AF2A-3D5EDEB8DDAF}"/>
    <cellStyle name="Comma 2 4 2 2 9 16" xfId="16145" xr:uid="{14041BD8-B67B-4EFF-BD5F-2882AD9D7DFA}"/>
    <cellStyle name="Comma 2 4 2 2 9 2" xfId="16146" xr:uid="{64A34E3E-3E2F-4B4F-8062-D6B555E84C61}"/>
    <cellStyle name="Comma 2 4 2 2 9 3" xfId="16147" xr:uid="{8DB9B1AE-6898-4903-9F75-13BCF416A004}"/>
    <cellStyle name="Comma 2 4 2 2 9 4" xfId="16148" xr:uid="{DF733323-5729-4042-A2B5-604CB5F561FC}"/>
    <cellStyle name="Comma 2 4 2 2 9 5" xfId="16149" xr:uid="{FFAA7F54-E41D-4BC6-981F-CF2F9A125C44}"/>
    <cellStyle name="Comma 2 4 2 2 9 6" xfId="16150" xr:uid="{9DE7386D-3397-42D3-9497-F3BE4CBAB282}"/>
    <cellStyle name="Comma 2 4 2 2 9 7" xfId="16151" xr:uid="{C8C8E6E0-D156-41B8-9A4C-851B541651D5}"/>
    <cellStyle name="Comma 2 4 2 2 9 8" xfId="16152" xr:uid="{01B08EE3-3BFF-4884-899F-D386408C4A25}"/>
    <cellStyle name="Comma 2 4 2 2 9 9" xfId="16153" xr:uid="{D88D5F06-60C0-4290-9C17-38BCA61F574F}"/>
    <cellStyle name="Comma 2 4 2 20" xfId="16154" xr:uid="{4BEF1241-9544-4D31-8E28-145B4ADFF934}"/>
    <cellStyle name="Comma 2 4 2 21" xfId="16155" xr:uid="{E1EB3667-69C0-4F60-B83F-C189AAFE86B2}"/>
    <cellStyle name="Comma 2 4 2 22" xfId="16156" xr:uid="{40DC5A90-1804-4CA4-9370-CA09AE7CC9B0}"/>
    <cellStyle name="Comma 2 4 2 23" xfId="16157" xr:uid="{A375F91F-D2D5-4890-908D-37CB74D4DC35}"/>
    <cellStyle name="Comma 2 4 2 24" xfId="16158" xr:uid="{33016514-5CC3-454F-B9CB-BA89E05B394B}"/>
    <cellStyle name="Comma 2 4 2 25" xfId="16159" xr:uid="{24EC7C02-CA09-447F-A05E-F518F65ADA88}"/>
    <cellStyle name="Comma 2 4 2 26" xfId="16160" xr:uid="{DAEB2E7D-153B-4FE3-AFCD-4140CC731325}"/>
    <cellStyle name="Comma 2 4 2 27" xfId="16161" xr:uid="{843C1BDC-8CB3-4F7A-876A-E4FC3E573AEA}"/>
    <cellStyle name="Comma 2 4 2 28" xfId="16162" xr:uid="{3D55AB7A-093B-46A4-8BB8-E6A891358A50}"/>
    <cellStyle name="Comma 2 4 2 29" xfId="16163" xr:uid="{9D78DA7A-316C-4C71-A231-5FD2396CFB7B}"/>
    <cellStyle name="Comma 2 4 2 3" xfId="16164" xr:uid="{4DF6337C-7B66-46AF-BE6B-710947E97E4E}"/>
    <cellStyle name="Comma 2 4 2 3 10" xfId="16165" xr:uid="{D2E1EA7E-1311-4B7C-A20A-06A3064BB88D}"/>
    <cellStyle name="Comma 2 4 2 3 11" xfId="16166" xr:uid="{FF8CA933-93F2-413D-B9B5-34170174FA2E}"/>
    <cellStyle name="Comma 2 4 2 3 12" xfId="16167" xr:uid="{F40CD4AD-284E-4597-9D99-9D800B850F53}"/>
    <cellStyle name="Comma 2 4 2 3 13" xfId="16168" xr:uid="{DA93A639-D964-4357-BD7C-78552465027D}"/>
    <cellStyle name="Comma 2 4 2 3 14" xfId="16169" xr:uid="{6B5F65CA-9781-48F2-AB8B-C91C6163A591}"/>
    <cellStyle name="Comma 2 4 2 3 15" xfId="16170" xr:uid="{55C377A8-C4C5-4915-BEAE-1C16253A3455}"/>
    <cellStyle name="Comma 2 4 2 3 16" xfId="16171" xr:uid="{2DF1D0FE-3C67-48DE-8307-A6B232B24572}"/>
    <cellStyle name="Comma 2 4 2 3 2" xfId="16172" xr:uid="{06E09731-9AFE-4F6C-8DCE-FD22E19E2466}"/>
    <cellStyle name="Comma 2 4 2 3 3" xfId="16173" xr:uid="{DEF73047-BA40-4741-A726-11F6D23D88F6}"/>
    <cellStyle name="Comma 2 4 2 3 4" xfId="16174" xr:uid="{D2817357-E1DF-4BA5-9C80-9E439BD50B4F}"/>
    <cellStyle name="Comma 2 4 2 3 5" xfId="16175" xr:uid="{4869FB0E-A2FD-4DD7-A612-4B49B4222E53}"/>
    <cellStyle name="Comma 2 4 2 3 6" xfId="16176" xr:uid="{BF9085E4-378C-4415-9867-3EA076766965}"/>
    <cellStyle name="Comma 2 4 2 3 7" xfId="16177" xr:uid="{7BA5F95F-46B4-47B6-9CD9-16E5B22E6C0D}"/>
    <cellStyle name="Comma 2 4 2 3 8" xfId="16178" xr:uid="{7DEBE8E2-3AB1-4879-B3CE-A9DCC6A7BD13}"/>
    <cellStyle name="Comma 2 4 2 3 9" xfId="16179" xr:uid="{C6E4CBA9-3A81-4E55-BD82-468FEDDA66B8}"/>
    <cellStyle name="Comma 2 4 2 30" xfId="16180" xr:uid="{893531CA-29C2-482A-A36C-A211A36A0B31}"/>
    <cellStyle name="Comma 2 4 2 31" xfId="48391" xr:uid="{7DD7B740-294A-4BDB-835C-B344E6A082CF}"/>
    <cellStyle name="Comma 2 4 2 32" xfId="48505" xr:uid="{9BC06140-9058-498B-BBB1-21E4E4EF8F6F}"/>
    <cellStyle name="Comma 2 4 2 4" xfId="16181" xr:uid="{55AD0082-736B-48B6-9207-5237887BD54F}"/>
    <cellStyle name="Comma 2 4 2 4 10" xfId="16182" xr:uid="{6717811F-72D8-40E4-A20C-E0FE7DC18ACB}"/>
    <cellStyle name="Comma 2 4 2 4 11" xfId="16183" xr:uid="{F468C28E-698E-411A-97B6-3C8DB925BC11}"/>
    <cellStyle name="Comma 2 4 2 4 12" xfId="16184" xr:uid="{CB715C93-850E-43DE-8601-791F0D274D7E}"/>
    <cellStyle name="Comma 2 4 2 4 13" xfId="16185" xr:uid="{239C66E9-F045-45AB-A6B7-BBCB44F69FAC}"/>
    <cellStyle name="Comma 2 4 2 4 14" xfId="16186" xr:uid="{22D5D045-5FCF-46FB-89D7-0C96E92DD928}"/>
    <cellStyle name="Comma 2 4 2 4 15" xfId="16187" xr:uid="{4941C221-E91E-457C-B493-AAF5BF60A772}"/>
    <cellStyle name="Comma 2 4 2 4 16" xfId="16188" xr:uid="{F52BEC0D-20C1-4AA1-8878-9F331D254B6B}"/>
    <cellStyle name="Comma 2 4 2 4 2" xfId="16189" xr:uid="{5F50A1ED-344C-4757-9EE1-DF46820430A8}"/>
    <cellStyle name="Comma 2 4 2 4 3" xfId="16190" xr:uid="{03E5D8F5-9F38-45CB-81B4-3D9DBA4BB255}"/>
    <cellStyle name="Comma 2 4 2 4 4" xfId="16191" xr:uid="{26358AD0-5DE4-4BBF-911B-4B94CC89EC39}"/>
    <cellStyle name="Comma 2 4 2 4 5" xfId="16192" xr:uid="{F178311B-9487-4575-89E2-7797F520801F}"/>
    <cellStyle name="Comma 2 4 2 4 6" xfId="16193" xr:uid="{EE03F920-C932-42DC-9092-030A0459B8C6}"/>
    <cellStyle name="Comma 2 4 2 4 7" xfId="16194" xr:uid="{A68D158D-8A54-4CAB-A100-9C2A0234D748}"/>
    <cellStyle name="Comma 2 4 2 4 8" xfId="16195" xr:uid="{5792D0D0-1E9D-482D-8181-371D6A3DAAA8}"/>
    <cellStyle name="Comma 2 4 2 4 9" xfId="16196" xr:uid="{DCB2E4D0-7E92-4C84-8A71-3A188FDE4486}"/>
    <cellStyle name="Comma 2 4 2 5" xfId="16197" xr:uid="{75BB8A3E-6F9D-4D1B-8D97-38C85CDB83AD}"/>
    <cellStyle name="Comma 2 4 2 5 10" xfId="16198" xr:uid="{04828839-77FC-4C19-AE99-191243F679B8}"/>
    <cellStyle name="Comma 2 4 2 5 11" xfId="16199" xr:uid="{2F7C1C0C-7DD3-4907-81F5-A7442AB610D1}"/>
    <cellStyle name="Comma 2 4 2 5 12" xfId="16200" xr:uid="{9EF5C0C5-7B8E-4B84-8C65-147A14B4069B}"/>
    <cellStyle name="Comma 2 4 2 5 13" xfId="16201" xr:uid="{EBED3E6F-E02B-4520-82C3-44621B3E7724}"/>
    <cellStyle name="Comma 2 4 2 5 14" xfId="16202" xr:uid="{374F2761-A43A-4A66-B4E9-AEA9ABC88B19}"/>
    <cellStyle name="Comma 2 4 2 5 15" xfId="16203" xr:uid="{C1D68F66-0A2D-4EC2-9276-49CC4D7B7937}"/>
    <cellStyle name="Comma 2 4 2 5 16" xfId="16204" xr:uid="{26817E40-5F8B-471F-9ED5-997F31BB5E18}"/>
    <cellStyle name="Comma 2 4 2 5 2" xfId="16205" xr:uid="{BB5B1665-7367-4539-BE14-9B7CDC27A1A5}"/>
    <cellStyle name="Comma 2 4 2 5 3" xfId="16206" xr:uid="{51C8F5D9-5317-40C5-9CD6-F276A97C1E4F}"/>
    <cellStyle name="Comma 2 4 2 5 4" xfId="16207" xr:uid="{959E31DC-C616-40B7-9586-AE31E3091B5F}"/>
    <cellStyle name="Comma 2 4 2 5 5" xfId="16208" xr:uid="{5A6D898A-3E84-478A-B9BD-D32F0EE74FAB}"/>
    <cellStyle name="Comma 2 4 2 5 6" xfId="16209" xr:uid="{D0516EE4-D357-42A1-8B49-68909F232F09}"/>
    <cellStyle name="Comma 2 4 2 5 7" xfId="16210" xr:uid="{E3A0B88D-DAFA-4503-98FD-D68CF2280308}"/>
    <cellStyle name="Comma 2 4 2 5 8" xfId="16211" xr:uid="{2E2627E2-A741-42FE-8A06-47806699E049}"/>
    <cellStyle name="Comma 2 4 2 5 9" xfId="16212" xr:uid="{A386EC38-8D04-4F66-8769-E0CD4B5C2C24}"/>
    <cellStyle name="Comma 2 4 2 6" xfId="16213" xr:uid="{36DE01AB-CFD6-48B8-80F6-9DD25D0BE52E}"/>
    <cellStyle name="Comma 2 4 2 6 10" xfId="16214" xr:uid="{C5DA08F0-64C6-4F02-BBB2-1B3422F5BA9D}"/>
    <cellStyle name="Comma 2 4 2 6 11" xfId="16215" xr:uid="{232B4C1F-35F9-4DB4-B2CE-6B051117C451}"/>
    <cellStyle name="Comma 2 4 2 6 12" xfId="16216" xr:uid="{E041535F-820E-4806-BAB3-2D3776F8EAF7}"/>
    <cellStyle name="Comma 2 4 2 6 13" xfId="16217" xr:uid="{699762B4-9AFA-43F4-AACE-48E57EFB5313}"/>
    <cellStyle name="Comma 2 4 2 6 14" xfId="16218" xr:uid="{98FFADE0-702E-4FDD-AE76-FCFD2BEFD616}"/>
    <cellStyle name="Comma 2 4 2 6 15" xfId="16219" xr:uid="{50541D32-A42F-43D1-BFDB-43CF6C431066}"/>
    <cellStyle name="Comma 2 4 2 6 16" xfId="16220" xr:uid="{ABFAA94E-F736-4056-A738-4814ABDDDA72}"/>
    <cellStyle name="Comma 2 4 2 6 2" xfId="16221" xr:uid="{AF422C6A-CEE4-41D6-88E5-B6B538FED3C7}"/>
    <cellStyle name="Comma 2 4 2 6 3" xfId="16222" xr:uid="{C028BC38-2AEB-4BF8-9093-5ED96D38955E}"/>
    <cellStyle name="Comma 2 4 2 6 4" xfId="16223" xr:uid="{82D4DF9F-40A3-414F-AA44-D4B4020CEFBE}"/>
    <cellStyle name="Comma 2 4 2 6 5" xfId="16224" xr:uid="{EE758188-782B-45B5-B881-14257CC54745}"/>
    <cellStyle name="Comma 2 4 2 6 6" xfId="16225" xr:uid="{67AED51D-2BC7-4087-87E3-96122F3E426F}"/>
    <cellStyle name="Comma 2 4 2 6 7" xfId="16226" xr:uid="{C11F6963-F492-4357-A101-725E29CDE16A}"/>
    <cellStyle name="Comma 2 4 2 6 8" xfId="16227" xr:uid="{7E748A29-D806-40E7-80A8-A0896272FD48}"/>
    <cellStyle name="Comma 2 4 2 6 9" xfId="16228" xr:uid="{6CE8AC9E-34E5-4DFF-BEB6-B60665F24F60}"/>
    <cellStyle name="Comma 2 4 2 7" xfId="16229" xr:uid="{A20FC773-965E-4BFA-935F-5C90D2815FC3}"/>
    <cellStyle name="Comma 2 4 2 7 10" xfId="16230" xr:uid="{52D64CDA-526C-4C91-80B1-B553CE84EEF9}"/>
    <cellStyle name="Comma 2 4 2 7 11" xfId="16231" xr:uid="{C56D12CE-C9D6-4CC2-9BC0-99B249939636}"/>
    <cellStyle name="Comma 2 4 2 7 12" xfId="16232" xr:uid="{464FEE5B-E15B-4CD7-9778-92E4FC790B2D}"/>
    <cellStyle name="Comma 2 4 2 7 13" xfId="16233" xr:uid="{915E39C9-6926-429B-BB9A-104454A1AAC6}"/>
    <cellStyle name="Comma 2 4 2 7 14" xfId="16234" xr:uid="{D916A5DE-874A-471B-AD62-112250D2DE4A}"/>
    <cellStyle name="Comma 2 4 2 7 15" xfId="16235" xr:uid="{E1C2E13B-ED65-46E3-B133-57ECC92AAFA9}"/>
    <cellStyle name="Comma 2 4 2 7 16" xfId="16236" xr:uid="{6CA17923-BBA6-44E6-A413-E54676D13C04}"/>
    <cellStyle name="Comma 2 4 2 7 2" xfId="16237" xr:uid="{95B3A4C7-4483-4D54-AE93-D940359BFA37}"/>
    <cellStyle name="Comma 2 4 2 7 3" xfId="16238" xr:uid="{2520A198-972F-4F1D-B1C5-F5B9229BD833}"/>
    <cellStyle name="Comma 2 4 2 7 4" xfId="16239" xr:uid="{545769BC-BF75-40DE-A485-826AE6B7EAEA}"/>
    <cellStyle name="Comma 2 4 2 7 5" xfId="16240" xr:uid="{113BCC44-0820-444D-B69F-3C4092D5D164}"/>
    <cellStyle name="Comma 2 4 2 7 6" xfId="16241" xr:uid="{4B41F3B3-FA11-4E46-8B27-900B448FD89A}"/>
    <cellStyle name="Comma 2 4 2 7 7" xfId="16242" xr:uid="{074AC509-A040-407A-B916-1EA4CADDAF30}"/>
    <cellStyle name="Comma 2 4 2 7 8" xfId="16243" xr:uid="{F411518A-411D-44F6-A0A5-924849A1AF8F}"/>
    <cellStyle name="Comma 2 4 2 7 9" xfId="16244" xr:uid="{58E04B51-4081-464F-95DD-822FA0FAFC52}"/>
    <cellStyle name="Comma 2 4 2 8" xfId="16245" xr:uid="{76E287FF-297B-4899-A5E2-C1384B935F36}"/>
    <cellStyle name="Comma 2 4 2 8 10" xfId="16246" xr:uid="{0ED16B68-3B2C-4C82-BF33-C27E92CBA04C}"/>
    <cellStyle name="Comma 2 4 2 8 11" xfId="16247" xr:uid="{0BED542C-514A-4922-A0C4-F9DBF55D438F}"/>
    <cellStyle name="Comma 2 4 2 8 12" xfId="16248" xr:uid="{78429DC1-7083-4244-A9E8-62E5AFFC9384}"/>
    <cellStyle name="Comma 2 4 2 8 13" xfId="16249" xr:uid="{546F0AD4-8874-42FA-BD41-387AB2F42BFC}"/>
    <cellStyle name="Comma 2 4 2 8 14" xfId="16250" xr:uid="{2D3D6DF1-7BAC-4560-BB08-300C6FEA401D}"/>
    <cellStyle name="Comma 2 4 2 8 15" xfId="16251" xr:uid="{2C1B7DE4-C575-4FEE-B459-5FB3CFA6B44E}"/>
    <cellStyle name="Comma 2 4 2 8 16" xfId="16252" xr:uid="{557E7BB7-EA25-4C90-9E7F-2DC279B0A002}"/>
    <cellStyle name="Comma 2 4 2 8 2" xfId="16253" xr:uid="{A87F4222-0B80-4673-8B60-6B22A48A4D55}"/>
    <cellStyle name="Comma 2 4 2 8 3" xfId="16254" xr:uid="{1090AEEC-20CB-4444-8876-B2DCDEAE8FE8}"/>
    <cellStyle name="Comma 2 4 2 8 4" xfId="16255" xr:uid="{6B6E3666-131F-47CD-B096-112ED68EE968}"/>
    <cellStyle name="Comma 2 4 2 8 5" xfId="16256" xr:uid="{8D321C78-E7F6-45F5-A8F8-E7AFB318EF55}"/>
    <cellStyle name="Comma 2 4 2 8 6" xfId="16257" xr:uid="{7C67A1C2-2A00-46D4-823D-576C80BAB468}"/>
    <cellStyle name="Comma 2 4 2 8 7" xfId="16258" xr:uid="{A99A69B4-1E9E-4A0A-8FBD-5E65E152C936}"/>
    <cellStyle name="Comma 2 4 2 8 8" xfId="16259" xr:uid="{529F5613-47B4-4F10-8CA4-3EBA89167413}"/>
    <cellStyle name="Comma 2 4 2 8 9" xfId="16260" xr:uid="{4359884B-362B-4C07-B06B-E91B484A3142}"/>
    <cellStyle name="Comma 2 4 2 9" xfId="16261" xr:uid="{BF49997B-2894-4876-B406-A12F3826157B}"/>
    <cellStyle name="Comma 2 4 2 9 10" xfId="16262" xr:uid="{DA3EDF3A-37C2-4A21-A29B-112764D6B604}"/>
    <cellStyle name="Comma 2 4 2 9 11" xfId="16263" xr:uid="{A9A69467-A8A5-4425-A16C-3D61609216A0}"/>
    <cellStyle name="Comma 2 4 2 9 12" xfId="16264" xr:uid="{8FF77666-2E66-4919-90F5-28AE4D090A89}"/>
    <cellStyle name="Comma 2 4 2 9 13" xfId="16265" xr:uid="{C1061EAF-5C42-4E6A-AF4F-4C2B7893A931}"/>
    <cellStyle name="Comma 2 4 2 9 14" xfId="16266" xr:uid="{40C7EC89-AA6C-444B-9C5C-D6AA09417D0D}"/>
    <cellStyle name="Comma 2 4 2 9 15" xfId="16267" xr:uid="{5730624E-0A5F-450C-B1F5-FFAFC0106AD0}"/>
    <cellStyle name="Comma 2 4 2 9 16" xfId="16268" xr:uid="{4A933661-D16A-4FCC-99CF-D345D82E80F8}"/>
    <cellStyle name="Comma 2 4 2 9 2" xfId="16269" xr:uid="{9F685343-4062-4153-AF31-5E68598F644D}"/>
    <cellStyle name="Comma 2 4 2 9 3" xfId="16270" xr:uid="{7BD7CE29-7306-4DDC-8B68-6F90A9760F74}"/>
    <cellStyle name="Comma 2 4 2 9 4" xfId="16271" xr:uid="{FD6F3159-9AF9-4854-B9F6-FF03BAA53BF3}"/>
    <cellStyle name="Comma 2 4 2 9 5" xfId="16272" xr:uid="{3C0C7191-E2F6-45CC-A55C-ED8E06CCC080}"/>
    <cellStyle name="Comma 2 4 2 9 6" xfId="16273" xr:uid="{C544C8A0-3119-4CD8-9AF4-6928C7D830BC}"/>
    <cellStyle name="Comma 2 4 2 9 7" xfId="16274" xr:uid="{700061BC-69F3-491F-B63E-EEE949E33F2D}"/>
    <cellStyle name="Comma 2 4 2 9 8" xfId="16275" xr:uid="{BA8A1840-B92E-4946-B0B1-4AD142BC7307}"/>
    <cellStyle name="Comma 2 4 2 9 9" xfId="16276" xr:uid="{A3B2A52F-809C-49BE-B42F-E55609357479}"/>
    <cellStyle name="Comma 2 4 3" xfId="16277" xr:uid="{1D46E679-0907-40C0-A0C2-DC69A3683903}"/>
    <cellStyle name="Comma 2 4 3 10" xfId="16278" xr:uid="{E8E35B23-CB53-4462-A6E0-7BAC22094F50}"/>
    <cellStyle name="Comma 2 4 3 10 10" xfId="16279" xr:uid="{4C906D1D-134B-4B20-AE3C-5A915BD5D271}"/>
    <cellStyle name="Comma 2 4 3 10 11" xfId="16280" xr:uid="{37755DE4-8659-431B-9F3F-1F9741B6EFBA}"/>
    <cellStyle name="Comma 2 4 3 10 12" xfId="16281" xr:uid="{7AA2C3A4-56B1-4326-9F6A-A5D436406C1B}"/>
    <cellStyle name="Comma 2 4 3 10 13" xfId="16282" xr:uid="{7F60912C-AEAB-4BFC-9F44-19F2F6AFD845}"/>
    <cellStyle name="Comma 2 4 3 10 14" xfId="16283" xr:uid="{9B944E6E-8976-4DA6-B615-902E85AD63B5}"/>
    <cellStyle name="Comma 2 4 3 10 15" xfId="16284" xr:uid="{10103D9D-9DB7-4D7B-BBCC-B53FFA13E996}"/>
    <cellStyle name="Comma 2 4 3 10 16" xfId="16285" xr:uid="{B059E7BC-6D3A-4764-B29F-C5A414E11349}"/>
    <cellStyle name="Comma 2 4 3 10 2" xfId="16286" xr:uid="{9391B098-788D-4E89-9EAD-1B565D97B570}"/>
    <cellStyle name="Comma 2 4 3 10 3" xfId="16287" xr:uid="{FF7F7C16-E4B8-4BDB-BF6A-6C4A7B914372}"/>
    <cellStyle name="Comma 2 4 3 10 4" xfId="16288" xr:uid="{44D51460-B04D-45F5-9C59-22FA57364BE0}"/>
    <cellStyle name="Comma 2 4 3 10 5" xfId="16289" xr:uid="{9D6A06F4-6659-4443-BE80-24308F6AD081}"/>
    <cellStyle name="Comma 2 4 3 10 6" xfId="16290" xr:uid="{CE87AC8B-7B83-4FA9-B562-C2CE22B35701}"/>
    <cellStyle name="Comma 2 4 3 10 7" xfId="16291" xr:uid="{43355303-D01A-4A5F-9FBD-163691FA414B}"/>
    <cellStyle name="Comma 2 4 3 10 8" xfId="16292" xr:uid="{BE3D2200-F0CA-4CAA-99AD-688647C1D3A3}"/>
    <cellStyle name="Comma 2 4 3 10 9" xfId="16293" xr:uid="{F9612FCD-678E-4711-A760-2629D835A03B}"/>
    <cellStyle name="Comma 2 4 3 11" xfId="16294" xr:uid="{6B6233A5-353D-4066-93F9-697F1CCEADD5}"/>
    <cellStyle name="Comma 2 4 3 11 10" xfId="16295" xr:uid="{C2F0A05A-2D0D-44E1-B4F6-8A42E9B027D5}"/>
    <cellStyle name="Comma 2 4 3 11 11" xfId="16296" xr:uid="{8941B7B0-0778-4584-B5D6-99BC5F392584}"/>
    <cellStyle name="Comma 2 4 3 11 12" xfId="16297" xr:uid="{22D6E761-831A-4631-87C5-599565C88DFB}"/>
    <cellStyle name="Comma 2 4 3 11 13" xfId="16298" xr:uid="{A620568F-08D6-4F45-8C9F-5ADCE45A9D03}"/>
    <cellStyle name="Comma 2 4 3 11 14" xfId="16299" xr:uid="{82BCBEA9-AC03-479E-A570-0EF2DDA481C4}"/>
    <cellStyle name="Comma 2 4 3 11 15" xfId="16300" xr:uid="{B5D92505-C986-429E-9507-284820D882C8}"/>
    <cellStyle name="Comma 2 4 3 11 16" xfId="16301" xr:uid="{B75EB1DA-2ED2-49FE-98DA-2CF4C619ECF8}"/>
    <cellStyle name="Comma 2 4 3 11 2" xfId="16302" xr:uid="{E36ED389-BD10-464B-A31A-AA76F89B9B8E}"/>
    <cellStyle name="Comma 2 4 3 11 3" xfId="16303" xr:uid="{BC01E210-5C32-4564-9566-DA431CA8A0CF}"/>
    <cellStyle name="Comma 2 4 3 11 4" xfId="16304" xr:uid="{AB53BE8B-5D85-4C5D-8CA7-E9E0ADD9B6D3}"/>
    <cellStyle name="Comma 2 4 3 11 5" xfId="16305" xr:uid="{225104BC-67F0-44E4-A64D-95ED07E2C4C1}"/>
    <cellStyle name="Comma 2 4 3 11 6" xfId="16306" xr:uid="{ED6F088F-312A-4842-B6EA-29CA83CBE9BF}"/>
    <cellStyle name="Comma 2 4 3 11 7" xfId="16307" xr:uid="{BDBA06EC-A5A9-443B-977A-45F52F7A4138}"/>
    <cellStyle name="Comma 2 4 3 11 8" xfId="16308" xr:uid="{DCAAF816-C805-4384-91C3-8CBFC902F4EC}"/>
    <cellStyle name="Comma 2 4 3 11 9" xfId="16309" xr:uid="{43F33870-C7BA-4719-8D63-B4B75EF741BB}"/>
    <cellStyle name="Comma 2 4 3 12" xfId="16310" xr:uid="{BACFDC99-EBB6-48B3-9B3C-DDB65BB79E95}"/>
    <cellStyle name="Comma 2 4 3 12 10" xfId="16311" xr:uid="{0C344857-2BA5-403B-9F82-F44725BED295}"/>
    <cellStyle name="Comma 2 4 3 12 11" xfId="16312" xr:uid="{FC59855C-A411-4A75-B2E4-28085CBF3B65}"/>
    <cellStyle name="Comma 2 4 3 12 12" xfId="16313" xr:uid="{8DDF7640-5978-4F42-8AC0-20815BA64F59}"/>
    <cellStyle name="Comma 2 4 3 12 13" xfId="16314" xr:uid="{64541658-80B5-4CC8-BEF9-0C15DB5DA4C8}"/>
    <cellStyle name="Comma 2 4 3 12 14" xfId="16315" xr:uid="{5BD0C618-9685-4DCE-AF75-389269AB7B8B}"/>
    <cellStyle name="Comma 2 4 3 12 15" xfId="16316" xr:uid="{318A3A5C-6AFE-4CC6-A85D-18331C1F8D6C}"/>
    <cellStyle name="Comma 2 4 3 12 16" xfId="16317" xr:uid="{CF8EE835-DF7F-49E7-B4AE-4E2E9C622EBF}"/>
    <cellStyle name="Comma 2 4 3 12 2" xfId="16318" xr:uid="{8DB6E3E9-01ED-4E6B-8B1D-FB8EAA7764B0}"/>
    <cellStyle name="Comma 2 4 3 12 3" xfId="16319" xr:uid="{2D4FCD76-0AF1-4E5D-A9BF-838CEEF38AC7}"/>
    <cellStyle name="Comma 2 4 3 12 4" xfId="16320" xr:uid="{C313BA75-B365-493F-B41B-4AA29EA03A61}"/>
    <cellStyle name="Comma 2 4 3 12 5" xfId="16321" xr:uid="{E09A3A73-A003-4C72-8625-6492E15F6AC1}"/>
    <cellStyle name="Comma 2 4 3 12 6" xfId="16322" xr:uid="{5B4ADF3D-F7F3-4338-B2CD-381CD4D26E53}"/>
    <cellStyle name="Comma 2 4 3 12 7" xfId="16323" xr:uid="{EDB3920B-0714-4310-8C83-2D94CD0F7C19}"/>
    <cellStyle name="Comma 2 4 3 12 8" xfId="16324" xr:uid="{40A0AAE1-1153-4720-AD47-AA7E515A1E91}"/>
    <cellStyle name="Comma 2 4 3 12 9" xfId="16325" xr:uid="{1DFDE4B7-AB5A-46F4-A456-3CA9637ADD56}"/>
    <cellStyle name="Comma 2 4 3 13" xfId="16326" xr:uid="{9EC7AD4A-C048-4668-AE97-FD769870D111}"/>
    <cellStyle name="Comma 2 4 3 13 10" xfId="16327" xr:uid="{F2AD9396-EFBC-4BCB-AC84-8F74E22AEACF}"/>
    <cellStyle name="Comma 2 4 3 13 11" xfId="16328" xr:uid="{C42DF027-7DE2-4956-BB21-A4986D8BA4DF}"/>
    <cellStyle name="Comma 2 4 3 13 12" xfId="16329" xr:uid="{4F4FCE7E-900C-4AEA-855A-B3BF6F77B693}"/>
    <cellStyle name="Comma 2 4 3 13 13" xfId="16330" xr:uid="{980DC8F9-6BC6-41AC-8928-3639BEEDAFAC}"/>
    <cellStyle name="Comma 2 4 3 13 14" xfId="16331" xr:uid="{6B4F369F-CAC8-4AF4-948A-C509F80CBA06}"/>
    <cellStyle name="Comma 2 4 3 13 15" xfId="16332" xr:uid="{B62A0C04-E877-4785-9410-E1E76012DCAC}"/>
    <cellStyle name="Comma 2 4 3 13 16" xfId="16333" xr:uid="{BDEF40E2-BFFF-4B7B-8CB3-19FFC09C850C}"/>
    <cellStyle name="Comma 2 4 3 13 2" xfId="16334" xr:uid="{203A159A-2CED-425D-9B73-3DA825D97B47}"/>
    <cellStyle name="Comma 2 4 3 13 3" xfId="16335" xr:uid="{831FF9F2-DEDB-43AB-939D-4C53E0FFBDC8}"/>
    <cellStyle name="Comma 2 4 3 13 4" xfId="16336" xr:uid="{DC8C2CE0-C954-41FC-9461-86D9542E1A31}"/>
    <cellStyle name="Comma 2 4 3 13 5" xfId="16337" xr:uid="{55A01F4A-B799-4B67-8B7D-52ED39B313BD}"/>
    <cellStyle name="Comma 2 4 3 13 6" xfId="16338" xr:uid="{D38CB1AD-005E-4727-87B6-6003572AF9AF}"/>
    <cellStyle name="Comma 2 4 3 13 7" xfId="16339" xr:uid="{93E7E161-6332-4A3D-95F9-2BBC516482E1}"/>
    <cellStyle name="Comma 2 4 3 13 8" xfId="16340" xr:uid="{4E37CA4D-3234-4AB1-AF28-B1344DAE5112}"/>
    <cellStyle name="Comma 2 4 3 13 9" xfId="16341" xr:uid="{98260F48-D73B-4569-BAC6-3C45E8072274}"/>
    <cellStyle name="Comma 2 4 3 14" xfId="16342" xr:uid="{979D1BC5-1713-4514-8AD4-6C893D78EF79}"/>
    <cellStyle name="Comma 2 4 3 14 10" xfId="16343" xr:uid="{15DEED0A-6B58-42F7-BACB-08C258C999AB}"/>
    <cellStyle name="Comma 2 4 3 14 11" xfId="16344" xr:uid="{D2BC1FCC-55D5-49D5-BBEF-C7B58A858581}"/>
    <cellStyle name="Comma 2 4 3 14 12" xfId="16345" xr:uid="{3A60A908-871D-498C-83E2-9141FFAF2A75}"/>
    <cellStyle name="Comma 2 4 3 14 13" xfId="16346" xr:uid="{BF5C61C0-9A85-4687-B3FC-012171CABC3D}"/>
    <cellStyle name="Comma 2 4 3 14 14" xfId="16347" xr:uid="{2303991E-DF95-4841-A9C8-9D5675AB0EB7}"/>
    <cellStyle name="Comma 2 4 3 14 15" xfId="16348" xr:uid="{80359EA1-5B25-4A60-A218-232498170C70}"/>
    <cellStyle name="Comma 2 4 3 14 16" xfId="16349" xr:uid="{FA865B9F-0F39-40CE-86F3-9BB783261197}"/>
    <cellStyle name="Comma 2 4 3 14 2" xfId="16350" xr:uid="{D6A19480-A057-4AD5-964F-362DF63FEA43}"/>
    <cellStyle name="Comma 2 4 3 14 3" xfId="16351" xr:uid="{03362F10-9F26-40E5-8692-20A9CF7C32D4}"/>
    <cellStyle name="Comma 2 4 3 14 4" xfId="16352" xr:uid="{80AD6A1D-589C-47ED-BC46-ACFE72A5D7C7}"/>
    <cellStyle name="Comma 2 4 3 14 5" xfId="16353" xr:uid="{69139DFD-25C1-49F3-8FC3-50E3C8F18B2F}"/>
    <cellStyle name="Comma 2 4 3 14 6" xfId="16354" xr:uid="{AAC220FC-F274-4F20-9F0B-3FB21E3CFAA4}"/>
    <cellStyle name="Comma 2 4 3 14 7" xfId="16355" xr:uid="{D8487AE3-F5EB-4B01-9717-0615827CC459}"/>
    <cellStyle name="Comma 2 4 3 14 8" xfId="16356" xr:uid="{3D15E4FB-1198-42EB-8E50-B5DFCBB120D7}"/>
    <cellStyle name="Comma 2 4 3 14 9" xfId="16357" xr:uid="{95E6C7AE-D8E4-47D3-9829-B1DE3DE0060D}"/>
    <cellStyle name="Comma 2 4 3 15" xfId="16358" xr:uid="{684D63E3-B011-4BDE-91A3-276A99CF5A5D}"/>
    <cellStyle name="Comma 2 4 3 16" xfId="16359" xr:uid="{7D479702-66A1-4951-BCD1-E5D4B5B1C186}"/>
    <cellStyle name="Comma 2 4 3 17" xfId="16360" xr:uid="{1E78EAA2-EAC4-48B9-9375-4CC2A6751A0B}"/>
    <cellStyle name="Comma 2 4 3 18" xfId="16361" xr:uid="{E4BB481E-01EC-443D-8344-A35B99A6524B}"/>
    <cellStyle name="Comma 2 4 3 19" xfId="16362" xr:uid="{773EA2EE-7EE0-4284-9F44-B79E848CB8F9}"/>
    <cellStyle name="Comma 2 4 3 2" xfId="16363" xr:uid="{0D97D10C-E70C-4DC2-A385-C5A01199237D}"/>
    <cellStyle name="Comma 2 4 3 2 10" xfId="16364" xr:uid="{B5CB4D0F-8AC2-4D3F-BA15-5C70B92987FD}"/>
    <cellStyle name="Comma 2 4 3 2 11" xfId="16365" xr:uid="{DF849D73-2984-4AC3-A8BD-21B6920FD805}"/>
    <cellStyle name="Comma 2 4 3 2 12" xfId="16366" xr:uid="{93BAF192-36C3-4046-BBCE-308A88C5F1ED}"/>
    <cellStyle name="Comma 2 4 3 2 13" xfId="16367" xr:uid="{D8375C1E-52BD-4F79-82E3-9D16E8A7A4B7}"/>
    <cellStyle name="Comma 2 4 3 2 14" xfId="16368" xr:uid="{6ABF8D91-3953-49E8-88C4-3C28A8F1CC43}"/>
    <cellStyle name="Comma 2 4 3 2 15" xfId="16369" xr:uid="{7509719F-A5DC-4CBB-B315-8649EAE535F3}"/>
    <cellStyle name="Comma 2 4 3 2 16" xfId="16370" xr:uid="{CB6CEF82-0778-4E6C-A0B8-B95270B160EC}"/>
    <cellStyle name="Comma 2 4 3 2 2" xfId="16371" xr:uid="{A145E75C-F952-40B5-BA14-73130895F74A}"/>
    <cellStyle name="Comma 2 4 3 2 3" xfId="16372" xr:uid="{EA8ADAD8-BB90-4F01-8DDE-72BE00EA546E}"/>
    <cellStyle name="Comma 2 4 3 2 4" xfId="16373" xr:uid="{6D55641F-7224-4041-8C55-2C8520D6F9F6}"/>
    <cellStyle name="Comma 2 4 3 2 5" xfId="16374" xr:uid="{32EBA0C2-44F1-4E6D-8DE8-03A0BF81B365}"/>
    <cellStyle name="Comma 2 4 3 2 6" xfId="16375" xr:uid="{B3F97400-AE09-4C61-BF4C-009EB5AF7CFB}"/>
    <cellStyle name="Comma 2 4 3 2 7" xfId="16376" xr:uid="{4BDEDB6C-BECD-4DAB-8394-EF2ED4BC8586}"/>
    <cellStyle name="Comma 2 4 3 2 8" xfId="16377" xr:uid="{41F97C56-32C2-46D6-BC42-F5CA1AEA1999}"/>
    <cellStyle name="Comma 2 4 3 2 9" xfId="16378" xr:uid="{CCA7DF97-9CC3-4DC7-9A23-975B8C6E76C0}"/>
    <cellStyle name="Comma 2 4 3 20" xfId="16379" xr:uid="{FCEB3FAF-7C08-467F-8B08-F433030E9210}"/>
    <cellStyle name="Comma 2 4 3 21" xfId="16380" xr:uid="{56D87533-236D-41AF-A300-A11DDA87A6FC}"/>
    <cellStyle name="Comma 2 4 3 22" xfId="16381" xr:uid="{8D0A4382-6579-4128-B96D-383D33C13269}"/>
    <cellStyle name="Comma 2 4 3 23" xfId="16382" xr:uid="{7342720C-AD81-4103-B7E0-713A9C532EE7}"/>
    <cellStyle name="Comma 2 4 3 24" xfId="16383" xr:uid="{03C57FC2-B891-44D4-945D-63029F3A70A0}"/>
    <cellStyle name="Comma 2 4 3 25" xfId="16384" xr:uid="{3DE5148A-9DA6-48EF-8D1E-0100C476E11C}"/>
    <cellStyle name="Comma 2 4 3 26" xfId="16385" xr:uid="{9909C597-B806-424F-9A1C-1CB1E9D7C3AA}"/>
    <cellStyle name="Comma 2 4 3 27" xfId="16386" xr:uid="{881F20D9-E39E-4100-BB97-EF65B6151DF5}"/>
    <cellStyle name="Comma 2 4 3 28" xfId="16387" xr:uid="{F824F25B-D746-46CF-9A75-D1D55F4D5F86}"/>
    <cellStyle name="Comma 2 4 3 29" xfId="16388" xr:uid="{323E6E6B-BCD8-4F84-B2B0-8B0281C0B087}"/>
    <cellStyle name="Comma 2 4 3 3" xfId="16389" xr:uid="{930AF15F-1375-4BCD-BDF2-E14BD81D985B}"/>
    <cellStyle name="Comma 2 4 3 3 10" xfId="16390" xr:uid="{ECFF504A-1E6D-4A35-8AFC-DBCF048E8327}"/>
    <cellStyle name="Comma 2 4 3 3 11" xfId="16391" xr:uid="{DF4A7A50-553B-4C06-B0AC-4099E4C1A9E1}"/>
    <cellStyle name="Comma 2 4 3 3 12" xfId="16392" xr:uid="{E31C6F22-6477-4ADE-91B6-25937574573D}"/>
    <cellStyle name="Comma 2 4 3 3 13" xfId="16393" xr:uid="{7B96B962-8027-4400-91DF-CFFCC823096F}"/>
    <cellStyle name="Comma 2 4 3 3 14" xfId="16394" xr:uid="{FDD851FE-5264-404C-ADDB-BF5B08EEFF9C}"/>
    <cellStyle name="Comma 2 4 3 3 15" xfId="16395" xr:uid="{F647B94F-CCEB-4C3F-BEF7-40C94D756683}"/>
    <cellStyle name="Comma 2 4 3 3 16" xfId="16396" xr:uid="{441D7F58-27F6-4D9B-A9CC-5671BBD7CCC6}"/>
    <cellStyle name="Comma 2 4 3 3 2" xfId="16397" xr:uid="{5DBC1742-F2B1-4E31-9C49-D1EE658EC3B6}"/>
    <cellStyle name="Comma 2 4 3 3 3" xfId="16398" xr:uid="{53141F45-9C85-47C3-9A9F-5C548A6A86BF}"/>
    <cellStyle name="Comma 2 4 3 3 4" xfId="16399" xr:uid="{7300AC98-0991-4562-8982-E29E3C26BB6A}"/>
    <cellStyle name="Comma 2 4 3 3 5" xfId="16400" xr:uid="{D2DCAC8C-5AA8-4755-959C-CB4135B2B8AB}"/>
    <cellStyle name="Comma 2 4 3 3 6" xfId="16401" xr:uid="{39D91498-EBBC-42D1-A95A-73E34E469977}"/>
    <cellStyle name="Comma 2 4 3 3 7" xfId="16402" xr:uid="{21A36AF6-CDE9-47AE-B0DA-9FB312E16898}"/>
    <cellStyle name="Comma 2 4 3 3 8" xfId="16403" xr:uid="{D3D3ACB0-3E6B-40FB-8E71-98E5E5CD1FE9}"/>
    <cellStyle name="Comma 2 4 3 3 9" xfId="16404" xr:uid="{4D61D7FB-A61E-4150-8A5E-335058840B3D}"/>
    <cellStyle name="Comma 2 4 3 30" xfId="48506" xr:uid="{88EEF10A-1796-4F7E-A30B-F6215EC5CA0B}"/>
    <cellStyle name="Comma 2 4 3 4" xfId="16405" xr:uid="{55907BE8-83A3-430B-B491-2196BB1D0A4C}"/>
    <cellStyle name="Comma 2 4 3 4 10" xfId="16406" xr:uid="{FC8663E7-E36E-486D-A51B-748685857266}"/>
    <cellStyle name="Comma 2 4 3 4 11" xfId="16407" xr:uid="{F28CF5F9-A6E3-43B5-ACF2-21695A83E148}"/>
    <cellStyle name="Comma 2 4 3 4 12" xfId="16408" xr:uid="{B9E4A017-817F-447F-BFCE-C6D23A27808B}"/>
    <cellStyle name="Comma 2 4 3 4 13" xfId="16409" xr:uid="{1CC4A244-CB5D-4688-B28F-4DED2586F530}"/>
    <cellStyle name="Comma 2 4 3 4 14" xfId="16410" xr:uid="{DCD45564-CF3E-4D26-9381-FF7878CF32E1}"/>
    <cellStyle name="Comma 2 4 3 4 15" xfId="16411" xr:uid="{BB812FAC-FCE8-4478-BF04-3A6118D42968}"/>
    <cellStyle name="Comma 2 4 3 4 16" xfId="16412" xr:uid="{4B94B825-E60D-48B5-89D4-0A626F512DBE}"/>
    <cellStyle name="Comma 2 4 3 4 2" xfId="16413" xr:uid="{DDCF714F-830C-4107-87FD-68EDDD34785E}"/>
    <cellStyle name="Comma 2 4 3 4 3" xfId="16414" xr:uid="{B5D2B7F5-B454-46C4-812E-18D79A4AE877}"/>
    <cellStyle name="Comma 2 4 3 4 4" xfId="16415" xr:uid="{1F5E541B-BBDA-47C6-988F-28E183B951DC}"/>
    <cellStyle name="Comma 2 4 3 4 5" xfId="16416" xr:uid="{4C338311-BF81-476D-8FB0-EC20CDF0DF9A}"/>
    <cellStyle name="Comma 2 4 3 4 6" xfId="16417" xr:uid="{0069B555-8E03-49C7-9390-76323D8053F5}"/>
    <cellStyle name="Comma 2 4 3 4 7" xfId="16418" xr:uid="{08634E36-C3ED-42E9-9ECF-11D9D5111558}"/>
    <cellStyle name="Comma 2 4 3 4 8" xfId="16419" xr:uid="{E855FC01-B9F2-40C7-B27A-F2413E8B1671}"/>
    <cellStyle name="Comma 2 4 3 4 9" xfId="16420" xr:uid="{F1774491-1572-4E7B-993B-107FDB9D0470}"/>
    <cellStyle name="Comma 2 4 3 5" xfId="16421" xr:uid="{FAFB6F1F-4324-4C9C-B8CD-33BF32D157A5}"/>
    <cellStyle name="Comma 2 4 3 5 10" xfId="16422" xr:uid="{3C62B51C-E8D1-44DE-963A-825D031E0960}"/>
    <cellStyle name="Comma 2 4 3 5 11" xfId="16423" xr:uid="{1681556D-4712-4AC8-919B-65E106B4DE8A}"/>
    <cellStyle name="Comma 2 4 3 5 12" xfId="16424" xr:uid="{585D54E8-9C9A-4FF6-8EA9-6D5D408C4868}"/>
    <cellStyle name="Comma 2 4 3 5 13" xfId="16425" xr:uid="{E1840F1E-4B92-4C12-803C-40E684D5F3B2}"/>
    <cellStyle name="Comma 2 4 3 5 14" xfId="16426" xr:uid="{B0A89865-1419-4974-9F1C-AFAAFC4D35CF}"/>
    <cellStyle name="Comma 2 4 3 5 15" xfId="16427" xr:uid="{01410BE3-22C4-4BC6-B4B8-46CDF499909C}"/>
    <cellStyle name="Comma 2 4 3 5 16" xfId="16428" xr:uid="{9A32781F-B540-46CB-A0F1-B634B75FFBB9}"/>
    <cellStyle name="Comma 2 4 3 5 2" xfId="16429" xr:uid="{E8343335-5C97-4F4B-813B-2FB2917FA125}"/>
    <cellStyle name="Comma 2 4 3 5 3" xfId="16430" xr:uid="{195D363A-04AE-44B1-A644-4F6592C266EE}"/>
    <cellStyle name="Comma 2 4 3 5 4" xfId="16431" xr:uid="{405F6413-8374-41F9-B892-D4EE09F44966}"/>
    <cellStyle name="Comma 2 4 3 5 5" xfId="16432" xr:uid="{1387410A-A28A-4109-A683-17398A02F424}"/>
    <cellStyle name="Comma 2 4 3 5 6" xfId="16433" xr:uid="{8D3363B7-94AE-48D1-8238-20D175EEEE8B}"/>
    <cellStyle name="Comma 2 4 3 5 7" xfId="16434" xr:uid="{EC2F6DD8-3280-4CA5-ADF6-75958E554B74}"/>
    <cellStyle name="Comma 2 4 3 5 8" xfId="16435" xr:uid="{D97DE830-8D85-48C7-9BCC-833C9660B413}"/>
    <cellStyle name="Comma 2 4 3 5 9" xfId="16436" xr:uid="{10E6F359-96EC-4801-87CB-E88A85C02AEA}"/>
    <cellStyle name="Comma 2 4 3 6" xfId="16437" xr:uid="{F7B3FA92-F58E-486B-AB44-479D8C753476}"/>
    <cellStyle name="Comma 2 4 3 6 10" xfId="16438" xr:uid="{18273DA2-60D7-4561-8C36-566A0CDE660D}"/>
    <cellStyle name="Comma 2 4 3 6 11" xfId="16439" xr:uid="{DFD0A9F9-64C3-4EA4-A858-FD46DF7FED94}"/>
    <cellStyle name="Comma 2 4 3 6 12" xfId="16440" xr:uid="{AA57FBE3-F50E-449B-B333-A73FB8ADAD11}"/>
    <cellStyle name="Comma 2 4 3 6 13" xfId="16441" xr:uid="{12D2C953-903F-4E51-9F74-FBA642366E35}"/>
    <cellStyle name="Comma 2 4 3 6 14" xfId="16442" xr:uid="{465215E1-147A-446B-B2C7-E2AFA66C07FD}"/>
    <cellStyle name="Comma 2 4 3 6 15" xfId="16443" xr:uid="{EDA0E1B3-FABF-4ED7-94BF-DD96EC792C6B}"/>
    <cellStyle name="Comma 2 4 3 6 16" xfId="16444" xr:uid="{3DC098BA-486F-47FA-B93E-FE4866A3B43B}"/>
    <cellStyle name="Comma 2 4 3 6 2" xfId="16445" xr:uid="{3765D8DE-AF41-4E13-AC4E-6CC2A2C406B2}"/>
    <cellStyle name="Comma 2 4 3 6 3" xfId="16446" xr:uid="{9AC7BD25-2D40-4CE7-9CDD-7780B0C8CFA1}"/>
    <cellStyle name="Comma 2 4 3 6 4" xfId="16447" xr:uid="{4D80C115-B2F4-41B6-8AD2-216003B70787}"/>
    <cellStyle name="Comma 2 4 3 6 5" xfId="16448" xr:uid="{5986D82D-5A0F-422D-A131-009E9F95459F}"/>
    <cellStyle name="Comma 2 4 3 6 6" xfId="16449" xr:uid="{BF3D793A-F54F-4C7E-9AB5-7D6D1027BE41}"/>
    <cellStyle name="Comma 2 4 3 6 7" xfId="16450" xr:uid="{487B9015-952C-4C54-8D94-3DE9F1017434}"/>
    <cellStyle name="Comma 2 4 3 6 8" xfId="16451" xr:uid="{1EF05567-E893-4203-A54A-FE8C06D25AD9}"/>
    <cellStyle name="Comma 2 4 3 6 9" xfId="16452" xr:uid="{11E93341-CB3D-4927-8F2D-4FF80B44084F}"/>
    <cellStyle name="Comma 2 4 3 7" xfId="16453" xr:uid="{34810C3F-5326-4386-AB39-F39AD1F55C2C}"/>
    <cellStyle name="Comma 2 4 3 7 10" xfId="16454" xr:uid="{4AD5679B-09BD-45B6-8485-4A0C9F6C88AA}"/>
    <cellStyle name="Comma 2 4 3 7 11" xfId="16455" xr:uid="{F24DEC25-27B9-4749-AB70-75C0B61B46A0}"/>
    <cellStyle name="Comma 2 4 3 7 12" xfId="16456" xr:uid="{478DB472-9771-4EA5-8657-71E13AAFD0A7}"/>
    <cellStyle name="Comma 2 4 3 7 13" xfId="16457" xr:uid="{5F3C8DFE-F84F-4EF9-AB69-29223A3ABA3F}"/>
    <cellStyle name="Comma 2 4 3 7 14" xfId="16458" xr:uid="{0FDC1EE5-C6E9-4DE0-A99D-A3E9D9B51E05}"/>
    <cellStyle name="Comma 2 4 3 7 15" xfId="16459" xr:uid="{11C1EC86-3D34-4DA7-B551-C8BBC1C664E4}"/>
    <cellStyle name="Comma 2 4 3 7 16" xfId="16460" xr:uid="{1403342A-049A-4A93-AE75-35432F7D00F4}"/>
    <cellStyle name="Comma 2 4 3 7 2" xfId="16461" xr:uid="{F0BBC86D-E60F-45DB-9056-296588A71F1D}"/>
    <cellStyle name="Comma 2 4 3 7 3" xfId="16462" xr:uid="{2C91451C-0927-4368-A87C-1135A525C6B0}"/>
    <cellStyle name="Comma 2 4 3 7 4" xfId="16463" xr:uid="{AEB9C8E7-C303-49B9-89BF-A29B4264F7AF}"/>
    <cellStyle name="Comma 2 4 3 7 5" xfId="16464" xr:uid="{DE4E73D5-3EE6-4DEE-8A92-2EF4D22D4E6E}"/>
    <cellStyle name="Comma 2 4 3 7 6" xfId="16465" xr:uid="{85E4419A-D023-49B5-A096-438A71FD24F0}"/>
    <cellStyle name="Comma 2 4 3 7 7" xfId="16466" xr:uid="{ED602E8B-C311-45A9-9A65-3368B2AC668A}"/>
    <cellStyle name="Comma 2 4 3 7 8" xfId="16467" xr:uid="{C3E47BC1-26FC-44A6-8DDC-CAFC6247DF5C}"/>
    <cellStyle name="Comma 2 4 3 7 9" xfId="16468" xr:uid="{615CA04E-0DAC-4B2B-A954-1E29FDF45E49}"/>
    <cellStyle name="Comma 2 4 3 8" xfId="16469" xr:uid="{BD907354-4B2F-40EA-A427-AF0037578EC7}"/>
    <cellStyle name="Comma 2 4 3 8 10" xfId="16470" xr:uid="{6DD0FD70-FF7B-4718-B913-042028B9BD98}"/>
    <cellStyle name="Comma 2 4 3 8 11" xfId="16471" xr:uid="{52014166-572F-4829-8218-AF42034767B9}"/>
    <cellStyle name="Comma 2 4 3 8 12" xfId="16472" xr:uid="{B9A4C50F-AE8A-4EC8-81C3-F0574D6749D4}"/>
    <cellStyle name="Comma 2 4 3 8 13" xfId="16473" xr:uid="{5D5097C4-A35C-48FC-912B-694653E7465B}"/>
    <cellStyle name="Comma 2 4 3 8 14" xfId="16474" xr:uid="{B6053FE0-9BCC-4A36-9F76-8ECB6A8B5DCA}"/>
    <cellStyle name="Comma 2 4 3 8 15" xfId="16475" xr:uid="{FF8310F8-6A1D-4E39-8CF9-C51234BC5AFA}"/>
    <cellStyle name="Comma 2 4 3 8 16" xfId="16476" xr:uid="{CD4382B1-3538-40A6-9CB7-1F0ED82C1388}"/>
    <cellStyle name="Comma 2 4 3 8 2" xfId="16477" xr:uid="{AA4904E9-F99B-45E7-9891-444AB4D3980A}"/>
    <cellStyle name="Comma 2 4 3 8 3" xfId="16478" xr:uid="{19DE77B6-C396-4E40-9A5F-310C643958CE}"/>
    <cellStyle name="Comma 2 4 3 8 4" xfId="16479" xr:uid="{705C25D3-8D06-4070-99CD-C77782A5235F}"/>
    <cellStyle name="Comma 2 4 3 8 5" xfId="16480" xr:uid="{7C31A625-721F-4DB0-A4E7-404A8272C3CF}"/>
    <cellStyle name="Comma 2 4 3 8 6" xfId="16481" xr:uid="{0351EAD9-5FC5-4D40-ADD7-10FF48A31C25}"/>
    <cellStyle name="Comma 2 4 3 8 7" xfId="16482" xr:uid="{07804386-DA29-4BE8-968D-EA269B378A0B}"/>
    <cellStyle name="Comma 2 4 3 8 8" xfId="16483" xr:uid="{B84DD0BA-7DAD-4A44-9B86-607EC1A2F025}"/>
    <cellStyle name="Comma 2 4 3 8 9" xfId="16484" xr:uid="{74A6765E-DA16-4F05-8DA2-C92CCF10F5AC}"/>
    <cellStyle name="Comma 2 4 3 9" xfId="16485" xr:uid="{2BE9E8B8-77F8-4369-AC9D-3E5D3DA30894}"/>
    <cellStyle name="Comma 2 4 3 9 10" xfId="16486" xr:uid="{2F547A01-B720-45B6-8BA0-969A366DCF4E}"/>
    <cellStyle name="Comma 2 4 3 9 11" xfId="16487" xr:uid="{AA949C10-5351-4957-91D7-23D241D96142}"/>
    <cellStyle name="Comma 2 4 3 9 12" xfId="16488" xr:uid="{57A1C100-753D-440F-924A-141B789EEB6A}"/>
    <cellStyle name="Comma 2 4 3 9 13" xfId="16489" xr:uid="{D23DA309-C5F7-4273-931B-04BD1FC656E5}"/>
    <cellStyle name="Comma 2 4 3 9 14" xfId="16490" xr:uid="{8DBCA60F-3605-4D5A-8BA4-CF6418110B5D}"/>
    <cellStyle name="Comma 2 4 3 9 15" xfId="16491" xr:uid="{BE554764-AF35-4E0A-877F-B2D4C2D94636}"/>
    <cellStyle name="Comma 2 4 3 9 16" xfId="16492" xr:uid="{6598F68C-ED66-4C0C-A65B-63D185125BDB}"/>
    <cellStyle name="Comma 2 4 3 9 2" xfId="16493" xr:uid="{A9188BC5-50C9-427B-8F48-6823C5570AA9}"/>
    <cellStyle name="Comma 2 4 3 9 3" xfId="16494" xr:uid="{F80AF793-E92C-4214-AD5C-6D380AAF4CB3}"/>
    <cellStyle name="Comma 2 4 3 9 4" xfId="16495" xr:uid="{6E8C192A-32DD-4DC9-8B6D-0FAEE931AED2}"/>
    <cellStyle name="Comma 2 4 3 9 5" xfId="16496" xr:uid="{73CCA2B4-C387-4210-8675-977EA9754126}"/>
    <cellStyle name="Comma 2 4 3 9 6" xfId="16497" xr:uid="{58236FF5-6F98-420F-B050-7616FE6A1097}"/>
    <cellStyle name="Comma 2 4 3 9 7" xfId="16498" xr:uid="{C6200554-F705-41D2-BB62-2586DA4A7309}"/>
    <cellStyle name="Comma 2 4 3 9 8" xfId="16499" xr:uid="{76F3C3D5-D924-4479-9CA6-FBBDC9A70CED}"/>
    <cellStyle name="Comma 2 4 3 9 9" xfId="16500" xr:uid="{98B9D8AA-F358-4F91-8B52-BB56DA929FEB}"/>
    <cellStyle name="Comma 2 4 4" xfId="16501" xr:uid="{EFE7BA02-32A3-4F64-8834-4E3C465BEB42}"/>
    <cellStyle name="Comma 2 4 4 10" xfId="16502" xr:uid="{C1853DBC-2B24-4FBF-A5C2-4EE02E68B589}"/>
    <cellStyle name="Comma 2 4 4 10 10" xfId="16503" xr:uid="{26A12310-A913-49D3-A886-C835828B432D}"/>
    <cellStyle name="Comma 2 4 4 10 11" xfId="16504" xr:uid="{A935B176-CCA7-4FF1-848E-16361F11EA83}"/>
    <cellStyle name="Comma 2 4 4 10 12" xfId="16505" xr:uid="{8744679B-1173-45F4-889A-E94B5C69FE01}"/>
    <cellStyle name="Comma 2 4 4 10 13" xfId="16506" xr:uid="{FB1CE85A-035C-4E96-9088-D8D6BDFC1245}"/>
    <cellStyle name="Comma 2 4 4 10 14" xfId="16507" xr:uid="{73C48660-B433-4929-B798-EBC17A08ECBE}"/>
    <cellStyle name="Comma 2 4 4 10 15" xfId="16508" xr:uid="{9A8F528B-4B06-4740-8012-391EF69BEBE3}"/>
    <cellStyle name="Comma 2 4 4 10 16" xfId="16509" xr:uid="{A5A87AEC-B08D-4868-8159-62F9939D2524}"/>
    <cellStyle name="Comma 2 4 4 10 2" xfId="16510" xr:uid="{99F6D9AE-B6BA-4791-AD0E-EB7CEDDF35E7}"/>
    <cellStyle name="Comma 2 4 4 10 3" xfId="16511" xr:uid="{CC13E6A2-93F8-45B1-936F-6B7A71761734}"/>
    <cellStyle name="Comma 2 4 4 10 4" xfId="16512" xr:uid="{DF7F2796-1807-40E4-8A87-64A611DDE47F}"/>
    <cellStyle name="Comma 2 4 4 10 5" xfId="16513" xr:uid="{92122BF5-6337-4634-A9AB-342C2C2CC0D1}"/>
    <cellStyle name="Comma 2 4 4 10 6" xfId="16514" xr:uid="{0F0D73BD-E691-4DF6-9E0A-8DADACC50E58}"/>
    <cellStyle name="Comma 2 4 4 10 7" xfId="16515" xr:uid="{30B89FC9-2A2C-44AF-AAD7-CDB341E443FE}"/>
    <cellStyle name="Comma 2 4 4 10 8" xfId="16516" xr:uid="{DD83E71A-A15C-45F5-88A0-5B6EC1D0C91F}"/>
    <cellStyle name="Comma 2 4 4 10 9" xfId="16517" xr:uid="{1A8C832E-B92A-4B20-9F17-09ED368B137F}"/>
    <cellStyle name="Comma 2 4 4 11" xfId="16518" xr:uid="{6966E720-8107-42B5-9726-5F1C0BA05543}"/>
    <cellStyle name="Comma 2 4 4 11 10" xfId="16519" xr:uid="{1B36A73D-C584-41AA-8AC3-CD0B34BC7D76}"/>
    <cellStyle name="Comma 2 4 4 11 11" xfId="16520" xr:uid="{95D57DCE-F782-4273-8497-9E8F5240786C}"/>
    <cellStyle name="Comma 2 4 4 11 12" xfId="16521" xr:uid="{35120160-A6A7-4EE8-9C5B-447CC953C0FF}"/>
    <cellStyle name="Comma 2 4 4 11 13" xfId="16522" xr:uid="{6951321E-60D0-4B68-8744-43440767AB5D}"/>
    <cellStyle name="Comma 2 4 4 11 14" xfId="16523" xr:uid="{CB6702A0-2D0B-4455-8134-C909F1260B6A}"/>
    <cellStyle name="Comma 2 4 4 11 15" xfId="16524" xr:uid="{4CB90D45-FF9E-437D-B55A-EB83BC48FB85}"/>
    <cellStyle name="Comma 2 4 4 11 16" xfId="16525" xr:uid="{C565D01B-905A-456A-B9C2-7B50C4124172}"/>
    <cellStyle name="Comma 2 4 4 11 2" xfId="16526" xr:uid="{BC5661B5-54F3-4FA5-8C19-8FA6E676148C}"/>
    <cellStyle name="Comma 2 4 4 11 3" xfId="16527" xr:uid="{E9D5CCED-3730-4EB9-878C-8AABFE022793}"/>
    <cellStyle name="Comma 2 4 4 11 4" xfId="16528" xr:uid="{944DCD7D-05FE-4ADF-9E2E-B8A8F2D8B670}"/>
    <cellStyle name="Comma 2 4 4 11 5" xfId="16529" xr:uid="{B51A0429-D6DC-47D9-8CAF-CF46F584497F}"/>
    <cellStyle name="Comma 2 4 4 11 6" xfId="16530" xr:uid="{B396953C-BAA4-40D4-A4CE-89168840220A}"/>
    <cellStyle name="Comma 2 4 4 11 7" xfId="16531" xr:uid="{B033C532-2C19-48E3-8193-81768D2B8F07}"/>
    <cellStyle name="Comma 2 4 4 11 8" xfId="16532" xr:uid="{9AF82C9D-0B8F-470B-84C4-D701835C8016}"/>
    <cellStyle name="Comma 2 4 4 11 9" xfId="16533" xr:uid="{5B556805-7354-4275-AB8D-DE454E49D98F}"/>
    <cellStyle name="Comma 2 4 4 12" xfId="16534" xr:uid="{DE4545B8-9612-4A6B-9101-C01967719E8A}"/>
    <cellStyle name="Comma 2 4 4 12 10" xfId="16535" xr:uid="{44ABB2BB-DB87-4E3C-8C3A-89CC3195704F}"/>
    <cellStyle name="Comma 2 4 4 12 11" xfId="16536" xr:uid="{2A8C0037-B03E-4BAE-BEFA-919AE09A63CE}"/>
    <cellStyle name="Comma 2 4 4 12 12" xfId="16537" xr:uid="{6A60E8BF-4D19-41F6-BA63-8BFCD6AA018F}"/>
    <cellStyle name="Comma 2 4 4 12 13" xfId="16538" xr:uid="{50D16E16-50A3-4BB2-8ED9-F51D7F7354BE}"/>
    <cellStyle name="Comma 2 4 4 12 14" xfId="16539" xr:uid="{62409870-E8E4-4A9F-9DE0-B6D1B4594165}"/>
    <cellStyle name="Comma 2 4 4 12 15" xfId="16540" xr:uid="{211E197E-27F6-4B8B-AB84-F77C3F0A4F0B}"/>
    <cellStyle name="Comma 2 4 4 12 16" xfId="16541" xr:uid="{A444187C-98C5-4EE7-A4B8-E2828A18333F}"/>
    <cellStyle name="Comma 2 4 4 12 2" xfId="16542" xr:uid="{ACE6E5F6-DCFE-4139-9132-5A0AEB2A6417}"/>
    <cellStyle name="Comma 2 4 4 12 3" xfId="16543" xr:uid="{B22F317B-DAFC-412E-9D45-0095266A53B3}"/>
    <cellStyle name="Comma 2 4 4 12 4" xfId="16544" xr:uid="{FE3F88AA-B62D-49C6-BF84-CAFE7B84D2F6}"/>
    <cellStyle name="Comma 2 4 4 12 5" xfId="16545" xr:uid="{43770B3E-26A3-4C0E-91D6-C149D746A0FC}"/>
    <cellStyle name="Comma 2 4 4 12 6" xfId="16546" xr:uid="{967C4A7C-9716-4204-95E2-B2749BAAB08F}"/>
    <cellStyle name="Comma 2 4 4 12 7" xfId="16547" xr:uid="{6D881F2F-68D2-41CE-BEF6-2D2FD93196E8}"/>
    <cellStyle name="Comma 2 4 4 12 8" xfId="16548" xr:uid="{77EFC8BD-11A5-4F50-9BA9-DBCA9A8AC680}"/>
    <cellStyle name="Comma 2 4 4 12 9" xfId="16549" xr:uid="{D68A92E0-30A1-4105-B7AF-036AA68AE258}"/>
    <cellStyle name="Comma 2 4 4 13" xfId="16550" xr:uid="{3F6221F6-9B25-4026-9D90-D25BEE019CAA}"/>
    <cellStyle name="Comma 2 4 4 13 10" xfId="16551" xr:uid="{4751D627-F8F5-4570-B285-767132B78A4C}"/>
    <cellStyle name="Comma 2 4 4 13 11" xfId="16552" xr:uid="{1505FE24-D122-4984-8925-8ADD4020F440}"/>
    <cellStyle name="Comma 2 4 4 13 12" xfId="16553" xr:uid="{11D76B58-9271-42CE-A0ED-2C4279B2569E}"/>
    <cellStyle name="Comma 2 4 4 13 13" xfId="16554" xr:uid="{EB73948F-9A96-4E68-9E49-37BB6BCE88DE}"/>
    <cellStyle name="Comma 2 4 4 13 14" xfId="16555" xr:uid="{F18C2748-70C1-4850-930A-DABEB09DECC9}"/>
    <cellStyle name="Comma 2 4 4 13 15" xfId="16556" xr:uid="{C7669FD7-4035-41FB-A59B-CCC836E25D44}"/>
    <cellStyle name="Comma 2 4 4 13 16" xfId="16557" xr:uid="{09371264-E57F-449F-9569-14C3FB7F41A2}"/>
    <cellStyle name="Comma 2 4 4 13 2" xfId="16558" xr:uid="{4FCD50FE-8F6E-42DC-A70E-0353C8E6CBD7}"/>
    <cellStyle name="Comma 2 4 4 13 3" xfId="16559" xr:uid="{0292F3A0-F7B7-4D6F-B5BA-393EDE5F873D}"/>
    <cellStyle name="Comma 2 4 4 13 4" xfId="16560" xr:uid="{7CADDC4D-A578-42A9-9567-B9F33E94332C}"/>
    <cellStyle name="Comma 2 4 4 13 5" xfId="16561" xr:uid="{C1D73A4F-5779-4196-8426-D6EBC1D09958}"/>
    <cellStyle name="Comma 2 4 4 13 6" xfId="16562" xr:uid="{411C30D8-1B0D-46C4-939B-07227F948745}"/>
    <cellStyle name="Comma 2 4 4 13 7" xfId="16563" xr:uid="{73AC08AC-78D7-4E14-A3F3-E9512C06DEE0}"/>
    <cellStyle name="Comma 2 4 4 13 8" xfId="16564" xr:uid="{57299D8D-BECC-49B5-85D4-0A8814C57B08}"/>
    <cellStyle name="Comma 2 4 4 13 9" xfId="16565" xr:uid="{5A001366-461B-4D85-9FF3-DE31AC2F94B8}"/>
    <cellStyle name="Comma 2 4 4 14" xfId="16566" xr:uid="{CE8F21F0-1126-4D52-842A-F4EA7760A2C5}"/>
    <cellStyle name="Comma 2 4 4 14 10" xfId="16567" xr:uid="{EFDABDCB-C228-4D00-9C43-7190D27105E4}"/>
    <cellStyle name="Comma 2 4 4 14 11" xfId="16568" xr:uid="{FF651789-8044-4B57-AFE9-5F3C37D52421}"/>
    <cellStyle name="Comma 2 4 4 14 12" xfId="16569" xr:uid="{FFB8C163-ADD7-4945-B19F-4AFF55B7976E}"/>
    <cellStyle name="Comma 2 4 4 14 13" xfId="16570" xr:uid="{1B1F63B1-715A-4055-91E7-E25D17A22692}"/>
    <cellStyle name="Comma 2 4 4 14 14" xfId="16571" xr:uid="{5E34E6D2-E0D7-494D-B6E4-D180B0D4F380}"/>
    <cellStyle name="Comma 2 4 4 14 15" xfId="16572" xr:uid="{53B9740B-7A40-4324-B70A-E526627CE1AC}"/>
    <cellStyle name="Comma 2 4 4 14 16" xfId="16573" xr:uid="{5075BF52-50F2-4A14-BC6B-C54EE8F03C53}"/>
    <cellStyle name="Comma 2 4 4 14 2" xfId="16574" xr:uid="{F10EA3CF-4818-4837-B3A1-450D6DD4486C}"/>
    <cellStyle name="Comma 2 4 4 14 3" xfId="16575" xr:uid="{8A74D7A5-01E8-41C6-B925-0B98214ACDFE}"/>
    <cellStyle name="Comma 2 4 4 14 4" xfId="16576" xr:uid="{1D29666E-1828-43D9-8FEB-FF4899847F28}"/>
    <cellStyle name="Comma 2 4 4 14 5" xfId="16577" xr:uid="{086CC675-6A19-4553-8FF7-230AB55AAC9E}"/>
    <cellStyle name="Comma 2 4 4 14 6" xfId="16578" xr:uid="{28FC3D8B-BA9E-4F03-B6B2-91233A1BFC78}"/>
    <cellStyle name="Comma 2 4 4 14 7" xfId="16579" xr:uid="{CB570D0D-079A-4BEA-B755-BE2C0E22B6B0}"/>
    <cellStyle name="Comma 2 4 4 14 8" xfId="16580" xr:uid="{F537AA4D-869F-4111-9C6A-EB4F7B3093C9}"/>
    <cellStyle name="Comma 2 4 4 14 9" xfId="16581" xr:uid="{13379F25-6EC2-4215-9409-818D242ADA64}"/>
    <cellStyle name="Comma 2 4 4 15" xfId="16582" xr:uid="{30E0DF1A-C227-4543-8B93-7719ECAF9C86}"/>
    <cellStyle name="Comma 2 4 4 16" xfId="16583" xr:uid="{9A9A6A1C-3635-4372-B79F-FED2A6F019D1}"/>
    <cellStyle name="Comma 2 4 4 17" xfId="16584" xr:uid="{7ED9B92C-25F4-4EFB-86AA-E2BBD9E52B64}"/>
    <cellStyle name="Comma 2 4 4 18" xfId="16585" xr:uid="{47A67D71-D33F-4C45-B940-AC4D33BEC328}"/>
    <cellStyle name="Comma 2 4 4 19" xfId="16586" xr:uid="{593C01B5-B87B-49D2-A052-D75A289FB749}"/>
    <cellStyle name="Comma 2 4 4 2" xfId="16587" xr:uid="{E48D3801-088B-4704-9F33-02AFAB9E4EC8}"/>
    <cellStyle name="Comma 2 4 4 2 10" xfId="16588" xr:uid="{A3FA9B5A-6EA0-4664-B07D-F8B7F4828317}"/>
    <cellStyle name="Comma 2 4 4 2 11" xfId="16589" xr:uid="{6F7945E0-B6D3-4845-928F-860AD57CC879}"/>
    <cellStyle name="Comma 2 4 4 2 12" xfId="16590" xr:uid="{8899E4C8-3240-43E9-806B-AB20A27FC97B}"/>
    <cellStyle name="Comma 2 4 4 2 13" xfId="16591" xr:uid="{A5AA3405-3298-451A-AE7C-C5F9073EFB73}"/>
    <cellStyle name="Comma 2 4 4 2 14" xfId="16592" xr:uid="{83C73E2D-527A-4670-90E5-7A2B7A113D66}"/>
    <cellStyle name="Comma 2 4 4 2 15" xfId="16593" xr:uid="{8C38AC14-EC7A-442D-8392-6861A89D3FFA}"/>
    <cellStyle name="Comma 2 4 4 2 16" xfId="16594" xr:uid="{ECC6C99C-5DC4-457B-B872-4F7F76DEE9FE}"/>
    <cellStyle name="Comma 2 4 4 2 2" xfId="16595" xr:uid="{ECA41646-2ECF-47A2-BDCF-3E7A30A148BC}"/>
    <cellStyle name="Comma 2 4 4 2 3" xfId="16596" xr:uid="{0FE9F5BD-2F0F-4537-861E-C52B4CA93E03}"/>
    <cellStyle name="Comma 2 4 4 2 4" xfId="16597" xr:uid="{F1D6E650-9E78-4355-A57D-6F947C98DE73}"/>
    <cellStyle name="Comma 2 4 4 2 5" xfId="16598" xr:uid="{999BE7F9-843D-46EE-900B-9CEB89F1C5A5}"/>
    <cellStyle name="Comma 2 4 4 2 6" xfId="16599" xr:uid="{0C05693B-D89B-4818-8C02-A62D1001D582}"/>
    <cellStyle name="Comma 2 4 4 2 7" xfId="16600" xr:uid="{57AC1963-7421-457E-AA9F-6069486E615B}"/>
    <cellStyle name="Comma 2 4 4 2 8" xfId="16601" xr:uid="{11612FCC-22E7-4B6A-9AA6-74B5B30E2E9E}"/>
    <cellStyle name="Comma 2 4 4 2 9" xfId="16602" xr:uid="{6FF378CF-7BA1-46BB-9A5D-F57CA20F369F}"/>
    <cellStyle name="Comma 2 4 4 20" xfId="16603" xr:uid="{93052172-9A9A-4367-9504-3594E96EC52A}"/>
    <cellStyle name="Comma 2 4 4 21" xfId="16604" xr:uid="{9BF57704-3A5F-4CE3-9E4D-1F695451AC89}"/>
    <cellStyle name="Comma 2 4 4 22" xfId="16605" xr:uid="{A01B5D56-F2C0-4D3D-B491-84C2E8764D6C}"/>
    <cellStyle name="Comma 2 4 4 23" xfId="16606" xr:uid="{666DF4F0-B029-49A9-AE5F-8DD9B052BA41}"/>
    <cellStyle name="Comma 2 4 4 24" xfId="16607" xr:uid="{E8FD351C-1163-4427-87A2-E2BEFEF77066}"/>
    <cellStyle name="Comma 2 4 4 25" xfId="16608" xr:uid="{97AAF2F7-56D8-4260-B120-063A1405F30F}"/>
    <cellStyle name="Comma 2 4 4 26" xfId="16609" xr:uid="{B033A9EF-867C-4301-8755-78C4F67721F8}"/>
    <cellStyle name="Comma 2 4 4 27" xfId="16610" xr:uid="{1E7E75FD-766E-42CB-99B4-65813BCBB32B}"/>
    <cellStyle name="Comma 2 4 4 28" xfId="16611" xr:uid="{FDC59972-5997-4886-80E7-654AFB6AE86A}"/>
    <cellStyle name="Comma 2 4 4 29" xfId="16612" xr:uid="{7C82E0F8-BDE9-480F-8FA9-CB7C09A948B7}"/>
    <cellStyle name="Comma 2 4 4 3" xfId="16613" xr:uid="{0EAA0373-8280-47A7-90D1-9AB16CD1DB00}"/>
    <cellStyle name="Comma 2 4 4 3 10" xfId="16614" xr:uid="{45A42937-EF0A-46C4-AD2E-B792D9AAA2EA}"/>
    <cellStyle name="Comma 2 4 4 3 11" xfId="16615" xr:uid="{78275631-4424-4C2A-B875-89D02E49419B}"/>
    <cellStyle name="Comma 2 4 4 3 12" xfId="16616" xr:uid="{3591C28E-E582-4566-BD81-D1C75D8BFFC6}"/>
    <cellStyle name="Comma 2 4 4 3 13" xfId="16617" xr:uid="{5D4CC322-DF49-45FB-AC89-4A47775D4A7F}"/>
    <cellStyle name="Comma 2 4 4 3 14" xfId="16618" xr:uid="{07E2FB32-CB83-4192-A67C-ECAE95CE2720}"/>
    <cellStyle name="Comma 2 4 4 3 15" xfId="16619" xr:uid="{EF8802B1-3850-4C56-A908-7B1FC61859FB}"/>
    <cellStyle name="Comma 2 4 4 3 16" xfId="16620" xr:uid="{33DB56B2-F301-4953-A065-8648372B9D15}"/>
    <cellStyle name="Comma 2 4 4 3 2" xfId="16621" xr:uid="{189630A3-5BD8-446C-9BBD-697523C4989F}"/>
    <cellStyle name="Comma 2 4 4 3 3" xfId="16622" xr:uid="{29CACA76-82CA-4DBC-B328-D7F6057C6CF5}"/>
    <cellStyle name="Comma 2 4 4 3 4" xfId="16623" xr:uid="{1FA269F9-FA09-4E85-9B39-F202F1DCF6BB}"/>
    <cellStyle name="Comma 2 4 4 3 5" xfId="16624" xr:uid="{6208EDCA-CD04-413A-AFEA-C8A2D7820C51}"/>
    <cellStyle name="Comma 2 4 4 3 6" xfId="16625" xr:uid="{5273C7FA-2651-436E-870A-A9E025BC737B}"/>
    <cellStyle name="Comma 2 4 4 3 7" xfId="16626" xr:uid="{2DC8A5D2-E2F1-4FC6-9611-7345B5A06825}"/>
    <cellStyle name="Comma 2 4 4 3 8" xfId="16627" xr:uid="{A5405450-6B9F-42E4-9DC5-CDE0F5DEAD02}"/>
    <cellStyle name="Comma 2 4 4 3 9" xfId="16628" xr:uid="{453261DC-5A5D-449F-AE6D-4A70DD247CCE}"/>
    <cellStyle name="Comma 2 4 4 4" xfId="16629" xr:uid="{06BC22DD-4FA5-412A-A990-4189876121E1}"/>
    <cellStyle name="Comma 2 4 4 4 10" xfId="16630" xr:uid="{74366B4D-71DC-4012-B188-F8ABE6B34302}"/>
    <cellStyle name="Comma 2 4 4 4 11" xfId="16631" xr:uid="{CE39C103-6170-486A-9DD8-2CA1F2E72630}"/>
    <cellStyle name="Comma 2 4 4 4 12" xfId="16632" xr:uid="{3DB6F4A2-AA54-4FD0-952D-B0235C3E1896}"/>
    <cellStyle name="Comma 2 4 4 4 13" xfId="16633" xr:uid="{AAE59CDE-EBC5-4F90-9D6B-91AE8BFC0F04}"/>
    <cellStyle name="Comma 2 4 4 4 14" xfId="16634" xr:uid="{4A96DB82-9DD5-47CE-B1F7-B20DFD79F0FD}"/>
    <cellStyle name="Comma 2 4 4 4 15" xfId="16635" xr:uid="{196BF384-AA5E-45E7-8761-A137BFF30C80}"/>
    <cellStyle name="Comma 2 4 4 4 16" xfId="16636" xr:uid="{24051790-9814-4459-8D6A-C08B313CE224}"/>
    <cellStyle name="Comma 2 4 4 4 2" xfId="16637" xr:uid="{EE7D802F-9191-424F-A36B-F4EFE8D7467A}"/>
    <cellStyle name="Comma 2 4 4 4 3" xfId="16638" xr:uid="{F5BE0B05-72C3-46B5-ADF1-4B1F13CB60C9}"/>
    <cellStyle name="Comma 2 4 4 4 4" xfId="16639" xr:uid="{45C0AAD6-A2A4-4953-9849-3DF4086BE42E}"/>
    <cellStyle name="Comma 2 4 4 4 5" xfId="16640" xr:uid="{A5BD8810-2C84-4838-B0C9-3D2A6E9B3573}"/>
    <cellStyle name="Comma 2 4 4 4 6" xfId="16641" xr:uid="{0EF214E7-EBB4-4116-8AFF-F13B1428A2CC}"/>
    <cellStyle name="Comma 2 4 4 4 7" xfId="16642" xr:uid="{B28F298A-D967-49B0-AD66-8AE8BAE91A0F}"/>
    <cellStyle name="Comma 2 4 4 4 8" xfId="16643" xr:uid="{AD643D02-8D69-4BB6-B301-1E2352CACF15}"/>
    <cellStyle name="Comma 2 4 4 4 9" xfId="16644" xr:uid="{A3C76F6A-94D4-4C46-BFE3-A91FD07E9B67}"/>
    <cellStyle name="Comma 2 4 4 5" xfId="16645" xr:uid="{0F58DC77-CD52-4D72-A1D8-94A0A3A18970}"/>
    <cellStyle name="Comma 2 4 4 5 10" xfId="16646" xr:uid="{BB1590D8-2DBC-4EF2-8104-D8A3E5CBE54C}"/>
    <cellStyle name="Comma 2 4 4 5 11" xfId="16647" xr:uid="{2D6753F7-8DB2-40A7-8DE1-0F11C7D2B0EB}"/>
    <cellStyle name="Comma 2 4 4 5 12" xfId="16648" xr:uid="{83B40D6B-9ED0-400D-BE5E-FBFF6389B18E}"/>
    <cellStyle name="Comma 2 4 4 5 13" xfId="16649" xr:uid="{C48F2C1F-0528-430F-8462-03496E21207F}"/>
    <cellStyle name="Comma 2 4 4 5 14" xfId="16650" xr:uid="{86A3087F-5739-4515-8802-815C9C9EB396}"/>
    <cellStyle name="Comma 2 4 4 5 15" xfId="16651" xr:uid="{44A10A93-FE4C-4934-9298-179E23AB7694}"/>
    <cellStyle name="Comma 2 4 4 5 16" xfId="16652" xr:uid="{C9D5B304-3896-4084-9DFD-152F68CA3E88}"/>
    <cellStyle name="Comma 2 4 4 5 2" xfId="16653" xr:uid="{5127FBD2-1B3E-4C2E-982B-FD13DFACED78}"/>
    <cellStyle name="Comma 2 4 4 5 3" xfId="16654" xr:uid="{5DBE5D5F-5B66-4DD1-871D-A54DDD0F01E5}"/>
    <cellStyle name="Comma 2 4 4 5 4" xfId="16655" xr:uid="{7E22B05A-9DA2-4B8E-8F56-A3DF6E882D4C}"/>
    <cellStyle name="Comma 2 4 4 5 5" xfId="16656" xr:uid="{5F043F7E-7DE6-4F5D-B924-DF2B3FA6DDD4}"/>
    <cellStyle name="Comma 2 4 4 5 6" xfId="16657" xr:uid="{5E69F864-B77F-4D02-8FF5-B0FE35CAECE1}"/>
    <cellStyle name="Comma 2 4 4 5 7" xfId="16658" xr:uid="{5EBD188B-9F71-4D47-B4C7-F86FD2D2F8F5}"/>
    <cellStyle name="Comma 2 4 4 5 8" xfId="16659" xr:uid="{360AE73C-CD20-482F-8CA7-332D19E7F652}"/>
    <cellStyle name="Comma 2 4 4 5 9" xfId="16660" xr:uid="{1999BFFA-1A65-4783-B426-066D7B8CA7D6}"/>
    <cellStyle name="Comma 2 4 4 6" xfId="16661" xr:uid="{7AE9C2B5-8DCB-4117-8B93-D1CD5DC05D6B}"/>
    <cellStyle name="Comma 2 4 4 6 10" xfId="16662" xr:uid="{1734C3D8-6089-40D6-ACBB-45F2651F1B31}"/>
    <cellStyle name="Comma 2 4 4 6 11" xfId="16663" xr:uid="{4B245208-44D9-40CC-B1CC-1764265F13AD}"/>
    <cellStyle name="Comma 2 4 4 6 12" xfId="16664" xr:uid="{F46479A7-A32C-4BAC-9D0C-F25AB560BE47}"/>
    <cellStyle name="Comma 2 4 4 6 13" xfId="16665" xr:uid="{DC556EC5-00E6-4E74-B603-E1BE91AA7431}"/>
    <cellStyle name="Comma 2 4 4 6 14" xfId="16666" xr:uid="{223A65C8-14E9-4BFE-8D8F-74CAF14AE8A2}"/>
    <cellStyle name="Comma 2 4 4 6 15" xfId="16667" xr:uid="{021F67DA-BC89-4346-887E-EB045951D9BD}"/>
    <cellStyle name="Comma 2 4 4 6 16" xfId="16668" xr:uid="{178F7D68-A8C0-4F8D-88A4-C93A402A4F65}"/>
    <cellStyle name="Comma 2 4 4 6 2" xfId="16669" xr:uid="{03F46DE0-10DF-4495-9744-5A3BBA531C41}"/>
    <cellStyle name="Comma 2 4 4 6 3" xfId="16670" xr:uid="{A7D0A7BE-3406-43B9-BF6A-02634D83EA54}"/>
    <cellStyle name="Comma 2 4 4 6 4" xfId="16671" xr:uid="{EB79C939-F2A7-4FA9-83FA-F8A30D636777}"/>
    <cellStyle name="Comma 2 4 4 6 5" xfId="16672" xr:uid="{4395B8A7-64C5-4A09-A9C3-785E2685509F}"/>
    <cellStyle name="Comma 2 4 4 6 6" xfId="16673" xr:uid="{52A4027E-BDDF-44A2-8880-7E9C5BE09E3D}"/>
    <cellStyle name="Comma 2 4 4 6 7" xfId="16674" xr:uid="{404F80E8-E1D8-4456-9F58-55EF52599947}"/>
    <cellStyle name="Comma 2 4 4 6 8" xfId="16675" xr:uid="{B94776FC-E057-45B1-94D4-4E6595BBD7F4}"/>
    <cellStyle name="Comma 2 4 4 6 9" xfId="16676" xr:uid="{0A004408-85FC-46FA-979D-C2AB2E304D3C}"/>
    <cellStyle name="Comma 2 4 4 7" xfId="16677" xr:uid="{D8892E08-CB29-42DA-AA61-62296243E7D1}"/>
    <cellStyle name="Comma 2 4 4 7 10" xfId="16678" xr:uid="{219FD02E-9C2B-48BD-B589-F96E15EC5DB1}"/>
    <cellStyle name="Comma 2 4 4 7 11" xfId="16679" xr:uid="{948D5997-CC88-43BA-9373-FF18FA29186A}"/>
    <cellStyle name="Comma 2 4 4 7 12" xfId="16680" xr:uid="{794C8C0B-96E4-4EA2-A837-9E71A0181FE2}"/>
    <cellStyle name="Comma 2 4 4 7 13" xfId="16681" xr:uid="{78B09B0C-89DF-4D6F-8BB7-454E9507FC12}"/>
    <cellStyle name="Comma 2 4 4 7 14" xfId="16682" xr:uid="{C61FF994-BB36-4709-8ED8-D6B07C193CC3}"/>
    <cellStyle name="Comma 2 4 4 7 15" xfId="16683" xr:uid="{2382BC1E-B5CD-4DCB-8D9C-F1842F5A613B}"/>
    <cellStyle name="Comma 2 4 4 7 16" xfId="16684" xr:uid="{5A5BA431-83B5-46AC-B250-3468A35851D6}"/>
    <cellStyle name="Comma 2 4 4 7 2" xfId="16685" xr:uid="{60321321-4975-4A36-96CA-49AA2BE6A29D}"/>
    <cellStyle name="Comma 2 4 4 7 3" xfId="16686" xr:uid="{B34A8567-24ED-4A1F-AB24-ECE9EC7398F1}"/>
    <cellStyle name="Comma 2 4 4 7 4" xfId="16687" xr:uid="{C1F7137D-AC19-4E87-963B-A51223C0BD0E}"/>
    <cellStyle name="Comma 2 4 4 7 5" xfId="16688" xr:uid="{BB2D88CE-4681-4288-8F85-08A7B265A0B7}"/>
    <cellStyle name="Comma 2 4 4 7 6" xfId="16689" xr:uid="{DF690346-13B1-43AC-B10E-BC3C682AD735}"/>
    <cellStyle name="Comma 2 4 4 7 7" xfId="16690" xr:uid="{96D32FA9-D09F-4865-B71D-A5537CE43A86}"/>
    <cellStyle name="Comma 2 4 4 7 8" xfId="16691" xr:uid="{8C42373E-12A8-42A9-8326-C14E738185F4}"/>
    <cellStyle name="Comma 2 4 4 7 9" xfId="16692" xr:uid="{77A24FA7-C184-464C-8E74-60729824EB48}"/>
    <cellStyle name="Comma 2 4 4 8" xfId="16693" xr:uid="{615B63DD-9D60-44C4-BFC0-E96C9961B86D}"/>
    <cellStyle name="Comma 2 4 4 8 10" xfId="16694" xr:uid="{28D47C30-CA55-45C3-AEFF-61F42C88B074}"/>
    <cellStyle name="Comma 2 4 4 8 11" xfId="16695" xr:uid="{C81147FA-4E59-4B4B-ACEE-105FA9BDAA91}"/>
    <cellStyle name="Comma 2 4 4 8 12" xfId="16696" xr:uid="{C3D25381-C2CB-4BAF-BEB0-5CAA05991545}"/>
    <cellStyle name="Comma 2 4 4 8 13" xfId="16697" xr:uid="{7623B4EC-4626-4635-8E9C-FA55A3E26EE5}"/>
    <cellStyle name="Comma 2 4 4 8 14" xfId="16698" xr:uid="{654543CD-C74D-4330-9A00-0F4754CC9EC2}"/>
    <cellStyle name="Comma 2 4 4 8 15" xfId="16699" xr:uid="{B65910DC-8B3B-4767-ADE4-556B65D69F03}"/>
    <cellStyle name="Comma 2 4 4 8 16" xfId="16700" xr:uid="{EA2C5E54-693B-488D-990E-4430BE7D3009}"/>
    <cellStyle name="Comma 2 4 4 8 2" xfId="16701" xr:uid="{CEC337AE-7E06-47E7-BCEA-C556264613F4}"/>
    <cellStyle name="Comma 2 4 4 8 3" xfId="16702" xr:uid="{93AE3570-C9DB-4495-9695-60F622996C64}"/>
    <cellStyle name="Comma 2 4 4 8 4" xfId="16703" xr:uid="{4523D57D-F11F-4DA8-9157-4E625A56707B}"/>
    <cellStyle name="Comma 2 4 4 8 5" xfId="16704" xr:uid="{8ED7036F-DED2-46BF-B674-0296356805A1}"/>
    <cellStyle name="Comma 2 4 4 8 6" xfId="16705" xr:uid="{EA4C4838-0BFE-42B1-8A3F-2431544EEFF5}"/>
    <cellStyle name="Comma 2 4 4 8 7" xfId="16706" xr:uid="{F639D6AD-2F57-46A7-817D-7502741FB149}"/>
    <cellStyle name="Comma 2 4 4 8 8" xfId="16707" xr:uid="{82D0A0C6-F1F2-4084-9287-090FDC9C0F74}"/>
    <cellStyle name="Comma 2 4 4 8 9" xfId="16708" xr:uid="{49E56D34-F6A2-4DDF-A305-51FD2E76A57B}"/>
    <cellStyle name="Comma 2 4 4 9" xfId="16709" xr:uid="{CB6B617F-A20F-4E3F-9D26-E2299DA723AD}"/>
    <cellStyle name="Comma 2 4 4 9 10" xfId="16710" xr:uid="{B455F66C-BD02-445A-8BDA-1C8563067D65}"/>
    <cellStyle name="Comma 2 4 4 9 11" xfId="16711" xr:uid="{370A7DD0-C67F-4F36-A289-450238543503}"/>
    <cellStyle name="Comma 2 4 4 9 12" xfId="16712" xr:uid="{C7944CD3-BA69-4E18-A995-0C3B9D273050}"/>
    <cellStyle name="Comma 2 4 4 9 13" xfId="16713" xr:uid="{1751A240-F45E-4BE6-AE84-908104109AFF}"/>
    <cellStyle name="Comma 2 4 4 9 14" xfId="16714" xr:uid="{5DF804AC-E0AE-44A8-BF5F-083BFF8D3044}"/>
    <cellStyle name="Comma 2 4 4 9 15" xfId="16715" xr:uid="{3B44C913-E82B-4F07-80EB-A70632DCC21E}"/>
    <cellStyle name="Comma 2 4 4 9 16" xfId="16716" xr:uid="{A7BF4570-7384-49C7-AD98-7E85B6462AD0}"/>
    <cellStyle name="Comma 2 4 4 9 2" xfId="16717" xr:uid="{CA5150CD-217B-4BB6-8726-FF78B86CBC1C}"/>
    <cellStyle name="Comma 2 4 4 9 3" xfId="16718" xr:uid="{17E26C4F-A8BF-4AB5-9D44-E5212EB6EEF6}"/>
    <cellStyle name="Comma 2 4 4 9 4" xfId="16719" xr:uid="{97E05C83-6BD4-4A17-AC13-9AE248D9A9DF}"/>
    <cellStyle name="Comma 2 4 4 9 5" xfId="16720" xr:uid="{B80450B1-1EF4-43F5-9C74-D823FF6FC653}"/>
    <cellStyle name="Comma 2 4 4 9 6" xfId="16721" xr:uid="{FB8C65E2-9FCC-42E1-BF2C-474B606E0368}"/>
    <cellStyle name="Comma 2 4 4 9 7" xfId="16722" xr:uid="{733971D5-8DEC-4A71-BFB0-0C4909CCE9EE}"/>
    <cellStyle name="Comma 2 4 4 9 8" xfId="16723" xr:uid="{7658FB3D-4BAD-4A7A-A8A8-58FF588AF741}"/>
    <cellStyle name="Comma 2 4 4 9 9" xfId="16724" xr:uid="{64A31C66-9A67-4CC2-9630-BC0B2D4B3A8F}"/>
    <cellStyle name="Comma 2 4 5" xfId="16725" xr:uid="{0CB10F36-5A3A-4980-B784-6E5E19752674}"/>
    <cellStyle name="Comma 2 4 5 10" xfId="16726" xr:uid="{5A8CFC76-FFDF-4E07-8350-5C30DA960F56}"/>
    <cellStyle name="Comma 2 4 5 10 10" xfId="16727" xr:uid="{C8A9D18B-18CC-4B31-8C81-4B381265514A}"/>
    <cellStyle name="Comma 2 4 5 10 11" xfId="16728" xr:uid="{C0797FCF-CB62-4E2E-B215-E5FF9D17FA13}"/>
    <cellStyle name="Comma 2 4 5 10 12" xfId="16729" xr:uid="{DD428889-29C4-4EFB-AACB-225ADD8EFB5D}"/>
    <cellStyle name="Comma 2 4 5 10 13" xfId="16730" xr:uid="{0E51FBAB-CE45-44CE-A433-4E17C5D0AC74}"/>
    <cellStyle name="Comma 2 4 5 10 14" xfId="16731" xr:uid="{0D43F52E-1D14-4D60-817F-D8B2F81CF511}"/>
    <cellStyle name="Comma 2 4 5 10 15" xfId="16732" xr:uid="{14CEB8A8-B65B-43A3-BF09-15880F2C9CB1}"/>
    <cellStyle name="Comma 2 4 5 10 16" xfId="16733" xr:uid="{93D3353B-452A-466D-B664-5F642237028D}"/>
    <cellStyle name="Comma 2 4 5 10 2" xfId="16734" xr:uid="{DDA0D79D-C8D5-43B3-8F3C-D76614361D4F}"/>
    <cellStyle name="Comma 2 4 5 10 3" xfId="16735" xr:uid="{E2968CAD-C995-4288-8C53-22762F6585B2}"/>
    <cellStyle name="Comma 2 4 5 10 4" xfId="16736" xr:uid="{D17588E6-0B97-4ADD-BD9D-245212490E32}"/>
    <cellStyle name="Comma 2 4 5 10 5" xfId="16737" xr:uid="{D87723B4-0A43-4D3C-8992-3FA0056871D3}"/>
    <cellStyle name="Comma 2 4 5 10 6" xfId="16738" xr:uid="{03948003-2F6B-4A79-9A45-8DEF8C06BE37}"/>
    <cellStyle name="Comma 2 4 5 10 7" xfId="16739" xr:uid="{AEB0760C-5D78-4532-949D-8B71EA477AB3}"/>
    <cellStyle name="Comma 2 4 5 10 8" xfId="16740" xr:uid="{29D7B1A4-559D-47D7-8DEE-58E68FE1DBE1}"/>
    <cellStyle name="Comma 2 4 5 10 9" xfId="16741" xr:uid="{E5E0B66F-E331-4683-B453-9E771552DA83}"/>
    <cellStyle name="Comma 2 4 5 11" xfId="16742" xr:uid="{805743C4-36A1-416F-823A-95E391CE8D74}"/>
    <cellStyle name="Comma 2 4 5 11 10" xfId="16743" xr:uid="{2A93E853-1369-4099-81D9-01E954A1F79C}"/>
    <cellStyle name="Comma 2 4 5 11 11" xfId="16744" xr:uid="{F6C999EC-E76A-4284-8F20-B5A3A0755702}"/>
    <cellStyle name="Comma 2 4 5 11 12" xfId="16745" xr:uid="{91265C77-6C6B-4CEA-B68A-D80986C44F95}"/>
    <cellStyle name="Comma 2 4 5 11 13" xfId="16746" xr:uid="{05D26A8D-CFBD-4638-A4D1-47ED8C0FDE79}"/>
    <cellStyle name="Comma 2 4 5 11 14" xfId="16747" xr:uid="{4674FBB9-1EE4-4B04-B601-269CA6569C27}"/>
    <cellStyle name="Comma 2 4 5 11 15" xfId="16748" xr:uid="{C61126C0-7530-4DF5-89E7-EC802945C444}"/>
    <cellStyle name="Comma 2 4 5 11 16" xfId="16749" xr:uid="{945A7B24-30FA-4791-9450-CA8530B88C9C}"/>
    <cellStyle name="Comma 2 4 5 11 2" xfId="16750" xr:uid="{C685A9F9-DD5C-4034-8949-14918419649F}"/>
    <cellStyle name="Comma 2 4 5 11 3" xfId="16751" xr:uid="{56210609-5186-47A0-824F-4990065210F0}"/>
    <cellStyle name="Comma 2 4 5 11 4" xfId="16752" xr:uid="{658B94BC-B7CF-440E-8314-50EEE2FC70F2}"/>
    <cellStyle name="Comma 2 4 5 11 5" xfId="16753" xr:uid="{1B15B691-B037-4F1A-865E-7320E55F536A}"/>
    <cellStyle name="Comma 2 4 5 11 6" xfId="16754" xr:uid="{87F32123-241C-4D23-A34E-778B383A4808}"/>
    <cellStyle name="Comma 2 4 5 11 7" xfId="16755" xr:uid="{829B8AF1-4F09-48A3-A013-24BC6FF71C98}"/>
    <cellStyle name="Comma 2 4 5 11 8" xfId="16756" xr:uid="{19811B5F-6815-494F-B7D7-788CBCE6A749}"/>
    <cellStyle name="Comma 2 4 5 11 9" xfId="16757" xr:uid="{3A98D616-46A5-4FE1-BD25-E46E7BAE09B2}"/>
    <cellStyle name="Comma 2 4 5 12" xfId="16758" xr:uid="{20835D4D-E72E-4517-B88C-8FF4BF73EA5C}"/>
    <cellStyle name="Comma 2 4 5 12 10" xfId="16759" xr:uid="{680C9466-E957-4E65-B643-0979AB9269BD}"/>
    <cellStyle name="Comma 2 4 5 12 11" xfId="16760" xr:uid="{E849DFCC-F1E0-4500-8661-40991E7CAA9B}"/>
    <cellStyle name="Comma 2 4 5 12 12" xfId="16761" xr:uid="{21256B6F-3AB0-4FD0-AC5B-F5F76DE7BA26}"/>
    <cellStyle name="Comma 2 4 5 12 13" xfId="16762" xr:uid="{EC1557BF-4B8E-4EDD-A1A2-99AEF88F1097}"/>
    <cellStyle name="Comma 2 4 5 12 14" xfId="16763" xr:uid="{82A6C948-0453-424F-BADC-37952B7D9612}"/>
    <cellStyle name="Comma 2 4 5 12 15" xfId="16764" xr:uid="{2F18F7B3-F96E-491D-9983-172A67C0EF9A}"/>
    <cellStyle name="Comma 2 4 5 12 16" xfId="16765" xr:uid="{3C14641E-3E60-4707-96F0-D37E805671D6}"/>
    <cellStyle name="Comma 2 4 5 12 2" xfId="16766" xr:uid="{2FC95446-5409-458B-BB59-C0960531A487}"/>
    <cellStyle name="Comma 2 4 5 12 3" xfId="16767" xr:uid="{BF721FC0-CB25-47D2-B28B-30B5C3B7A6AB}"/>
    <cellStyle name="Comma 2 4 5 12 4" xfId="16768" xr:uid="{0091C340-33D4-40B2-A846-E69D35510FDE}"/>
    <cellStyle name="Comma 2 4 5 12 5" xfId="16769" xr:uid="{8948245D-8579-4511-A655-83298E834F71}"/>
    <cellStyle name="Comma 2 4 5 12 6" xfId="16770" xr:uid="{415A65A2-FA53-4578-B2C5-FEF01CA468CA}"/>
    <cellStyle name="Comma 2 4 5 12 7" xfId="16771" xr:uid="{3802874C-A2A8-4EA3-A592-21D4BB075069}"/>
    <cellStyle name="Comma 2 4 5 12 8" xfId="16772" xr:uid="{BBD18A20-9984-4E87-8B31-FB0DAEA0D29B}"/>
    <cellStyle name="Comma 2 4 5 12 9" xfId="16773" xr:uid="{23F73709-BF83-4685-A01A-CEF7650F5A12}"/>
    <cellStyle name="Comma 2 4 5 13" xfId="16774" xr:uid="{73ABA45B-9F0B-4244-9717-D788584FFCA5}"/>
    <cellStyle name="Comma 2 4 5 13 10" xfId="16775" xr:uid="{801F1DEE-C36B-45D1-938A-6CDBD5F2086A}"/>
    <cellStyle name="Comma 2 4 5 13 11" xfId="16776" xr:uid="{A673146C-4F7F-4E8D-A9DB-B4B1E43A9EBD}"/>
    <cellStyle name="Comma 2 4 5 13 12" xfId="16777" xr:uid="{8CDEBA6C-4D21-4022-8FC4-118E0B36646A}"/>
    <cellStyle name="Comma 2 4 5 13 13" xfId="16778" xr:uid="{9CAECF49-7151-437A-A356-BF1CF39D08E4}"/>
    <cellStyle name="Comma 2 4 5 13 14" xfId="16779" xr:uid="{66CA2579-EBF8-4074-9FAB-DB46779C36BE}"/>
    <cellStyle name="Comma 2 4 5 13 15" xfId="16780" xr:uid="{550A54A0-F5E9-430E-9542-CDF656F4ECFA}"/>
    <cellStyle name="Comma 2 4 5 13 16" xfId="16781" xr:uid="{E7FBA803-A9CC-42E2-B260-21C29BD90148}"/>
    <cellStyle name="Comma 2 4 5 13 2" xfId="16782" xr:uid="{2C5E988A-92DE-4723-A511-338A4058A94B}"/>
    <cellStyle name="Comma 2 4 5 13 3" xfId="16783" xr:uid="{BA2F41AD-A9F7-4D22-B0C8-01191A852DDF}"/>
    <cellStyle name="Comma 2 4 5 13 4" xfId="16784" xr:uid="{91F8CF33-5C86-4FB7-BAB8-EF3D539B4E55}"/>
    <cellStyle name="Comma 2 4 5 13 5" xfId="16785" xr:uid="{58DE89CA-AAA3-4871-9AF2-737B6468EF68}"/>
    <cellStyle name="Comma 2 4 5 13 6" xfId="16786" xr:uid="{730F95B4-BA74-42F0-908B-C7DA40CB4FFC}"/>
    <cellStyle name="Comma 2 4 5 13 7" xfId="16787" xr:uid="{FF3AD51C-ED3D-47E9-89BF-231417822320}"/>
    <cellStyle name="Comma 2 4 5 13 8" xfId="16788" xr:uid="{8CDD7411-341A-4F41-B264-B494E8E9C322}"/>
    <cellStyle name="Comma 2 4 5 13 9" xfId="16789" xr:uid="{6F121A4C-5D3F-4119-B44E-E6567760FE2A}"/>
    <cellStyle name="Comma 2 4 5 14" xfId="16790" xr:uid="{85933343-DB63-42BF-94D9-B43777920C94}"/>
    <cellStyle name="Comma 2 4 5 14 10" xfId="16791" xr:uid="{9F6B1B1E-0BFD-41E3-AD16-F58FFA91D760}"/>
    <cellStyle name="Comma 2 4 5 14 11" xfId="16792" xr:uid="{8CB411E8-A0B7-4888-B5C0-E254732F5816}"/>
    <cellStyle name="Comma 2 4 5 14 12" xfId="16793" xr:uid="{4D647B59-13F2-4619-B731-56248DE4D6A5}"/>
    <cellStyle name="Comma 2 4 5 14 13" xfId="16794" xr:uid="{4987678D-D765-4EC1-B689-155F0E61F7D5}"/>
    <cellStyle name="Comma 2 4 5 14 14" xfId="16795" xr:uid="{7615435D-B693-4D1D-AD10-948DCFDD49D4}"/>
    <cellStyle name="Comma 2 4 5 14 15" xfId="16796" xr:uid="{794C5498-611D-4E59-B084-B676C8B142C5}"/>
    <cellStyle name="Comma 2 4 5 14 16" xfId="16797" xr:uid="{36105D3E-7840-4C1C-9620-138E3F9F97B5}"/>
    <cellStyle name="Comma 2 4 5 14 2" xfId="16798" xr:uid="{BDFE4932-F98B-4E4C-AAF9-6EEF20A96519}"/>
    <cellStyle name="Comma 2 4 5 14 3" xfId="16799" xr:uid="{C5EDD3D6-91A2-4043-90EA-FC806A52F5FD}"/>
    <cellStyle name="Comma 2 4 5 14 4" xfId="16800" xr:uid="{71A1FE7D-5E48-4ACC-9A9D-06EC69B9DB0B}"/>
    <cellStyle name="Comma 2 4 5 14 5" xfId="16801" xr:uid="{7676E4BF-9567-4D7F-82A0-EDC6850FA206}"/>
    <cellStyle name="Comma 2 4 5 14 6" xfId="16802" xr:uid="{609BA5A4-5780-4B40-AB73-3680BC880E1D}"/>
    <cellStyle name="Comma 2 4 5 14 7" xfId="16803" xr:uid="{D3B308C8-5BBD-4015-8139-D57F86AD18EF}"/>
    <cellStyle name="Comma 2 4 5 14 8" xfId="16804" xr:uid="{1566A21E-6569-4E9E-A01D-CA3D3C94F348}"/>
    <cellStyle name="Comma 2 4 5 14 9" xfId="16805" xr:uid="{2B6E2568-82AC-465A-83B4-AF79ECB2ED4A}"/>
    <cellStyle name="Comma 2 4 5 15" xfId="16806" xr:uid="{81E330F6-21D1-48DF-AB39-4E215A43B824}"/>
    <cellStyle name="Comma 2 4 5 16" xfId="16807" xr:uid="{50277372-D0E7-40AF-A337-8D0B92D23F7F}"/>
    <cellStyle name="Comma 2 4 5 17" xfId="16808" xr:uid="{0714F20B-E381-4CAB-B0BA-972314175823}"/>
    <cellStyle name="Comma 2 4 5 18" xfId="16809" xr:uid="{0DE6182A-D5C6-4F45-B448-ED1C9373E7DF}"/>
    <cellStyle name="Comma 2 4 5 19" xfId="16810" xr:uid="{471AA196-E515-426A-8D6F-2B4C11961FB0}"/>
    <cellStyle name="Comma 2 4 5 2" xfId="16811" xr:uid="{43B3CD54-B634-40CA-8909-E35837606504}"/>
    <cellStyle name="Comma 2 4 5 2 10" xfId="16812" xr:uid="{1533A9AF-953A-4C35-9812-0A5E28BE379E}"/>
    <cellStyle name="Comma 2 4 5 2 11" xfId="16813" xr:uid="{E2204BDF-4878-4F02-817C-802D496D3219}"/>
    <cellStyle name="Comma 2 4 5 2 12" xfId="16814" xr:uid="{A7EFEA16-6F87-46B5-A07D-106D587E222A}"/>
    <cellStyle name="Comma 2 4 5 2 13" xfId="16815" xr:uid="{CFCC7E42-5C6D-41BF-A98D-D0C31BC84089}"/>
    <cellStyle name="Comma 2 4 5 2 14" xfId="16816" xr:uid="{CE1F54D3-4023-4F9B-89C2-161EF9504A3E}"/>
    <cellStyle name="Comma 2 4 5 2 15" xfId="16817" xr:uid="{044DF684-6B01-45C6-A1C6-4B11AB0660A4}"/>
    <cellStyle name="Comma 2 4 5 2 16" xfId="16818" xr:uid="{1027D431-0DCD-4586-B9AB-232C7DEB3B3B}"/>
    <cellStyle name="Comma 2 4 5 2 2" xfId="16819" xr:uid="{15D1A3DE-31EA-43EB-BEAF-EC4FEDEDB482}"/>
    <cellStyle name="Comma 2 4 5 2 3" xfId="16820" xr:uid="{FFEBA903-E424-4FB1-8F56-2E0115D1B13D}"/>
    <cellStyle name="Comma 2 4 5 2 4" xfId="16821" xr:uid="{4F180796-C172-46C7-B63D-3FE9868E088E}"/>
    <cellStyle name="Comma 2 4 5 2 5" xfId="16822" xr:uid="{47F96727-364F-49CF-82E4-252458EC359A}"/>
    <cellStyle name="Comma 2 4 5 2 6" xfId="16823" xr:uid="{75CC82BF-B138-48AA-B35E-919D69ED4A6D}"/>
    <cellStyle name="Comma 2 4 5 2 7" xfId="16824" xr:uid="{50D475DB-21D1-4BDE-A07A-3FFDE43DA0C3}"/>
    <cellStyle name="Comma 2 4 5 2 8" xfId="16825" xr:uid="{D51AD09F-334A-49CF-ACFE-287576055B9E}"/>
    <cellStyle name="Comma 2 4 5 2 9" xfId="16826" xr:uid="{50E4B564-DE6F-40D3-A656-9EC3EB2D5EBB}"/>
    <cellStyle name="Comma 2 4 5 20" xfId="16827" xr:uid="{A63E4406-8E37-4BB5-95A5-5AC9F0C9F26E}"/>
    <cellStyle name="Comma 2 4 5 21" xfId="16828" xr:uid="{C83BA16B-E005-4D60-B928-A03848779617}"/>
    <cellStyle name="Comma 2 4 5 22" xfId="16829" xr:uid="{A1F96688-927E-4612-892A-F5FD12C5156C}"/>
    <cellStyle name="Comma 2 4 5 23" xfId="16830" xr:uid="{81270EC3-82C1-4024-9A14-6CC44CCEE146}"/>
    <cellStyle name="Comma 2 4 5 24" xfId="16831" xr:uid="{8971D680-5C5B-472E-8F6A-EA378909C943}"/>
    <cellStyle name="Comma 2 4 5 25" xfId="16832" xr:uid="{FC8B3584-2500-4DAF-8AE4-EC88816F1D7B}"/>
    <cellStyle name="Comma 2 4 5 26" xfId="16833" xr:uid="{B67060FC-4345-44C5-B9D8-5952D0A5E6F9}"/>
    <cellStyle name="Comma 2 4 5 27" xfId="16834" xr:uid="{D5250DD5-5082-43F4-9513-F757F1C602B5}"/>
    <cellStyle name="Comma 2 4 5 28" xfId="16835" xr:uid="{889CBCA0-EBDB-4533-9188-D1889388FD59}"/>
    <cellStyle name="Comma 2 4 5 29" xfId="16836" xr:uid="{9A086522-8F21-4C95-BB1D-51630A6969C3}"/>
    <cellStyle name="Comma 2 4 5 3" xfId="16837" xr:uid="{B3AEDBEE-E993-4437-AC10-A42BC94C65FB}"/>
    <cellStyle name="Comma 2 4 5 3 10" xfId="16838" xr:uid="{DBA88347-D350-4569-81B5-F4E1CAC85C8B}"/>
    <cellStyle name="Comma 2 4 5 3 11" xfId="16839" xr:uid="{793BD268-4012-45DF-9A8B-6EC10E2E6B31}"/>
    <cellStyle name="Comma 2 4 5 3 12" xfId="16840" xr:uid="{036F313A-5569-4005-A0AC-F001F9C472A4}"/>
    <cellStyle name="Comma 2 4 5 3 13" xfId="16841" xr:uid="{D1C6D042-5F4C-4455-9E6D-95417AB87384}"/>
    <cellStyle name="Comma 2 4 5 3 14" xfId="16842" xr:uid="{D327DCB9-8BAA-4736-913D-5C0B59815931}"/>
    <cellStyle name="Comma 2 4 5 3 15" xfId="16843" xr:uid="{7ED30D25-A835-46DE-BEC6-96AD85F72B51}"/>
    <cellStyle name="Comma 2 4 5 3 16" xfId="16844" xr:uid="{FA5A79A0-2FB2-4970-BF47-7C42CE262D4A}"/>
    <cellStyle name="Comma 2 4 5 3 2" xfId="16845" xr:uid="{2A26D2FD-37B0-4938-9C0A-46E762AD125E}"/>
    <cellStyle name="Comma 2 4 5 3 3" xfId="16846" xr:uid="{7EC67FDE-4D69-4220-BF89-4EE7B95A207E}"/>
    <cellStyle name="Comma 2 4 5 3 4" xfId="16847" xr:uid="{F2CC7964-0142-49B0-864F-E07973B5D6BD}"/>
    <cellStyle name="Comma 2 4 5 3 5" xfId="16848" xr:uid="{717A9DFB-E1F2-4848-A136-CF0D722EF4FE}"/>
    <cellStyle name="Comma 2 4 5 3 6" xfId="16849" xr:uid="{661DDF0D-F744-483C-A085-70C16C606F8A}"/>
    <cellStyle name="Comma 2 4 5 3 7" xfId="16850" xr:uid="{1C89AC40-0BEE-41C2-BED4-5F7A37466845}"/>
    <cellStyle name="Comma 2 4 5 3 8" xfId="16851" xr:uid="{55395DC7-063D-4874-A540-C60914FD3FBD}"/>
    <cellStyle name="Comma 2 4 5 3 9" xfId="16852" xr:uid="{D3F111C1-72FE-48DE-BBB5-B7B827D5449B}"/>
    <cellStyle name="Comma 2 4 5 4" xfId="16853" xr:uid="{451B6C0B-0252-47AE-9456-4C4126B13F52}"/>
    <cellStyle name="Comma 2 4 5 4 10" xfId="16854" xr:uid="{3EA3A945-1401-4B3B-9D44-70029EC40958}"/>
    <cellStyle name="Comma 2 4 5 4 11" xfId="16855" xr:uid="{C583CD87-4D64-4A76-9D4D-68F0F05C01EE}"/>
    <cellStyle name="Comma 2 4 5 4 12" xfId="16856" xr:uid="{F0F56EFD-2B7B-4D12-A12C-10E22492601F}"/>
    <cellStyle name="Comma 2 4 5 4 13" xfId="16857" xr:uid="{35F0BCB2-391D-4521-90BC-61F002419B9B}"/>
    <cellStyle name="Comma 2 4 5 4 14" xfId="16858" xr:uid="{AB68D68C-7E09-45CE-BE62-37D7235CDB4E}"/>
    <cellStyle name="Comma 2 4 5 4 15" xfId="16859" xr:uid="{FB78446A-C3EC-4A06-A909-059DD1EC2C1A}"/>
    <cellStyle name="Comma 2 4 5 4 16" xfId="16860" xr:uid="{07FA2E77-11BF-4D12-8F58-5A15AC548F01}"/>
    <cellStyle name="Comma 2 4 5 4 2" xfId="16861" xr:uid="{586238E3-192C-4558-ADC7-07E3B241FF60}"/>
    <cellStyle name="Comma 2 4 5 4 3" xfId="16862" xr:uid="{33DCDCB9-EF76-4E26-95E8-DFE06735AF6C}"/>
    <cellStyle name="Comma 2 4 5 4 4" xfId="16863" xr:uid="{342CFA82-97A0-48C0-A2C1-E8E00CE8BC70}"/>
    <cellStyle name="Comma 2 4 5 4 5" xfId="16864" xr:uid="{AEDDA4F3-B322-4A90-9348-11EE33172672}"/>
    <cellStyle name="Comma 2 4 5 4 6" xfId="16865" xr:uid="{7E4328AA-34B8-4684-A5C5-CA09E77CDE8F}"/>
    <cellStyle name="Comma 2 4 5 4 7" xfId="16866" xr:uid="{1214DA4F-F81A-463A-BFEF-F4CE2FB4F384}"/>
    <cellStyle name="Comma 2 4 5 4 8" xfId="16867" xr:uid="{F79E5844-EC3F-48E2-A52A-F4DB5E9F3A89}"/>
    <cellStyle name="Comma 2 4 5 4 9" xfId="16868" xr:uid="{9068860C-AD42-48C9-BE7D-C82D9D895330}"/>
    <cellStyle name="Comma 2 4 5 5" xfId="16869" xr:uid="{68A1EC96-65E3-4E12-8ECC-80F0DEA4BAED}"/>
    <cellStyle name="Comma 2 4 5 5 10" xfId="16870" xr:uid="{480E1797-4AF2-4448-84C5-7A25CF62D693}"/>
    <cellStyle name="Comma 2 4 5 5 11" xfId="16871" xr:uid="{0596FBF3-F265-4E7B-9639-343BF3440C8F}"/>
    <cellStyle name="Comma 2 4 5 5 12" xfId="16872" xr:uid="{0272C6F0-B15B-4D08-A503-A969B7F824ED}"/>
    <cellStyle name="Comma 2 4 5 5 13" xfId="16873" xr:uid="{FCD878D1-B46C-4FF2-ABED-C65B8D5E83BB}"/>
    <cellStyle name="Comma 2 4 5 5 14" xfId="16874" xr:uid="{674FE3CF-D615-4673-82BE-A9C65F9ADF3E}"/>
    <cellStyle name="Comma 2 4 5 5 15" xfId="16875" xr:uid="{CF1D6E48-6C44-4A91-A7B5-AFCD28CA029B}"/>
    <cellStyle name="Comma 2 4 5 5 16" xfId="16876" xr:uid="{55A5DE15-A463-46F6-8BE0-0DAAD48AE94C}"/>
    <cellStyle name="Comma 2 4 5 5 2" xfId="16877" xr:uid="{0071DE0E-4F05-4EAA-81D3-312009A055CE}"/>
    <cellStyle name="Comma 2 4 5 5 3" xfId="16878" xr:uid="{2610F385-28DE-4A18-A745-7997853D8C19}"/>
    <cellStyle name="Comma 2 4 5 5 4" xfId="16879" xr:uid="{2A8C8E9A-BB6B-437B-BE9A-F42731E65A2D}"/>
    <cellStyle name="Comma 2 4 5 5 5" xfId="16880" xr:uid="{43027CFA-D2D2-4F23-9E4D-A0A8F09EC8E6}"/>
    <cellStyle name="Comma 2 4 5 5 6" xfId="16881" xr:uid="{3BF2D483-5610-4D71-A6EA-9C2975C073E5}"/>
    <cellStyle name="Comma 2 4 5 5 7" xfId="16882" xr:uid="{3CE83626-E7A4-4E74-BF67-A4B7C9CD748C}"/>
    <cellStyle name="Comma 2 4 5 5 8" xfId="16883" xr:uid="{1D030FF6-D98A-49F2-9C5B-877AD697DC48}"/>
    <cellStyle name="Comma 2 4 5 5 9" xfId="16884" xr:uid="{EB066674-52A1-43FC-B4A4-2550A2F3857D}"/>
    <cellStyle name="Comma 2 4 5 6" xfId="16885" xr:uid="{40741DA3-6730-408F-A195-0E43DF331D18}"/>
    <cellStyle name="Comma 2 4 5 6 10" xfId="16886" xr:uid="{BCB4E6C9-2D8F-42CA-B6AB-0D18AFE8E95F}"/>
    <cellStyle name="Comma 2 4 5 6 11" xfId="16887" xr:uid="{395066B6-64CE-47EC-93DF-D849F99B308F}"/>
    <cellStyle name="Comma 2 4 5 6 12" xfId="16888" xr:uid="{075FBFCC-614D-4A91-A416-47C31D0CFCD5}"/>
    <cellStyle name="Comma 2 4 5 6 13" xfId="16889" xr:uid="{42BC576D-69AE-44F8-A944-388BB7BE0406}"/>
    <cellStyle name="Comma 2 4 5 6 14" xfId="16890" xr:uid="{1B5EAD43-0D59-4D3D-BB8B-EA448F6167E9}"/>
    <cellStyle name="Comma 2 4 5 6 15" xfId="16891" xr:uid="{2C3AC297-C472-4BBC-91E1-F9E4DF949FDA}"/>
    <cellStyle name="Comma 2 4 5 6 16" xfId="16892" xr:uid="{230CFA64-23FF-436B-BD58-A280E8BA5FC9}"/>
    <cellStyle name="Comma 2 4 5 6 2" xfId="16893" xr:uid="{963491B1-A1CD-4D7D-A193-7EF3EC05E567}"/>
    <cellStyle name="Comma 2 4 5 6 3" xfId="16894" xr:uid="{0EDE8242-9389-436B-ACD4-A1B3D1AB6ADE}"/>
    <cellStyle name="Comma 2 4 5 6 4" xfId="16895" xr:uid="{464DD489-CF38-4414-96F5-50BC8FA85FF7}"/>
    <cellStyle name="Comma 2 4 5 6 5" xfId="16896" xr:uid="{15A1E355-22EC-4734-8D0D-6AAFE2EF6B49}"/>
    <cellStyle name="Comma 2 4 5 6 6" xfId="16897" xr:uid="{D6EF5937-667D-4288-A531-9A5A6D24A2FD}"/>
    <cellStyle name="Comma 2 4 5 6 7" xfId="16898" xr:uid="{95C3E1C7-CEA9-4558-A543-3937380F8B09}"/>
    <cellStyle name="Comma 2 4 5 6 8" xfId="16899" xr:uid="{C1251C85-F614-46F8-AA05-7E41FFCEBF63}"/>
    <cellStyle name="Comma 2 4 5 6 9" xfId="16900" xr:uid="{20733C06-4DC1-43E1-A85E-A9FB6ECBBC73}"/>
    <cellStyle name="Comma 2 4 5 7" xfId="16901" xr:uid="{702F5093-596D-4D17-9195-A672E4202B1F}"/>
    <cellStyle name="Comma 2 4 5 7 10" xfId="16902" xr:uid="{941B6B7D-1A0F-4F64-B7C5-F8C5324E8FA8}"/>
    <cellStyle name="Comma 2 4 5 7 11" xfId="16903" xr:uid="{A5F5982C-4E52-4FE5-B426-1389D54D8C52}"/>
    <cellStyle name="Comma 2 4 5 7 12" xfId="16904" xr:uid="{B39A83EE-E055-4358-91A5-141ACDB339D5}"/>
    <cellStyle name="Comma 2 4 5 7 13" xfId="16905" xr:uid="{5609EDC7-1196-4073-9FE3-AF7E46D233DB}"/>
    <cellStyle name="Comma 2 4 5 7 14" xfId="16906" xr:uid="{96E59737-BD0F-408E-B540-B7C05B11C48D}"/>
    <cellStyle name="Comma 2 4 5 7 15" xfId="16907" xr:uid="{9CD1A2E7-73EB-4142-AC3B-6BEB00EE1782}"/>
    <cellStyle name="Comma 2 4 5 7 16" xfId="16908" xr:uid="{3C2D1E7B-58A0-4964-B1D3-63C7A121CC04}"/>
    <cellStyle name="Comma 2 4 5 7 2" xfId="16909" xr:uid="{EAA410AA-165A-46F5-866B-A8F27CA0F493}"/>
    <cellStyle name="Comma 2 4 5 7 3" xfId="16910" xr:uid="{17BD934F-7F02-4F78-A22C-A4408B1B45E2}"/>
    <cellStyle name="Comma 2 4 5 7 4" xfId="16911" xr:uid="{8C05D024-F634-47AC-8581-0AFBCEBFBEC5}"/>
    <cellStyle name="Comma 2 4 5 7 5" xfId="16912" xr:uid="{6B49D3E2-6B11-49E3-A333-436CDCD034CA}"/>
    <cellStyle name="Comma 2 4 5 7 6" xfId="16913" xr:uid="{39E32E39-DAD9-4399-9F82-A828D91247A7}"/>
    <cellStyle name="Comma 2 4 5 7 7" xfId="16914" xr:uid="{9B2A1768-C2EE-4804-8120-0B47D37E125F}"/>
    <cellStyle name="Comma 2 4 5 7 8" xfId="16915" xr:uid="{58F52858-2934-485D-817A-6A6731B0A234}"/>
    <cellStyle name="Comma 2 4 5 7 9" xfId="16916" xr:uid="{EE4DBF85-71AA-4702-BAB1-6EC5793D42C9}"/>
    <cellStyle name="Comma 2 4 5 8" xfId="16917" xr:uid="{E89512D1-9DFC-472B-A530-E3C9D8BA4B1A}"/>
    <cellStyle name="Comma 2 4 5 8 10" xfId="16918" xr:uid="{81AAA291-883A-4D27-A005-A8C9FD796D0A}"/>
    <cellStyle name="Comma 2 4 5 8 11" xfId="16919" xr:uid="{E54778BE-8AB5-4EFF-98B4-EE3762EE9226}"/>
    <cellStyle name="Comma 2 4 5 8 12" xfId="16920" xr:uid="{6D29BBFB-3D53-4DA7-A91D-818AB7CDD132}"/>
    <cellStyle name="Comma 2 4 5 8 13" xfId="16921" xr:uid="{1FDB7BB5-56BB-42FE-9627-B0ACED9B9A4D}"/>
    <cellStyle name="Comma 2 4 5 8 14" xfId="16922" xr:uid="{EDFEC706-34A9-4D8B-A964-5DC539DF3E84}"/>
    <cellStyle name="Comma 2 4 5 8 15" xfId="16923" xr:uid="{E8EBCEF5-E4BB-4F8E-8E90-793F87E9B070}"/>
    <cellStyle name="Comma 2 4 5 8 16" xfId="16924" xr:uid="{02329B36-13E0-4549-B59F-CE3ED4C5C689}"/>
    <cellStyle name="Comma 2 4 5 8 2" xfId="16925" xr:uid="{FBC0C890-77D1-450B-B8D0-5FEF96F2D43E}"/>
    <cellStyle name="Comma 2 4 5 8 3" xfId="16926" xr:uid="{2BBBAF7A-ACBA-4284-9C93-23659DD84666}"/>
    <cellStyle name="Comma 2 4 5 8 4" xfId="16927" xr:uid="{2B40CF7E-254D-4C06-B95E-03F9A9BB4524}"/>
    <cellStyle name="Comma 2 4 5 8 5" xfId="16928" xr:uid="{10B42DFC-4261-4985-8207-00BBA08F380E}"/>
    <cellStyle name="Comma 2 4 5 8 6" xfId="16929" xr:uid="{E1C8086D-D440-42A2-8E52-586AF35B810C}"/>
    <cellStyle name="Comma 2 4 5 8 7" xfId="16930" xr:uid="{D7186453-846C-4D8B-89A8-24ECFA93907E}"/>
    <cellStyle name="Comma 2 4 5 8 8" xfId="16931" xr:uid="{0FFFF8A3-D42B-4818-AA5C-E2D484D28B91}"/>
    <cellStyle name="Comma 2 4 5 8 9" xfId="16932" xr:uid="{149C43A6-E0A4-4A99-965C-6C5F8C5CA725}"/>
    <cellStyle name="Comma 2 4 5 9" xfId="16933" xr:uid="{FADE2795-0892-4BA6-AE01-E7BC17835ECA}"/>
    <cellStyle name="Comma 2 4 5 9 10" xfId="16934" xr:uid="{B0F5212D-E643-4E26-A0F4-03F2EEDB6CB3}"/>
    <cellStyle name="Comma 2 4 5 9 11" xfId="16935" xr:uid="{67A3930A-C779-4BA2-ABCE-8A46B78FF97E}"/>
    <cellStyle name="Comma 2 4 5 9 12" xfId="16936" xr:uid="{5649CA39-7EC1-4795-BD1B-52BC324F7703}"/>
    <cellStyle name="Comma 2 4 5 9 13" xfId="16937" xr:uid="{A5773F55-FA43-40AB-B7E1-1D19B13209F7}"/>
    <cellStyle name="Comma 2 4 5 9 14" xfId="16938" xr:uid="{C20DCD8D-74AF-4CDF-BA0F-1A9BE409E10C}"/>
    <cellStyle name="Comma 2 4 5 9 15" xfId="16939" xr:uid="{8906EDFD-A2EC-4773-94D6-C9CC9A0F9DF9}"/>
    <cellStyle name="Comma 2 4 5 9 16" xfId="16940" xr:uid="{EE351276-C65B-4A55-881D-7FDB2D60C2C6}"/>
    <cellStyle name="Comma 2 4 5 9 2" xfId="16941" xr:uid="{D96AC83C-506E-4B6B-B29B-36A6153EBC9E}"/>
    <cellStyle name="Comma 2 4 5 9 3" xfId="16942" xr:uid="{B310E8C6-DF80-44CD-92AD-8D0B5D7F2E8E}"/>
    <cellStyle name="Comma 2 4 5 9 4" xfId="16943" xr:uid="{5A7E6DA9-2123-436E-9CB1-0AD79D495234}"/>
    <cellStyle name="Comma 2 4 5 9 5" xfId="16944" xr:uid="{E6ECB22F-9EA8-445D-B233-3EF8960194CE}"/>
    <cellStyle name="Comma 2 4 5 9 6" xfId="16945" xr:uid="{40E04435-20A8-46D2-AE4E-035DE0E5AC0C}"/>
    <cellStyle name="Comma 2 4 5 9 7" xfId="16946" xr:uid="{CAFAF09F-5956-43E7-9A28-04F7E0EB987A}"/>
    <cellStyle name="Comma 2 4 5 9 8" xfId="16947" xr:uid="{4820DD44-83E9-40EA-8E1B-7801E7DE255A}"/>
    <cellStyle name="Comma 2 4 5 9 9" xfId="16948" xr:uid="{66F42A60-4E46-4228-A64E-E465BB824706}"/>
    <cellStyle name="Comma 2 4 6" xfId="48267" xr:uid="{3283DFE4-1C17-48D5-90C8-99DF16B8C725}"/>
    <cellStyle name="Comma 2 4 6 2" xfId="48390" xr:uid="{5F5A4E46-948B-4D26-B401-A53C5EF88369}"/>
    <cellStyle name="Comma 2 4 7" xfId="48504" xr:uid="{00C1CDDA-8A0A-4B09-832D-DA1E98DE07B1}"/>
    <cellStyle name="Comma 2 4 8" xfId="48814" xr:uid="{BC503742-8C30-4142-9ABA-13D6E6502A6E}"/>
    <cellStyle name="Comma 2 5" xfId="16949" xr:uid="{54EF0308-99B0-4C47-878A-BDEEA195ECB7}"/>
    <cellStyle name="Comma 2 5 2" xfId="16950" xr:uid="{066FFC14-5229-4529-B66A-E43B1FE669FC}"/>
    <cellStyle name="Comma 2 5 2 2" xfId="48508" xr:uid="{77F32E4C-14D2-4715-BAEF-88249A1CD247}"/>
    <cellStyle name="Comma 2 5 3" xfId="16951" xr:uid="{991591FE-7071-47B3-A3E5-97D4A4648B47}"/>
    <cellStyle name="Comma 2 5 3 2" xfId="48509" xr:uid="{B213359E-FCC8-4872-A34D-1C1DD6A85ADF}"/>
    <cellStyle name="Comma 2 5 4" xfId="16952" xr:uid="{D534F34D-40AB-4392-9A94-44DCAD16F96A}"/>
    <cellStyle name="Comma 2 5 5" xfId="16953" xr:uid="{A73B7552-4109-441B-8A20-2B5BEF5B0D7E}"/>
    <cellStyle name="Comma 2 5 6" xfId="16954" xr:uid="{B05376FD-12EF-405C-9294-0523C284B56A}"/>
    <cellStyle name="Comma 2 5 7" xfId="48507" xr:uid="{A7B2FDFB-EE06-45E7-A922-21A6CE966817}"/>
    <cellStyle name="Comma 2 6" xfId="16955" xr:uid="{2F08D452-53A8-4692-BFF4-D94173303203}"/>
    <cellStyle name="Comma 2 6 2" xfId="48510" xr:uid="{B79F357E-D604-4446-A8F4-D445EB39226F}"/>
    <cellStyle name="Comma 2 7" xfId="16956" xr:uid="{BF516BAB-21F8-494C-B1DD-7415E4C98901}"/>
    <cellStyle name="Comma 2 7 2" xfId="48511" xr:uid="{CF4D9084-8AEB-46F8-9BDC-86BF0164BE0D}"/>
    <cellStyle name="Comma 2 8" xfId="16957" xr:uid="{0CEA5D29-E941-418B-B76A-E04BD1A9D9FD}"/>
    <cellStyle name="Comma 2 9" xfId="16958" xr:uid="{7035BA45-8D8C-40C7-8826-6C0326156ACC}"/>
    <cellStyle name="Comma 2_Rekap-Reserve Implant" xfId="48512" xr:uid="{C628815F-0392-4A2F-8B35-611483C8B35B}"/>
    <cellStyle name="Comma 20" xfId="16959" xr:uid="{41FC046F-11BA-4227-8C1F-906593F561B3}"/>
    <cellStyle name="Comma 20 2" xfId="16960" xr:uid="{0E00C281-4335-4BF9-80A9-5ECE1565CA5A}"/>
    <cellStyle name="Comma 20 2 10" xfId="16961" xr:uid="{B32D8ABF-EC19-43AB-B0EB-638E5F6BEE34}"/>
    <cellStyle name="Comma 20 2 10 10" xfId="16962" xr:uid="{020B70F3-3865-4F18-9F2E-500942A34EBD}"/>
    <cellStyle name="Comma 20 2 10 11" xfId="16963" xr:uid="{EC100C18-EA54-44AF-AA45-01CFE8AFA081}"/>
    <cellStyle name="Comma 20 2 10 12" xfId="16964" xr:uid="{B1E8D916-3415-4D90-B10B-DF13B843075A}"/>
    <cellStyle name="Comma 20 2 10 13" xfId="16965" xr:uid="{79935332-607B-4E5A-BBB7-541F92CBAB22}"/>
    <cellStyle name="Comma 20 2 10 14" xfId="16966" xr:uid="{E4245FD0-3034-4D96-A280-C4562BE0F22A}"/>
    <cellStyle name="Comma 20 2 10 15" xfId="16967" xr:uid="{069A1579-B795-4E93-BCF5-06441820F08C}"/>
    <cellStyle name="Comma 20 2 10 16" xfId="16968" xr:uid="{424E339B-8439-47FD-B663-29D11DB0AB54}"/>
    <cellStyle name="Comma 20 2 10 2" xfId="16969" xr:uid="{63D59D82-95B3-431E-9A4E-62459D239BF9}"/>
    <cellStyle name="Comma 20 2 10 3" xfId="16970" xr:uid="{61906D74-D5DA-4B30-B928-1E943F5262E7}"/>
    <cellStyle name="Comma 20 2 10 4" xfId="16971" xr:uid="{804431DC-1F51-435A-8FA4-D971B1860F6E}"/>
    <cellStyle name="Comma 20 2 10 5" xfId="16972" xr:uid="{3DE549A9-5DDD-4480-8622-7383D67171DB}"/>
    <cellStyle name="Comma 20 2 10 6" xfId="16973" xr:uid="{5BC6A232-4505-46F0-9A14-7C94214F13E1}"/>
    <cellStyle name="Comma 20 2 10 7" xfId="16974" xr:uid="{F4B590A3-3ADE-4734-9AC4-1C34362BC677}"/>
    <cellStyle name="Comma 20 2 10 8" xfId="16975" xr:uid="{D76D69B5-2677-47A8-9401-B4E9349EA516}"/>
    <cellStyle name="Comma 20 2 10 9" xfId="16976" xr:uid="{09C9E942-8A8C-4C88-B657-EC7A43DF2240}"/>
    <cellStyle name="Comma 20 2 11" xfId="16977" xr:uid="{D889442A-0786-447B-BAC3-7F9204774F1B}"/>
    <cellStyle name="Comma 20 2 11 10" xfId="16978" xr:uid="{A8942C3E-7301-4030-8D28-B7708B171ACB}"/>
    <cellStyle name="Comma 20 2 11 11" xfId="16979" xr:uid="{409D22AB-3FFB-476A-A28C-9FD27FB5B241}"/>
    <cellStyle name="Comma 20 2 11 12" xfId="16980" xr:uid="{2ABC7432-B0AB-44C9-81D2-E6776BF1FDD4}"/>
    <cellStyle name="Comma 20 2 11 13" xfId="16981" xr:uid="{8868825A-2443-4763-B9FE-21CDC1228874}"/>
    <cellStyle name="Comma 20 2 11 14" xfId="16982" xr:uid="{24C036CB-C730-48C5-983E-EC9FC8E89E51}"/>
    <cellStyle name="Comma 20 2 11 15" xfId="16983" xr:uid="{2F9D79A9-CFD8-40AE-B7A0-8F69B5B4EF49}"/>
    <cellStyle name="Comma 20 2 11 16" xfId="16984" xr:uid="{69B0B11F-923D-4FA7-9432-3818AEEFB968}"/>
    <cellStyle name="Comma 20 2 11 2" xfId="16985" xr:uid="{A523E9DD-C744-4632-9CC7-950B85A2D35E}"/>
    <cellStyle name="Comma 20 2 11 3" xfId="16986" xr:uid="{F8378917-501D-4427-8367-E275C439F847}"/>
    <cellStyle name="Comma 20 2 11 4" xfId="16987" xr:uid="{24F3C41F-FCD9-41B4-AC65-576866AFB786}"/>
    <cellStyle name="Comma 20 2 11 5" xfId="16988" xr:uid="{BE534033-D92D-4E1B-9FD2-2EDCA29FC25A}"/>
    <cellStyle name="Comma 20 2 11 6" xfId="16989" xr:uid="{9C3E69FA-CB5A-43C2-9884-98CBD77D0F37}"/>
    <cellStyle name="Comma 20 2 11 7" xfId="16990" xr:uid="{CF7B7ECE-DE1C-41C0-8E9F-7EE4DA3A92AE}"/>
    <cellStyle name="Comma 20 2 11 8" xfId="16991" xr:uid="{0766F5F1-FA89-4C0F-BCC8-920B0D0AF203}"/>
    <cellStyle name="Comma 20 2 11 9" xfId="16992" xr:uid="{9B3A8881-801B-4E90-8444-11036244F1BC}"/>
    <cellStyle name="Comma 20 2 12" xfId="16993" xr:uid="{D2C3BB9F-0011-4019-B96C-B94124398F2C}"/>
    <cellStyle name="Comma 20 2 12 10" xfId="16994" xr:uid="{FBEE90AD-DB5B-403D-BD84-CD6CA8F65D00}"/>
    <cellStyle name="Comma 20 2 12 11" xfId="16995" xr:uid="{2C2FEBA7-87FF-403E-94ED-E8C3857D66F6}"/>
    <cellStyle name="Comma 20 2 12 12" xfId="16996" xr:uid="{ED38FFB6-06A6-4555-9370-98FB07305DFA}"/>
    <cellStyle name="Comma 20 2 12 13" xfId="16997" xr:uid="{D8208342-B10B-47D4-80FB-0D6E1F3DF0CA}"/>
    <cellStyle name="Comma 20 2 12 14" xfId="16998" xr:uid="{A23D3F31-7B75-464D-AE2D-B14B12AD8D1E}"/>
    <cellStyle name="Comma 20 2 12 15" xfId="16999" xr:uid="{721528B7-56E5-4884-BF4C-938BADFDFA2C}"/>
    <cellStyle name="Comma 20 2 12 16" xfId="17000" xr:uid="{A2D9BE67-5336-4C63-B2EF-FEEA576C6651}"/>
    <cellStyle name="Comma 20 2 12 2" xfId="17001" xr:uid="{CFEF5F47-2E3E-4332-89FC-655B9E16EC0F}"/>
    <cellStyle name="Comma 20 2 12 3" xfId="17002" xr:uid="{4FCB2F3B-4F96-404D-BCA3-0571EEDD6FEE}"/>
    <cellStyle name="Comma 20 2 12 4" xfId="17003" xr:uid="{62A9FEE7-CF30-47B6-B0EC-E9188FA8C3D2}"/>
    <cellStyle name="Comma 20 2 12 5" xfId="17004" xr:uid="{5FD9A47B-49EE-499B-885C-B1506249A630}"/>
    <cellStyle name="Comma 20 2 12 6" xfId="17005" xr:uid="{C08DD93A-4B32-4064-9FE7-FCFF8891C859}"/>
    <cellStyle name="Comma 20 2 12 7" xfId="17006" xr:uid="{F15F3BC0-585C-4D00-A234-0D95C64CF0A3}"/>
    <cellStyle name="Comma 20 2 12 8" xfId="17007" xr:uid="{CB01F16C-61D4-4BDF-8A96-F5A7DE7C09B3}"/>
    <cellStyle name="Comma 20 2 12 9" xfId="17008" xr:uid="{EB422EFA-81BD-405C-924E-D0835D905FE4}"/>
    <cellStyle name="Comma 20 2 13" xfId="17009" xr:uid="{7882A54D-334C-410A-92D8-EB4384C375A8}"/>
    <cellStyle name="Comma 20 2 13 10" xfId="17010" xr:uid="{0170ECFF-96B9-4865-A794-AEC1643F02C1}"/>
    <cellStyle name="Comma 20 2 13 11" xfId="17011" xr:uid="{BE5B64CB-5435-4E54-951B-57BEC7C0E877}"/>
    <cellStyle name="Comma 20 2 13 12" xfId="17012" xr:uid="{2867BC08-EAAC-4160-A639-3327570B4077}"/>
    <cellStyle name="Comma 20 2 13 13" xfId="17013" xr:uid="{499681E8-6AA6-4EE8-A564-7CA6CD092E86}"/>
    <cellStyle name="Comma 20 2 13 14" xfId="17014" xr:uid="{CDBC3275-91E7-427D-BF3E-280B781980B9}"/>
    <cellStyle name="Comma 20 2 13 15" xfId="17015" xr:uid="{BE769EAA-96BE-4AD8-BC7B-BCE3B9A52684}"/>
    <cellStyle name="Comma 20 2 13 16" xfId="17016" xr:uid="{30284F3A-1457-4A28-BDCC-465A0457713D}"/>
    <cellStyle name="Comma 20 2 13 2" xfId="17017" xr:uid="{48FF3E59-02DF-4F0B-A051-BA64874E216C}"/>
    <cellStyle name="Comma 20 2 13 3" xfId="17018" xr:uid="{13206DD8-F607-4818-B083-CE670D8842B8}"/>
    <cellStyle name="Comma 20 2 13 4" xfId="17019" xr:uid="{0A07810A-0944-4485-9DBB-FECB5463E2D9}"/>
    <cellStyle name="Comma 20 2 13 5" xfId="17020" xr:uid="{75E800B6-FF55-4484-AE7B-7CDE3E9CD73F}"/>
    <cellStyle name="Comma 20 2 13 6" xfId="17021" xr:uid="{E735AE47-9E6A-40CD-A471-6E228E7CFED2}"/>
    <cellStyle name="Comma 20 2 13 7" xfId="17022" xr:uid="{DD090227-69FC-42D0-B4E8-CC6F17BD9C07}"/>
    <cellStyle name="Comma 20 2 13 8" xfId="17023" xr:uid="{6629925B-457A-4D3A-9C54-4DF6A866DFA3}"/>
    <cellStyle name="Comma 20 2 13 9" xfId="17024" xr:uid="{C1C32259-8DD6-40A1-8C2B-D3F36DD04E41}"/>
    <cellStyle name="Comma 20 2 14" xfId="17025" xr:uid="{6EC572DC-3408-4F54-8F7B-343D708D6329}"/>
    <cellStyle name="Comma 20 2 14 10" xfId="17026" xr:uid="{72C5D073-C763-4058-BD48-6D65C6466AD5}"/>
    <cellStyle name="Comma 20 2 14 11" xfId="17027" xr:uid="{31F8E1F7-1384-479C-866C-01791F43DA09}"/>
    <cellStyle name="Comma 20 2 14 12" xfId="17028" xr:uid="{0ACCCB4B-B6DB-4066-8B49-541D74A52F1B}"/>
    <cellStyle name="Comma 20 2 14 13" xfId="17029" xr:uid="{138AE8A6-0B96-49CD-BA3D-ACC70FDAC0F9}"/>
    <cellStyle name="Comma 20 2 14 14" xfId="17030" xr:uid="{293722D6-29D7-4025-AED8-CC271E75CAA9}"/>
    <cellStyle name="Comma 20 2 14 15" xfId="17031" xr:uid="{39105FEB-C210-4ACA-B45E-A489F911117D}"/>
    <cellStyle name="Comma 20 2 14 16" xfId="17032" xr:uid="{B5427AD3-8083-4AEA-989C-BF0067B4F090}"/>
    <cellStyle name="Comma 20 2 14 2" xfId="17033" xr:uid="{6D274D1C-3D9A-4CDE-93B9-54E57E7A2410}"/>
    <cellStyle name="Comma 20 2 14 3" xfId="17034" xr:uid="{B4E08BAD-9493-44B4-9138-6484877ECF35}"/>
    <cellStyle name="Comma 20 2 14 4" xfId="17035" xr:uid="{192F696F-5E75-4789-B483-D93B9EC4FFB8}"/>
    <cellStyle name="Comma 20 2 14 5" xfId="17036" xr:uid="{4F018DEC-7128-4A8D-864E-C11E236005B1}"/>
    <cellStyle name="Comma 20 2 14 6" xfId="17037" xr:uid="{E92FE05D-27AA-44C3-BDDD-D7DD125F2466}"/>
    <cellStyle name="Comma 20 2 14 7" xfId="17038" xr:uid="{6638DA9B-E217-478E-9EF1-B8332FAEBEAA}"/>
    <cellStyle name="Comma 20 2 14 8" xfId="17039" xr:uid="{0B377978-A105-4EEA-A337-B58CE88834AB}"/>
    <cellStyle name="Comma 20 2 14 9" xfId="17040" xr:uid="{7354C60A-B6A2-4120-A20D-ADECBAA99E6B}"/>
    <cellStyle name="Comma 20 2 15" xfId="17041" xr:uid="{A85AD9FD-9769-4D50-9B8C-CBC62ACDF2E8}"/>
    <cellStyle name="Comma 20 2 16" xfId="17042" xr:uid="{87A99904-B87D-4A11-BE54-94E7D42AFEDD}"/>
    <cellStyle name="Comma 20 2 17" xfId="17043" xr:uid="{21B7B41E-75F0-4FEE-A38C-2BC438A312E5}"/>
    <cellStyle name="Comma 20 2 18" xfId="17044" xr:uid="{A91D70C3-9C78-4F9D-BBD3-EF0582D369D5}"/>
    <cellStyle name="Comma 20 2 19" xfId="17045" xr:uid="{972B264F-EC8B-47E9-8EFA-F0A7A78E735B}"/>
    <cellStyle name="Comma 20 2 2" xfId="17046" xr:uid="{6976D27F-34EF-4B73-AFCB-43AEC8594668}"/>
    <cellStyle name="Comma 20 2 2 10" xfId="17047" xr:uid="{EBAD2038-7E98-4A63-BB29-E0A454A40A52}"/>
    <cellStyle name="Comma 20 2 2 11" xfId="17048" xr:uid="{83003BFA-CD62-45CD-B999-C1BE12C60093}"/>
    <cellStyle name="Comma 20 2 2 12" xfId="17049" xr:uid="{AE53D483-AB16-4FFF-A859-52E01023EEF7}"/>
    <cellStyle name="Comma 20 2 2 13" xfId="17050" xr:uid="{5610DA57-6970-4DDE-B608-D44E2C3EF50D}"/>
    <cellStyle name="Comma 20 2 2 14" xfId="17051" xr:uid="{A24FF7FE-BCF0-480A-AB7E-120D56EA391B}"/>
    <cellStyle name="Comma 20 2 2 15" xfId="17052" xr:uid="{10D546B7-8DF4-4253-8D43-3C0B72D67915}"/>
    <cellStyle name="Comma 20 2 2 16" xfId="17053" xr:uid="{7119C085-0F56-4BA9-A7D6-04571B4C8586}"/>
    <cellStyle name="Comma 20 2 2 2" xfId="17054" xr:uid="{1F89EE41-DAEE-418A-B959-304C1757580E}"/>
    <cellStyle name="Comma 20 2 2 3" xfId="17055" xr:uid="{5F61049F-FC6E-4619-B8E8-5B6B21D5E01F}"/>
    <cellStyle name="Comma 20 2 2 4" xfId="17056" xr:uid="{C47B12AA-6F7F-4AEE-AD01-E4E85FE4D176}"/>
    <cellStyle name="Comma 20 2 2 5" xfId="17057" xr:uid="{C79018CA-D9CE-49C9-90EF-9AAA74A83DB9}"/>
    <cellStyle name="Comma 20 2 2 6" xfId="17058" xr:uid="{108CF6B6-6503-44DE-8841-A56DD03C92B7}"/>
    <cellStyle name="Comma 20 2 2 7" xfId="17059" xr:uid="{FD8613A9-FBB9-4FCA-863C-E9853ED87B73}"/>
    <cellStyle name="Comma 20 2 2 8" xfId="17060" xr:uid="{E373A4A2-5E85-4BDB-BC96-31DA703B8F6E}"/>
    <cellStyle name="Comma 20 2 2 9" xfId="17061" xr:uid="{E5D32895-0B62-4784-B0AA-29BF6EF3C74E}"/>
    <cellStyle name="Comma 20 2 20" xfId="17062" xr:uid="{332EEA5C-EDF2-4309-B7EC-F4004A34BDA9}"/>
    <cellStyle name="Comma 20 2 21" xfId="17063" xr:uid="{0464271B-19BF-4217-9822-1A9FEF65DD77}"/>
    <cellStyle name="Comma 20 2 22" xfId="17064" xr:uid="{41FFAACF-618F-4E08-9ACC-3F7F41F212D4}"/>
    <cellStyle name="Comma 20 2 23" xfId="17065" xr:uid="{2292819A-2F6E-453A-B42B-B205A889FA4F}"/>
    <cellStyle name="Comma 20 2 24" xfId="17066" xr:uid="{FC0419A1-66DA-4D1C-B7F0-5E5479333328}"/>
    <cellStyle name="Comma 20 2 25" xfId="17067" xr:uid="{94A58B06-B859-4FC0-B4E3-C83CDB3CA160}"/>
    <cellStyle name="Comma 20 2 26" xfId="17068" xr:uid="{9AE7B9EF-1228-4929-B622-88D9373A65F0}"/>
    <cellStyle name="Comma 20 2 27" xfId="17069" xr:uid="{2F870391-8925-4F5E-A311-C48B0E2D485E}"/>
    <cellStyle name="Comma 20 2 28" xfId="17070" xr:uid="{E97D8B59-81AC-4456-99A7-75168E91051D}"/>
    <cellStyle name="Comma 20 2 29" xfId="17071" xr:uid="{173EC9D9-564A-460D-A0D8-6886F42FEB64}"/>
    <cellStyle name="Comma 20 2 3" xfId="17072" xr:uid="{6932FFD1-4EA1-4B0C-8625-17C16A7F30A7}"/>
    <cellStyle name="Comma 20 2 3 10" xfId="17073" xr:uid="{D5661C02-CDAD-4578-98CD-B35BC9934DB8}"/>
    <cellStyle name="Comma 20 2 3 11" xfId="17074" xr:uid="{5D953DAF-58F8-4F6A-A1B3-C9B924BC5A83}"/>
    <cellStyle name="Comma 20 2 3 12" xfId="17075" xr:uid="{C61BC3CA-214B-4274-9D5A-6233C5D5121B}"/>
    <cellStyle name="Comma 20 2 3 13" xfId="17076" xr:uid="{AF8F1A31-70E4-4E09-A16A-C2AD17E6715D}"/>
    <cellStyle name="Comma 20 2 3 14" xfId="17077" xr:uid="{D6413366-68D2-41C5-A058-1ED2BF7754EC}"/>
    <cellStyle name="Comma 20 2 3 15" xfId="17078" xr:uid="{3BF32EB7-BF6C-4CFB-AD5A-6EB424A3A697}"/>
    <cellStyle name="Comma 20 2 3 16" xfId="17079" xr:uid="{8ABF027D-4A67-4D50-B56B-5264CA632A5A}"/>
    <cellStyle name="Comma 20 2 3 2" xfId="17080" xr:uid="{FB60669A-57B1-4F2A-8DA1-16693C126793}"/>
    <cellStyle name="Comma 20 2 3 3" xfId="17081" xr:uid="{134AA42F-9EFE-4AB8-B44D-D161D2F815E8}"/>
    <cellStyle name="Comma 20 2 3 4" xfId="17082" xr:uid="{107578CF-9AAA-40FF-B0D6-CA8B51EC0926}"/>
    <cellStyle name="Comma 20 2 3 5" xfId="17083" xr:uid="{C37E47DF-68B1-446A-A3BC-9A94A7F041FB}"/>
    <cellStyle name="Comma 20 2 3 6" xfId="17084" xr:uid="{4AD03C2B-ED96-4EF3-9A9A-CA40AE6FA6DD}"/>
    <cellStyle name="Comma 20 2 3 7" xfId="17085" xr:uid="{51DBA8FC-B107-48B6-B583-A87F7F89FB0C}"/>
    <cellStyle name="Comma 20 2 3 8" xfId="17086" xr:uid="{C2FE8233-C1E1-4FC3-B005-B6459E24F591}"/>
    <cellStyle name="Comma 20 2 3 9" xfId="17087" xr:uid="{EA72DAC4-5FB3-47C2-B77B-AFAC470472CE}"/>
    <cellStyle name="Comma 20 2 4" xfId="17088" xr:uid="{B2CD7F69-4906-4591-ACAD-A05E24CA9E38}"/>
    <cellStyle name="Comma 20 2 4 10" xfId="17089" xr:uid="{525DB11B-75D8-4608-ABA2-08406C87FDCE}"/>
    <cellStyle name="Comma 20 2 4 11" xfId="17090" xr:uid="{23EADC58-8720-4707-B374-7C909093AD13}"/>
    <cellStyle name="Comma 20 2 4 12" xfId="17091" xr:uid="{BAC9E504-4F8E-42F4-ACAC-BBE62EB059F6}"/>
    <cellStyle name="Comma 20 2 4 13" xfId="17092" xr:uid="{9556F102-3267-47FD-90D1-8A5B51300658}"/>
    <cellStyle name="Comma 20 2 4 14" xfId="17093" xr:uid="{DB38B4EC-6C47-470A-95E7-7C65FA38DFDB}"/>
    <cellStyle name="Comma 20 2 4 15" xfId="17094" xr:uid="{3AEB2BC3-4E52-4B33-ADA2-771929E902FA}"/>
    <cellStyle name="Comma 20 2 4 16" xfId="17095" xr:uid="{3D10052A-A66A-448E-A438-1AB2AD79DEA8}"/>
    <cellStyle name="Comma 20 2 4 2" xfId="17096" xr:uid="{21BD00AD-98E3-4CCA-AF4C-080C3D8D6D06}"/>
    <cellStyle name="Comma 20 2 4 3" xfId="17097" xr:uid="{73DA13A7-1D3B-4E0A-B4CC-217458A06141}"/>
    <cellStyle name="Comma 20 2 4 4" xfId="17098" xr:uid="{E429AC7C-3415-4460-9B00-7DD6113A8925}"/>
    <cellStyle name="Comma 20 2 4 5" xfId="17099" xr:uid="{8D89DC17-B4D9-4EB7-B59F-B94FB55B79D3}"/>
    <cellStyle name="Comma 20 2 4 6" xfId="17100" xr:uid="{D91B8C08-B7A7-4B98-8FDB-76FD4100F622}"/>
    <cellStyle name="Comma 20 2 4 7" xfId="17101" xr:uid="{E8C33671-7A6A-4E5A-B982-DD2BA1BDA17F}"/>
    <cellStyle name="Comma 20 2 4 8" xfId="17102" xr:uid="{65159037-AEE6-45DC-9BF7-DE76D956DF98}"/>
    <cellStyle name="Comma 20 2 4 9" xfId="17103" xr:uid="{89B0F1F5-8761-43D9-9EC7-57AE1E1F47FD}"/>
    <cellStyle name="Comma 20 2 5" xfId="17104" xr:uid="{B8F745F6-E1E0-4628-8E12-42D2A1D5F768}"/>
    <cellStyle name="Comma 20 2 5 10" xfId="17105" xr:uid="{24AAFB33-E431-4240-BC37-539779325797}"/>
    <cellStyle name="Comma 20 2 5 11" xfId="17106" xr:uid="{AB9E81E2-6683-439E-80F8-33A71F6AFE90}"/>
    <cellStyle name="Comma 20 2 5 12" xfId="17107" xr:uid="{B6785A33-3C12-4194-BB37-E5AD8963D926}"/>
    <cellStyle name="Comma 20 2 5 13" xfId="17108" xr:uid="{D8913194-500F-4003-9829-850BCE82AB4F}"/>
    <cellStyle name="Comma 20 2 5 14" xfId="17109" xr:uid="{7DE7FE26-95D8-4346-9437-AFB68806C362}"/>
    <cellStyle name="Comma 20 2 5 15" xfId="17110" xr:uid="{9209969A-93AA-428B-B7AA-8C6E0BA5836B}"/>
    <cellStyle name="Comma 20 2 5 16" xfId="17111" xr:uid="{3A1332E8-6F4E-440C-BAF3-19B91A166987}"/>
    <cellStyle name="Comma 20 2 5 2" xfId="17112" xr:uid="{578FC255-F1D8-4818-87DA-76341D7D59AC}"/>
    <cellStyle name="Comma 20 2 5 3" xfId="17113" xr:uid="{2C63F84C-FD77-46E7-8DD8-445B6CFBD14F}"/>
    <cellStyle name="Comma 20 2 5 4" xfId="17114" xr:uid="{B9ECEB42-C0D9-484E-866D-E8AA102764ED}"/>
    <cellStyle name="Comma 20 2 5 5" xfId="17115" xr:uid="{288CD0BB-D5B3-4C6E-9892-80A940D74899}"/>
    <cellStyle name="Comma 20 2 5 6" xfId="17116" xr:uid="{1D19D8C1-52BB-48A3-854B-5DAC4FC2FE31}"/>
    <cellStyle name="Comma 20 2 5 7" xfId="17117" xr:uid="{C0AF909F-C344-4FC8-88D2-8F93F9D94AA5}"/>
    <cellStyle name="Comma 20 2 5 8" xfId="17118" xr:uid="{DCE1DE4E-A3DF-4AFD-ACFB-57DB64A3BD68}"/>
    <cellStyle name="Comma 20 2 5 9" xfId="17119" xr:uid="{9CAF4181-0935-46DF-B1AF-1469AC3B9AD5}"/>
    <cellStyle name="Comma 20 2 6" xfId="17120" xr:uid="{ADC2E027-5A85-4F3F-BAE2-4CC1072728E0}"/>
    <cellStyle name="Comma 20 2 6 10" xfId="17121" xr:uid="{73913C03-1516-4E39-89C1-20DB264F7823}"/>
    <cellStyle name="Comma 20 2 6 11" xfId="17122" xr:uid="{54709FA8-2D08-491F-96B4-A58E6E465037}"/>
    <cellStyle name="Comma 20 2 6 12" xfId="17123" xr:uid="{549CB316-344A-4B46-BED9-E89F043B5166}"/>
    <cellStyle name="Comma 20 2 6 13" xfId="17124" xr:uid="{6A4F0131-815A-4505-A8DA-0F9B9837BB8A}"/>
    <cellStyle name="Comma 20 2 6 14" xfId="17125" xr:uid="{0EBFAF10-8A3E-4A99-9F3D-342D7F539E41}"/>
    <cellStyle name="Comma 20 2 6 15" xfId="17126" xr:uid="{DE692AD0-6347-4C0F-8446-9C2BFE869310}"/>
    <cellStyle name="Comma 20 2 6 16" xfId="17127" xr:uid="{638909B7-04DE-4900-8AD1-1DD76AE0A164}"/>
    <cellStyle name="Comma 20 2 6 2" xfId="17128" xr:uid="{304E6E94-49E8-4C65-AF43-50FC9AEBEC32}"/>
    <cellStyle name="Comma 20 2 6 3" xfId="17129" xr:uid="{FF3A452D-903D-4599-B0BE-4611948B4C0E}"/>
    <cellStyle name="Comma 20 2 6 4" xfId="17130" xr:uid="{9D76BE63-E363-4C48-A9B4-DCA75FECB4AE}"/>
    <cellStyle name="Comma 20 2 6 5" xfId="17131" xr:uid="{501715AA-F052-4377-A557-6F3CD102DA92}"/>
    <cellStyle name="Comma 20 2 6 6" xfId="17132" xr:uid="{2237B8F0-7ADD-4F02-812E-9391F09288CE}"/>
    <cellStyle name="Comma 20 2 6 7" xfId="17133" xr:uid="{C8BF4F16-593C-4068-8BD1-A05468308071}"/>
    <cellStyle name="Comma 20 2 6 8" xfId="17134" xr:uid="{A2B36D29-7F18-4FD7-B7E8-30654F9EDB58}"/>
    <cellStyle name="Comma 20 2 6 9" xfId="17135" xr:uid="{BAF2A98B-F4E9-4526-9E8F-DD6EC44785F2}"/>
    <cellStyle name="Comma 20 2 7" xfId="17136" xr:uid="{92D2BECA-1402-41C3-8B0B-253A7F72710B}"/>
    <cellStyle name="Comma 20 2 7 10" xfId="17137" xr:uid="{FB209064-9F11-471B-ADBA-2BB39FA5D165}"/>
    <cellStyle name="Comma 20 2 7 11" xfId="17138" xr:uid="{946A3667-3435-4BB0-91C1-12E890086A5B}"/>
    <cellStyle name="Comma 20 2 7 12" xfId="17139" xr:uid="{6146E1F9-47F7-4673-BE6C-6C31EC11DFD4}"/>
    <cellStyle name="Comma 20 2 7 13" xfId="17140" xr:uid="{66C842A1-3B07-4603-80FE-B39FD2B14016}"/>
    <cellStyle name="Comma 20 2 7 14" xfId="17141" xr:uid="{E6671444-0293-41E4-83B8-CC7FBC1188F0}"/>
    <cellStyle name="Comma 20 2 7 15" xfId="17142" xr:uid="{D71924DA-1A61-42EB-BF79-7BC287EA5294}"/>
    <cellStyle name="Comma 20 2 7 16" xfId="17143" xr:uid="{3142552F-1F09-4384-9DEB-B7CA4A9FC64D}"/>
    <cellStyle name="Comma 20 2 7 2" xfId="17144" xr:uid="{AF7E023F-468D-4B08-8AAF-3672068723FD}"/>
    <cellStyle name="Comma 20 2 7 3" xfId="17145" xr:uid="{DCB0B929-C70C-48F3-A3CF-511DC22EA554}"/>
    <cellStyle name="Comma 20 2 7 4" xfId="17146" xr:uid="{19C5D7EC-EEDB-407A-833B-EDD2E648F4C0}"/>
    <cellStyle name="Comma 20 2 7 5" xfId="17147" xr:uid="{2DCC4F90-86F6-4C6E-A154-F47B49A624BD}"/>
    <cellStyle name="Comma 20 2 7 6" xfId="17148" xr:uid="{D22EFE4A-7595-4059-91D9-AEB9FA3F74B5}"/>
    <cellStyle name="Comma 20 2 7 7" xfId="17149" xr:uid="{19317F39-2B11-4D48-AE7B-525B266FE69F}"/>
    <cellStyle name="Comma 20 2 7 8" xfId="17150" xr:uid="{D0971ECC-D1BB-40CF-A736-A0AE9C4DDE30}"/>
    <cellStyle name="Comma 20 2 7 9" xfId="17151" xr:uid="{430BC93D-EB40-42C9-9416-5BA38A68278E}"/>
    <cellStyle name="Comma 20 2 8" xfId="17152" xr:uid="{C1AF138B-CF3B-4FB7-8C28-62689F145E54}"/>
    <cellStyle name="Comma 20 2 8 10" xfId="17153" xr:uid="{A3480536-1C86-423B-9469-8EDCD6236593}"/>
    <cellStyle name="Comma 20 2 8 11" xfId="17154" xr:uid="{F6FDCBD8-0A31-46F3-94BB-27193D856C5C}"/>
    <cellStyle name="Comma 20 2 8 12" xfId="17155" xr:uid="{E16128F3-C929-4438-B80F-66639D703DD4}"/>
    <cellStyle name="Comma 20 2 8 13" xfId="17156" xr:uid="{C578DA9A-7FCA-47BB-AD1D-CFD8546CA9E2}"/>
    <cellStyle name="Comma 20 2 8 14" xfId="17157" xr:uid="{1262CC1C-F3D4-4B9E-AEFB-226007FF6FCB}"/>
    <cellStyle name="Comma 20 2 8 15" xfId="17158" xr:uid="{A448C749-C58B-477D-9520-C3917FAB6D34}"/>
    <cellStyle name="Comma 20 2 8 16" xfId="17159" xr:uid="{7FAC645B-D95E-4608-A468-112191506EF0}"/>
    <cellStyle name="Comma 20 2 8 2" xfId="17160" xr:uid="{F24EE770-4A74-4712-96B5-BE8103164F48}"/>
    <cellStyle name="Comma 20 2 8 3" xfId="17161" xr:uid="{AD4141E4-D007-449B-A6AE-CBB931A8E224}"/>
    <cellStyle name="Comma 20 2 8 4" xfId="17162" xr:uid="{01359FAD-4ED0-4694-9EC3-6B6D44D319F2}"/>
    <cellStyle name="Comma 20 2 8 5" xfId="17163" xr:uid="{6B049802-F1E1-49E4-871E-7E1D0B7A6E46}"/>
    <cellStyle name="Comma 20 2 8 6" xfId="17164" xr:uid="{6E8E1BD6-31EE-41C2-9E43-E005672252E2}"/>
    <cellStyle name="Comma 20 2 8 7" xfId="17165" xr:uid="{DB7ABA3D-6E14-41ED-B780-D7D9887722B0}"/>
    <cellStyle name="Comma 20 2 8 8" xfId="17166" xr:uid="{524A0C36-E171-4622-871C-131750092E0A}"/>
    <cellStyle name="Comma 20 2 8 9" xfId="17167" xr:uid="{247A334C-B8E3-4198-BF22-6FB3789F7E1C}"/>
    <cellStyle name="Comma 20 2 9" xfId="17168" xr:uid="{2818FDB9-2F28-4BED-AF9D-56E44FC9B620}"/>
    <cellStyle name="Comma 20 2 9 10" xfId="17169" xr:uid="{AD6B29FB-C9CA-413F-80E3-B9D3DAD6A3DF}"/>
    <cellStyle name="Comma 20 2 9 11" xfId="17170" xr:uid="{D1FEE482-1984-4CE6-9D5D-77818940A3F4}"/>
    <cellStyle name="Comma 20 2 9 12" xfId="17171" xr:uid="{B44C00C8-4240-4733-9667-C2F14B197C7A}"/>
    <cellStyle name="Comma 20 2 9 13" xfId="17172" xr:uid="{2A906EC3-202D-4671-8DCB-B501A5EFA805}"/>
    <cellStyle name="Comma 20 2 9 14" xfId="17173" xr:uid="{8B8C6C02-F944-42A7-AFD1-FAF8F751C09F}"/>
    <cellStyle name="Comma 20 2 9 15" xfId="17174" xr:uid="{1BE91FC9-5487-40E4-888C-25AE7B27A458}"/>
    <cellStyle name="Comma 20 2 9 16" xfId="17175" xr:uid="{793E28D0-6909-4193-A91A-1A062329C0F4}"/>
    <cellStyle name="Comma 20 2 9 2" xfId="17176" xr:uid="{47D23B9E-A142-4735-B823-DF20302BF450}"/>
    <cellStyle name="Comma 20 2 9 3" xfId="17177" xr:uid="{6587EEE0-2C4C-4227-A5CE-D1B193EE4C97}"/>
    <cellStyle name="Comma 20 2 9 4" xfId="17178" xr:uid="{665ABF22-6AFB-42ED-B9D9-630E4CF95AC2}"/>
    <cellStyle name="Comma 20 2 9 5" xfId="17179" xr:uid="{4FFAA3A2-9328-4C55-9F4A-EB867BFBF7FF}"/>
    <cellStyle name="Comma 20 2 9 6" xfId="17180" xr:uid="{FB66A638-1546-411C-AEB5-011A40DE5798}"/>
    <cellStyle name="Comma 20 2 9 7" xfId="17181" xr:uid="{0B9C67B7-5DEE-4D71-AA2D-4514C6515B77}"/>
    <cellStyle name="Comma 20 2 9 8" xfId="17182" xr:uid="{215B922C-22DC-495E-9E51-5431C87BAA05}"/>
    <cellStyle name="Comma 20 2 9 9" xfId="17183" xr:uid="{62494471-E36C-4C0E-9ECA-C4AC2FBDD83D}"/>
    <cellStyle name="Comma 20 3" xfId="116" xr:uid="{5C30C9E1-8CCF-4A9E-96A8-623001D35E96}"/>
    <cellStyle name="Comma 20 3 2" xfId="48166" xr:uid="{42448969-7427-4103-8D8E-A43D4CDF9F71}"/>
    <cellStyle name="Comma 20 3 3" xfId="48184" xr:uid="{35881BA2-A503-4E15-B1C9-1A3EF8A62C60}"/>
    <cellStyle name="Comma 20 3 4" xfId="48370" xr:uid="{D096E068-6E2C-4294-97C1-AB26789C6047}"/>
    <cellStyle name="Comma 20 3 5" xfId="48396" xr:uid="{C57AEE03-BC53-4C22-A0C6-FCFA42E94E88}"/>
    <cellStyle name="Comma 20_BSC" xfId="17184" xr:uid="{136CA5FA-B27C-4C88-A6A1-70C5A0969244}"/>
    <cellStyle name="Comma 21" xfId="17185" xr:uid="{049D5B3D-170A-44E9-97D4-000937EB682B}"/>
    <cellStyle name="Comma 21 2" xfId="17186" xr:uid="{AC4283C8-25FC-4627-A4BB-0A132CD0F4C7}"/>
    <cellStyle name="Comma 21 2 10" xfId="17187" xr:uid="{F4B18766-00C2-46BE-95BC-5F34895A4167}"/>
    <cellStyle name="Comma 21 2 10 10" xfId="17188" xr:uid="{9365C29B-5732-4032-A6CE-33D738CD6C8F}"/>
    <cellStyle name="Comma 21 2 10 11" xfId="17189" xr:uid="{4696A6B0-1684-4729-993F-061608635ECF}"/>
    <cellStyle name="Comma 21 2 10 12" xfId="17190" xr:uid="{5E9EA495-2853-48DE-ABD1-71EBB49790E9}"/>
    <cellStyle name="Comma 21 2 10 13" xfId="17191" xr:uid="{24303BE4-8F1B-4DA0-9F80-F0F1E42A9635}"/>
    <cellStyle name="Comma 21 2 10 14" xfId="17192" xr:uid="{169329F7-8CA6-4442-8024-3B97644BF010}"/>
    <cellStyle name="Comma 21 2 10 15" xfId="17193" xr:uid="{6AAC3D5C-20FE-490A-ABE1-E932D907433B}"/>
    <cellStyle name="Comma 21 2 10 16" xfId="17194" xr:uid="{617B0EB3-00B2-41E7-893F-7EDD30612808}"/>
    <cellStyle name="Comma 21 2 10 2" xfId="17195" xr:uid="{7B86BEF1-A41F-4445-9353-F7255C8A99F5}"/>
    <cellStyle name="Comma 21 2 10 3" xfId="17196" xr:uid="{3C65CB13-E9B3-448E-9F7E-189BEE069CC9}"/>
    <cellStyle name="Comma 21 2 10 4" xfId="17197" xr:uid="{DA1DC82D-7FE7-44D9-9C75-B35A4202F024}"/>
    <cellStyle name="Comma 21 2 10 5" xfId="17198" xr:uid="{A4534867-5757-4EA2-8C6B-2EEC15BB22E9}"/>
    <cellStyle name="Comma 21 2 10 6" xfId="17199" xr:uid="{EFBAA698-3106-48B8-9915-D38BB310BBDA}"/>
    <cellStyle name="Comma 21 2 10 7" xfId="17200" xr:uid="{75575D00-10C9-4641-B4A5-470221B04992}"/>
    <cellStyle name="Comma 21 2 10 8" xfId="17201" xr:uid="{AA3E5648-0FBB-4C75-80BA-DC8A229403E6}"/>
    <cellStyle name="Comma 21 2 10 9" xfId="17202" xr:uid="{17A46200-D347-41C2-9BB4-FF0981A0AC83}"/>
    <cellStyle name="Comma 21 2 11" xfId="17203" xr:uid="{FA7D784E-EB4F-4028-8D19-A6C1C54632C8}"/>
    <cellStyle name="Comma 21 2 11 10" xfId="17204" xr:uid="{562A8B63-CCCD-47EF-9857-47FF3314E33B}"/>
    <cellStyle name="Comma 21 2 11 11" xfId="17205" xr:uid="{1AC62D20-F883-4CE1-AB3D-CB19BD236C84}"/>
    <cellStyle name="Comma 21 2 11 12" xfId="17206" xr:uid="{B6206FDE-6137-49F6-AF9F-08D366F46F0A}"/>
    <cellStyle name="Comma 21 2 11 13" xfId="17207" xr:uid="{176CCFD5-B282-4FAE-AF6E-1F8783700D9B}"/>
    <cellStyle name="Comma 21 2 11 14" xfId="17208" xr:uid="{E6A964BF-D60F-4190-8D54-3E536F75574A}"/>
    <cellStyle name="Comma 21 2 11 15" xfId="17209" xr:uid="{87590049-A21D-42F3-8BDC-F61EE05FC7BD}"/>
    <cellStyle name="Comma 21 2 11 16" xfId="17210" xr:uid="{6811D7C3-B0DE-4F0F-A9A2-8AB9CEFC6310}"/>
    <cellStyle name="Comma 21 2 11 2" xfId="17211" xr:uid="{5DA8B369-675A-4D37-B54B-1F67148566E8}"/>
    <cellStyle name="Comma 21 2 11 3" xfId="17212" xr:uid="{3858A4AC-4AA7-4DCB-A773-3D4512DE7F25}"/>
    <cellStyle name="Comma 21 2 11 4" xfId="17213" xr:uid="{7F500665-FCC8-48DC-BFB9-C55C9BA91CFD}"/>
    <cellStyle name="Comma 21 2 11 5" xfId="17214" xr:uid="{96B8DFA5-7038-4444-B548-049B428C16B5}"/>
    <cellStyle name="Comma 21 2 11 6" xfId="17215" xr:uid="{C16ED86C-0410-42B0-A577-29F10B594C1C}"/>
    <cellStyle name="Comma 21 2 11 7" xfId="17216" xr:uid="{8D513369-AE82-4B2D-8FAC-21F1116FD21B}"/>
    <cellStyle name="Comma 21 2 11 8" xfId="17217" xr:uid="{159AB178-C632-4280-97BD-6CF5271F91C7}"/>
    <cellStyle name="Comma 21 2 11 9" xfId="17218" xr:uid="{47D5FCF7-EF0B-4BCC-A629-82FAA7D4D0DF}"/>
    <cellStyle name="Comma 21 2 12" xfId="17219" xr:uid="{B949E229-0565-498F-B5F2-C8989DDE9D62}"/>
    <cellStyle name="Comma 21 2 12 10" xfId="17220" xr:uid="{FA12859B-AE31-482C-A22F-E6005B2C8844}"/>
    <cellStyle name="Comma 21 2 12 11" xfId="17221" xr:uid="{6D03902D-3760-4063-AACF-B9162CE27950}"/>
    <cellStyle name="Comma 21 2 12 12" xfId="17222" xr:uid="{AE93188B-F11E-4E20-9A18-16CE4BE1E75C}"/>
    <cellStyle name="Comma 21 2 12 13" xfId="17223" xr:uid="{CD810063-0DBB-42CB-B597-091C3C4EC126}"/>
    <cellStyle name="Comma 21 2 12 14" xfId="17224" xr:uid="{FDDE3BCF-C801-4B36-BDE4-BB8A0443CE3C}"/>
    <cellStyle name="Comma 21 2 12 15" xfId="17225" xr:uid="{3EF35CE8-2935-41C1-8AD2-FE9AA74FDFBF}"/>
    <cellStyle name="Comma 21 2 12 16" xfId="17226" xr:uid="{9C63BA76-3574-4CFC-B7FC-0E1F27D45F3A}"/>
    <cellStyle name="Comma 21 2 12 2" xfId="17227" xr:uid="{5B6D9DDF-D03B-40E0-884A-7934A1EF918D}"/>
    <cellStyle name="Comma 21 2 12 3" xfId="17228" xr:uid="{4153FA76-3F51-467E-9D49-956A230A721B}"/>
    <cellStyle name="Comma 21 2 12 4" xfId="17229" xr:uid="{89B81C17-34BF-4590-99A4-344CE81B60A4}"/>
    <cellStyle name="Comma 21 2 12 5" xfId="17230" xr:uid="{8338497C-3A6E-4100-BA81-4D9CC70244D9}"/>
    <cellStyle name="Comma 21 2 12 6" xfId="17231" xr:uid="{09D4D37D-37ED-4002-BD89-D7318F1A3327}"/>
    <cellStyle name="Comma 21 2 12 7" xfId="17232" xr:uid="{C5625AC0-CBD0-4599-B729-FFD77ABBC743}"/>
    <cellStyle name="Comma 21 2 12 8" xfId="17233" xr:uid="{0C030615-4B8E-44CF-ACFB-F55EA4D9E747}"/>
    <cellStyle name="Comma 21 2 12 9" xfId="17234" xr:uid="{C4BE9B9E-5F87-46F1-B973-EB35E0E29D4C}"/>
    <cellStyle name="Comma 21 2 13" xfId="17235" xr:uid="{38607E4A-1914-4479-AD75-1ACCEBFB0E5A}"/>
    <cellStyle name="Comma 21 2 13 10" xfId="17236" xr:uid="{4D8A4B9E-929C-42AA-907F-15B9BCB167EF}"/>
    <cellStyle name="Comma 21 2 13 11" xfId="17237" xr:uid="{A50C7719-2011-49AB-AB89-4A9ECA2A0EF5}"/>
    <cellStyle name="Comma 21 2 13 12" xfId="17238" xr:uid="{E7D318F0-8371-413D-A740-2E315FC15C49}"/>
    <cellStyle name="Comma 21 2 13 13" xfId="17239" xr:uid="{B65E027C-1694-484E-977C-5D18FA581213}"/>
    <cellStyle name="Comma 21 2 13 14" xfId="17240" xr:uid="{DC61F090-8DC5-4841-8C24-9DEE930CE6BA}"/>
    <cellStyle name="Comma 21 2 13 15" xfId="17241" xr:uid="{2AFD8356-2C7F-4DF0-ACF2-68FEA0AB8651}"/>
    <cellStyle name="Comma 21 2 13 16" xfId="17242" xr:uid="{543CD354-4938-410D-A710-EB88FE56EC08}"/>
    <cellStyle name="Comma 21 2 13 2" xfId="17243" xr:uid="{6C72E0A2-2FD0-4F7A-B350-C777FD281F6C}"/>
    <cellStyle name="Comma 21 2 13 3" xfId="17244" xr:uid="{21A8D53F-A5DD-431A-B394-7AF3D28BBACB}"/>
    <cellStyle name="Comma 21 2 13 4" xfId="17245" xr:uid="{8E4A5FD1-D78F-427A-ADA2-2E97394C8DFC}"/>
    <cellStyle name="Comma 21 2 13 5" xfId="17246" xr:uid="{530BF76D-16A2-4176-B0D2-5DA3582BB610}"/>
    <cellStyle name="Comma 21 2 13 6" xfId="17247" xr:uid="{ADE65A6C-7AC6-4AF0-B154-C6904D3E8C62}"/>
    <cellStyle name="Comma 21 2 13 7" xfId="17248" xr:uid="{A364389C-EA45-4B69-BA8D-CAAE4D724EA6}"/>
    <cellStyle name="Comma 21 2 13 8" xfId="17249" xr:uid="{CAFE129B-5220-4597-A80B-E526F3EF1AAC}"/>
    <cellStyle name="Comma 21 2 13 9" xfId="17250" xr:uid="{A8B4C682-9834-4367-A990-33FB25DE6731}"/>
    <cellStyle name="Comma 21 2 14" xfId="17251" xr:uid="{093EEA67-774E-4CEC-AB96-4531B3EA2C96}"/>
    <cellStyle name="Comma 21 2 14 10" xfId="17252" xr:uid="{57F9FC5B-DF8C-46CE-975C-FE06FF475B85}"/>
    <cellStyle name="Comma 21 2 14 11" xfId="17253" xr:uid="{4529DECD-B7A8-44D8-B078-8F0D076F992D}"/>
    <cellStyle name="Comma 21 2 14 12" xfId="17254" xr:uid="{1E5ABB3A-59F1-4531-86D0-9D744DB4C2A8}"/>
    <cellStyle name="Comma 21 2 14 13" xfId="17255" xr:uid="{C45C6888-206C-4086-95B4-D2EC63BBB600}"/>
    <cellStyle name="Comma 21 2 14 14" xfId="17256" xr:uid="{5FB35A4B-6015-41C4-A1A0-E027099A627B}"/>
    <cellStyle name="Comma 21 2 14 15" xfId="17257" xr:uid="{3AEAE838-0D93-4B49-B964-D0F6F3623DFB}"/>
    <cellStyle name="Comma 21 2 14 16" xfId="17258" xr:uid="{E4EF0704-4291-4B85-A338-13B7F83DE519}"/>
    <cellStyle name="Comma 21 2 14 2" xfId="17259" xr:uid="{E7139B22-A5B7-4C9E-A274-9A786633CAA5}"/>
    <cellStyle name="Comma 21 2 14 3" xfId="17260" xr:uid="{91164D54-60C0-427E-AC28-F1C5FDD4409E}"/>
    <cellStyle name="Comma 21 2 14 4" xfId="17261" xr:uid="{2106B53F-BC03-49FB-95E4-23A5009106B1}"/>
    <cellStyle name="Comma 21 2 14 5" xfId="17262" xr:uid="{62E216AB-F6A4-4682-BCB5-CD9CD83086E4}"/>
    <cellStyle name="Comma 21 2 14 6" xfId="17263" xr:uid="{A38BFF75-E6B0-4FD1-A79F-B26CF521F498}"/>
    <cellStyle name="Comma 21 2 14 7" xfId="17264" xr:uid="{78C8EA45-58D6-4034-BA66-AF62AA3A5133}"/>
    <cellStyle name="Comma 21 2 14 8" xfId="17265" xr:uid="{DF0B539F-3887-4637-899F-E230696B12EE}"/>
    <cellStyle name="Comma 21 2 14 9" xfId="17266" xr:uid="{CB6EB413-FBAE-4886-A772-9A236092B27D}"/>
    <cellStyle name="Comma 21 2 15" xfId="17267" xr:uid="{55E5853B-AC40-47C3-A552-93C1365B3C60}"/>
    <cellStyle name="Comma 21 2 16" xfId="17268" xr:uid="{CA935AC7-9ABB-4189-9219-E46ADA403E8E}"/>
    <cellStyle name="Comma 21 2 17" xfId="17269" xr:uid="{4FE4E1F6-EA1C-4A13-B46B-E23DC993ED6C}"/>
    <cellStyle name="Comma 21 2 18" xfId="17270" xr:uid="{D2D830A4-317D-4D55-841A-AB0ACCB87819}"/>
    <cellStyle name="Comma 21 2 19" xfId="17271" xr:uid="{4D252B96-1AA8-47B5-A3CD-F9E65934707D}"/>
    <cellStyle name="Comma 21 2 2" xfId="17272" xr:uid="{B5FBB6D3-8EFD-4B87-934D-2B2112BE8783}"/>
    <cellStyle name="Comma 21 2 2 10" xfId="17273" xr:uid="{197C7A8D-E9F2-4ACA-B679-607F2AB36508}"/>
    <cellStyle name="Comma 21 2 2 11" xfId="17274" xr:uid="{7C600D10-59E6-43A9-83CB-5510FEECFF65}"/>
    <cellStyle name="Comma 21 2 2 12" xfId="17275" xr:uid="{6EA33459-E08F-4D99-9880-51869690E17A}"/>
    <cellStyle name="Comma 21 2 2 13" xfId="17276" xr:uid="{3EFB72A8-8F9D-420C-9385-313A16488D89}"/>
    <cellStyle name="Comma 21 2 2 14" xfId="17277" xr:uid="{D3E5EB4F-5DA8-4F35-876C-5CDB901663E5}"/>
    <cellStyle name="Comma 21 2 2 15" xfId="17278" xr:uid="{FFAB5F11-326A-4B5E-B87F-C58A1CC02247}"/>
    <cellStyle name="Comma 21 2 2 16" xfId="17279" xr:uid="{C5F5D4B3-4B34-401D-AF23-7058992ACB24}"/>
    <cellStyle name="Comma 21 2 2 2" xfId="17280" xr:uid="{1B4CE1BB-AAB0-4677-86A2-FF4028C70153}"/>
    <cellStyle name="Comma 21 2 2 3" xfId="17281" xr:uid="{A164886C-B40D-42CC-85BC-B9032A286CF8}"/>
    <cellStyle name="Comma 21 2 2 4" xfId="17282" xr:uid="{9E75AF1F-19D3-4A0F-923C-0BFFDE695227}"/>
    <cellStyle name="Comma 21 2 2 5" xfId="17283" xr:uid="{121B1F26-0517-4A45-83DF-E1BF69A563D4}"/>
    <cellStyle name="Comma 21 2 2 6" xfId="17284" xr:uid="{83371FFA-FE65-4115-B6D2-E3EBBC72F969}"/>
    <cellStyle name="Comma 21 2 2 7" xfId="17285" xr:uid="{40FC941E-A039-4DB1-9E18-6E6EAB614F5A}"/>
    <cellStyle name="Comma 21 2 2 8" xfId="17286" xr:uid="{DF9AC470-625C-463E-A29F-C62F4263377F}"/>
    <cellStyle name="Comma 21 2 2 9" xfId="17287" xr:uid="{128A46B4-C481-48B6-9FD2-D08A28359C63}"/>
    <cellStyle name="Comma 21 2 20" xfId="17288" xr:uid="{5F08902B-0B24-4708-9077-A72D2F1A5E72}"/>
    <cellStyle name="Comma 21 2 21" xfId="17289" xr:uid="{F6C5FD14-DBF6-4C7D-B66C-368C9B34D0F4}"/>
    <cellStyle name="Comma 21 2 22" xfId="17290" xr:uid="{43D2F1EF-8898-4D79-9463-31D469FCD92A}"/>
    <cellStyle name="Comma 21 2 23" xfId="17291" xr:uid="{D6A95A36-14A9-4DAA-8F18-E22C74287093}"/>
    <cellStyle name="Comma 21 2 24" xfId="17292" xr:uid="{1C451809-5655-41EE-ACA4-D2E74BB5AC90}"/>
    <cellStyle name="Comma 21 2 25" xfId="17293" xr:uid="{8D57A572-9E41-497B-8269-2BAB7AAA1133}"/>
    <cellStyle name="Comma 21 2 26" xfId="17294" xr:uid="{2F65AAA5-1357-4233-A1D7-67E1A51CFA2E}"/>
    <cellStyle name="Comma 21 2 27" xfId="17295" xr:uid="{E7BB4707-3E56-4B4D-953D-85A0AEA860B3}"/>
    <cellStyle name="Comma 21 2 28" xfId="17296" xr:uid="{1FBC7FB6-B584-44B1-8A37-ED873AFA1E56}"/>
    <cellStyle name="Comma 21 2 29" xfId="17297" xr:uid="{4798E2EA-744A-44E0-99D6-097471047D52}"/>
    <cellStyle name="Comma 21 2 3" xfId="17298" xr:uid="{01D4A191-6CE4-434C-BEE8-694EFB914B4B}"/>
    <cellStyle name="Comma 21 2 3 10" xfId="17299" xr:uid="{743C0C16-7062-4C7E-84BD-F20E4D26F399}"/>
    <cellStyle name="Comma 21 2 3 11" xfId="17300" xr:uid="{61675718-31E8-45F6-8915-F21882DEBBC4}"/>
    <cellStyle name="Comma 21 2 3 12" xfId="17301" xr:uid="{F6E50161-CEA6-41BC-9ADA-D780473BCD2F}"/>
    <cellStyle name="Comma 21 2 3 13" xfId="17302" xr:uid="{98B672A4-3EA0-4BD3-BC79-AE0A492D8F48}"/>
    <cellStyle name="Comma 21 2 3 14" xfId="17303" xr:uid="{00BF6D75-20CD-4CB8-8859-748B84CF192B}"/>
    <cellStyle name="Comma 21 2 3 15" xfId="17304" xr:uid="{FCE97D63-F266-417D-9991-180CBB4C4005}"/>
    <cellStyle name="Comma 21 2 3 16" xfId="17305" xr:uid="{258F991A-2AD6-4123-865E-36F624671C35}"/>
    <cellStyle name="Comma 21 2 3 2" xfId="17306" xr:uid="{F0BA0A38-8E1D-4BC9-97F6-D6176674CDBA}"/>
    <cellStyle name="Comma 21 2 3 3" xfId="17307" xr:uid="{C3599E14-E973-4393-B456-E3A7EF2BCF07}"/>
    <cellStyle name="Comma 21 2 3 4" xfId="17308" xr:uid="{52FB2C98-8F6D-4D3F-B015-286171CED1C6}"/>
    <cellStyle name="Comma 21 2 3 5" xfId="17309" xr:uid="{442A03E0-FA36-4A4E-AF42-3ED26E3D0836}"/>
    <cellStyle name="Comma 21 2 3 6" xfId="17310" xr:uid="{1C663950-A387-44F2-8EDD-874823481AD7}"/>
    <cellStyle name="Comma 21 2 3 7" xfId="17311" xr:uid="{D47CF4B8-6870-41DF-9678-B5156C29AA2E}"/>
    <cellStyle name="Comma 21 2 3 8" xfId="17312" xr:uid="{E2E0A6BE-88D1-4BAB-A73E-D6B559D756BC}"/>
    <cellStyle name="Comma 21 2 3 9" xfId="17313" xr:uid="{3F4CDDEC-31A1-4D19-B5DE-08915B6BE85B}"/>
    <cellStyle name="Comma 21 2 4" xfId="17314" xr:uid="{C5C8A02B-4085-44BE-B98E-81A29AB1FEC8}"/>
    <cellStyle name="Comma 21 2 4 10" xfId="17315" xr:uid="{DBFAB97B-FBA6-49CC-A735-054C716368AC}"/>
    <cellStyle name="Comma 21 2 4 11" xfId="17316" xr:uid="{09A450A0-1D55-4544-93A7-F1CB0021B4A8}"/>
    <cellStyle name="Comma 21 2 4 12" xfId="17317" xr:uid="{643945E0-5C90-4673-95F8-BAF3607D3C61}"/>
    <cellStyle name="Comma 21 2 4 13" xfId="17318" xr:uid="{8325E510-0105-4441-8249-242593FF2BEC}"/>
    <cellStyle name="Comma 21 2 4 14" xfId="17319" xr:uid="{9A7BE21B-1A20-4AB8-8719-D76A257E6C8E}"/>
    <cellStyle name="Comma 21 2 4 15" xfId="17320" xr:uid="{40962E1D-C1D8-469C-ACAE-14EB18289F65}"/>
    <cellStyle name="Comma 21 2 4 16" xfId="17321" xr:uid="{F449D7D1-F931-45EF-B102-E9A4FA2A8AC2}"/>
    <cellStyle name="Comma 21 2 4 2" xfId="17322" xr:uid="{7D9D7173-60AB-474F-8344-D87C3634729B}"/>
    <cellStyle name="Comma 21 2 4 3" xfId="17323" xr:uid="{D816C1B6-17A3-4B42-B279-593374042525}"/>
    <cellStyle name="Comma 21 2 4 4" xfId="17324" xr:uid="{DE1AD441-8592-49A1-A780-CCA4881E6649}"/>
    <cellStyle name="Comma 21 2 4 5" xfId="17325" xr:uid="{A03758C1-1F7E-489C-8C49-CA2E700BD643}"/>
    <cellStyle name="Comma 21 2 4 6" xfId="17326" xr:uid="{55DA1EB8-3F9D-4802-B173-18A4598D90F1}"/>
    <cellStyle name="Comma 21 2 4 7" xfId="17327" xr:uid="{74591561-0E93-4ADE-9F1A-66B453FD6FF2}"/>
    <cellStyle name="Comma 21 2 4 8" xfId="17328" xr:uid="{CA3A1183-6961-40E4-B0D1-ED6B06763509}"/>
    <cellStyle name="Comma 21 2 4 9" xfId="17329" xr:uid="{8491B4A1-B34B-4DD8-942F-E9C9E27ACE09}"/>
    <cellStyle name="Comma 21 2 5" xfId="17330" xr:uid="{62B87E5E-7BFA-484C-BBC4-4551CB740B0E}"/>
    <cellStyle name="Comma 21 2 5 10" xfId="17331" xr:uid="{784234E7-839D-4995-93A7-3E58C4668CD3}"/>
    <cellStyle name="Comma 21 2 5 11" xfId="17332" xr:uid="{6922FB6F-40FA-438F-987D-ADCDE6606EB5}"/>
    <cellStyle name="Comma 21 2 5 12" xfId="17333" xr:uid="{383224AF-9DC7-4C11-B284-C641DC13E5DF}"/>
    <cellStyle name="Comma 21 2 5 13" xfId="17334" xr:uid="{98AF03B6-8548-4822-A86F-0B4B92F87E2F}"/>
    <cellStyle name="Comma 21 2 5 14" xfId="17335" xr:uid="{1E54C7C5-D2AB-4110-AD70-24FB1AD6F210}"/>
    <cellStyle name="Comma 21 2 5 15" xfId="17336" xr:uid="{4B3D7AC4-3C9C-4BFD-8528-FEAAF086E22A}"/>
    <cellStyle name="Comma 21 2 5 16" xfId="17337" xr:uid="{1B823F28-3A7F-44DD-B46E-C955C15408CC}"/>
    <cellStyle name="Comma 21 2 5 2" xfId="17338" xr:uid="{428BB598-CC23-42B7-80F8-F378DCF02D1F}"/>
    <cellStyle name="Comma 21 2 5 3" xfId="17339" xr:uid="{0EDB2CAA-5953-4711-91C8-C37B5B1BF868}"/>
    <cellStyle name="Comma 21 2 5 4" xfId="17340" xr:uid="{FB97FF09-CB7D-468F-AB57-F2D65935ECAF}"/>
    <cellStyle name="Comma 21 2 5 5" xfId="17341" xr:uid="{F7421290-E763-425C-B0DB-F81DEA944401}"/>
    <cellStyle name="Comma 21 2 5 6" xfId="17342" xr:uid="{4CE0DD86-82FE-43A5-AB13-E4F4314D6E4D}"/>
    <cellStyle name="Comma 21 2 5 7" xfId="17343" xr:uid="{86D097F0-4B4D-47C5-A783-83C59F627973}"/>
    <cellStyle name="Comma 21 2 5 8" xfId="17344" xr:uid="{4BF85096-73E3-4346-9635-35F3BED4EBD4}"/>
    <cellStyle name="Comma 21 2 5 9" xfId="17345" xr:uid="{9D058795-0055-4768-B719-13C3EED81251}"/>
    <cellStyle name="Comma 21 2 6" xfId="17346" xr:uid="{253111F4-0364-4E9E-8F86-648F14C14D65}"/>
    <cellStyle name="Comma 21 2 6 10" xfId="17347" xr:uid="{32AC5488-3995-49FB-B42E-F23AC74BE31D}"/>
    <cellStyle name="Comma 21 2 6 11" xfId="17348" xr:uid="{689CDEC3-EB35-4432-BE3F-3A77B0BDE461}"/>
    <cellStyle name="Comma 21 2 6 12" xfId="17349" xr:uid="{7ED008E3-2377-462F-B347-3145E4D4B82C}"/>
    <cellStyle name="Comma 21 2 6 13" xfId="17350" xr:uid="{AB9160BE-2779-46CF-8F2D-6A3953881AD5}"/>
    <cellStyle name="Comma 21 2 6 14" xfId="17351" xr:uid="{BE809F14-43D5-4936-9449-2992987AF4AD}"/>
    <cellStyle name="Comma 21 2 6 15" xfId="17352" xr:uid="{4868EEAE-9531-4BF6-9AB5-B1BC68B91044}"/>
    <cellStyle name="Comma 21 2 6 16" xfId="17353" xr:uid="{9BA65037-CE11-49C7-B3A8-9BD12A2C31D6}"/>
    <cellStyle name="Comma 21 2 6 2" xfId="17354" xr:uid="{0EE7D1CE-1DB0-478D-81DD-6FD2EB45D8DC}"/>
    <cellStyle name="Comma 21 2 6 3" xfId="17355" xr:uid="{EA09659E-8FE8-4DD0-8EAB-22E98EAE48B4}"/>
    <cellStyle name="Comma 21 2 6 4" xfId="17356" xr:uid="{34D169B3-71E2-4E9E-AFC9-93D4928861E3}"/>
    <cellStyle name="Comma 21 2 6 5" xfId="17357" xr:uid="{C25CD126-6627-4B2C-AE16-35318EF59980}"/>
    <cellStyle name="Comma 21 2 6 6" xfId="17358" xr:uid="{60417D16-35EA-49BD-9DDE-7BB3521CAE8C}"/>
    <cellStyle name="Comma 21 2 6 7" xfId="17359" xr:uid="{7B856C42-B77C-4682-8074-39BDD583BB43}"/>
    <cellStyle name="Comma 21 2 6 8" xfId="17360" xr:uid="{B5ABCCDA-BF4F-483C-AC04-0574C617AFFC}"/>
    <cellStyle name="Comma 21 2 6 9" xfId="17361" xr:uid="{1A6AFAEF-7842-45B1-A977-3337099E337F}"/>
    <cellStyle name="Comma 21 2 7" xfId="17362" xr:uid="{9B4B4597-3786-4BFA-ACCA-97D8797A516B}"/>
    <cellStyle name="Comma 21 2 7 10" xfId="17363" xr:uid="{E20023BD-BAA3-4DE8-88ED-130FF8BD7231}"/>
    <cellStyle name="Comma 21 2 7 11" xfId="17364" xr:uid="{586076D0-8F77-4291-95A2-C4821DBB41E9}"/>
    <cellStyle name="Comma 21 2 7 12" xfId="17365" xr:uid="{B65B5A78-5F65-485E-B389-03DBE0C814C1}"/>
    <cellStyle name="Comma 21 2 7 13" xfId="17366" xr:uid="{91089966-69D1-4BA2-83D8-2DCE1D39D4BB}"/>
    <cellStyle name="Comma 21 2 7 14" xfId="17367" xr:uid="{4E9752D7-FC41-4829-A8BC-BEFD3C9634D6}"/>
    <cellStyle name="Comma 21 2 7 15" xfId="17368" xr:uid="{F5345B56-06BF-42B9-B72B-F98A1334E77A}"/>
    <cellStyle name="Comma 21 2 7 16" xfId="17369" xr:uid="{31EA2FB7-4C75-4360-B595-CAF0561074D0}"/>
    <cellStyle name="Comma 21 2 7 2" xfId="17370" xr:uid="{456C4E28-18A4-4DC9-97AA-850101A5B545}"/>
    <cellStyle name="Comma 21 2 7 3" xfId="17371" xr:uid="{8A416586-7D26-40BA-98C3-1D1B22C80D52}"/>
    <cellStyle name="Comma 21 2 7 4" xfId="17372" xr:uid="{CE90A47B-E764-4865-9206-9404E0AFF88D}"/>
    <cellStyle name="Comma 21 2 7 5" xfId="17373" xr:uid="{77C002BC-E784-41B4-BD50-AC2AD418CCFE}"/>
    <cellStyle name="Comma 21 2 7 6" xfId="17374" xr:uid="{18E9BB91-2D0E-40B3-8FF1-BD3FE77BA966}"/>
    <cellStyle name="Comma 21 2 7 7" xfId="17375" xr:uid="{AAA80533-1A0E-4F80-904A-56615C9C0921}"/>
    <cellStyle name="Comma 21 2 7 8" xfId="17376" xr:uid="{1DEB8F8E-5B14-4F77-97EB-F415D5E641EC}"/>
    <cellStyle name="Comma 21 2 7 9" xfId="17377" xr:uid="{CF9BF63E-982D-4175-ABE2-DB87A4929937}"/>
    <cellStyle name="Comma 21 2 8" xfId="17378" xr:uid="{25B6A61D-DDE1-48F9-87CD-53782EF9BCAA}"/>
    <cellStyle name="Comma 21 2 8 10" xfId="17379" xr:uid="{6EBC7148-830D-41D8-9F61-143BFB973ED4}"/>
    <cellStyle name="Comma 21 2 8 11" xfId="17380" xr:uid="{1563583B-05D1-41F9-B14E-C08AAEF29F4B}"/>
    <cellStyle name="Comma 21 2 8 12" xfId="17381" xr:uid="{0E6BC55C-6C5F-463E-8A20-DC5655805FA3}"/>
    <cellStyle name="Comma 21 2 8 13" xfId="17382" xr:uid="{1F39EEDC-A67C-428C-93E3-2FA2506A939F}"/>
    <cellStyle name="Comma 21 2 8 14" xfId="17383" xr:uid="{6C69D9F7-07F2-4DFF-ADE6-B5D8692E9B68}"/>
    <cellStyle name="Comma 21 2 8 15" xfId="17384" xr:uid="{021661E0-6E19-46B3-A16E-F6C0E161CC7B}"/>
    <cellStyle name="Comma 21 2 8 16" xfId="17385" xr:uid="{78AC1692-6F3C-44B2-9BD1-D8E34BA19B65}"/>
    <cellStyle name="Comma 21 2 8 2" xfId="17386" xr:uid="{AB9B441F-5627-424B-99EA-4470CE5218E3}"/>
    <cellStyle name="Comma 21 2 8 3" xfId="17387" xr:uid="{DF50C716-2EBF-4747-A2EA-11165A6CB436}"/>
    <cellStyle name="Comma 21 2 8 4" xfId="17388" xr:uid="{495C9B79-63A0-4FFA-8B7E-7096CDA3A6F1}"/>
    <cellStyle name="Comma 21 2 8 5" xfId="17389" xr:uid="{CBA6B87D-0AFE-4D40-9910-BDD578F3D0E3}"/>
    <cellStyle name="Comma 21 2 8 6" xfId="17390" xr:uid="{1AB9B3C2-E293-4D2E-912C-C7BAC58385EF}"/>
    <cellStyle name="Comma 21 2 8 7" xfId="17391" xr:uid="{AAE61397-3A35-4CD8-A71C-5CA49798E5F1}"/>
    <cellStyle name="Comma 21 2 8 8" xfId="17392" xr:uid="{3A0E9697-A332-4D64-87DF-093D52542EF1}"/>
    <cellStyle name="Comma 21 2 8 9" xfId="17393" xr:uid="{65587013-1ECF-498B-9D08-445B5F0EDC31}"/>
    <cellStyle name="Comma 21 2 9" xfId="17394" xr:uid="{B0D430F6-DF22-42DE-9723-DA721B88BA04}"/>
    <cellStyle name="Comma 21 2 9 10" xfId="17395" xr:uid="{BDD346F6-0936-466F-BC3E-7D105B54F8FB}"/>
    <cellStyle name="Comma 21 2 9 11" xfId="17396" xr:uid="{CD187B89-443B-4883-9D6A-C3CE51DBBC42}"/>
    <cellStyle name="Comma 21 2 9 12" xfId="17397" xr:uid="{FE4B60EB-54FE-45F9-9646-9EE73416F3B2}"/>
    <cellStyle name="Comma 21 2 9 13" xfId="17398" xr:uid="{4FF9314E-E156-480B-AB3D-206BBFA1748A}"/>
    <cellStyle name="Comma 21 2 9 14" xfId="17399" xr:uid="{797357E9-8C9C-4F11-A66C-6CB905F8641A}"/>
    <cellStyle name="Comma 21 2 9 15" xfId="17400" xr:uid="{7908E717-4884-4275-947B-D50856FF4AC0}"/>
    <cellStyle name="Comma 21 2 9 16" xfId="17401" xr:uid="{043C61E0-9A4D-4DF1-B090-715308CF6E61}"/>
    <cellStyle name="Comma 21 2 9 2" xfId="17402" xr:uid="{9F40E285-82D5-4CB1-83E6-AC4C245622FF}"/>
    <cellStyle name="Comma 21 2 9 3" xfId="17403" xr:uid="{DB75EC0C-6940-4E3C-B04D-437A3AA52F0A}"/>
    <cellStyle name="Comma 21 2 9 4" xfId="17404" xr:uid="{C2E98C3B-3B9D-4601-BEE0-D4BEE2B3443C}"/>
    <cellStyle name="Comma 21 2 9 5" xfId="17405" xr:uid="{F65E8E1A-162B-4F6C-8CFE-9649DCECBD66}"/>
    <cellStyle name="Comma 21 2 9 6" xfId="17406" xr:uid="{900FD404-0E07-4841-BF67-A4679D24600B}"/>
    <cellStyle name="Comma 21 2 9 7" xfId="17407" xr:uid="{3D3FAED2-894B-4AA5-94D5-A87214D2D35D}"/>
    <cellStyle name="Comma 21 2 9 8" xfId="17408" xr:uid="{847D483F-4F9C-498B-893D-DECA0EA415D5}"/>
    <cellStyle name="Comma 21 2 9 9" xfId="17409" xr:uid="{10F29678-BDFC-4854-97E0-A5085EF3913B}"/>
    <cellStyle name="Comma 22" xfId="17410" xr:uid="{3E84E468-89D4-42D5-A6BA-31448885D684}"/>
    <cellStyle name="Comma 22 2" xfId="17411" xr:uid="{EF9A4DB1-4854-45E7-AEBD-14B5FFA32626}"/>
    <cellStyle name="Comma 22 2 10" xfId="17412" xr:uid="{DD91EB48-F22C-4CCD-BDB2-5AA57799C81C}"/>
    <cellStyle name="Comma 22 2 10 10" xfId="17413" xr:uid="{1BB310B0-1BF7-403A-AE60-F88CCD328197}"/>
    <cellStyle name="Comma 22 2 10 11" xfId="17414" xr:uid="{065CE33E-6BFE-4CE0-9450-1F80DD360EC8}"/>
    <cellStyle name="Comma 22 2 10 12" xfId="17415" xr:uid="{AAF650AC-DF8D-404C-AF52-2ED52A681B6A}"/>
    <cellStyle name="Comma 22 2 10 13" xfId="17416" xr:uid="{B8BF9F22-12E7-48D1-AD91-7253FD6BBE6C}"/>
    <cellStyle name="Comma 22 2 10 14" xfId="17417" xr:uid="{B7DAB271-3705-4157-AD94-67C27C1D5905}"/>
    <cellStyle name="Comma 22 2 10 15" xfId="17418" xr:uid="{E7C2D3FE-C01B-483D-8F60-328E6F96ED22}"/>
    <cellStyle name="Comma 22 2 10 16" xfId="17419" xr:uid="{8C42E0FD-414D-45BE-8554-81D6A8C3F92A}"/>
    <cellStyle name="Comma 22 2 10 2" xfId="17420" xr:uid="{2FF39F46-D267-49B2-858B-DE37CAE6D914}"/>
    <cellStyle name="Comma 22 2 10 3" xfId="17421" xr:uid="{D7474778-62D7-4137-BF88-9C4039FDF1EC}"/>
    <cellStyle name="Comma 22 2 10 4" xfId="17422" xr:uid="{D7EAC379-4FC7-4545-ADBB-E3D21FF895E7}"/>
    <cellStyle name="Comma 22 2 10 5" xfId="17423" xr:uid="{68F6D9BA-EBEB-4D8A-BB79-8D3F3F35A5D8}"/>
    <cellStyle name="Comma 22 2 10 6" xfId="17424" xr:uid="{89AAC69B-B77D-48B8-8035-1D027E870ECC}"/>
    <cellStyle name="Comma 22 2 10 7" xfId="17425" xr:uid="{F1B64758-B989-4394-BFD1-3D8FC02FDB20}"/>
    <cellStyle name="Comma 22 2 10 8" xfId="17426" xr:uid="{F8584B98-0367-4CCC-ABD4-911A934287C8}"/>
    <cellStyle name="Comma 22 2 10 9" xfId="17427" xr:uid="{3EA003F7-ED44-449C-A29D-80520BAD2423}"/>
    <cellStyle name="Comma 22 2 11" xfId="17428" xr:uid="{ECDC47B4-6128-4DC0-BD88-77CE99F9EA54}"/>
    <cellStyle name="Comma 22 2 11 10" xfId="17429" xr:uid="{BB368514-6A31-4118-BE48-B336504B802E}"/>
    <cellStyle name="Comma 22 2 11 11" xfId="17430" xr:uid="{CCFCE6E0-BEC7-42E5-B590-724BBDA2C3AE}"/>
    <cellStyle name="Comma 22 2 11 12" xfId="17431" xr:uid="{5F12C821-DCDF-4BAC-BE82-DDD472C6704C}"/>
    <cellStyle name="Comma 22 2 11 13" xfId="17432" xr:uid="{BAD25DA7-D7C4-4C9D-8151-8B5A43D733DF}"/>
    <cellStyle name="Comma 22 2 11 14" xfId="17433" xr:uid="{0322DD87-0A92-402D-BC4B-5D8B5BCD3310}"/>
    <cellStyle name="Comma 22 2 11 15" xfId="17434" xr:uid="{1BEE6897-D260-427B-8892-2286E6E3F6FE}"/>
    <cellStyle name="Comma 22 2 11 16" xfId="17435" xr:uid="{16B4184B-434F-45A0-B723-F10A0053909E}"/>
    <cellStyle name="Comma 22 2 11 2" xfId="17436" xr:uid="{AE6588CF-30F5-427A-AF31-768F8BF8DC59}"/>
    <cellStyle name="Comma 22 2 11 3" xfId="17437" xr:uid="{378C2A9A-F091-480B-ACF1-CA637B49BBBD}"/>
    <cellStyle name="Comma 22 2 11 4" xfId="17438" xr:uid="{DF9F7421-D122-4D94-8909-A2928A50B253}"/>
    <cellStyle name="Comma 22 2 11 5" xfId="17439" xr:uid="{7E131384-099F-4C9F-A9A3-D251CDB0B74A}"/>
    <cellStyle name="Comma 22 2 11 6" xfId="17440" xr:uid="{E1ABFBAD-2A2E-400A-925D-0EE25666682A}"/>
    <cellStyle name="Comma 22 2 11 7" xfId="17441" xr:uid="{DCDB8BDA-9923-40C8-9236-A038C0EF7C7C}"/>
    <cellStyle name="Comma 22 2 11 8" xfId="17442" xr:uid="{BE223707-CDC9-4FF5-9058-099ED0D66F3B}"/>
    <cellStyle name="Comma 22 2 11 9" xfId="17443" xr:uid="{CAE43DD2-8223-4F82-BF95-13E31F5EA6FF}"/>
    <cellStyle name="Comma 22 2 12" xfId="17444" xr:uid="{0E04D614-8E5B-4ACF-A2B5-87168FB5DCC7}"/>
    <cellStyle name="Comma 22 2 12 10" xfId="17445" xr:uid="{E9906B0A-7B5F-4C0C-B56E-E052A1843541}"/>
    <cellStyle name="Comma 22 2 12 11" xfId="17446" xr:uid="{173C2240-6451-4CDF-8328-DC6BD465F1B0}"/>
    <cellStyle name="Comma 22 2 12 12" xfId="17447" xr:uid="{02154806-AA00-4A78-8800-41608E059C24}"/>
    <cellStyle name="Comma 22 2 12 13" xfId="17448" xr:uid="{BA1FDE0D-ABF6-4EC3-A749-A1BE9260F160}"/>
    <cellStyle name="Comma 22 2 12 14" xfId="17449" xr:uid="{4ACE4C4E-CA0D-48F0-A563-9C52CA54B2FB}"/>
    <cellStyle name="Comma 22 2 12 15" xfId="17450" xr:uid="{DB46E62B-6452-4261-853C-FE7FE703D2CC}"/>
    <cellStyle name="Comma 22 2 12 16" xfId="17451" xr:uid="{223287E2-1052-417F-84CC-346CB6744B7B}"/>
    <cellStyle name="Comma 22 2 12 2" xfId="17452" xr:uid="{578B37C6-BF18-444F-90E7-C3E8C46C74BA}"/>
    <cellStyle name="Comma 22 2 12 3" xfId="17453" xr:uid="{9AA9D51B-BA71-464B-A3C6-62D8DAD35E32}"/>
    <cellStyle name="Comma 22 2 12 4" xfId="17454" xr:uid="{C73446C8-633B-4A59-8979-EA2418992DEC}"/>
    <cellStyle name="Comma 22 2 12 5" xfId="17455" xr:uid="{C3CB9933-6C88-472D-94D7-E3B1456C5923}"/>
    <cellStyle name="Comma 22 2 12 6" xfId="17456" xr:uid="{11E79B87-C716-43FD-A78B-4CD61B1637B3}"/>
    <cellStyle name="Comma 22 2 12 7" xfId="17457" xr:uid="{37AD9A49-2581-4F84-AD17-E9F4F46E1770}"/>
    <cellStyle name="Comma 22 2 12 8" xfId="17458" xr:uid="{1DB20FDE-0A28-4A75-BF34-256B6C5F0D49}"/>
    <cellStyle name="Comma 22 2 12 9" xfId="17459" xr:uid="{B3EC0C89-FFA0-41FD-A419-158A8544F233}"/>
    <cellStyle name="Comma 22 2 13" xfId="17460" xr:uid="{96D1FF03-2456-4A04-9CF6-E8B8F706A559}"/>
    <cellStyle name="Comma 22 2 13 10" xfId="17461" xr:uid="{99DD3EB5-71E0-497B-815E-59526DBDF90A}"/>
    <cellStyle name="Comma 22 2 13 11" xfId="17462" xr:uid="{0C73CADD-E587-48BE-9309-A098C480925A}"/>
    <cellStyle name="Comma 22 2 13 12" xfId="17463" xr:uid="{6EBFE76E-948D-4F98-9274-9E2F415F7B34}"/>
    <cellStyle name="Comma 22 2 13 13" xfId="17464" xr:uid="{D9045E38-EB8E-4DF8-9D14-EE1914C05570}"/>
    <cellStyle name="Comma 22 2 13 14" xfId="17465" xr:uid="{694D82C9-2559-4283-8AC9-5629C9B933D6}"/>
    <cellStyle name="Comma 22 2 13 15" xfId="17466" xr:uid="{7831D098-193F-44B1-BF7D-7C480DB829F8}"/>
    <cellStyle name="Comma 22 2 13 16" xfId="17467" xr:uid="{B58BE1FC-30FF-461F-A739-FD205B6F898A}"/>
    <cellStyle name="Comma 22 2 13 2" xfId="17468" xr:uid="{003729DD-03E1-4510-8111-F7424D6F6B6E}"/>
    <cellStyle name="Comma 22 2 13 3" xfId="17469" xr:uid="{97A769EE-D2EC-4DE5-AFB0-2990683271E0}"/>
    <cellStyle name="Comma 22 2 13 4" xfId="17470" xr:uid="{7DC52318-AE5C-4CDA-9BAF-C880D637FE3F}"/>
    <cellStyle name="Comma 22 2 13 5" xfId="17471" xr:uid="{11C857E6-15FC-476B-8F52-C429C546BD2B}"/>
    <cellStyle name="Comma 22 2 13 6" xfId="17472" xr:uid="{A9B1755C-1145-45C7-8ADC-899AEC1CFAD7}"/>
    <cellStyle name="Comma 22 2 13 7" xfId="17473" xr:uid="{A7B87FA5-EDDB-4A17-87CA-5042577A7517}"/>
    <cellStyle name="Comma 22 2 13 8" xfId="17474" xr:uid="{A1A71218-B2E7-4A3D-987D-73A78A44DD59}"/>
    <cellStyle name="Comma 22 2 13 9" xfId="17475" xr:uid="{2CF4F68D-7FBD-4265-B493-E9ABBBC4EEEF}"/>
    <cellStyle name="Comma 22 2 14" xfId="17476" xr:uid="{0CF8E4F8-CA0A-43DE-B20B-7A053D1E2E6D}"/>
    <cellStyle name="Comma 22 2 14 10" xfId="17477" xr:uid="{34E7DD51-B051-45BC-9ABD-D01A914BF5BF}"/>
    <cellStyle name="Comma 22 2 14 11" xfId="17478" xr:uid="{53540E71-0519-40C6-8299-E9D332B309B5}"/>
    <cellStyle name="Comma 22 2 14 12" xfId="17479" xr:uid="{FCD1D2D1-EEEB-4905-905C-27C8C027A343}"/>
    <cellStyle name="Comma 22 2 14 13" xfId="17480" xr:uid="{71E7BA15-99F3-470B-80CE-3B166D37C4C1}"/>
    <cellStyle name="Comma 22 2 14 14" xfId="17481" xr:uid="{64A4DCBD-4032-4582-B82F-AEBD1401DDFA}"/>
    <cellStyle name="Comma 22 2 14 15" xfId="17482" xr:uid="{5D88FB4C-2ECA-4A07-B6EC-3EB51D0D252C}"/>
    <cellStyle name="Comma 22 2 14 16" xfId="17483" xr:uid="{7D94DD72-F318-494A-8B38-076E3B68325C}"/>
    <cellStyle name="Comma 22 2 14 2" xfId="17484" xr:uid="{8AF0BE8E-DF1B-4414-A4E1-9EE65966C3E4}"/>
    <cellStyle name="Comma 22 2 14 3" xfId="17485" xr:uid="{218ED980-5941-42F5-AF36-E50ACD7D29FA}"/>
    <cellStyle name="Comma 22 2 14 4" xfId="17486" xr:uid="{F99BEC44-9B9A-41D6-8BB0-A34ED57BFD8C}"/>
    <cellStyle name="Comma 22 2 14 5" xfId="17487" xr:uid="{44E6BFD0-05DC-4BD1-B47E-FE211491CC04}"/>
    <cellStyle name="Comma 22 2 14 6" xfId="17488" xr:uid="{D5182801-D112-4429-9758-7C83F40ACD25}"/>
    <cellStyle name="Comma 22 2 14 7" xfId="17489" xr:uid="{A54F7764-6BEE-4E34-A1AE-B8CF149CECA2}"/>
    <cellStyle name="Comma 22 2 14 8" xfId="17490" xr:uid="{30881886-7048-4961-92BD-BA4F7F907168}"/>
    <cellStyle name="Comma 22 2 14 9" xfId="17491" xr:uid="{289BC09A-E5D0-4E1B-BC26-056CEFAD6024}"/>
    <cellStyle name="Comma 22 2 15" xfId="17492" xr:uid="{816EC403-6D7A-43D0-8C61-B51D88AE33FC}"/>
    <cellStyle name="Comma 22 2 16" xfId="17493" xr:uid="{3625841F-EEE0-48D2-BD31-907C946B9F44}"/>
    <cellStyle name="Comma 22 2 17" xfId="17494" xr:uid="{F25839AD-995E-4939-80EA-A2F24CD1BC2C}"/>
    <cellStyle name="Comma 22 2 18" xfId="17495" xr:uid="{D2412883-1578-4283-AAE6-8EA8BE819639}"/>
    <cellStyle name="Comma 22 2 19" xfId="17496" xr:uid="{E63D0FDC-60F6-45E5-BC26-8C1544B256AA}"/>
    <cellStyle name="Comma 22 2 2" xfId="17497" xr:uid="{B130D2E0-635F-453E-A27D-445010A830AB}"/>
    <cellStyle name="Comma 22 2 2 10" xfId="17498" xr:uid="{0FF67067-FE6F-41E5-8DCA-0B3F324A740D}"/>
    <cellStyle name="Comma 22 2 2 11" xfId="17499" xr:uid="{1B4C1EEE-1578-4F87-A9B0-10E4923A831C}"/>
    <cellStyle name="Comma 22 2 2 12" xfId="17500" xr:uid="{0BEC32F5-482C-4E70-B909-40ED85D2D604}"/>
    <cellStyle name="Comma 22 2 2 13" xfId="17501" xr:uid="{DAB5842C-83B8-4698-A707-B0B939158732}"/>
    <cellStyle name="Comma 22 2 2 14" xfId="17502" xr:uid="{1BE7DAA9-1070-478C-A4C6-58C5D8B34F91}"/>
    <cellStyle name="Comma 22 2 2 15" xfId="17503" xr:uid="{9D92E0B1-2B6B-4B1F-9E7F-DF1F270DFF74}"/>
    <cellStyle name="Comma 22 2 2 16" xfId="17504" xr:uid="{D8B08B78-19FA-43DF-AD2E-CB739B503801}"/>
    <cellStyle name="Comma 22 2 2 2" xfId="17505" xr:uid="{F21B3D10-3E1D-471F-8FFB-80F19BB7CC54}"/>
    <cellStyle name="Comma 22 2 2 3" xfId="17506" xr:uid="{68F1D337-AE91-4D03-9C19-FD97B587CAC4}"/>
    <cellStyle name="Comma 22 2 2 4" xfId="17507" xr:uid="{65634CB4-D9DF-4DDD-96AF-1A1380A5B5FC}"/>
    <cellStyle name="Comma 22 2 2 5" xfId="17508" xr:uid="{73A42BB6-C4F0-4D17-8CC1-F3540240B2E4}"/>
    <cellStyle name="Comma 22 2 2 6" xfId="17509" xr:uid="{9C0018AC-5001-4AAA-9D01-D7997271217A}"/>
    <cellStyle name="Comma 22 2 2 7" xfId="17510" xr:uid="{A31D31ED-226A-4E5A-879D-4113CE5E29C5}"/>
    <cellStyle name="Comma 22 2 2 8" xfId="17511" xr:uid="{5F1AD788-8DB7-4AFE-9EED-8245672BA908}"/>
    <cellStyle name="Comma 22 2 2 9" xfId="17512" xr:uid="{36639BA6-609F-4691-B625-A5775F396714}"/>
    <cellStyle name="Comma 22 2 20" xfId="17513" xr:uid="{04953E40-D062-40EA-BF46-51B9DCDD55BB}"/>
    <cellStyle name="Comma 22 2 21" xfId="17514" xr:uid="{4F5F6C6D-6C6D-4559-8C1D-61C25319E27D}"/>
    <cellStyle name="Comma 22 2 22" xfId="17515" xr:uid="{7580730D-D6A0-4677-8468-829B7670E9F3}"/>
    <cellStyle name="Comma 22 2 23" xfId="17516" xr:uid="{FFC9FBAB-9F37-46F6-B712-985B021D7363}"/>
    <cellStyle name="Comma 22 2 24" xfId="17517" xr:uid="{9BC62445-67E5-4D73-A634-275C19D06E5B}"/>
    <cellStyle name="Comma 22 2 25" xfId="17518" xr:uid="{308ED179-AF70-43C8-AFFF-E64A1273F44B}"/>
    <cellStyle name="Comma 22 2 26" xfId="17519" xr:uid="{B991933C-BB50-43F5-AE4F-141A25576673}"/>
    <cellStyle name="Comma 22 2 27" xfId="17520" xr:uid="{D2413218-694E-4D32-BF33-EAA78E99AE5F}"/>
    <cellStyle name="Comma 22 2 28" xfId="17521" xr:uid="{FB17CB23-AC25-476C-962F-0A0BF1F92E2A}"/>
    <cellStyle name="Comma 22 2 29" xfId="17522" xr:uid="{77ABCF4A-BF5A-43A1-A425-B36BB0056B3D}"/>
    <cellStyle name="Comma 22 2 3" xfId="17523" xr:uid="{D9AAD674-7476-4C75-A95C-92E079DAC828}"/>
    <cellStyle name="Comma 22 2 3 10" xfId="17524" xr:uid="{29CD8BF4-6DBE-4726-932E-E7DC36060EB2}"/>
    <cellStyle name="Comma 22 2 3 11" xfId="17525" xr:uid="{B2DFD5EA-B744-4772-A7E4-2618F215C386}"/>
    <cellStyle name="Comma 22 2 3 12" xfId="17526" xr:uid="{35A770EF-C3A9-48B3-B54F-5325C7A921EB}"/>
    <cellStyle name="Comma 22 2 3 13" xfId="17527" xr:uid="{4130B69C-2E6D-4EAA-A567-C85404D07A11}"/>
    <cellStyle name="Comma 22 2 3 14" xfId="17528" xr:uid="{BB38BED0-2F10-47CF-9B93-625630CF7652}"/>
    <cellStyle name="Comma 22 2 3 15" xfId="17529" xr:uid="{E9C7F298-31E6-447A-9E49-050B9A524FC9}"/>
    <cellStyle name="Comma 22 2 3 16" xfId="17530" xr:uid="{70FE4681-E7E2-44A8-B627-41193974A495}"/>
    <cellStyle name="Comma 22 2 3 2" xfId="17531" xr:uid="{9FB34E82-2EA0-4309-8A58-B2BACD0807E2}"/>
    <cellStyle name="Comma 22 2 3 3" xfId="17532" xr:uid="{B89622A1-A35E-4FB9-A726-1328234140EA}"/>
    <cellStyle name="Comma 22 2 3 4" xfId="17533" xr:uid="{1C0D466E-11D7-4A4E-A086-F89348D3756F}"/>
    <cellStyle name="Comma 22 2 3 5" xfId="17534" xr:uid="{1D4A24FF-BA02-4B65-8EA4-9D021EE147EF}"/>
    <cellStyle name="Comma 22 2 3 6" xfId="17535" xr:uid="{54635E11-0726-46EB-B51B-6455B38E7FC4}"/>
    <cellStyle name="Comma 22 2 3 7" xfId="17536" xr:uid="{DC8AFA3E-ADA1-4587-B2F9-D269467145F8}"/>
    <cellStyle name="Comma 22 2 3 8" xfId="17537" xr:uid="{30B1F2D8-A1FE-4C09-B766-BF093F602D83}"/>
    <cellStyle name="Comma 22 2 3 9" xfId="17538" xr:uid="{01C3169D-3C36-44FF-9782-692D0460F93F}"/>
    <cellStyle name="Comma 22 2 4" xfId="17539" xr:uid="{572059C7-EDFF-4F06-AE48-93F1867C26DD}"/>
    <cellStyle name="Comma 22 2 4 10" xfId="17540" xr:uid="{8312B924-0779-4742-9A32-F6DAE6E03473}"/>
    <cellStyle name="Comma 22 2 4 11" xfId="17541" xr:uid="{DF48301D-A16C-42EF-BED3-DDC11AC8F9E4}"/>
    <cellStyle name="Comma 22 2 4 12" xfId="17542" xr:uid="{19EC8D90-0428-48BB-A410-B908FAC788CF}"/>
    <cellStyle name="Comma 22 2 4 13" xfId="17543" xr:uid="{A490B393-604A-4694-AF2A-B6A2F018E7C3}"/>
    <cellStyle name="Comma 22 2 4 14" xfId="17544" xr:uid="{664A035E-7BBF-4690-A1E6-5EA73CADA7FD}"/>
    <cellStyle name="Comma 22 2 4 15" xfId="17545" xr:uid="{DDF76D8F-4E05-4AF3-A8FC-611F5F2B6E92}"/>
    <cellStyle name="Comma 22 2 4 16" xfId="17546" xr:uid="{A1FA1FCA-F524-4D68-A562-5495F454DEF3}"/>
    <cellStyle name="Comma 22 2 4 2" xfId="17547" xr:uid="{A2181D89-2469-4A85-B7CE-DA52E16A57B8}"/>
    <cellStyle name="Comma 22 2 4 3" xfId="17548" xr:uid="{06E30722-9F3E-4BEE-B1E5-51B04742180B}"/>
    <cellStyle name="Comma 22 2 4 4" xfId="17549" xr:uid="{4A18FC08-7E36-498C-9B67-8965568056F7}"/>
    <cellStyle name="Comma 22 2 4 5" xfId="17550" xr:uid="{B375B685-4EB7-4D30-8127-F93ABF5EED5A}"/>
    <cellStyle name="Comma 22 2 4 6" xfId="17551" xr:uid="{9F535841-C607-46F3-A849-CE2B67E5CDBE}"/>
    <cellStyle name="Comma 22 2 4 7" xfId="17552" xr:uid="{3E395F1F-A25E-45A7-B673-2112A0A67ADC}"/>
    <cellStyle name="Comma 22 2 4 8" xfId="17553" xr:uid="{C1DE30E7-AD52-46FC-A2B2-AE5839AAABE9}"/>
    <cellStyle name="Comma 22 2 4 9" xfId="17554" xr:uid="{10EDC629-1B0D-4C42-B634-CBCDE33316D1}"/>
    <cellStyle name="Comma 22 2 5" xfId="17555" xr:uid="{79CA2C40-F9C8-4C4E-BB36-9A221BE7CEEA}"/>
    <cellStyle name="Comma 22 2 5 10" xfId="17556" xr:uid="{E0B061EF-19B6-4CCB-B987-420B38A76B03}"/>
    <cellStyle name="Comma 22 2 5 11" xfId="17557" xr:uid="{DC1DC450-A892-400F-A036-FC045700F0EB}"/>
    <cellStyle name="Comma 22 2 5 12" xfId="17558" xr:uid="{2AAF2288-D424-4216-B19B-97BFDFA8FBF4}"/>
    <cellStyle name="Comma 22 2 5 13" xfId="17559" xr:uid="{E03B1F72-637A-494E-B05D-C7A8A178B192}"/>
    <cellStyle name="Comma 22 2 5 14" xfId="17560" xr:uid="{019BC57B-6751-4578-966E-E1A36C494140}"/>
    <cellStyle name="Comma 22 2 5 15" xfId="17561" xr:uid="{C81007E7-1A97-486E-BDF7-F082776AC961}"/>
    <cellStyle name="Comma 22 2 5 16" xfId="17562" xr:uid="{369A6F64-68BB-4ADF-B2FE-3CA73AEE60A8}"/>
    <cellStyle name="Comma 22 2 5 2" xfId="17563" xr:uid="{2A1E251E-D8CB-4591-A67B-9DD3393DA061}"/>
    <cellStyle name="Comma 22 2 5 3" xfId="17564" xr:uid="{B913781F-1BC5-49EA-ACBD-F305DBEFBB37}"/>
    <cellStyle name="Comma 22 2 5 4" xfId="17565" xr:uid="{78FC7BD8-ADED-4D8D-B2FA-52953BA9A716}"/>
    <cellStyle name="Comma 22 2 5 5" xfId="17566" xr:uid="{F84E627D-F14E-4FCB-979B-64FE88F140B8}"/>
    <cellStyle name="Comma 22 2 5 6" xfId="17567" xr:uid="{6BB3871C-0B95-485F-8D6F-0B9895D40613}"/>
    <cellStyle name="Comma 22 2 5 7" xfId="17568" xr:uid="{61B5CF6A-2DC4-4844-BCA4-4455D64D4B7F}"/>
    <cellStyle name="Comma 22 2 5 8" xfId="17569" xr:uid="{27C594FB-D290-4081-86F9-3B9580AA7AC7}"/>
    <cellStyle name="Comma 22 2 5 9" xfId="17570" xr:uid="{8F891EE0-457B-4CC3-BCD8-BAD06B4124BE}"/>
    <cellStyle name="Comma 22 2 6" xfId="17571" xr:uid="{9FA4BDDB-0572-4BEB-AA77-889346ED1C0F}"/>
    <cellStyle name="Comma 22 2 6 10" xfId="17572" xr:uid="{B67499A6-6203-4CF5-A442-5BC6734A9F9A}"/>
    <cellStyle name="Comma 22 2 6 11" xfId="17573" xr:uid="{CC832D86-3E08-4F1B-BAAD-B56753661477}"/>
    <cellStyle name="Comma 22 2 6 12" xfId="17574" xr:uid="{E2688956-CC47-4DCD-BACE-FC84B4A2F904}"/>
    <cellStyle name="Comma 22 2 6 13" xfId="17575" xr:uid="{0E4E7F4A-494F-4F77-A067-27D6F895740B}"/>
    <cellStyle name="Comma 22 2 6 14" xfId="17576" xr:uid="{19C2DF91-F051-47B4-A20B-A77EC8D654DB}"/>
    <cellStyle name="Comma 22 2 6 15" xfId="17577" xr:uid="{1109A5AF-8F6B-43C7-A476-5FCFCB030D98}"/>
    <cellStyle name="Comma 22 2 6 16" xfId="17578" xr:uid="{40689F91-D6C4-449A-852D-8E852CAD29F8}"/>
    <cellStyle name="Comma 22 2 6 2" xfId="17579" xr:uid="{F74F7D33-47DB-48FE-A987-2AD4AAA9A006}"/>
    <cellStyle name="Comma 22 2 6 3" xfId="17580" xr:uid="{E9B7AAF5-AC97-4F86-9A4D-6FC8F524A5D1}"/>
    <cellStyle name="Comma 22 2 6 4" xfId="17581" xr:uid="{1470EE04-579A-4667-AA15-2A7AC33F7D31}"/>
    <cellStyle name="Comma 22 2 6 5" xfId="17582" xr:uid="{88CDAB9A-618E-420E-9AAF-87782D80B406}"/>
    <cellStyle name="Comma 22 2 6 6" xfId="17583" xr:uid="{91FC6730-24E6-48B7-9085-78430BEE6D3D}"/>
    <cellStyle name="Comma 22 2 6 7" xfId="17584" xr:uid="{C81501A8-8DD3-4A67-B47F-0617BD67F999}"/>
    <cellStyle name="Comma 22 2 6 8" xfId="17585" xr:uid="{4C1F6DE9-4358-4B5E-8B94-28B2A0D022BB}"/>
    <cellStyle name="Comma 22 2 6 9" xfId="17586" xr:uid="{1DDBAB10-BEDA-4907-ADC2-8135784A307E}"/>
    <cellStyle name="Comma 22 2 7" xfId="17587" xr:uid="{45405F44-F600-4573-8593-49B55673ED79}"/>
    <cellStyle name="Comma 22 2 7 10" xfId="17588" xr:uid="{8549B1B0-D876-4B1F-A2E1-8B153CD5116D}"/>
    <cellStyle name="Comma 22 2 7 11" xfId="17589" xr:uid="{7EFE8DB2-ED7E-4645-BF78-03B808C09A01}"/>
    <cellStyle name="Comma 22 2 7 12" xfId="17590" xr:uid="{4B1A725E-581F-43F7-A17B-E84F6898E809}"/>
    <cellStyle name="Comma 22 2 7 13" xfId="17591" xr:uid="{429F49F2-096A-4869-B537-79259B2D671B}"/>
    <cellStyle name="Comma 22 2 7 14" xfId="17592" xr:uid="{020A5F5F-6292-405C-A0BC-F654DFC585E5}"/>
    <cellStyle name="Comma 22 2 7 15" xfId="17593" xr:uid="{3E7126B0-7E2D-42EE-8B66-68EA0D1183F3}"/>
    <cellStyle name="Comma 22 2 7 16" xfId="17594" xr:uid="{9F843E08-3E10-4CFE-9D03-196ACC1C03E4}"/>
    <cellStyle name="Comma 22 2 7 2" xfId="17595" xr:uid="{63307E13-0AAB-4088-997A-C94758B8C4D2}"/>
    <cellStyle name="Comma 22 2 7 3" xfId="17596" xr:uid="{208FFFDF-79CB-4FE0-B562-4E97DAE75C5F}"/>
    <cellStyle name="Comma 22 2 7 4" xfId="17597" xr:uid="{567068DA-F8A1-4241-89FF-08F1DE8B7DC8}"/>
    <cellStyle name="Comma 22 2 7 5" xfId="17598" xr:uid="{F5E0810A-FDCE-405C-B2FD-EA87E9CDBC9F}"/>
    <cellStyle name="Comma 22 2 7 6" xfId="17599" xr:uid="{5E3D04C8-5ECF-4293-A325-0883B5EABA56}"/>
    <cellStyle name="Comma 22 2 7 7" xfId="17600" xr:uid="{0A56E7C8-EB5B-4F4E-8873-AAD5DA9016BE}"/>
    <cellStyle name="Comma 22 2 7 8" xfId="17601" xr:uid="{92D56E24-2345-4FAF-84CF-1F5A9371204D}"/>
    <cellStyle name="Comma 22 2 7 9" xfId="17602" xr:uid="{270E1F23-46AC-4027-96E0-8BA96C52BBC5}"/>
    <cellStyle name="Comma 22 2 8" xfId="17603" xr:uid="{5D507DFA-4F61-4E8B-8DA3-6BC2183FA841}"/>
    <cellStyle name="Comma 22 2 8 10" xfId="17604" xr:uid="{1016EF17-E0A0-4525-B899-482302069270}"/>
    <cellStyle name="Comma 22 2 8 11" xfId="17605" xr:uid="{44E21C60-E0B1-4A85-A4F8-A81C4F59CD8A}"/>
    <cellStyle name="Comma 22 2 8 12" xfId="17606" xr:uid="{C40EDA80-6096-4C39-94F0-19628D0DA543}"/>
    <cellStyle name="Comma 22 2 8 13" xfId="17607" xr:uid="{44A529D2-0DF9-47EF-AD85-AAF1D0BF480E}"/>
    <cellStyle name="Comma 22 2 8 14" xfId="17608" xr:uid="{0F7BB879-358E-4DCB-B279-2A14D07D09F2}"/>
    <cellStyle name="Comma 22 2 8 15" xfId="17609" xr:uid="{49EC0AC1-407E-4D24-A6E1-BD7851BF3620}"/>
    <cellStyle name="Comma 22 2 8 16" xfId="17610" xr:uid="{100E067B-02B1-4CF4-BEED-75CB4AD40A83}"/>
    <cellStyle name="Comma 22 2 8 2" xfId="17611" xr:uid="{966F9FC3-85A8-4CCA-AAF8-25627663B67B}"/>
    <cellStyle name="Comma 22 2 8 3" xfId="17612" xr:uid="{1F7C47DA-8132-454E-8FF7-0E30255DB293}"/>
    <cellStyle name="Comma 22 2 8 4" xfId="17613" xr:uid="{91A0B5C5-C746-400D-ACD7-8922A7D3F998}"/>
    <cellStyle name="Comma 22 2 8 5" xfId="17614" xr:uid="{CEE78606-5274-40C4-BADD-803EF66613B7}"/>
    <cellStyle name="Comma 22 2 8 6" xfId="17615" xr:uid="{3D1CB63B-9D17-4B1E-BBDD-3C65EE0CB774}"/>
    <cellStyle name="Comma 22 2 8 7" xfId="17616" xr:uid="{8F1A4796-F71C-4718-8A9B-88549FED16EC}"/>
    <cellStyle name="Comma 22 2 8 8" xfId="17617" xr:uid="{1B05F338-CCB6-40C4-A318-1A03ED76162E}"/>
    <cellStyle name="Comma 22 2 8 9" xfId="17618" xr:uid="{4A57371D-1BE4-4C55-812B-0815C8046588}"/>
    <cellStyle name="Comma 22 2 9" xfId="17619" xr:uid="{CE273F73-B327-4F63-8B61-BB5E30776D89}"/>
    <cellStyle name="Comma 22 2 9 10" xfId="17620" xr:uid="{C89DF828-235E-4243-ABAD-5D1B6CDD7224}"/>
    <cellStyle name="Comma 22 2 9 11" xfId="17621" xr:uid="{F3439895-967A-4CEF-8173-3AFE2ADDE38E}"/>
    <cellStyle name="Comma 22 2 9 12" xfId="17622" xr:uid="{DE33B20E-7049-42AC-A22C-7B4817CC0408}"/>
    <cellStyle name="Comma 22 2 9 13" xfId="17623" xr:uid="{698B81AB-7178-4399-9D2B-6145552DDAC8}"/>
    <cellStyle name="Comma 22 2 9 14" xfId="17624" xr:uid="{87FECD43-8595-471B-BD9F-6223E09EFE80}"/>
    <cellStyle name="Comma 22 2 9 15" xfId="17625" xr:uid="{F90FB543-3BC5-4915-AB02-8020F34B8565}"/>
    <cellStyle name="Comma 22 2 9 16" xfId="17626" xr:uid="{83E22511-EF19-4D20-8107-4945B2A2751F}"/>
    <cellStyle name="Comma 22 2 9 2" xfId="17627" xr:uid="{F57ADE62-6AB1-47FA-A62D-CF78A8F3BA21}"/>
    <cellStyle name="Comma 22 2 9 3" xfId="17628" xr:uid="{70DE9EF7-6BD1-496C-8EB3-32EEA9D97520}"/>
    <cellStyle name="Comma 22 2 9 4" xfId="17629" xr:uid="{B282C9AF-A1FB-491E-8B2A-7379DB8F3364}"/>
    <cellStyle name="Comma 22 2 9 5" xfId="17630" xr:uid="{E793558A-31B1-456A-9A88-D1A023DA966E}"/>
    <cellStyle name="Comma 22 2 9 6" xfId="17631" xr:uid="{E607CADE-C787-4F07-B534-0BFFF4F9B706}"/>
    <cellStyle name="Comma 22 2 9 7" xfId="17632" xr:uid="{DA04F6FC-03F3-436D-92F5-02797BEB8933}"/>
    <cellStyle name="Comma 22 2 9 8" xfId="17633" xr:uid="{E1FE0952-352E-4F34-AA48-50DD4A467F95}"/>
    <cellStyle name="Comma 22 2 9 9" xfId="17634" xr:uid="{C74F05C1-C674-4495-9A4B-EA74EA87EF53}"/>
    <cellStyle name="Comma 22_BSC" xfId="17635" xr:uid="{E028C578-92CA-4441-8DF0-0D8A283782C4}"/>
    <cellStyle name="Comma 23" xfId="17636" xr:uid="{303E2F72-7023-4A85-9C74-2AE4C840B9AC}"/>
    <cellStyle name="Comma 23 2" xfId="17637" xr:uid="{BD132CF8-FAF5-46FF-9199-12CD6DB584F8}"/>
    <cellStyle name="Comma 23 2 2" xfId="48268" xr:uid="{A695D4D5-536C-4429-B4E8-51D225C23149}"/>
    <cellStyle name="Comma 23 2 3" xfId="48513" xr:uid="{F487FCE9-B086-457A-AE90-72191A00D9FC}"/>
    <cellStyle name="Comma 23 3" xfId="17638" xr:uid="{82C40083-0188-44F9-87D2-F26449658A4A}"/>
    <cellStyle name="Comma 23 4" xfId="17639" xr:uid="{AE65FB7D-4277-44DE-B839-1156A0CD480D}"/>
    <cellStyle name="Comma 23 5" xfId="17640" xr:uid="{CF3307B7-4500-425D-B467-E9406441A378}"/>
    <cellStyle name="Comma 23 6" xfId="17641" xr:uid="{FB25F82A-6C21-4AC0-AEBA-0EB6A97E251E}"/>
    <cellStyle name="Comma 24" xfId="117" xr:uid="{C2C253B3-B02F-4F77-BE69-46E1DFA41F1E}"/>
    <cellStyle name="Comma 24 2" xfId="17642" xr:uid="{C0BB183D-4079-4F7D-AB33-98679B784FAD}"/>
    <cellStyle name="Comma 24 2 10" xfId="17643" xr:uid="{508CFC90-E227-4E6A-AC02-6951D192AD33}"/>
    <cellStyle name="Comma 24 2 10 10" xfId="17644" xr:uid="{053755C2-4DC5-44E4-8D75-329769639B8C}"/>
    <cellStyle name="Comma 24 2 10 11" xfId="17645" xr:uid="{BE228C69-276F-4E04-92A2-8A7C2CA36747}"/>
    <cellStyle name="Comma 24 2 10 12" xfId="17646" xr:uid="{153E9DB8-F33B-4996-9128-92892546A783}"/>
    <cellStyle name="Comma 24 2 10 13" xfId="17647" xr:uid="{1E270AD7-5316-45EB-9CF1-FA12F99C5F6F}"/>
    <cellStyle name="Comma 24 2 10 14" xfId="17648" xr:uid="{EC3EDB6A-E5B6-4CF9-9097-D8202C98885A}"/>
    <cellStyle name="Comma 24 2 10 15" xfId="17649" xr:uid="{EEF3FCAF-BC64-4EAD-91CA-62382902D2FE}"/>
    <cellStyle name="Comma 24 2 10 16" xfId="17650" xr:uid="{F54AB0DA-8305-4B46-A020-7B58826EE768}"/>
    <cellStyle name="Comma 24 2 10 2" xfId="17651" xr:uid="{EF79B82F-B2BB-41B3-891E-C88B5F3E5B73}"/>
    <cellStyle name="Comma 24 2 10 3" xfId="17652" xr:uid="{492DF229-68A4-428F-B0A9-6B8DB2A535D5}"/>
    <cellStyle name="Comma 24 2 10 4" xfId="17653" xr:uid="{22C05B86-13FC-4DCF-8813-87835BC50D88}"/>
    <cellStyle name="Comma 24 2 10 5" xfId="17654" xr:uid="{5DA2745E-92AF-4B83-BD23-0CCD5F51F413}"/>
    <cellStyle name="Comma 24 2 10 6" xfId="17655" xr:uid="{AB2061FD-1B0B-471A-85D1-C8C9CA48B243}"/>
    <cellStyle name="Comma 24 2 10 7" xfId="17656" xr:uid="{74A3808F-F561-4944-A7AE-08E44126E82F}"/>
    <cellStyle name="Comma 24 2 10 8" xfId="17657" xr:uid="{34A7E334-D9C1-4D4B-B84C-227932CAE16A}"/>
    <cellStyle name="Comma 24 2 10 9" xfId="17658" xr:uid="{5578F8F6-CA49-423B-AB7A-1315F13D4CA8}"/>
    <cellStyle name="Comma 24 2 11" xfId="17659" xr:uid="{AD5AC45F-FE21-45AE-86E2-E2785A7E8644}"/>
    <cellStyle name="Comma 24 2 11 10" xfId="17660" xr:uid="{4339EE32-A789-4BA2-8C86-5241D2C32547}"/>
    <cellStyle name="Comma 24 2 11 11" xfId="17661" xr:uid="{CC391D21-782C-424F-B167-F001A7B93BCA}"/>
    <cellStyle name="Comma 24 2 11 12" xfId="17662" xr:uid="{FAD48584-7E55-44A7-9B7B-198329455493}"/>
    <cellStyle name="Comma 24 2 11 13" xfId="17663" xr:uid="{48AAECEA-885F-44AC-BB51-67A8235A03AD}"/>
    <cellStyle name="Comma 24 2 11 14" xfId="17664" xr:uid="{0785A72E-D516-4062-99DE-BF49A424ABD2}"/>
    <cellStyle name="Comma 24 2 11 15" xfId="17665" xr:uid="{10F4FE93-36B0-4D65-8B1F-7BCAB33E88AE}"/>
    <cellStyle name="Comma 24 2 11 16" xfId="17666" xr:uid="{2A1BBF71-E800-4A16-AED8-6D65191E0A41}"/>
    <cellStyle name="Comma 24 2 11 2" xfId="17667" xr:uid="{4DB49191-6E80-4456-9451-A03CED102927}"/>
    <cellStyle name="Comma 24 2 11 3" xfId="17668" xr:uid="{3EE825D0-C5F1-4A11-B7E1-1C8D2906DEF2}"/>
    <cellStyle name="Comma 24 2 11 4" xfId="17669" xr:uid="{D0CD0C6B-30F8-4AAC-9BB4-1BE632BB778F}"/>
    <cellStyle name="Comma 24 2 11 5" xfId="17670" xr:uid="{79DA21F4-4667-4B5F-ADB9-CCECFCBEB9A0}"/>
    <cellStyle name="Comma 24 2 11 6" xfId="17671" xr:uid="{7D790029-A142-443A-B7EA-BA61C2CF590F}"/>
    <cellStyle name="Comma 24 2 11 7" xfId="17672" xr:uid="{71F56A06-216E-4728-A348-8824CF4E844C}"/>
    <cellStyle name="Comma 24 2 11 8" xfId="17673" xr:uid="{8645BB32-920D-49FA-9B0E-E7D256688E97}"/>
    <cellStyle name="Comma 24 2 11 9" xfId="17674" xr:uid="{6CE63872-2CC2-4DB3-8F88-0FC1055559D5}"/>
    <cellStyle name="Comma 24 2 12" xfId="17675" xr:uid="{7364EE24-981C-4F91-8D19-AE9BFA595616}"/>
    <cellStyle name="Comma 24 2 12 10" xfId="17676" xr:uid="{FDF3EA07-912D-44F9-AC22-2EE0071AAC77}"/>
    <cellStyle name="Comma 24 2 12 11" xfId="17677" xr:uid="{8A54FED3-8A35-498B-B8F2-A398798F4F30}"/>
    <cellStyle name="Comma 24 2 12 12" xfId="17678" xr:uid="{59263B79-102D-4ECE-B61B-6E8E00ECBD95}"/>
    <cellStyle name="Comma 24 2 12 13" xfId="17679" xr:uid="{C805F4D8-3D77-4001-A274-DCCD6F107283}"/>
    <cellStyle name="Comma 24 2 12 14" xfId="17680" xr:uid="{70BFA8E0-75D5-40A2-88D7-18CDD2A33A70}"/>
    <cellStyle name="Comma 24 2 12 15" xfId="17681" xr:uid="{441E5E6C-FCC7-41FB-B6A9-0F8421B8AD8E}"/>
    <cellStyle name="Comma 24 2 12 16" xfId="17682" xr:uid="{EF95691B-54AC-4A8A-A50C-6DFD5B19932B}"/>
    <cellStyle name="Comma 24 2 12 2" xfId="17683" xr:uid="{B928E4C5-F2E1-480F-8173-EED75B9E2972}"/>
    <cellStyle name="Comma 24 2 12 3" xfId="17684" xr:uid="{9D7E2C17-74C9-46E2-AADF-AF746806349B}"/>
    <cellStyle name="Comma 24 2 12 4" xfId="17685" xr:uid="{4E5BDE07-EDC3-4165-8F17-E9F27E34821E}"/>
    <cellStyle name="Comma 24 2 12 5" xfId="17686" xr:uid="{A3A67686-DCDD-464F-BB1F-44527530887D}"/>
    <cellStyle name="Comma 24 2 12 6" xfId="17687" xr:uid="{9E9B1221-58C9-40EA-B42A-58516F6C5975}"/>
    <cellStyle name="Comma 24 2 12 7" xfId="17688" xr:uid="{D5790A7C-7B9C-4A34-A8FD-D796AC7BF8EE}"/>
    <cellStyle name="Comma 24 2 12 8" xfId="17689" xr:uid="{CB6122CC-E34D-4C7F-BD60-2FE6FCECA870}"/>
    <cellStyle name="Comma 24 2 12 9" xfId="17690" xr:uid="{0170A6F6-97A4-4C87-A64D-73C4B95627DE}"/>
    <cellStyle name="Comma 24 2 13" xfId="17691" xr:uid="{FEF8E3B8-DBB4-42EF-BFAB-D360DC27A294}"/>
    <cellStyle name="Comma 24 2 13 10" xfId="17692" xr:uid="{45E6FD9C-2FB9-47AC-B793-6B31DC729A00}"/>
    <cellStyle name="Comma 24 2 13 11" xfId="17693" xr:uid="{11FFD8C2-06C2-4418-925F-18643D5A8674}"/>
    <cellStyle name="Comma 24 2 13 12" xfId="17694" xr:uid="{37293588-F589-49AD-ACE3-460793D76E0E}"/>
    <cellStyle name="Comma 24 2 13 13" xfId="17695" xr:uid="{1537A259-E68E-4755-9AE2-42A778F81FDD}"/>
    <cellStyle name="Comma 24 2 13 14" xfId="17696" xr:uid="{BBA40318-0D29-4393-8941-71D12F88CF46}"/>
    <cellStyle name="Comma 24 2 13 15" xfId="17697" xr:uid="{D1EAAF9F-BB0C-4311-A1CB-52C273AB9C2B}"/>
    <cellStyle name="Comma 24 2 13 16" xfId="17698" xr:uid="{288917C5-E009-42C8-9A12-115CDB9B14E0}"/>
    <cellStyle name="Comma 24 2 13 2" xfId="17699" xr:uid="{3157DE46-83AC-4F67-97C0-89FB21DE969A}"/>
    <cellStyle name="Comma 24 2 13 3" xfId="17700" xr:uid="{591AE9F4-1C03-4DBE-9258-DBB8D09E6ED1}"/>
    <cellStyle name="Comma 24 2 13 4" xfId="17701" xr:uid="{AA3C83B2-B289-4673-9D98-72E7486F1126}"/>
    <cellStyle name="Comma 24 2 13 5" xfId="17702" xr:uid="{5FC0AF05-5620-4F9D-9E91-C126F3FE95CE}"/>
    <cellStyle name="Comma 24 2 13 6" xfId="17703" xr:uid="{70E00C10-B0D0-40F7-BDE3-C116C3C30143}"/>
    <cellStyle name="Comma 24 2 13 7" xfId="17704" xr:uid="{BF26525E-0D15-4FE1-9E3E-0475BF74D0FB}"/>
    <cellStyle name="Comma 24 2 13 8" xfId="17705" xr:uid="{D42EB1E1-52C4-4C6F-A8B4-F4F8CAC63153}"/>
    <cellStyle name="Comma 24 2 13 9" xfId="17706" xr:uid="{26C40164-6C26-4B73-BD6E-BEE424BEB8AC}"/>
    <cellStyle name="Comma 24 2 14" xfId="17707" xr:uid="{5D20ED0E-8444-44AD-8E99-33BE294A493C}"/>
    <cellStyle name="Comma 24 2 14 10" xfId="17708" xr:uid="{7A537E04-06D3-4F75-B153-338838D922D2}"/>
    <cellStyle name="Comma 24 2 14 11" xfId="17709" xr:uid="{986BDD8D-AC9A-4500-A558-90B2480B990F}"/>
    <cellStyle name="Comma 24 2 14 12" xfId="17710" xr:uid="{DFF6F755-F1F4-407B-A776-1A0791A5AC20}"/>
    <cellStyle name="Comma 24 2 14 13" xfId="17711" xr:uid="{38C2BB40-8ECB-4136-A039-4E2046802AF1}"/>
    <cellStyle name="Comma 24 2 14 14" xfId="17712" xr:uid="{6F3181CC-9C3E-45F7-8BFF-937193635220}"/>
    <cellStyle name="Comma 24 2 14 15" xfId="17713" xr:uid="{FEE5B3D3-6FFA-4F03-98CB-E41F20D162A6}"/>
    <cellStyle name="Comma 24 2 14 16" xfId="17714" xr:uid="{7D876AFD-8890-4A19-98FE-B8124C7D69AD}"/>
    <cellStyle name="Comma 24 2 14 2" xfId="17715" xr:uid="{1E5FBB3F-16C4-4B2C-A85B-19F0ABCA58E6}"/>
    <cellStyle name="Comma 24 2 14 3" xfId="17716" xr:uid="{A43EFEA6-2C67-49F8-8473-49FD51924BE1}"/>
    <cellStyle name="Comma 24 2 14 4" xfId="17717" xr:uid="{AC037935-234F-408B-BCFF-F0D26257D54E}"/>
    <cellStyle name="Comma 24 2 14 5" xfId="17718" xr:uid="{09D31C9D-6B82-4BD2-848B-99C4F48BA2B1}"/>
    <cellStyle name="Comma 24 2 14 6" xfId="17719" xr:uid="{BE4BB70A-FA6A-42E1-A9C0-EF20FD196CB3}"/>
    <cellStyle name="Comma 24 2 14 7" xfId="17720" xr:uid="{315A064B-2F40-4F40-A7AA-6200363A42B9}"/>
    <cellStyle name="Comma 24 2 14 8" xfId="17721" xr:uid="{99F930A6-4B90-4CD5-8D12-351DB4134473}"/>
    <cellStyle name="Comma 24 2 14 9" xfId="17722" xr:uid="{9F6780F5-4F13-41E0-9FA3-81973E1CD46C}"/>
    <cellStyle name="Comma 24 2 15" xfId="17723" xr:uid="{9611D4DE-893B-4267-BA8F-B215E4A71B5C}"/>
    <cellStyle name="Comma 24 2 16" xfId="17724" xr:uid="{B4DFEE70-2341-4985-87FA-E78D693DAB94}"/>
    <cellStyle name="Comma 24 2 17" xfId="17725" xr:uid="{287DE51F-A748-49F8-9C2E-E83B61D76AB3}"/>
    <cellStyle name="Comma 24 2 18" xfId="17726" xr:uid="{53C79EA9-EA1A-4099-84DE-CDBF6218C2EF}"/>
    <cellStyle name="Comma 24 2 19" xfId="17727" xr:uid="{A1C85874-5DC8-4FF0-AA01-416C9ACE7B9B}"/>
    <cellStyle name="Comma 24 2 2" xfId="17728" xr:uid="{D408E94E-6E90-4238-A883-BB6560A6EBB5}"/>
    <cellStyle name="Comma 24 2 2 10" xfId="17729" xr:uid="{6DD129EC-7FE7-44B2-98D9-03590955099F}"/>
    <cellStyle name="Comma 24 2 2 11" xfId="17730" xr:uid="{0322435B-3C7E-4438-870B-EC68C41A2E1C}"/>
    <cellStyle name="Comma 24 2 2 12" xfId="17731" xr:uid="{D93BC46F-09EA-4FCD-9A61-8C89DA1CFEFA}"/>
    <cellStyle name="Comma 24 2 2 13" xfId="17732" xr:uid="{9A50D049-6F35-4312-90D5-32BB5A67FC1F}"/>
    <cellStyle name="Comma 24 2 2 14" xfId="17733" xr:uid="{B16A634B-DCAC-4AC8-A431-AA56987FB6C5}"/>
    <cellStyle name="Comma 24 2 2 15" xfId="17734" xr:uid="{207C0E2F-42B6-4CB5-892B-910E748982DF}"/>
    <cellStyle name="Comma 24 2 2 16" xfId="17735" xr:uid="{15CED988-938A-48D0-B35A-8649C07E1A07}"/>
    <cellStyle name="Comma 24 2 2 2" xfId="17736" xr:uid="{AB10A9A0-29AF-4148-81C4-9C835C00BD21}"/>
    <cellStyle name="Comma 24 2 2 3" xfId="17737" xr:uid="{9B74FD06-B592-40A2-A07D-7F9555258511}"/>
    <cellStyle name="Comma 24 2 2 4" xfId="17738" xr:uid="{D2AEB071-713A-446D-BC40-ECB8A9CDB967}"/>
    <cellStyle name="Comma 24 2 2 5" xfId="17739" xr:uid="{274797BE-A1A7-4DCF-8700-0A634E646535}"/>
    <cellStyle name="Comma 24 2 2 6" xfId="17740" xr:uid="{51569963-06CB-4AF6-B6B2-410066F47F97}"/>
    <cellStyle name="Comma 24 2 2 7" xfId="17741" xr:uid="{A2BDB45C-920F-48C6-A2D6-B72EDC253075}"/>
    <cellStyle name="Comma 24 2 2 8" xfId="17742" xr:uid="{53D26B87-4969-42B2-A075-0303B78186E7}"/>
    <cellStyle name="Comma 24 2 2 9" xfId="17743" xr:uid="{739EDB74-5731-42C0-A85E-612C5CA05704}"/>
    <cellStyle name="Comma 24 2 20" xfId="17744" xr:uid="{0DFCD6EC-1AEC-4A0E-B759-C46299DB1644}"/>
    <cellStyle name="Comma 24 2 21" xfId="17745" xr:uid="{2516CE00-E853-48DE-BF2C-B1925F636907}"/>
    <cellStyle name="Comma 24 2 22" xfId="17746" xr:uid="{30B0B961-CD68-404B-B21A-51AD1541EBDF}"/>
    <cellStyle name="Comma 24 2 23" xfId="17747" xr:uid="{3577C39F-569A-44D9-AB26-CF7C9AE7FFDA}"/>
    <cellStyle name="Comma 24 2 24" xfId="17748" xr:uid="{726CC541-85ED-4921-9779-99B546854803}"/>
    <cellStyle name="Comma 24 2 25" xfId="17749" xr:uid="{8149DE33-B40A-4EBA-B125-AA0F3956662A}"/>
    <cellStyle name="Comma 24 2 26" xfId="17750" xr:uid="{BD5118C9-4045-4139-A6D0-7D455CFA3EEC}"/>
    <cellStyle name="Comma 24 2 27" xfId="17751" xr:uid="{1B2212B5-6667-435D-8F71-B70F3F62A50E}"/>
    <cellStyle name="Comma 24 2 28" xfId="17752" xr:uid="{80CADF49-9BD8-4750-8A42-5D3346BDC881}"/>
    <cellStyle name="Comma 24 2 29" xfId="17753" xr:uid="{11E56DF7-75D6-4338-80CE-171C3AAE7264}"/>
    <cellStyle name="Comma 24 2 3" xfId="17754" xr:uid="{C28D7A8B-BB2F-4EC3-B063-0C368AAB7918}"/>
    <cellStyle name="Comma 24 2 3 10" xfId="17755" xr:uid="{C9724884-C6D2-4B53-8F33-172617C17796}"/>
    <cellStyle name="Comma 24 2 3 11" xfId="17756" xr:uid="{62EE6743-8830-4471-9427-FC3BDC109A79}"/>
    <cellStyle name="Comma 24 2 3 12" xfId="17757" xr:uid="{B33BEA78-51D8-4A06-AD3B-685C1EF6F684}"/>
    <cellStyle name="Comma 24 2 3 13" xfId="17758" xr:uid="{C9076B1A-4B0D-47C6-8B40-B75DCA54953B}"/>
    <cellStyle name="Comma 24 2 3 14" xfId="17759" xr:uid="{90A56EDA-ECC4-4B62-AA94-D20D9D585088}"/>
    <cellStyle name="Comma 24 2 3 15" xfId="17760" xr:uid="{00DF69D9-BBF8-41EB-B03F-EC90DE42E496}"/>
    <cellStyle name="Comma 24 2 3 16" xfId="17761" xr:uid="{A807FF2B-C0CF-44CF-9701-913914028F3D}"/>
    <cellStyle name="Comma 24 2 3 2" xfId="17762" xr:uid="{D4A0FB5F-EDA8-4A74-8097-8EF6322F58DA}"/>
    <cellStyle name="Comma 24 2 3 3" xfId="17763" xr:uid="{2E8A99C7-A532-4958-9736-ACD574F5F4A3}"/>
    <cellStyle name="Comma 24 2 3 4" xfId="17764" xr:uid="{E852522C-B29D-4925-A493-BFA7258CB0AE}"/>
    <cellStyle name="Comma 24 2 3 5" xfId="17765" xr:uid="{33E962A1-7A8B-4576-82A2-5103CDF39ECE}"/>
    <cellStyle name="Comma 24 2 3 6" xfId="17766" xr:uid="{1D66E737-24EF-463F-8C96-D7AA5181BBA2}"/>
    <cellStyle name="Comma 24 2 3 7" xfId="17767" xr:uid="{F0EB4824-2797-491E-971B-8F3D6C5E9976}"/>
    <cellStyle name="Comma 24 2 3 8" xfId="17768" xr:uid="{478A94FE-CD0C-49ED-834B-5F3F1BD5FF65}"/>
    <cellStyle name="Comma 24 2 3 9" xfId="17769" xr:uid="{BA58D28E-5BCF-4126-BBD0-D45D4E2537B5}"/>
    <cellStyle name="Comma 24 2 30" xfId="48269" xr:uid="{73477BC1-B8AD-4E3B-8A83-8A39AFF50B9E}"/>
    <cellStyle name="Comma 24 2 31" xfId="48514" xr:uid="{1300504F-2AF1-4AFC-869F-F7B4F1A7C025}"/>
    <cellStyle name="Comma 24 2 4" xfId="17770" xr:uid="{E84FAE1F-CD57-415F-B609-451B59E0B822}"/>
    <cellStyle name="Comma 24 2 4 10" xfId="17771" xr:uid="{301EABB4-B57C-4929-80ED-F2047984D88A}"/>
    <cellStyle name="Comma 24 2 4 11" xfId="17772" xr:uid="{DCA0468C-6931-497C-8634-B30D39EA1D44}"/>
    <cellStyle name="Comma 24 2 4 12" xfId="17773" xr:uid="{86BAF749-D259-4DD5-887E-094682E0AE62}"/>
    <cellStyle name="Comma 24 2 4 13" xfId="17774" xr:uid="{B1E991F8-0B0B-4E9E-9008-709B61950684}"/>
    <cellStyle name="Comma 24 2 4 14" xfId="17775" xr:uid="{9B23AD16-7141-47FC-AA5E-B458974F86B2}"/>
    <cellStyle name="Comma 24 2 4 15" xfId="17776" xr:uid="{EE015B4C-9E15-4DEC-A537-723BC6F50C6E}"/>
    <cellStyle name="Comma 24 2 4 16" xfId="17777" xr:uid="{0571B190-A9AE-4459-B62E-DE1E49405B57}"/>
    <cellStyle name="Comma 24 2 4 2" xfId="17778" xr:uid="{3E2C5F4A-9F67-4102-8CBA-72E17534C205}"/>
    <cellStyle name="Comma 24 2 4 3" xfId="17779" xr:uid="{FFA2686A-8E5F-4962-B7AE-9447FB344682}"/>
    <cellStyle name="Comma 24 2 4 4" xfId="17780" xr:uid="{3CF56556-232E-4B6E-B915-EA1C1B76C775}"/>
    <cellStyle name="Comma 24 2 4 5" xfId="17781" xr:uid="{26EA333C-C4BE-458A-881D-91E50B516AD4}"/>
    <cellStyle name="Comma 24 2 4 6" xfId="17782" xr:uid="{AACD248F-C976-4645-82E9-A96A95CCE2D2}"/>
    <cellStyle name="Comma 24 2 4 7" xfId="17783" xr:uid="{B54C9C8D-E8FD-49AD-9C29-86C5C4D1D196}"/>
    <cellStyle name="Comma 24 2 4 8" xfId="17784" xr:uid="{212F0DAA-E0AA-48B8-812D-10339C86489A}"/>
    <cellStyle name="Comma 24 2 4 9" xfId="17785" xr:uid="{565287FB-DC3A-4F4E-AB39-3DED13B6F338}"/>
    <cellStyle name="Comma 24 2 5" xfId="17786" xr:uid="{218E6662-80CF-4A15-B9DD-F536680CE028}"/>
    <cellStyle name="Comma 24 2 5 10" xfId="17787" xr:uid="{C79F2002-FA1B-423F-BDF0-79920780300A}"/>
    <cellStyle name="Comma 24 2 5 11" xfId="17788" xr:uid="{DC35881D-6ADA-4DC6-9633-F784929F702F}"/>
    <cellStyle name="Comma 24 2 5 12" xfId="17789" xr:uid="{8DE9DB48-4A43-4C65-9036-6A0AB817C1D2}"/>
    <cellStyle name="Comma 24 2 5 13" xfId="17790" xr:uid="{6E1C7E7C-6944-4ABA-8CFA-DA351909D35D}"/>
    <cellStyle name="Comma 24 2 5 14" xfId="17791" xr:uid="{CFA033AA-2C52-487B-9552-A52D5DFDF359}"/>
    <cellStyle name="Comma 24 2 5 15" xfId="17792" xr:uid="{843CF967-2A4C-49B1-B9E5-2ADECD12F050}"/>
    <cellStyle name="Comma 24 2 5 16" xfId="17793" xr:uid="{25ECA9C4-CA55-4E21-AE2B-84800E669E7A}"/>
    <cellStyle name="Comma 24 2 5 2" xfId="17794" xr:uid="{CC6FDA2D-05C2-4F74-86BC-506C8B5ED7FA}"/>
    <cellStyle name="Comma 24 2 5 3" xfId="17795" xr:uid="{72ECBCE5-52BB-4ECC-9491-10185D6EF8A0}"/>
    <cellStyle name="Comma 24 2 5 4" xfId="17796" xr:uid="{59DFF23B-B055-42DA-82B9-B2D5AD447F37}"/>
    <cellStyle name="Comma 24 2 5 5" xfId="17797" xr:uid="{36E7BB8E-1657-479D-9FE6-C971C515EB79}"/>
    <cellStyle name="Comma 24 2 5 6" xfId="17798" xr:uid="{CA187CD0-DBA4-4B70-AEAE-4798D406943A}"/>
    <cellStyle name="Comma 24 2 5 7" xfId="17799" xr:uid="{D5FBC90D-AA53-4E98-A5C3-2E3BE602B134}"/>
    <cellStyle name="Comma 24 2 5 8" xfId="17800" xr:uid="{C7E53456-8702-4DF7-8969-A9D88F0D1047}"/>
    <cellStyle name="Comma 24 2 5 9" xfId="17801" xr:uid="{D8A34028-5EB0-45F9-BFD7-D7CD827FD84D}"/>
    <cellStyle name="Comma 24 2 6" xfId="17802" xr:uid="{DD6C0AC8-DB5E-4E50-BF47-35431D51BEA8}"/>
    <cellStyle name="Comma 24 2 6 10" xfId="17803" xr:uid="{EAB470A6-70EC-497E-8910-4748D57B19C6}"/>
    <cellStyle name="Comma 24 2 6 11" xfId="17804" xr:uid="{2F69637B-A504-48B3-86EF-6CBFB145BD2A}"/>
    <cellStyle name="Comma 24 2 6 12" xfId="17805" xr:uid="{52BAAF8A-2605-428C-8EB4-617EBCD7D6D1}"/>
    <cellStyle name="Comma 24 2 6 13" xfId="17806" xr:uid="{0EA1AB2D-1514-4E31-910A-BD4B40DCC6D5}"/>
    <cellStyle name="Comma 24 2 6 14" xfId="17807" xr:uid="{237DD984-2801-432C-BEDB-519D5AC70631}"/>
    <cellStyle name="Comma 24 2 6 15" xfId="17808" xr:uid="{76C50B5F-AC60-4FD3-980C-C2A3F091D316}"/>
    <cellStyle name="Comma 24 2 6 16" xfId="17809" xr:uid="{08297C56-2EC7-4AC7-BE1B-5D1444204C8B}"/>
    <cellStyle name="Comma 24 2 6 2" xfId="17810" xr:uid="{04747D9F-8753-4041-B79F-0A84F85AC071}"/>
    <cellStyle name="Comma 24 2 6 3" xfId="17811" xr:uid="{872F4A9D-6FF0-4BFB-ACB0-538610FE77D1}"/>
    <cellStyle name="Comma 24 2 6 4" xfId="17812" xr:uid="{EF47EEF1-BBFD-477E-A988-667566B04C0D}"/>
    <cellStyle name="Comma 24 2 6 5" xfId="17813" xr:uid="{C25AAE17-4AB6-47DE-AE32-0BA97B58B890}"/>
    <cellStyle name="Comma 24 2 6 6" xfId="17814" xr:uid="{E47E72DF-BD18-4242-BC0E-F4A5684063B2}"/>
    <cellStyle name="Comma 24 2 6 7" xfId="17815" xr:uid="{44B61B4B-A9EC-4E7E-920B-7B360FB78CA2}"/>
    <cellStyle name="Comma 24 2 6 8" xfId="17816" xr:uid="{3225A35B-BD21-408B-9ABD-13C5604A1B45}"/>
    <cellStyle name="Comma 24 2 6 9" xfId="17817" xr:uid="{9141F38A-8E34-4053-A74A-08BBABA7C530}"/>
    <cellStyle name="Comma 24 2 7" xfId="17818" xr:uid="{F8C06C59-FAC4-4A52-AFD5-F3785DE8FEEB}"/>
    <cellStyle name="Comma 24 2 7 10" xfId="17819" xr:uid="{33650D11-A26C-4B6A-B478-EE5705EF81D7}"/>
    <cellStyle name="Comma 24 2 7 11" xfId="17820" xr:uid="{209DD12F-6922-4CD4-9683-B7F1E589A060}"/>
    <cellStyle name="Comma 24 2 7 12" xfId="17821" xr:uid="{21261D38-0CE8-4493-B3DC-984D28CA808A}"/>
    <cellStyle name="Comma 24 2 7 13" xfId="17822" xr:uid="{EE58DF73-3E97-4E8E-9A93-621ABF499131}"/>
    <cellStyle name="Comma 24 2 7 14" xfId="17823" xr:uid="{84DE9699-0CDC-4593-ACAC-5B764051B019}"/>
    <cellStyle name="Comma 24 2 7 15" xfId="17824" xr:uid="{1D89130D-B003-4300-A387-72F35036A538}"/>
    <cellStyle name="Comma 24 2 7 16" xfId="17825" xr:uid="{512943C6-234F-4071-9384-EE7517E4A1E9}"/>
    <cellStyle name="Comma 24 2 7 2" xfId="17826" xr:uid="{D11DFEEC-F3A4-4B00-B09D-F89DA9C20E19}"/>
    <cellStyle name="Comma 24 2 7 3" xfId="17827" xr:uid="{C8B522B4-5091-4F8C-A1DB-4AC8AACFBD2D}"/>
    <cellStyle name="Comma 24 2 7 4" xfId="17828" xr:uid="{C9E78E4F-2FDD-4FF2-8AAD-B9FE8D9CC087}"/>
    <cellStyle name="Comma 24 2 7 5" xfId="17829" xr:uid="{494B63A4-1EF6-4B1C-9831-1C0D184A3DC9}"/>
    <cellStyle name="Comma 24 2 7 6" xfId="17830" xr:uid="{B07B0AFF-3E08-4CD5-9174-3D50D9E2BC30}"/>
    <cellStyle name="Comma 24 2 7 7" xfId="17831" xr:uid="{8F699A8D-7805-4582-9E20-4F91C83BCDBC}"/>
    <cellStyle name="Comma 24 2 7 8" xfId="17832" xr:uid="{E675FFCF-9248-428F-9524-B2F0826735A4}"/>
    <cellStyle name="Comma 24 2 7 9" xfId="17833" xr:uid="{67AEAA3A-D8F3-42D4-A348-CFA1F4D09E0A}"/>
    <cellStyle name="Comma 24 2 8" xfId="17834" xr:uid="{A7FC04D7-AC9B-4DFC-B8BC-087E77132D00}"/>
    <cellStyle name="Comma 24 2 8 10" xfId="17835" xr:uid="{60079272-2C56-407F-9D23-2500FC6693E7}"/>
    <cellStyle name="Comma 24 2 8 11" xfId="17836" xr:uid="{9641C765-3434-4AAC-BAE0-4DE581B118F7}"/>
    <cellStyle name="Comma 24 2 8 12" xfId="17837" xr:uid="{A2F40622-7175-4030-8B8F-B87F2D51C0F1}"/>
    <cellStyle name="Comma 24 2 8 13" xfId="17838" xr:uid="{B6D0BA11-C65F-4B5C-BFBF-01472C9E252C}"/>
    <cellStyle name="Comma 24 2 8 14" xfId="17839" xr:uid="{E6C22A9D-62EF-4BE0-8228-787134DEF4F3}"/>
    <cellStyle name="Comma 24 2 8 15" xfId="17840" xr:uid="{EC7909DB-D9F9-481C-A754-83A79D5D3EF9}"/>
    <cellStyle name="Comma 24 2 8 16" xfId="17841" xr:uid="{FAD75ED8-B7FE-4625-A299-2968553F87B4}"/>
    <cellStyle name="Comma 24 2 8 2" xfId="17842" xr:uid="{94DF2007-4EC7-4133-B90B-F9B51A48504C}"/>
    <cellStyle name="Comma 24 2 8 3" xfId="17843" xr:uid="{5F93DD3B-C5B2-4DE9-8110-30798C8BC5B2}"/>
    <cellStyle name="Comma 24 2 8 4" xfId="17844" xr:uid="{F36C38FC-498D-40ED-A3FF-BD2668EF577B}"/>
    <cellStyle name="Comma 24 2 8 5" xfId="17845" xr:uid="{574E119B-0F45-43E8-B90E-6331F4B799CD}"/>
    <cellStyle name="Comma 24 2 8 6" xfId="17846" xr:uid="{DC1CB18F-6D06-4F9E-BA4D-1C7D7F86483C}"/>
    <cellStyle name="Comma 24 2 8 7" xfId="17847" xr:uid="{7954C7B7-D80E-4FE4-A8F9-EF1D3929E253}"/>
    <cellStyle name="Comma 24 2 8 8" xfId="17848" xr:uid="{846A7A8E-3428-4625-B6F4-B58AFA801CEF}"/>
    <cellStyle name="Comma 24 2 8 9" xfId="17849" xr:uid="{8C4B7174-AE09-4E43-B497-39905231072D}"/>
    <cellStyle name="Comma 24 2 9" xfId="17850" xr:uid="{C48F2F0D-6F4B-4595-8357-B4B74B3E7E70}"/>
    <cellStyle name="Comma 24 2 9 10" xfId="17851" xr:uid="{0977A93D-BF82-4A59-A98D-1F1A32432325}"/>
    <cellStyle name="Comma 24 2 9 11" xfId="17852" xr:uid="{D04A630D-8AFA-4827-96FC-31C248B76D27}"/>
    <cellStyle name="Comma 24 2 9 12" xfId="17853" xr:uid="{03F5455E-BEC1-4FC1-8E8F-93D9CDCE4ACF}"/>
    <cellStyle name="Comma 24 2 9 13" xfId="17854" xr:uid="{BC1E8EF7-C377-411D-ACD8-1C0F5514B2D0}"/>
    <cellStyle name="Comma 24 2 9 14" xfId="17855" xr:uid="{E9984B28-29F9-4643-8A40-820D06445571}"/>
    <cellStyle name="Comma 24 2 9 15" xfId="17856" xr:uid="{4D050F4A-912D-42BF-9C76-A8AA3DBFEA7B}"/>
    <cellStyle name="Comma 24 2 9 16" xfId="17857" xr:uid="{5FD3380C-31AB-4ECA-BB8A-63665A279E06}"/>
    <cellStyle name="Comma 24 2 9 2" xfId="17858" xr:uid="{01D3064B-9C61-4A85-9542-3E44B6890972}"/>
    <cellStyle name="Comma 24 2 9 3" xfId="17859" xr:uid="{FF0523FC-A9C4-4A35-B4F6-5251A8C5B0E7}"/>
    <cellStyle name="Comma 24 2 9 4" xfId="17860" xr:uid="{427558C6-ECE0-41E2-B20D-DEA616CCCD89}"/>
    <cellStyle name="Comma 24 2 9 5" xfId="17861" xr:uid="{C7E97EC8-570A-4C4B-8B56-DF2EF975BD86}"/>
    <cellStyle name="Comma 24 2 9 6" xfId="17862" xr:uid="{6FE618BF-AC74-4211-9CF3-F8EF1A6AC739}"/>
    <cellStyle name="Comma 24 2 9 7" xfId="17863" xr:uid="{61BBF783-25C6-4376-91E1-C5EA00B8008E}"/>
    <cellStyle name="Comma 24 2 9 8" xfId="17864" xr:uid="{7925B9C0-74B8-4983-981A-D6796E2F162A}"/>
    <cellStyle name="Comma 24 2 9 9" xfId="17865" xr:uid="{52F03D4C-966D-4781-8B95-FC8FA87F8E7B}"/>
    <cellStyle name="Comma 24 3" xfId="118" xr:uid="{5E416BCB-B66D-4165-A667-8DFED115D4D3}"/>
    <cellStyle name="Comma 24 4" xfId="48167" xr:uid="{99357526-5944-48B7-BD1F-607376D4D754}"/>
    <cellStyle name="Comma 24 5" xfId="48185" xr:uid="{164ECB92-2AB6-46D5-B4F5-FD5C14962A1D}"/>
    <cellStyle name="Comma 24 6" xfId="48371" xr:uid="{010276B0-4DCE-40C6-8518-1DA4C69416AA}"/>
    <cellStyle name="Comma 25" xfId="17866" xr:uid="{AABB7D6D-85D7-4B16-9AD5-026EBE42492B}"/>
    <cellStyle name="Comma 25 2" xfId="17867" xr:uid="{E0731A8E-FADF-4054-B590-FCDCD4E42C03}"/>
    <cellStyle name="Comma 25 2 2" xfId="17868" xr:uid="{BDE3CE35-1374-4016-A6F4-0E33CCF74FDD}"/>
    <cellStyle name="Comma 25 2 3" xfId="17869" xr:uid="{170FA551-F8EF-4ACC-BE24-5916DE38D8FB}"/>
    <cellStyle name="Comma 25 2 4" xfId="17870" xr:uid="{73CC1CF7-9663-4DDA-92C0-581C1B602A5F}"/>
    <cellStyle name="Comma 25 2 5" xfId="48270" xr:uid="{30D57DB2-000C-4DA5-9F02-AF9DB9264546}"/>
    <cellStyle name="Comma 25 2 6" xfId="48515" xr:uid="{53EF9FC8-6373-4497-A306-146B448055F5}"/>
    <cellStyle name="Comma 25 2_BSC" xfId="17871" xr:uid="{6A798690-4027-48FD-9AC7-607B5333F773}"/>
    <cellStyle name="Comma 25 3" xfId="17872" xr:uid="{15B844A3-428B-4394-A6C7-8211FC627769}"/>
    <cellStyle name="Comma 25 4" xfId="17873" xr:uid="{712A9CC8-6A37-481D-B7B9-8ACA14425BD3}"/>
    <cellStyle name="Comma 25 5" xfId="17874" xr:uid="{C596D018-3B97-4D97-AC6D-085DB707822C}"/>
    <cellStyle name="Comma 25 6" xfId="17875" xr:uid="{B1BCC743-9F07-4C60-91FD-528772DCCB58}"/>
    <cellStyle name="Comma 26" xfId="17876" xr:uid="{D3204E40-F1C2-4403-B400-F00875D9B0FF}"/>
    <cellStyle name="Comma 27" xfId="17877" xr:uid="{C9062364-B81B-46B9-8E55-155E68B1CECF}"/>
    <cellStyle name="Comma 27 2" xfId="17878" xr:uid="{88E97C39-FF83-453A-95CC-68A8F993D0C8}"/>
    <cellStyle name="Comma 27 2 2" xfId="48516" xr:uid="{4DA55D08-52A5-486D-88AB-0406A17BD696}"/>
    <cellStyle name="Comma 28" xfId="17879" xr:uid="{9E2725D9-B2DD-4422-A073-05EDB00EF426}"/>
    <cellStyle name="Comma 28 10" xfId="17880" xr:uid="{CA1C903B-E18F-4956-A526-196BCEE49A4C}"/>
    <cellStyle name="Comma 28 10 10" xfId="17881" xr:uid="{6C6B788B-E63E-4EA1-A598-95FA58680EB1}"/>
    <cellStyle name="Comma 28 10 11" xfId="17882" xr:uid="{00ABB581-FE4F-49EB-B18E-7601C954B8E6}"/>
    <cellStyle name="Comma 28 10 12" xfId="17883" xr:uid="{D0CB8351-5CDB-45D7-A3B0-CE3BB63E6A08}"/>
    <cellStyle name="Comma 28 10 13" xfId="17884" xr:uid="{4AA8032D-9953-4C54-9F76-012257C34B69}"/>
    <cellStyle name="Comma 28 10 14" xfId="17885" xr:uid="{20813066-661F-4B89-B198-E7FC54B2E723}"/>
    <cellStyle name="Comma 28 10 15" xfId="17886" xr:uid="{E6502F29-7CCA-40AA-AAF4-35720E067CA3}"/>
    <cellStyle name="Comma 28 10 16" xfId="17887" xr:uid="{48BDDE52-9067-4553-81F0-1EC4C7DF6D72}"/>
    <cellStyle name="Comma 28 10 2" xfId="17888" xr:uid="{2291F0CB-6968-4CD7-BFB8-6DF9CAFA3F17}"/>
    <cellStyle name="Comma 28 10 3" xfId="17889" xr:uid="{7487DE6A-CF05-4FBB-8FC9-9362350300E3}"/>
    <cellStyle name="Comma 28 10 4" xfId="17890" xr:uid="{8497C806-1DC8-4C3D-9B15-CCAD73A9787D}"/>
    <cellStyle name="Comma 28 10 5" xfId="17891" xr:uid="{F83381A5-C721-43DF-BDBB-A4D02058A56D}"/>
    <cellStyle name="Comma 28 10 6" xfId="17892" xr:uid="{66463692-5B33-4F1D-A216-717C6146442B}"/>
    <cellStyle name="Comma 28 10 7" xfId="17893" xr:uid="{8EB06D8E-BDAB-47BB-AD84-687B8EFD4C71}"/>
    <cellStyle name="Comma 28 10 8" xfId="17894" xr:uid="{ADD854ED-930F-4775-B491-CAB4DE2058DE}"/>
    <cellStyle name="Comma 28 10 9" xfId="17895" xr:uid="{AC3D625C-3D23-45B9-8E37-11CBF9775A71}"/>
    <cellStyle name="Comma 28 11" xfId="17896" xr:uid="{02C86197-962B-42AB-B89A-5D4B0441DCB6}"/>
    <cellStyle name="Comma 28 11 10" xfId="17897" xr:uid="{56B12EDF-E938-497F-97B8-49EC65DEB82A}"/>
    <cellStyle name="Comma 28 11 11" xfId="17898" xr:uid="{69D1C3BE-123A-48B3-A1D6-C40A2B155E36}"/>
    <cellStyle name="Comma 28 11 12" xfId="17899" xr:uid="{3CF2D9DB-F851-4D5B-8577-C3076C4A999C}"/>
    <cellStyle name="Comma 28 11 13" xfId="17900" xr:uid="{EBE67738-D1C8-4CE0-B4CC-FBB5915A7525}"/>
    <cellStyle name="Comma 28 11 14" xfId="17901" xr:uid="{43640D4A-922D-49D6-9230-C9916E584901}"/>
    <cellStyle name="Comma 28 11 15" xfId="17902" xr:uid="{4AE30F3A-71D0-4B08-A4F2-320DFAB292B0}"/>
    <cellStyle name="Comma 28 11 16" xfId="17903" xr:uid="{19A7C305-1B25-49A7-BAF8-C710B56C7981}"/>
    <cellStyle name="Comma 28 11 2" xfId="17904" xr:uid="{0B2EADA7-F967-456B-A57F-57B56837892A}"/>
    <cellStyle name="Comma 28 11 3" xfId="17905" xr:uid="{8E981DDA-EB03-4E0D-ACBA-F0DDE3F3CBC5}"/>
    <cellStyle name="Comma 28 11 4" xfId="17906" xr:uid="{E0D2BEF9-0837-4249-8843-B7BA2867E6BF}"/>
    <cellStyle name="Comma 28 11 5" xfId="17907" xr:uid="{50E07E58-63E7-4DD8-A772-4ACF0E18BBC6}"/>
    <cellStyle name="Comma 28 11 6" xfId="17908" xr:uid="{835A7E3E-1E1F-4CDD-B2B3-B9E30C6CC79F}"/>
    <cellStyle name="Comma 28 11 7" xfId="17909" xr:uid="{61499919-4E69-4043-B0F3-E0ED5899F501}"/>
    <cellStyle name="Comma 28 11 8" xfId="17910" xr:uid="{23EF8106-76DC-4E59-8244-00AA0509E1A3}"/>
    <cellStyle name="Comma 28 11 9" xfId="17911" xr:uid="{6B7A9F3F-5255-47DD-865D-A41E03EB2DF2}"/>
    <cellStyle name="Comma 28 12" xfId="17912" xr:uid="{91229381-9966-46B5-B52B-4B44D60CB326}"/>
    <cellStyle name="Comma 28 12 10" xfId="17913" xr:uid="{054F282E-A520-451B-9538-C653CCC1B164}"/>
    <cellStyle name="Comma 28 12 11" xfId="17914" xr:uid="{AF4C9E03-C6FC-4C47-B1C9-56D7335543E2}"/>
    <cellStyle name="Comma 28 12 12" xfId="17915" xr:uid="{E4722003-8FAC-4237-B631-7A6EEBCE8C23}"/>
    <cellStyle name="Comma 28 12 13" xfId="17916" xr:uid="{5827F3C0-83C1-4503-8D98-B3CF6D255A62}"/>
    <cellStyle name="Comma 28 12 14" xfId="17917" xr:uid="{0B44FB66-FA00-41D9-B9E6-D90B4C490F6A}"/>
    <cellStyle name="Comma 28 12 15" xfId="17918" xr:uid="{BB9EF104-EE3C-4338-AF5F-0621E9E6C94B}"/>
    <cellStyle name="Comma 28 12 16" xfId="17919" xr:uid="{8C514EA4-6DCD-4141-8DF6-E76BC4F261D3}"/>
    <cellStyle name="Comma 28 12 2" xfId="17920" xr:uid="{CF12B7C0-D248-474A-A7A5-75AB2BE05089}"/>
    <cellStyle name="Comma 28 12 3" xfId="17921" xr:uid="{F03AE699-03FA-4C57-B17F-F464C986885B}"/>
    <cellStyle name="Comma 28 12 4" xfId="17922" xr:uid="{93C56F67-DCDB-46BB-B377-842D7ACD5506}"/>
    <cellStyle name="Comma 28 12 5" xfId="17923" xr:uid="{E3666324-32F9-4F64-957A-2ECB09B40FEF}"/>
    <cellStyle name="Comma 28 12 6" xfId="17924" xr:uid="{4FB4258A-CCD3-48B3-ADB1-FFBE2BD2A2C1}"/>
    <cellStyle name="Comma 28 12 7" xfId="17925" xr:uid="{E0F8EB56-3CDF-4784-91E3-34614791C452}"/>
    <cellStyle name="Comma 28 12 8" xfId="17926" xr:uid="{59741895-9F6D-40CE-86EB-E1B7CE995985}"/>
    <cellStyle name="Comma 28 12 9" xfId="17927" xr:uid="{3FBBFF37-3686-44D6-BC35-A5F1F69E0A61}"/>
    <cellStyle name="Comma 28 13" xfId="17928" xr:uid="{B586AA59-9589-4117-8695-2A19DB97B6CD}"/>
    <cellStyle name="Comma 28 13 10" xfId="17929" xr:uid="{06F500D1-FE65-4883-BF40-1260E04277F3}"/>
    <cellStyle name="Comma 28 13 11" xfId="17930" xr:uid="{2DA4DD83-0161-460D-89FD-D41E9396F6ED}"/>
    <cellStyle name="Comma 28 13 12" xfId="17931" xr:uid="{3DA4CE3F-2D44-4C4F-AC0C-766653A8A6F5}"/>
    <cellStyle name="Comma 28 13 13" xfId="17932" xr:uid="{4A6F62D1-2D6B-4540-8B1D-94B2ABED31CA}"/>
    <cellStyle name="Comma 28 13 14" xfId="17933" xr:uid="{7F86FF0E-C6B8-4CAD-B77C-BB1234F48896}"/>
    <cellStyle name="Comma 28 13 15" xfId="17934" xr:uid="{F1694975-76C2-4A39-9692-46EA66BE526B}"/>
    <cellStyle name="Comma 28 13 16" xfId="17935" xr:uid="{6198B909-51CE-46D3-B525-983C1B1D2DBF}"/>
    <cellStyle name="Comma 28 13 2" xfId="17936" xr:uid="{962B029D-68F4-4333-84CC-A10B8810B684}"/>
    <cellStyle name="Comma 28 13 3" xfId="17937" xr:uid="{F365A46A-2E62-4F21-91F9-DF4EFAAA2048}"/>
    <cellStyle name="Comma 28 13 4" xfId="17938" xr:uid="{BE36F91F-2F4E-40D3-B4EA-FC1C095AD409}"/>
    <cellStyle name="Comma 28 13 5" xfId="17939" xr:uid="{4C1BE5AC-1A1A-40FD-A22B-7E0308D8CAE9}"/>
    <cellStyle name="Comma 28 13 6" xfId="17940" xr:uid="{459A3545-1C9D-43A9-86DD-1567D5BD4AAE}"/>
    <cellStyle name="Comma 28 13 7" xfId="17941" xr:uid="{E3C63EF6-F25A-4FEE-A5D0-5DC5F3919B65}"/>
    <cellStyle name="Comma 28 13 8" xfId="17942" xr:uid="{9A0AB111-02D9-40C3-9933-7DF38447266E}"/>
    <cellStyle name="Comma 28 13 9" xfId="17943" xr:uid="{542973AE-1554-49CB-998E-D0F39C764210}"/>
    <cellStyle name="Comma 28 14" xfId="17944" xr:uid="{3F79C5DB-8A9C-4DB0-943C-03EEFFE5F668}"/>
    <cellStyle name="Comma 28 14 10" xfId="17945" xr:uid="{55D88DDC-4272-4798-A0E8-2589A0346AAC}"/>
    <cellStyle name="Comma 28 14 11" xfId="17946" xr:uid="{A7AA886A-1603-425D-92C2-6019A7124D1C}"/>
    <cellStyle name="Comma 28 14 12" xfId="17947" xr:uid="{F76B4043-9DD7-4C0B-AC4E-5A8B7CEA5D8F}"/>
    <cellStyle name="Comma 28 14 13" xfId="17948" xr:uid="{9AE80A1A-8995-4C7F-94E7-6DA528977E3F}"/>
    <cellStyle name="Comma 28 14 14" xfId="17949" xr:uid="{2E55060A-5BCD-4062-ADDF-F137C635E2E0}"/>
    <cellStyle name="Comma 28 14 15" xfId="17950" xr:uid="{257483E1-7D54-4FC4-8CB4-08134E8D37CD}"/>
    <cellStyle name="Comma 28 14 16" xfId="17951" xr:uid="{0652D7E6-2EA4-489F-8CDB-DD54DB56693A}"/>
    <cellStyle name="Comma 28 14 2" xfId="17952" xr:uid="{14F43659-18BF-4FED-A44A-F83C8D7CFB6D}"/>
    <cellStyle name="Comma 28 14 3" xfId="17953" xr:uid="{849A6D34-0CFB-49A6-B77C-97EC378A2179}"/>
    <cellStyle name="Comma 28 14 4" xfId="17954" xr:uid="{0C620761-04A4-4277-8C29-A05A8B600626}"/>
    <cellStyle name="Comma 28 14 5" xfId="17955" xr:uid="{3B39F4F1-8BDE-4CAF-BC00-26B155DFE552}"/>
    <cellStyle name="Comma 28 14 6" xfId="17956" xr:uid="{6F8D2C69-CD8F-42D9-9D0E-F46ABC85BDF0}"/>
    <cellStyle name="Comma 28 14 7" xfId="17957" xr:uid="{E916896A-D53C-4E73-9A09-0AD0A895C45B}"/>
    <cellStyle name="Comma 28 14 8" xfId="17958" xr:uid="{90817042-678D-42A7-84E5-98D8AB0E25A7}"/>
    <cellStyle name="Comma 28 14 9" xfId="17959" xr:uid="{F5622AB1-B837-4CD1-AE96-500E13585409}"/>
    <cellStyle name="Comma 28 15" xfId="17960" xr:uid="{5A9AFB8A-43EF-4F37-B6EC-12059AD32D9E}"/>
    <cellStyle name="Comma 28 15 10" xfId="17961" xr:uid="{96F302B7-8731-4AF6-AB00-A3D3D3E765DE}"/>
    <cellStyle name="Comma 28 15 11" xfId="17962" xr:uid="{240E5EDB-BF8E-4826-83DD-5A59B87E1BBC}"/>
    <cellStyle name="Comma 28 15 12" xfId="17963" xr:uid="{5B165F08-B20B-4644-A567-82B984CA65DA}"/>
    <cellStyle name="Comma 28 15 13" xfId="17964" xr:uid="{099710BC-73CC-4649-ABBB-0B6DF97DF2D5}"/>
    <cellStyle name="Comma 28 15 14" xfId="17965" xr:uid="{D07CC1C2-075A-42C7-A3B0-A1A96E595173}"/>
    <cellStyle name="Comma 28 15 15" xfId="17966" xr:uid="{692E1C24-BCE0-471C-BF74-150AD460B67D}"/>
    <cellStyle name="Comma 28 15 16" xfId="17967" xr:uid="{129BBC6E-C3CD-4EA4-881E-3B0638CA1282}"/>
    <cellStyle name="Comma 28 15 2" xfId="17968" xr:uid="{AB6CCA43-E41A-4BC0-A5B8-1DE3E130168C}"/>
    <cellStyle name="Comma 28 15 3" xfId="17969" xr:uid="{5AA88947-5946-4AFB-A0A0-71A0F4D6703C}"/>
    <cellStyle name="Comma 28 15 4" xfId="17970" xr:uid="{BD0DB72F-ECF3-4318-95DD-B18B063A6762}"/>
    <cellStyle name="Comma 28 15 5" xfId="17971" xr:uid="{8ED4F4DF-B7D0-4849-9B81-F2004ED70FE5}"/>
    <cellStyle name="Comma 28 15 6" xfId="17972" xr:uid="{66BF94EA-413A-46DE-8277-C0B8C5DF3419}"/>
    <cellStyle name="Comma 28 15 7" xfId="17973" xr:uid="{183C6B6C-0CC5-4370-A06E-2D17523F1B7B}"/>
    <cellStyle name="Comma 28 15 8" xfId="17974" xr:uid="{5AC48A17-6E71-4FF0-B721-1E76055BBCEE}"/>
    <cellStyle name="Comma 28 15 9" xfId="17975" xr:uid="{23A836DE-FD30-4830-BE46-D34FE6688B04}"/>
    <cellStyle name="Comma 28 16" xfId="17976" xr:uid="{4FF970CF-3C14-4999-9244-49EBC8880A35}"/>
    <cellStyle name="Comma 28 17" xfId="17977" xr:uid="{238BEA9D-3D5E-41E9-BBCD-D317B4B62ACE}"/>
    <cellStyle name="Comma 28 18" xfId="17978" xr:uid="{B874D53C-C21D-4260-A0D4-A3C6B091137C}"/>
    <cellStyle name="Comma 28 19" xfId="17979" xr:uid="{63C52A66-D102-43BE-B95E-706F88472295}"/>
    <cellStyle name="Comma 28 2" xfId="17980" xr:uid="{1B3AF87B-C950-4161-8E19-44DF4C738977}"/>
    <cellStyle name="Comma 28 2 2" xfId="48517" xr:uid="{05B55141-9C97-436E-BD22-B78577B39997}"/>
    <cellStyle name="Comma 28 20" xfId="17981" xr:uid="{808D78D2-DAC8-4D12-ABC7-9BAC845908BC}"/>
    <cellStyle name="Comma 28 21" xfId="17982" xr:uid="{271EC28C-D4FE-4767-B925-F3DE64BFE5C1}"/>
    <cellStyle name="Comma 28 22" xfId="17983" xr:uid="{6D4A8C17-D775-46B2-9A45-466F23BD65CF}"/>
    <cellStyle name="Comma 28 23" xfId="17984" xr:uid="{A9D77E80-7C13-4D0A-8596-963D2365C20D}"/>
    <cellStyle name="Comma 28 24" xfId="17985" xr:uid="{653D6EB5-DFB9-4D5E-BFDE-8FCB16053900}"/>
    <cellStyle name="Comma 28 25" xfId="17986" xr:uid="{6FCFD678-9553-482F-9DB3-FB1377901EB5}"/>
    <cellStyle name="Comma 28 26" xfId="17987" xr:uid="{91A54116-7C1C-4BD3-BF58-199AE29087CA}"/>
    <cellStyle name="Comma 28 27" xfId="17988" xr:uid="{00802B0B-DDED-4050-9C1D-BB0496B37466}"/>
    <cellStyle name="Comma 28 28" xfId="17989" xr:uid="{5ED79E18-F9BC-4E39-B7C0-0A15E8754051}"/>
    <cellStyle name="Comma 28 29" xfId="17990" xr:uid="{CB4E94F1-9D90-4A0E-844B-102235A1297F}"/>
    <cellStyle name="Comma 28 3" xfId="17991" xr:uid="{B7BDCC71-0F30-4650-A38B-CE241C9B2B95}"/>
    <cellStyle name="Comma 28 3 10" xfId="17992" xr:uid="{2EF97D36-8CC2-46D8-9CE0-0DAC4E9E216C}"/>
    <cellStyle name="Comma 28 3 11" xfId="17993" xr:uid="{46B791A6-17AD-4389-92F2-55D1A67D3AD8}"/>
    <cellStyle name="Comma 28 3 12" xfId="17994" xr:uid="{D466727D-0E87-4DFA-9385-67556939F997}"/>
    <cellStyle name="Comma 28 3 13" xfId="17995" xr:uid="{AE649145-6B1D-49B8-A503-628A7D158C9A}"/>
    <cellStyle name="Comma 28 3 14" xfId="17996" xr:uid="{E4873E63-34A9-4240-8FA5-8C5954F4483B}"/>
    <cellStyle name="Comma 28 3 15" xfId="17997" xr:uid="{042F8EB3-1C93-4EBD-8F8A-846B73CDFE33}"/>
    <cellStyle name="Comma 28 3 16" xfId="17998" xr:uid="{0C202795-388C-4808-B1D0-1F7B808ECB0D}"/>
    <cellStyle name="Comma 28 3 2" xfId="17999" xr:uid="{A0B3F49F-96DA-428E-8ACB-AB2ADA27766B}"/>
    <cellStyle name="Comma 28 3 3" xfId="18000" xr:uid="{963FBF05-FDE3-4AD6-ACD7-2291EEF38882}"/>
    <cellStyle name="Comma 28 3 4" xfId="18001" xr:uid="{209010B9-47F8-4D3D-9342-0C4BA42EBAED}"/>
    <cellStyle name="Comma 28 3 5" xfId="18002" xr:uid="{0D33CBB7-4106-4C11-B245-8A21F456C22F}"/>
    <cellStyle name="Comma 28 3 6" xfId="18003" xr:uid="{F962BDD7-8E00-431A-BB69-DC1FAA48D793}"/>
    <cellStyle name="Comma 28 3 7" xfId="18004" xr:uid="{5ACC1AAD-B605-40C4-892E-51DB350E9785}"/>
    <cellStyle name="Comma 28 3 8" xfId="18005" xr:uid="{6920B049-A50C-4546-B8A0-660D944C5B88}"/>
    <cellStyle name="Comma 28 3 9" xfId="18006" xr:uid="{D73A3C32-12EC-45BA-B137-CB345F842ED3}"/>
    <cellStyle name="Comma 28 30" xfId="18007" xr:uid="{2B7F7A04-680F-45B7-8045-64486CB32DF4}"/>
    <cellStyle name="Comma 28 31" xfId="18008" xr:uid="{0225838E-A907-4871-B7AA-16C6DE190864}"/>
    <cellStyle name="Comma 28 4" xfId="18009" xr:uid="{D1A149E4-00AA-42CC-90C2-D00A060C070D}"/>
    <cellStyle name="Comma 28 4 10" xfId="18010" xr:uid="{2432177B-86A4-42CB-B3B0-13B63A1EE927}"/>
    <cellStyle name="Comma 28 4 11" xfId="18011" xr:uid="{7D760920-C761-4927-AABE-E733C461C64A}"/>
    <cellStyle name="Comma 28 4 12" xfId="18012" xr:uid="{C917079D-9CEA-4523-BE9D-72D5E7F6049C}"/>
    <cellStyle name="Comma 28 4 13" xfId="18013" xr:uid="{D97A8196-0EBB-4EFA-AE50-C6926214644E}"/>
    <cellStyle name="Comma 28 4 14" xfId="18014" xr:uid="{2A44B401-4787-412E-9402-210E27EEB44A}"/>
    <cellStyle name="Comma 28 4 15" xfId="18015" xr:uid="{8385CBFF-9180-4986-9B03-F5E5F728D205}"/>
    <cellStyle name="Comma 28 4 16" xfId="18016" xr:uid="{E5CB20FF-F020-414D-BC65-B555C326DAC7}"/>
    <cellStyle name="Comma 28 4 2" xfId="18017" xr:uid="{5145A363-EE34-4AA7-89C5-2CDF655D12D7}"/>
    <cellStyle name="Comma 28 4 3" xfId="18018" xr:uid="{A0465863-6D86-447B-8009-17DD5D18769A}"/>
    <cellStyle name="Comma 28 4 4" xfId="18019" xr:uid="{67484F47-49D7-4A39-8B05-96EC8F32EEF6}"/>
    <cellStyle name="Comma 28 4 5" xfId="18020" xr:uid="{C8B132A8-2F46-45F3-BF99-8762CC5B602E}"/>
    <cellStyle name="Comma 28 4 6" xfId="18021" xr:uid="{EB8DAD42-7229-4686-A953-FEF172EA9306}"/>
    <cellStyle name="Comma 28 4 7" xfId="18022" xr:uid="{29765DFA-61BF-4945-A18A-8AAB280913D7}"/>
    <cellStyle name="Comma 28 4 8" xfId="18023" xr:uid="{89836293-2FEC-4945-9490-09BD0ECE133C}"/>
    <cellStyle name="Comma 28 4 9" xfId="18024" xr:uid="{7DD5236C-06BC-4294-9DAF-23A4B47E2533}"/>
    <cellStyle name="Comma 28 5" xfId="18025" xr:uid="{5D30C03F-C0AD-4CEF-B772-5504BA2C9F38}"/>
    <cellStyle name="Comma 28 5 10" xfId="18026" xr:uid="{9E9D62E0-845F-45E5-BFD0-A9B651B4CECD}"/>
    <cellStyle name="Comma 28 5 11" xfId="18027" xr:uid="{2EB677A4-0F38-4EDB-8B57-372542C42E81}"/>
    <cellStyle name="Comma 28 5 12" xfId="18028" xr:uid="{D0083D46-0660-4E63-84F2-B98444213796}"/>
    <cellStyle name="Comma 28 5 13" xfId="18029" xr:uid="{A87C0406-F637-4F1A-A476-4B1EA6052174}"/>
    <cellStyle name="Comma 28 5 14" xfId="18030" xr:uid="{D5052C94-8505-4FC9-823E-FDAAC1744B9A}"/>
    <cellStyle name="Comma 28 5 15" xfId="18031" xr:uid="{98AC93D2-7280-4DCB-8B7E-D4870CA99B0A}"/>
    <cellStyle name="Comma 28 5 16" xfId="18032" xr:uid="{74B6257F-051D-4507-9D97-43CF59236A06}"/>
    <cellStyle name="Comma 28 5 2" xfId="18033" xr:uid="{7B5CFD96-5FE0-4860-8114-FBF99077E5F2}"/>
    <cellStyle name="Comma 28 5 3" xfId="18034" xr:uid="{9CC6D57D-6AEA-4EEF-93A0-D094D9E2988F}"/>
    <cellStyle name="Comma 28 5 4" xfId="18035" xr:uid="{8DFE266C-8477-49B9-8FA3-0FCD3B393B48}"/>
    <cellStyle name="Comma 28 5 5" xfId="18036" xr:uid="{0718D572-3375-47BA-97F7-106D1E6C2F1C}"/>
    <cellStyle name="Comma 28 5 6" xfId="18037" xr:uid="{0DEB49A5-FCCB-4FCF-8E79-A69A5F6CAF5C}"/>
    <cellStyle name="Comma 28 5 7" xfId="18038" xr:uid="{C5F3B4FD-50BC-4345-92D6-7F5A104D2A94}"/>
    <cellStyle name="Comma 28 5 8" xfId="18039" xr:uid="{5BCFDD6C-DDE6-49E2-8670-E2C7E20CE76C}"/>
    <cellStyle name="Comma 28 5 9" xfId="18040" xr:uid="{A4675C8B-2BD6-4FA6-97BA-976609DFE9BB}"/>
    <cellStyle name="Comma 28 6" xfId="18041" xr:uid="{85E6F7A3-429B-433A-A2BD-0B760AE56052}"/>
    <cellStyle name="Comma 28 6 10" xfId="18042" xr:uid="{7E4E9867-23F7-451D-85B4-B1EDED3E02A8}"/>
    <cellStyle name="Comma 28 6 11" xfId="18043" xr:uid="{18339D2C-12EF-43A2-A20B-6D5AFB744BF8}"/>
    <cellStyle name="Comma 28 6 12" xfId="18044" xr:uid="{C78963C2-72C1-473A-847D-1C5525B8047F}"/>
    <cellStyle name="Comma 28 6 13" xfId="18045" xr:uid="{CC373BCD-1100-4B43-83AB-B5278F0ACCC6}"/>
    <cellStyle name="Comma 28 6 14" xfId="18046" xr:uid="{72DE6A16-4DC7-48F5-B1A7-3FDE88AA084E}"/>
    <cellStyle name="Comma 28 6 15" xfId="18047" xr:uid="{BC1A5A08-C5AD-4E74-BA05-D1E593EE5AC8}"/>
    <cellStyle name="Comma 28 6 16" xfId="18048" xr:uid="{0EA84837-7BB4-4F08-AB61-FDDA86B12CA0}"/>
    <cellStyle name="Comma 28 6 2" xfId="18049" xr:uid="{E6496847-0852-4231-B491-82B1B55683A2}"/>
    <cellStyle name="Comma 28 6 3" xfId="18050" xr:uid="{AE5808D5-AFDA-43B8-A9A7-BA6EE13DD382}"/>
    <cellStyle name="Comma 28 6 4" xfId="18051" xr:uid="{5B91746B-6F7A-48B2-AFA8-9C1ED76767F4}"/>
    <cellStyle name="Comma 28 6 5" xfId="18052" xr:uid="{166A989E-0856-4CC0-AAA2-AFA9F79B6067}"/>
    <cellStyle name="Comma 28 6 6" xfId="18053" xr:uid="{AA1F36B7-0B52-48E1-A03A-6CD00ABFDFFF}"/>
    <cellStyle name="Comma 28 6 7" xfId="18054" xr:uid="{818568E9-CA6C-48C2-9280-5AD512E5A967}"/>
    <cellStyle name="Comma 28 6 8" xfId="18055" xr:uid="{8466D592-28DC-47CC-91CB-D2FC6D668B56}"/>
    <cellStyle name="Comma 28 6 9" xfId="18056" xr:uid="{B8FF15DC-F5A0-413A-BEFC-2CD770983FB3}"/>
    <cellStyle name="Comma 28 7" xfId="18057" xr:uid="{A5077B38-2BF4-42F1-8DB6-0A7D324EE2AA}"/>
    <cellStyle name="Comma 28 7 10" xfId="18058" xr:uid="{97CC9D98-1E9D-4532-AF70-F81BA5A0DF5C}"/>
    <cellStyle name="Comma 28 7 11" xfId="18059" xr:uid="{A347CBA9-7582-4A4D-B502-2C8119A86E91}"/>
    <cellStyle name="Comma 28 7 12" xfId="18060" xr:uid="{E3ED5BD0-D63C-46A9-8792-0D6AB4B32E92}"/>
    <cellStyle name="Comma 28 7 13" xfId="18061" xr:uid="{B46B6DF7-86F0-4541-977B-50633D759F35}"/>
    <cellStyle name="Comma 28 7 14" xfId="18062" xr:uid="{76050CBF-1FEF-447D-838A-54B1D49EB0A5}"/>
    <cellStyle name="Comma 28 7 15" xfId="18063" xr:uid="{F912005D-E293-486A-AC89-5A9BDCFC458A}"/>
    <cellStyle name="Comma 28 7 16" xfId="18064" xr:uid="{1F2C401A-3F12-49A7-A52A-6E7F75DE71A7}"/>
    <cellStyle name="Comma 28 7 2" xfId="18065" xr:uid="{CB0E225F-7CB1-4D6A-A3D9-F24C63A6EE91}"/>
    <cellStyle name="Comma 28 7 3" xfId="18066" xr:uid="{C62738FB-3578-4A20-B546-D6B283147F9D}"/>
    <cellStyle name="Comma 28 7 4" xfId="18067" xr:uid="{1FA34E80-59EB-4123-B079-423C00F07E71}"/>
    <cellStyle name="Comma 28 7 5" xfId="18068" xr:uid="{0C3CE527-F944-49E5-ADE1-92248BDA92B4}"/>
    <cellStyle name="Comma 28 7 6" xfId="18069" xr:uid="{0EA645C0-6CB1-4936-A456-97FADA2FF7E4}"/>
    <cellStyle name="Comma 28 7 7" xfId="18070" xr:uid="{35CC0DB9-3E7B-449C-8C7A-493B9F3149BE}"/>
    <cellStyle name="Comma 28 7 8" xfId="18071" xr:uid="{2D6924C6-D295-4085-A188-7FC5E593C509}"/>
    <cellStyle name="Comma 28 7 9" xfId="18072" xr:uid="{F7C82C56-27D3-4B7C-82B2-8D99C7B32E1E}"/>
    <cellStyle name="Comma 28 8" xfId="18073" xr:uid="{EE80B604-E84D-4AF9-8EB8-16E058D5BF56}"/>
    <cellStyle name="Comma 28 8 10" xfId="18074" xr:uid="{62B58C26-5A19-4F73-BB54-DCECC00A0868}"/>
    <cellStyle name="Comma 28 8 11" xfId="18075" xr:uid="{DB3A51F1-299A-4A56-AA1E-BD6029BC95A9}"/>
    <cellStyle name="Comma 28 8 12" xfId="18076" xr:uid="{4855649B-242C-46F3-B42A-F63C31FF3708}"/>
    <cellStyle name="Comma 28 8 13" xfId="18077" xr:uid="{6887825B-CD2B-4A73-9EA0-64E95654158A}"/>
    <cellStyle name="Comma 28 8 14" xfId="18078" xr:uid="{B2B661D7-4647-4CE9-ADB2-70C40FCB8A40}"/>
    <cellStyle name="Comma 28 8 15" xfId="18079" xr:uid="{7BB13BD2-C62F-49D1-B488-7D65CD250790}"/>
    <cellStyle name="Comma 28 8 16" xfId="18080" xr:uid="{203F9A03-8934-4A10-99F9-CB92F10D7F10}"/>
    <cellStyle name="Comma 28 8 2" xfId="18081" xr:uid="{9EE75F59-17E2-4296-AD2F-60A5460365F9}"/>
    <cellStyle name="Comma 28 8 3" xfId="18082" xr:uid="{BAB31A41-924A-4B52-A898-11FD4291FBF4}"/>
    <cellStyle name="Comma 28 8 4" xfId="18083" xr:uid="{9D7CADFE-ECB2-429D-A2A3-174E76C19F84}"/>
    <cellStyle name="Comma 28 8 5" xfId="18084" xr:uid="{8431EC01-EB53-4413-8B25-27BCA630FB6D}"/>
    <cellStyle name="Comma 28 8 6" xfId="18085" xr:uid="{39EEB55E-C511-48E9-9099-DB3C275C9D4A}"/>
    <cellStyle name="Comma 28 8 7" xfId="18086" xr:uid="{1A5E3918-AAA3-45E8-A589-6E076F90E263}"/>
    <cellStyle name="Comma 28 8 8" xfId="18087" xr:uid="{1CF8BC4B-D055-43E4-B32D-B65E7ADD71C2}"/>
    <cellStyle name="Comma 28 8 9" xfId="18088" xr:uid="{F11673CB-B64C-43C1-857F-1B469814729D}"/>
    <cellStyle name="Comma 28 9" xfId="18089" xr:uid="{C3718A96-21B1-4C32-9B51-E127BB5B2A99}"/>
    <cellStyle name="Comma 28 9 10" xfId="18090" xr:uid="{6FC31963-3A63-4830-B2FB-1454686B7849}"/>
    <cellStyle name="Comma 28 9 11" xfId="18091" xr:uid="{319529A2-B5D2-42E9-B557-F318C48B0F1D}"/>
    <cellStyle name="Comma 28 9 12" xfId="18092" xr:uid="{CE2D3083-E0B6-40A1-A4AF-BCAA6149E0D1}"/>
    <cellStyle name="Comma 28 9 13" xfId="18093" xr:uid="{A9087B41-4A23-4B4D-BA27-2FE33A7133A0}"/>
    <cellStyle name="Comma 28 9 14" xfId="18094" xr:uid="{9FC5C01A-59FF-4417-B9FD-7C4D9BE2E75E}"/>
    <cellStyle name="Comma 28 9 15" xfId="18095" xr:uid="{4F42080C-A82A-4711-8DC0-8D3CDEA09D05}"/>
    <cellStyle name="Comma 28 9 16" xfId="18096" xr:uid="{52ABF056-1601-47ED-A763-B57141EA3317}"/>
    <cellStyle name="Comma 28 9 2" xfId="18097" xr:uid="{DA24308C-00C6-4D1D-B184-35D446F486A8}"/>
    <cellStyle name="Comma 28 9 3" xfId="18098" xr:uid="{888198F4-A249-497F-8ED5-54B59AC4357C}"/>
    <cellStyle name="Comma 28 9 4" xfId="18099" xr:uid="{0D2DE4E8-AC01-4F06-8976-271860BD9DD5}"/>
    <cellStyle name="Comma 28 9 5" xfId="18100" xr:uid="{6AAB5145-339E-44CB-B04E-C9D74A5FEA21}"/>
    <cellStyle name="Comma 28 9 6" xfId="18101" xr:uid="{4AA39D7D-6DED-48D6-8A1F-05320A891A1E}"/>
    <cellStyle name="Comma 28 9 7" xfId="18102" xr:uid="{9569AC51-A91C-4EC6-A35A-15953F7F7753}"/>
    <cellStyle name="Comma 28 9 8" xfId="18103" xr:uid="{F652A22F-1EBB-4543-93FF-FD45A49E7994}"/>
    <cellStyle name="Comma 28 9 9" xfId="18104" xr:uid="{BD4BBDD6-A440-4C4B-AEEF-40D8D740A0C7}"/>
    <cellStyle name="Comma 29" xfId="18105" xr:uid="{42F6E59C-5F9B-441F-9E84-70E80BCFEE87}"/>
    <cellStyle name="Comma 29 2" xfId="18106" xr:uid="{CD8F623D-83F2-4590-86EE-2CC90960A05F}"/>
    <cellStyle name="Comma 29 2 2" xfId="18107" xr:uid="{F18B15DC-D821-4FB6-9B99-A9E28A18FB0F}"/>
    <cellStyle name="Comma 29 2 3" xfId="48518" xr:uid="{F990C62D-549B-40DA-9330-171F3C2A8AC8}"/>
    <cellStyle name="Comma 3" xfId="5" xr:uid="{2D278E53-BF9A-46CB-B156-08FAA906F71E}"/>
    <cellStyle name="Comma 3 10" xfId="48519" xr:uid="{E156B945-AC04-41D5-B035-A36D9E1435F2}"/>
    <cellStyle name="Comma 3 11" xfId="106" xr:uid="{986890F2-DFEB-41D5-A76E-DE3D67842507}"/>
    <cellStyle name="Comma 3 2" xfId="18108" xr:uid="{F459A234-F198-4930-B989-016B31A00F8A}"/>
    <cellStyle name="Comma 3 2 10" xfId="18109" xr:uid="{CBD4198D-2CB7-4B15-AE3D-CAD2A9F55D7C}"/>
    <cellStyle name="Comma 3 2 10 10" xfId="18110" xr:uid="{FF12177E-9BD5-498F-9D21-CF8F9F38D2EE}"/>
    <cellStyle name="Comma 3 2 10 11" xfId="18111" xr:uid="{6FB5EA76-7265-4441-9425-B07602E11DA6}"/>
    <cellStyle name="Comma 3 2 10 12" xfId="18112" xr:uid="{1F867D8C-E45E-4FB9-AAD3-B8CC5843A974}"/>
    <cellStyle name="Comma 3 2 10 13" xfId="18113" xr:uid="{9B8710AF-077D-440D-9660-4C7E6999825C}"/>
    <cellStyle name="Comma 3 2 10 14" xfId="18114" xr:uid="{A779B04D-50C2-4E5D-83C0-6D32443E8D02}"/>
    <cellStyle name="Comma 3 2 10 15" xfId="18115" xr:uid="{F4A5663B-8785-44F9-A3F2-59C384BC7737}"/>
    <cellStyle name="Comma 3 2 10 16" xfId="18116" xr:uid="{8A465400-3C23-4197-A79E-8ED77C83C4DD}"/>
    <cellStyle name="Comma 3 2 10 2" xfId="18117" xr:uid="{33FA6127-2515-437B-8825-EB55292651C7}"/>
    <cellStyle name="Comma 3 2 10 3" xfId="18118" xr:uid="{05D7D5EF-62BE-42D2-887C-C19ADCC35BD6}"/>
    <cellStyle name="Comma 3 2 10 4" xfId="18119" xr:uid="{EE23822C-9C05-49CB-A03A-073DF5BDD910}"/>
    <cellStyle name="Comma 3 2 10 5" xfId="18120" xr:uid="{C1D9C558-1C5E-4FDA-B936-25C512B760AB}"/>
    <cellStyle name="Comma 3 2 10 6" xfId="18121" xr:uid="{4039DE55-EE2B-42BD-AE2B-4D15FE1F7C84}"/>
    <cellStyle name="Comma 3 2 10 7" xfId="18122" xr:uid="{59FEE440-1A47-47E1-83C8-DD310736266B}"/>
    <cellStyle name="Comma 3 2 10 8" xfId="18123" xr:uid="{64453499-2CF0-409D-9AC7-5F66801873C5}"/>
    <cellStyle name="Comma 3 2 10 9" xfId="18124" xr:uid="{308C7E13-0001-48BA-B5EB-3C0BF23B2462}"/>
    <cellStyle name="Comma 3 2 11" xfId="18125" xr:uid="{E82B692D-971E-4C76-857C-B600A59FF6EB}"/>
    <cellStyle name="Comma 3 2 11 10" xfId="18126" xr:uid="{AE498082-88B7-42E5-A7A4-34EC47B6EBF2}"/>
    <cellStyle name="Comma 3 2 11 11" xfId="18127" xr:uid="{7BCCBAD0-F093-4770-A0DD-149467ADA956}"/>
    <cellStyle name="Comma 3 2 11 12" xfId="18128" xr:uid="{023A7A12-4AA7-4AB0-8D2F-61D41A40618F}"/>
    <cellStyle name="Comma 3 2 11 13" xfId="18129" xr:uid="{484736B3-C5AE-4B03-BDF3-4B0FE77A3A5E}"/>
    <cellStyle name="Comma 3 2 11 14" xfId="18130" xr:uid="{5915F586-146A-4C1D-BC3C-D2D6BFA1329E}"/>
    <cellStyle name="Comma 3 2 11 15" xfId="18131" xr:uid="{2B53F767-D141-403F-A56E-5512CD2660CF}"/>
    <cellStyle name="Comma 3 2 11 16" xfId="18132" xr:uid="{63AC015A-781C-4A62-94F7-BA1A68C30BB8}"/>
    <cellStyle name="Comma 3 2 11 2" xfId="18133" xr:uid="{ACB5420E-2D79-4C33-B2DF-CD24750D0D38}"/>
    <cellStyle name="Comma 3 2 11 3" xfId="18134" xr:uid="{148586C1-ADDF-48DD-809A-BE0090F1B0EC}"/>
    <cellStyle name="Comma 3 2 11 4" xfId="18135" xr:uid="{D5C47606-58DC-4831-B6C9-840928B7F2FA}"/>
    <cellStyle name="Comma 3 2 11 5" xfId="18136" xr:uid="{AF4B026A-76D3-4CC3-8CD8-829CA96CBB4F}"/>
    <cellStyle name="Comma 3 2 11 6" xfId="18137" xr:uid="{8D01A09E-02CA-46D1-A303-680AD9895D59}"/>
    <cellStyle name="Comma 3 2 11 7" xfId="18138" xr:uid="{CEDE346D-2FC4-4031-8610-741FFC3FABC8}"/>
    <cellStyle name="Comma 3 2 11 8" xfId="18139" xr:uid="{5FA4C5E3-1580-4D4E-89BF-406405DFC73E}"/>
    <cellStyle name="Comma 3 2 11 9" xfId="18140" xr:uid="{24D5BD3B-E06E-4986-98C0-6FA0059AC49E}"/>
    <cellStyle name="Comma 3 2 12" xfId="18141" xr:uid="{B810CD81-62EE-4667-853F-4F4856767816}"/>
    <cellStyle name="Comma 3 2 12 10" xfId="18142" xr:uid="{25B3784A-052A-4DFE-A1C6-B68B41570F5D}"/>
    <cellStyle name="Comma 3 2 12 11" xfId="18143" xr:uid="{BCF67555-3FE6-4563-95E8-090A79447D0F}"/>
    <cellStyle name="Comma 3 2 12 12" xfId="18144" xr:uid="{9C3A6C00-56B3-431E-AC20-4216987474F0}"/>
    <cellStyle name="Comma 3 2 12 13" xfId="18145" xr:uid="{CBAE6BDD-E09E-4B06-953C-19019D5444A3}"/>
    <cellStyle name="Comma 3 2 12 14" xfId="18146" xr:uid="{C22509E9-531E-44C0-88F9-090F563D1522}"/>
    <cellStyle name="Comma 3 2 12 15" xfId="18147" xr:uid="{91EB9C12-EC0D-427E-92AD-265D7E8FB7C7}"/>
    <cellStyle name="Comma 3 2 12 16" xfId="18148" xr:uid="{C21DD933-10BD-4BC0-BFA0-159A519273D3}"/>
    <cellStyle name="Comma 3 2 12 2" xfId="18149" xr:uid="{17CA0821-0A21-4260-BC15-BDCEB39CBFF0}"/>
    <cellStyle name="Comma 3 2 12 3" xfId="18150" xr:uid="{F6464CE8-E4FB-4A76-A460-E4EA00C3E5DA}"/>
    <cellStyle name="Comma 3 2 12 4" xfId="18151" xr:uid="{88887C81-BC5D-4EFD-9E5B-0B294EB6332C}"/>
    <cellStyle name="Comma 3 2 12 5" xfId="18152" xr:uid="{43BED0BC-7853-41CD-B3EF-7DF4B95BB1D5}"/>
    <cellStyle name="Comma 3 2 12 6" xfId="18153" xr:uid="{AB220A1C-061E-40DF-862F-84EBFBFC05E0}"/>
    <cellStyle name="Comma 3 2 12 7" xfId="18154" xr:uid="{1AB25AE7-445F-4B68-9A58-BA4F1502834F}"/>
    <cellStyle name="Comma 3 2 12 8" xfId="18155" xr:uid="{9120A46E-3102-4904-A7BC-B12C17040295}"/>
    <cellStyle name="Comma 3 2 12 9" xfId="18156" xr:uid="{94A66398-74EA-469C-93F3-E6C47E2D1DF3}"/>
    <cellStyle name="Comma 3 2 13" xfId="18157" xr:uid="{85724219-2238-4D6A-A6CE-99A244B30ECE}"/>
    <cellStyle name="Comma 3 2 13 10" xfId="18158" xr:uid="{21C98FE0-40A2-41D9-A3CC-BF7A1F0428DA}"/>
    <cellStyle name="Comma 3 2 13 11" xfId="18159" xr:uid="{FC7E7F65-3BAB-4FCB-9ABF-97CCD30B14E1}"/>
    <cellStyle name="Comma 3 2 13 12" xfId="18160" xr:uid="{8CD5420D-2C3D-4E40-B080-6E9B82CFF179}"/>
    <cellStyle name="Comma 3 2 13 13" xfId="18161" xr:uid="{A00BB9C2-DBFA-499A-A90A-80C48E96C1E1}"/>
    <cellStyle name="Comma 3 2 13 14" xfId="18162" xr:uid="{DD5C36FA-B706-423F-A324-88FB5C4C5F76}"/>
    <cellStyle name="Comma 3 2 13 15" xfId="18163" xr:uid="{139AE1F1-191B-4B00-8ABA-F7D41DE2E778}"/>
    <cellStyle name="Comma 3 2 13 16" xfId="18164" xr:uid="{0BBA76E3-C9B4-43F3-971B-16D8E7F9E715}"/>
    <cellStyle name="Comma 3 2 13 2" xfId="18165" xr:uid="{2CC52D4E-F1F6-41AC-BF5A-5572530B9A32}"/>
    <cellStyle name="Comma 3 2 13 3" xfId="18166" xr:uid="{AFB9B64C-B2A1-4E3B-BB6E-DDFC4F2860DF}"/>
    <cellStyle name="Comma 3 2 13 4" xfId="18167" xr:uid="{5058F330-7FE4-4662-B524-C0504296015E}"/>
    <cellStyle name="Comma 3 2 13 5" xfId="18168" xr:uid="{987BC8E6-AE50-4BF0-B133-0C1DA75C3A10}"/>
    <cellStyle name="Comma 3 2 13 6" xfId="18169" xr:uid="{D1C7F298-4A26-4656-AD6A-B52CE9F34F8A}"/>
    <cellStyle name="Comma 3 2 13 7" xfId="18170" xr:uid="{45288C47-2E6E-4867-9485-3F7FA9AF0B5B}"/>
    <cellStyle name="Comma 3 2 13 8" xfId="18171" xr:uid="{F03BA105-E452-4A81-8DB2-957F6CCD5F77}"/>
    <cellStyle name="Comma 3 2 13 9" xfId="18172" xr:uid="{C4B2C451-F6DC-4D5B-8FA6-8967E696F8AA}"/>
    <cellStyle name="Comma 3 2 14" xfId="18173" xr:uid="{691FB601-4590-4E28-8A49-45437D4B991C}"/>
    <cellStyle name="Comma 3 2 14 10" xfId="18174" xr:uid="{6D5082C9-8795-4A5A-B2CE-C799D651DD57}"/>
    <cellStyle name="Comma 3 2 14 11" xfId="18175" xr:uid="{6AD07372-1475-4F96-9139-071A6EFDDDC9}"/>
    <cellStyle name="Comma 3 2 14 12" xfId="18176" xr:uid="{B1265911-4383-42CF-978D-4F69E6392BC1}"/>
    <cellStyle name="Comma 3 2 14 13" xfId="18177" xr:uid="{AD3802E6-D5E8-4DB1-8C0F-E728E0A5C5DB}"/>
    <cellStyle name="Comma 3 2 14 14" xfId="18178" xr:uid="{837C1E40-2E43-4D32-B3DC-9C02ED60AD0F}"/>
    <cellStyle name="Comma 3 2 14 15" xfId="18179" xr:uid="{86B2A72C-B267-4224-A400-F00853B565AF}"/>
    <cellStyle name="Comma 3 2 14 16" xfId="18180" xr:uid="{496466F5-FD8E-48DB-89D3-49A36F6C5C59}"/>
    <cellStyle name="Comma 3 2 14 2" xfId="18181" xr:uid="{C552B31F-5ACE-40FB-BDA0-27B5CBFED00F}"/>
    <cellStyle name="Comma 3 2 14 3" xfId="18182" xr:uid="{C8F744CF-53E4-4321-A6AF-372EA31BD3D0}"/>
    <cellStyle name="Comma 3 2 14 4" xfId="18183" xr:uid="{CA73709C-02AC-46CC-960A-44C8EB285B91}"/>
    <cellStyle name="Comma 3 2 14 5" xfId="18184" xr:uid="{5FA2D94B-3B6B-4239-982F-13F70752C4F1}"/>
    <cellStyle name="Comma 3 2 14 6" xfId="18185" xr:uid="{B251F888-D671-4501-AE9D-C03E86E39579}"/>
    <cellStyle name="Comma 3 2 14 7" xfId="18186" xr:uid="{7D1A3214-3F10-4AE9-8C08-6AC41274D76D}"/>
    <cellStyle name="Comma 3 2 14 8" xfId="18187" xr:uid="{6921B54B-8B9A-4D13-9253-5DCEB6096A8D}"/>
    <cellStyle name="Comma 3 2 14 9" xfId="18188" xr:uid="{FF9221C5-80CD-4A4F-9682-0AF9BF8DF6C7}"/>
    <cellStyle name="Comma 3 2 15" xfId="18189" xr:uid="{A21B7A80-B90E-4503-A9CC-F0709754EEDC}"/>
    <cellStyle name="Comma 3 2 15 10" xfId="18190" xr:uid="{56AF54BE-E6BE-4499-B311-F148F0D00AB6}"/>
    <cellStyle name="Comma 3 2 15 11" xfId="18191" xr:uid="{1AF1692E-3E2C-465B-98EF-8036968EBB03}"/>
    <cellStyle name="Comma 3 2 15 12" xfId="18192" xr:uid="{B7C30D09-8D43-4E3A-AE18-EDC75F933F4D}"/>
    <cellStyle name="Comma 3 2 15 13" xfId="18193" xr:uid="{34D4CA0C-D24D-490C-B5B5-3908773ABBA4}"/>
    <cellStyle name="Comma 3 2 15 14" xfId="18194" xr:uid="{CEDF8442-518C-49C4-85B6-E693A8E4A1C9}"/>
    <cellStyle name="Comma 3 2 15 15" xfId="18195" xr:uid="{6E3E931B-A654-4BD4-8F7C-A33FBDF65B82}"/>
    <cellStyle name="Comma 3 2 15 16" xfId="18196" xr:uid="{30980343-A789-42BA-AB8C-738F41EE148F}"/>
    <cellStyle name="Comma 3 2 15 2" xfId="18197" xr:uid="{36385E6F-17F4-4F52-A63B-D0F3159A6D06}"/>
    <cellStyle name="Comma 3 2 15 3" xfId="18198" xr:uid="{02C24E61-A3D5-4EE4-A18E-93FB65C55423}"/>
    <cellStyle name="Comma 3 2 15 4" xfId="18199" xr:uid="{38C27074-9629-4F5C-99D9-E36DBF11F81B}"/>
    <cellStyle name="Comma 3 2 15 5" xfId="18200" xr:uid="{E15E4298-CA7E-47B4-B7C8-A942036C67BB}"/>
    <cellStyle name="Comma 3 2 15 6" xfId="18201" xr:uid="{FEAB18B3-6F94-4A3D-B349-207929745685}"/>
    <cellStyle name="Comma 3 2 15 7" xfId="18202" xr:uid="{FBAE3031-60B3-4577-8927-677097DDC39D}"/>
    <cellStyle name="Comma 3 2 15 8" xfId="18203" xr:uid="{2BB775CD-0AA8-45B5-9F9C-9C2EE90E18F0}"/>
    <cellStyle name="Comma 3 2 15 9" xfId="18204" xr:uid="{FCADEEF8-6E0E-485A-AA73-0B7FC62841BE}"/>
    <cellStyle name="Comma 3 2 16" xfId="18205" xr:uid="{0585180E-77AE-4F11-84D8-912049678CE5}"/>
    <cellStyle name="Comma 3 2 16 10" xfId="18206" xr:uid="{BA8966EE-D98E-4D23-851F-10678536D886}"/>
    <cellStyle name="Comma 3 2 16 11" xfId="18207" xr:uid="{5BE7F64B-E336-4CE8-B2D8-84757D747981}"/>
    <cellStyle name="Comma 3 2 16 12" xfId="18208" xr:uid="{C810EF6C-EEEF-44E6-BE7B-173E3F2E6D77}"/>
    <cellStyle name="Comma 3 2 16 13" xfId="18209" xr:uid="{FE7D03ED-0371-4B4D-BAAB-C62B476A80BE}"/>
    <cellStyle name="Comma 3 2 16 14" xfId="18210" xr:uid="{E08C613C-66AC-4472-B06E-CD6A884BFBC6}"/>
    <cellStyle name="Comma 3 2 16 15" xfId="18211" xr:uid="{544DD8D4-0459-499C-AF7D-DA7C56350FAE}"/>
    <cellStyle name="Comma 3 2 16 16" xfId="18212" xr:uid="{A3A93667-AEDC-4665-A44D-C7DB513F0460}"/>
    <cellStyle name="Comma 3 2 16 2" xfId="18213" xr:uid="{75EC6E98-5447-436A-A82A-A0ECB3E869AF}"/>
    <cellStyle name="Comma 3 2 16 3" xfId="18214" xr:uid="{9647B2A2-B372-4B16-A8B0-3E2CF6BEC432}"/>
    <cellStyle name="Comma 3 2 16 4" xfId="18215" xr:uid="{D1696266-CFB0-4025-A647-CADAD03F94FC}"/>
    <cellStyle name="Comma 3 2 16 5" xfId="18216" xr:uid="{7FF8A37F-92E6-4487-8589-B7A83BB09FCC}"/>
    <cellStyle name="Comma 3 2 16 6" xfId="18217" xr:uid="{58777A0E-46AB-4738-9CDD-D122A4ABF29E}"/>
    <cellStyle name="Comma 3 2 16 7" xfId="18218" xr:uid="{49D9BF6C-BB89-4F6C-81BF-1A45B1C38F48}"/>
    <cellStyle name="Comma 3 2 16 8" xfId="18219" xr:uid="{7540BDD8-2230-45C3-94E2-7EB0DE166CD5}"/>
    <cellStyle name="Comma 3 2 16 9" xfId="18220" xr:uid="{97989CC3-F329-4F8E-88AF-D80F2392BF47}"/>
    <cellStyle name="Comma 3 2 17" xfId="18221" xr:uid="{AB8478C5-A536-4CBC-9F16-8F4E5D1EFCEB}"/>
    <cellStyle name="Comma 3 2 18" xfId="18222" xr:uid="{5579A6C9-FEDB-4F28-97C8-C008541DA948}"/>
    <cellStyle name="Comma 3 2 19" xfId="18223" xr:uid="{D6CFDF1E-A34C-47AE-ACBD-01E5F58B93CC}"/>
    <cellStyle name="Comma 3 2 2" xfId="18224" xr:uid="{0BA44E27-A9E2-4995-A6C8-7576F143F6F2}"/>
    <cellStyle name="Comma 3 2 2 10" xfId="18225" xr:uid="{AF7D3383-B233-4A05-A51E-C1098CCA4A4B}"/>
    <cellStyle name="Comma 3 2 2 10 10" xfId="18226" xr:uid="{0AEF055B-64B4-4939-9E56-3EBF63D09ACA}"/>
    <cellStyle name="Comma 3 2 2 10 11" xfId="18227" xr:uid="{59C9A02A-A1F1-4D0F-A9F5-E37D7295CFCB}"/>
    <cellStyle name="Comma 3 2 2 10 12" xfId="18228" xr:uid="{25CD9B02-3A92-4BCB-9D81-204AE4A831FA}"/>
    <cellStyle name="Comma 3 2 2 10 13" xfId="18229" xr:uid="{11636015-15A5-4A8F-81ED-6376D3AF93DB}"/>
    <cellStyle name="Comma 3 2 2 10 14" xfId="18230" xr:uid="{F771D58D-85D8-4ADA-97FA-9A3769A5FB99}"/>
    <cellStyle name="Comma 3 2 2 10 15" xfId="18231" xr:uid="{DDCD3615-2996-4061-8DAC-A79A1F79F61A}"/>
    <cellStyle name="Comma 3 2 2 10 16" xfId="18232" xr:uid="{4F8539D8-FF22-4711-B6E2-8564BC81023E}"/>
    <cellStyle name="Comma 3 2 2 10 2" xfId="18233" xr:uid="{147018EE-06F1-4F54-B854-F709AECBE981}"/>
    <cellStyle name="Comma 3 2 2 10 3" xfId="18234" xr:uid="{79E73898-BD5B-46FD-A8C7-52B10B6D8D59}"/>
    <cellStyle name="Comma 3 2 2 10 4" xfId="18235" xr:uid="{B7CD9ABE-59DE-4B00-AD6B-1D4B53F5AAA8}"/>
    <cellStyle name="Comma 3 2 2 10 5" xfId="18236" xr:uid="{B59D4D72-1270-4FD6-8DBA-861D317196D6}"/>
    <cellStyle name="Comma 3 2 2 10 6" xfId="18237" xr:uid="{5C2E15DF-EFBA-47D8-AF15-4F5EFFECA072}"/>
    <cellStyle name="Comma 3 2 2 10 7" xfId="18238" xr:uid="{77936B06-EB92-46E0-A131-FADE9AC0DF0D}"/>
    <cellStyle name="Comma 3 2 2 10 8" xfId="18239" xr:uid="{24F9BF13-7998-403D-8D19-C05D327F2324}"/>
    <cellStyle name="Comma 3 2 2 10 9" xfId="18240" xr:uid="{32AF1C70-F9E9-4917-A03C-35E8FBD70881}"/>
    <cellStyle name="Comma 3 2 2 11" xfId="18241" xr:uid="{C5E6176C-6A96-4869-921B-6E662EA3E280}"/>
    <cellStyle name="Comma 3 2 2 11 10" xfId="18242" xr:uid="{7B199ABC-C981-4BAD-B373-B06E2D632C3B}"/>
    <cellStyle name="Comma 3 2 2 11 11" xfId="18243" xr:uid="{5709CE08-F0EF-429E-A7C1-1D63DA5E3373}"/>
    <cellStyle name="Comma 3 2 2 11 12" xfId="18244" xr:uid="{0A9DB0AD-B29C-47C7-BC3F-F470006CFB83}"/>
    <cellStyle name="Comma 3 2 2 11 13" xfId="18245" xr:uid="{B00208A0-2157-41B2-9064-3A8E501C6356}"/>
    <cellStyle name="Comma 3 2 2 11 14" xfId="18246" xr:uid="{F8FAA9DE-F09D-490E-928B-E3CD8C232B17}"/>
    <cellStyle name="Comma 3 2 2 11 15" xfId="18247" xr:uid="{838AE814-D1EE-4135-A126-D0695061DA17}"/>
    <cellStyle name="Comma 3 2 2 11 16" xfId="18248" xr:uid="{661A2E67-2EAC-4B90-9E53-8561CBDC5A74}"/>
    <cellStyle name="Comma 3 2 2 11 2" xfId="18249" xr:uid="{78235057-27B8-47DD-B81E-2196969FB68A}"/>
    <cellStyle name="Comma 3 2 2 11 3" xfId="18250" xr:uid="{B0B22F4A-E723-46D6-9D59-8790EA7DFF1F}"/>
    <cellStyle name="Comma 3 2 2 11 4" xfId="18251" xr:uid="{860CF0D9-A3AE-4CB8-929F-4B400D81C7D0}"/>
    <cellStyle name="Comma 3 2 2 11 5" xfId="18252" xr:uid="{1CB5D41B-6830-48CA-AC99-78B43FAA773A}"/>
    <cellStyle name="Comma 3 2 2 11 6" xfId="18253" xr:uid="{72D4672D-C2DC-4D93-A949-58D4EB6E96F0}"/>
    <cellStyle name="Comma 3 2 2 11 7" xfId="18254" xr:uid="{83BDBB38-BE94-4FBA-8E45-ECA0AB28A903}"/>
    <cellStyle name="Comma 3 2 2 11 8" xfId="18255" xr:uid="{308ED7F4-DF63-4EAB-A544-F3816D1C0B02}"/>
    <cellStyle name="Comma 3 2 2 11 9" xfId="18256" xr:uid="{DC2AD9C9-C9DF-4986-AC32-A8E679A49AD8}"/>
    <cellStyle name="Comma 3 2 2 12" xfId="18257" xr:uid="{69502FF0-B542-4F6F-AD89-C158241EB09E}"/>
    <cellStyle name="Comma 3 2 2 12 10" xfId="18258" xr:uid="{747637BF-3E49-4D37-93CB-64D38A503A9D}"/>
    <cellStyle name="Comma 3 2 2 12 11" xfId="18259" xr:uid="{38A76E82-6618-411E-AE36-ED8002A3642E}"/>
    <cellStyle name="Comma 3 2 2 12 12" xfId="18260" xr:uid="{DD635711-9887-42C5-A612-E28C391A8BC1}"/>
    <cellStyle name="Comma 3 2 2 12 13" xfId="18261" xr:uid="{4F495E73-E805-4B10-AB9D-667A9652ACEB}"/>
    <cellStyle name="Comma 3 2 2 12 14" xfId="18262" xr:uid="{AD5A2175-5D20-436A-8DF2-0ACD815EA880}"/>
    <cellStyle name="Comma 3 2 2 12 15" xfId="18263" xr:uid="{5DC4B195-519A-40FB-AAC4-3B04CAC53339}"/>
    <cellStyle name="Comma 3 2 2 12 16" xfId="18264" xr:uid="{732E1720-4C5F-4C88-B830-B6AEEE2C9930}"/>
    <cellStyle name="Comma 3 2 2 12 2" xfId="18265" xr:uid="{CC783757-7E61-494A-A849-E1178680BCDE}"/>
    <cellStyle name="Comma 3 2 2 12 3" xfId="18266" xr:uid="{476D25CC-EE84-41DB-ADD8-66B866503C4E}"/>
    <cellStyle name="Comma 3 2 2 12 4" xfId="18267" xr:uid="{CF961AA8-EB4A-41CA-80BF-254E1F72BC6D}"/>
    <cellStyle name="Comma 3 2 2 12 5" xfId="18268" xr:uid="{E5D240AE-8932-4EA5-AE37-1A17410177D4}"/>
    <cellStyle name="Comma 3 2 2 12 6" xfId="18269" xr:uid="{3DB3FF98-BE35-4B7B-9BBD-D82E45A49399}"/>
    <cellStyle name="Comma 3 2 2 12 7" xfId="18270" xr:uid="{C24B7B90-289F-4787-A5A4-7EE5B1A1D808}"/>
    <cellStyle name="Comma 3 2 2 12 8" xfId="18271" xr:uid="{4EAAB2C2-A309-49DC-96E5-2C143A72B21C}"/>
    <cellStyle name="Comma 3 2 2 12 9" xfId="18272" xr:uid="{ABA6A4A4-2339-4D99-A89C-1F7E71CA5C12}"/>
    <cellStyle name="Comma 3 2 2 13" xfId="18273" xr:uid="{0C7AB4E4-FF17-4942-A880-39DE25EC1584}"/>
    <cellStyle name="Comma 3 2 2 13 10" xfId="18274" xr:uid="{E1649018-73F1-4A73-ADF6-DA3D54F87A0E}"/>
    <cellStyle name="Comma 3 2 2 13 11" xfId="18275" xr:uid="{100A4FA6-1577-4DBE-9DA1-5A178FCF7FB1}"/>
    <cellStyle name="Comma 3 2 2 13 12" xfId="18276" xr:uid="{F9C977E5-7433-4E79-9208-DC8D9FB29307}"/>
    <cellStyle name="Comma 3 2 2 13 13" xfId="18277" xr:uid="{C255ED82-A3B0-4992-B1B1-7A9E1C2F926D}"/>
    <cellStyle name="Comma 3 2 2 13 14" xfId="18278" xr:uid="{302F53A1-3868-4718-8F76-F2D9FD3DCC35}"/>
    <cellStyle name="Comma 3 2 2 13 15" xfId="18279" xr:uid="{4EBB42F9-C7F0-4E77-A123-695A3B92A66C}"/>
    <cellStyle name="Comma 3 2 2 13 16" xfId="18280" xr:uid="{B0E4EDE0-78E7-4962-9D0A-421A0B6F2CAF}"/>
    <cellStyle name="Comma 3 2 2 13 2" xfId="18281" xr:uid="{CA401E22-7E04-4359-BF76-544907447499}"/>
    <cellStyle name="Comma 3 2 2 13 3" xfId="18282" xr:uid="{FE290841-F137-4F44-963F-DED1DEE50D94}"/>
    <cellStyle name="Comma 3 2 2 13 4" xfId="18283" xr:uid="{B6E23F03-DEFA-4B33-ADD9-A5F8F83151B5}"/>
    <cellStyle name="Comma 3 2 2 13 5" xfId="18284" xr:uid="{87D8F91F-F878-40C4-BFD8-C1B96DB3BE7E}"/>
    <cellStyle name="Comma 3 2 2 13 6" xfId="18285" xr:uid="{F76F9705-8B6F-44B6-A03B-7AC44EDDCE18}"/>
    <cellStyle name="Comma 3 2 2 13 7" xfId="18286" xr:uid="{CB7BC472-3D16-4257-88ED-287D09AEA4C7}"/>
    <cellStyle name="Comma 3 2 2 13 8" xfId="18287" xr:uid="{D1241806-045C-4D7E-AC9F-3F6920373306}"/>
    <cellStyle name="Comma 3 2 2 13 9" xfId="18288" xr:uid="{68E4B2A3-6815-476F-8C2F-ADAD0EA12ED1}"/>
    <cellStyle name="Comma 3 2 2 14" xfId="18289" xr:uid="{65CD8F27-49E3-4C60-809B-B5887B084970}"/>
    <cellStyle name="Comma 3 2 2 14 10" xfId="18290" xr:uid="{CC7C3836-1940-41A5-BC56-AC861D6D30C2}"/>
    <cellStyle name="Comma 3 2 2 14 11" xfId="18291" xr:uid="{D9B69F70-9892-4BB0-97FA-9CADA58D570B}"/>
    <cellStyle name="Comma 3 2 2 14 12" xfId="18292" xr:uid="{A0A10820-0226-44F4-BDD2-EEED7E1B0DCA}"/>
    <cellStyle name="Comma 3 2 2 14 13" xfId="18293" xr:uid="{231866CD-C226-4681-B0EA-5D563717FA6A}"/>
    <cellStyle name="Comma 3 2 2 14 14" xfId="18294" xr:uid="{6CC38555-5E3C-4F36-B0A0-3A0B7D0E7DDB}"/>
    <cellStyle name="Comma 3 2 2 14 15" xfId="18295" xr:uid="{4C8B7801-8A31-44A1-8162-9786DE970C05}"/>
    <cellStyle name="Comma 3 2 2 14 16" xfId="18296" xr:uid="{A5896009-A70A-4816-8EE7-73E14A9E1207}"/>
    <cellStyle name="Comma 3 2 2 14 2" xfId="18297" xr:uid="{BD920BC4-C5AE-4FDB-BB1F-2CEC0EF8CA65}"/>
    <cellStyle name="Comma 3 2 2 14 3" xfId="18298" xr:uid="{DAA856E6-D938-4C29-8D01-FF1A6E7A98FA}"/>
    <cellStyle name="Comma 3 2 2 14 4" xfId="18299" xr:uid="{28786EB7-EB7B-4F39-AC56-2D0BDB9A8E19}"/>
    <cellStyle name="Comma 3 2 2 14 5" xfId="18300" xr:uid="{B80A8F61-955A-4482-B23E-9507A4314F39}"/>
    <cellStyle name="Comma 3 2 2 14 6" xfId="18301" xr:uid="{954052FD-348A-4544-93F3-3A9BCEDC8D63}"/>
    <cellStyle name="Comma 3 2 2 14 7" xfId="18302" xr:uid="{EFA66C12-746B-4FD0-AB3C-2DA987DF9E5C}"/>
    <cellStyle name="Comma 3 2 2 14 8" xfId="18303" xr:uid="{DE3E0EA0-3541-4AE2-B90B-146284260BEE}"/>
    <cellStyle name="Comma 3 2 2 14 9" xfId="18304" xr:uid="{C599F583-C246-4B91-AC27-85820FD59301}"/>
    <cellStyle name="Comma 3 2 2 15" xfId="18305" xr:uid="{8E83211C-C978-45C2-8652-B8D09AF3C19B}"/>
    <cellStyle name="Comma 3 2 2 16" xfId="18306" xr:uid="{5310D765-C526-4C52-9DB2-66539BA94349}"/>
    <cellStyle name="Comma 3 2 2 17" xfId="18307" xr:uid="{91C014D4-25E5-49CF-A96C-73353BA28A7A}"/>
    <cellStyle name="Comma 3 2 2 18" xfId="18308" xr:uid="{4A0F0F07-C2FA-4DFA-8E7B-45B710783F90}"/>
    <cellStyle name="Comma 3 2 2 19" xfId="18309" xr:uid="{0546CD93-1FB9-46C2-9629-79C208532378}"/>
    <cellStyle name="Comma 3 2 2 2" xfId="18310" xr:uid="{6497075C-4E00-4FF6-B558-99C448857AB4}"/>
    <cellStyle name="Comma 3 2 2 2 10" xfId="18311" xr:uid="{8CE457B2-164A-40D1-ACFE-7087B7AFC29C}"/>
    <cellStyle name="Comma 3 2 2 2 11" xfId="18312" xr:uid="{1A89B80E-3EAE-4515-9205-894B2E6D458A}"/>
    <cellStyle name="Comma 3 2 2 2 12" xfId="18313" xr:uid="{B69DC0C7-E280-45F5-B54A-ECA952BB8855}"/>
    <cellStyle name="Comma 3 2 2 2 13" xfId="18314" xr:uid="{8FD6BB60-77D3-48B5-A659-C12586F08271}"/>
    <cellStyle name="Comma 3 2 2 2 14" xfId="18315" xr:uid="{5B8396C3-B3B9-4A12-A2A7-3E4320D93806}"/>
    <cellStyle name="Comma 3 2 2 2 15" xfId="18316" xr:uid="{8ABE8122-8352-4D4D-8778-C59979858F8C}"/>
    <cellStyle name="Comma 3 2 2 2 16" xfId="18317" xr:uid="{8D822E50-F812-4F87-9A29-C9390D585660}"/>
    <cellStyle name="Comma 3 2 2 2 2" xfId="18318" xr:uid="{48E9EB88-1727-442D-ACDC-343A7703732D}"/>
    <cellStyle name="Comma 3 2 2 2 3" xfId="18319" xr:uid="{09D77C13-7094-4057-922D-F7E1CC5344E3}"/>
    <cellStyle name="Comma 3 2 2 2 4" xfId="18320" xr:uid="{50BDD65C-C105-4FC0-9BF6-CAB013C354FF}"/>
    <cellStyle name="Comma 3 2 2 2 5" xfId="18321" xr:uid="{163E019D-51EE-4262-A861-7B6C553D3FF2}"/>
    <cellStyle name="Comma 3 2 2 2 6" xfId="18322" xr:uid="{9C84670C-B120-4049-82BE-5246099BC69F}"/>
    <cellStyle name="Comma 3 2 2 2 7" xfId="18323" xr:uid="{63687358-5AB2-4347-9503-9876F4668AE8}"/>
    <cellStyle name="Comma 3 2 2 2 8" xfId="18324" xr:uid="{11EAB34E-0516-4396-8106-C4A767A6DC63}"/>
    <cellStyle name="Comma 3 2 2 2 9" xfId="18325" xr:uid="{FE3EDBE5-529B-417A-B766-98D8103EA888}"/>
    <cellStyle name="Comma 3 2 2 20" xfId="18326" xr:uid="{2BF5E28B-68BE-4D43-BBB5-E83B310343FA}"/>
    <cellStyle name="Comma 3 2 2 21" xfId="18327" xr:uid="{77C74554-1A7F-400E-B67E-C8C07CA43086}"/>
    <cellStyle name="Comma 3 2 2 22" xfId="18328" xr:uid="{DCFDF439-27C5-45F7-8404-AF31AD7A6AC1}"/>
    <cellStyle name="Comma 3 2 2 23" xfId="18329" xr:uid="{313431F5-ABD8-4CA4-90CA-DB369D9B98DE}"/>
    <cellStyle name="Comma 3 2 2 24" xfId="18330" xr:uid="{A4983888-043B-4B43-A316-F6306955AA23}"/>
    <cellStyle name="Comma 3 2 2 25" xfId="18331" xr:uid="{01CBB3F7-01D8-4EB3-BC12-F810A0674F91}"/>
    <cellStyle name="Comma 3 2 2 26" xfId="18332" xr:uid="{4AD9A3FB-6B06-4F4F-80E4-17994565E26E}"/>
    <cellStyle name="Comma 3 2 2 27" xfId="18333" xr:uid="{55B4A242-F670-4FC6-B25F-60028A14F8EC}"/>
    <cellStyle name="Comma 3 2 2 28" xfId="18334" xr:uid="{F10ABA01-B609-40C7-956E-73406F7A68EB}"/>
    <cellStyle name="Comma 3 2 2 29" xfId="18335" xr:uid="{88413B36-1E94-41E5-8842-6E3C7E70BF11}"/>
    <cellStyle name="Comma 3 2 2 3" xfId="18336" xr:uid="{A3F8DBAD-3DB5-4318-BC1B-EBFF2298DE84}"/>
    <cellStyle name="Comma 3 2 2 3 10" xfId="18337" xr:uid="{57024B5A-CFA2-4E99-B4B4-3C37FC1976A1}"/>
    <cellStyle name="Comma 3 2 2 3 11" xfId="18338" xr:uid="{ED3BE98D-DC9C-4C22-9D9F-3C305AF5F286}"/>
    <cellStyle name="Comma 3 2 2 3 12" xfId="18339" xr:uid="{7A56CE59-1E89-402A-9F4A-8DE114D6BE1F}"/>
    <cellStyle name="Comma 3 2 2 3 13" xfId="18340" xr:uid="{DD756690-D989-49CD-BDDB-279C03543D0F}"/>
    <cellStyle name="Comma 3 2 2 3 14" xfId="18341" xr:uid="{1048FF9A-F668-4A10-9128-A41C5DD997F0}"/>
    <cellStyle name="Comma 3 2 2 3 15" xfId="18342" xr:uid="{03BBA568-8132-4335-944A-E03804E5C279}"/>
    <cellStyle name="Comma 3 2 2 3 16" xfId="18343" xr:uid="{749DF425-63CA-4B87-8092-111509FC9273}"/>
    <cellStyle name="Comma 3 2 2 3 2" xfId="18344" xr:uid="{B6158C5F-4482-47C1-9D7B-952728F4F9B7}"/>
    <cellStyle name="Comma 3 2 2 3 3" xfId="18345" xr:uid="{366299A4-FEF4-4E7B-9386-8522CF2736C7}"/>
    <cellStyle name="Comma 3 2 2 3 4" xfId="18346" xr:uid="{51BFAB8B-7C9C-4549-AD90-6F6ED0C3FE65}"/>
    <cellStyle name="Comma 3 2 2 3 5" xfId="18347" xr:uid="{8C5B959E-16A1-41C2-8446-54E6DF297FA9}"/>
    <cellStyle name="Comma 3 2 2 3 6" xfId="18348" xr:uid="{4E9282DB-7227-4A7D-B1BD-E3A9E66CC66A}"/>
    <cellStyle name="Comma 3 2 2 3 7" xfId="18349" xr:uid="{4FAF4906-3D51-4195-AB6F-B92A483054FE}"/>
    <cellStyle name="Comma 3 2 2 3 8" xfId="18350" xr:uid="{B264545F-D606-4BE0-AFC9-3AE6C1530B73}"/>
    <cellStyle name="Comma 3 2 2 3 9" xfId="18351" xr:uid="{62C2A54F-9A6E-4C7D-BFC8-9C5BE23C5C5F}"/>
    <cellStyle name="Comma 3 2 2 4" xfId="18352" xr:uid="{E6C7B6A5-5BA3-40BF-AA24-7EE8C12B4328}"/>
    <cellStyle name="Comma 3 2 2 4 10" xfId="18353" xr:uid="{AE230E71-9474-4983-B64A-9AA11F293DA5}"/>
    <cellStyle name="Comma 3 2 2 4 11" xfId="18354" xr:uid="{5DD7F453-5923-49E6-9761-68EA91B9B88E}"/>
    <cellStyle name="Comma 3 2 2 4 12" xfId="18355" xr:uid="{601FCE0F-833E-4DF6-976A-E779112A1347}"/>
    <cellStyle name="Comma 3 2 2 4 13" xfId="18356" xr:uid="{15452565-5231-4D6F-9DBB-5639133B6D30}"/>
    <cellStyle name="Comma 3 2 2 4 14" xfId="18357" xr:uid="{3A289C02-3DB8-4D24-B0AD-CA3E4AD4D452}"/>
    <cellStyle name="Comma 3 2 2 4 15" xfId="18358" xr:uid="{C56A6CA4-875D-49EA-844F-49D350ADD1B5}"/>
    <cellStyle name="Comma 3 2 2 4 16" xfId="18359" xr:uid="{278E8DA0-49A6-404C-B2AD-4905635A1859}"/>
    <cellStyle name="Comma 3 2 2 4 2" xfId="18360" xr:uid="{D684098E-6D9F-47FE-8A5C-D0A876184379}"/>
    <cellStyle name="Comma 3 2 2 4 3" xfId="18361" xr:uid="{0F710C6D-65EA-41CB-B0A0-8120D1B6B830}"/>
    <cellStyle name="Comma 3 2 2 4 4" xfId="18362" xr:uid="{2E1C5803-2CA5-4DD2-88BF-61D99F83941F}"/>
    <cellStyle name="Comma 3 2 2 4 5" xfId="18363" xr:uid="{A90EC925-3164-4152-9606-013FE1CC5B21}"/>
    <cellStyle name="Comma 3 2 2 4 6" xfId="18364" xr:uid="{228B1A22-347A-4DF3-97D7-A54BA6E85F4F}"/>
    <cellStyle name="Comma 3 2 2 4 7" xfId="18365" xr:uid="{83444EE9-5D27-4E70-AC6B-F96CFFF001B2}"/>
    <cellStyle name="Comma 3 2 2 4 8" xfId="18366" xr:uid="{8CE5A870-A822-4B69-ABC0-B382E8F17ABA}"/>
    <cellStyle name="Comma 3 2 2 4 9" xfId="18367" xr:uid="{0C204007-EC66-4E92-851D-A489301E2C70}"/>
    <cellStyle name="Comma 3 2 2 5" xfId="18368" xr:uid="{4E278B91-8657-4EFC-96D6-799985D7D0AB}"/>
    <cellStyle name="Comma 3 2 2 5 10" xfId="18369" xr:uid="{D356029D-D66E-4294-99A9-44CB6A19BDD6}"/>
    <cellStyle name="Comma 3 2 2 5 11" xfId="18370" xr:uid="{EE28DD06-33F9-4946-B224-62F47AB4298C}"/>
    <cellStyle name="Comma 3 2 2 5 12" xfId="18371" xr:uid="{0759FA39-0F0B-413D-A2CF-761691213942}"/>
    <cellStyle name="Comma 3 2 2 5 13" xfId="18372" xr:uid="{04370377-9E8B-4B92-B72E-BF273B8CD1BD}"/>
    <cellStyle name="Comma 3 2 2 5 14" xfId="18373" xr:uid="{BD49AD62-4CE6-493A-A2D8-A716CC6828C9}"/>
    <cellStyle name="Comma 3 2 2 5 15" xfId="18374" xr:uid="{23A2603D-CFBA-4BD5-AA6E-DA6812AE46E9}"/>
    <cellStyle name="Comma 3 2 2 5 16" xfId="18375" xr:uid="{ACFB3017-82F7-4656-81E8-EF6C78CD8E23}"/>
    <cellStyle name="Comma 3 2 2 5 2" xfId="18376" xr:uid="{AB6DCE29-5A0E-45FE-A33B-1613F27EBBB5}"/>
    <cellStyle name="Comma 3 2 2 5 3" xfId="18377" xr:uid="{994AB2E3-B94D-4EF3-9330-8891524377AF}"/>
    <cellStyle name="Comma 3 2 2 5 4" xfId="18378" xr:uid="{6E60AA9F-6C27-494A-8F5E-1A5DD80B4864}"/>
    <cellStyle name="Comma 3 2 2 5 5" xfId="18379" xr:uid="{EB293B29-4688-427C-B0E8-56F05E77B9C8}"/>
    <cellStyle name="Comma 3 2 2 5 6" xfId="18380" xr:uid="{1ECE3CC9-FCD2-4E64-87B4-C60EE075CADB}"/>
    <cellStyle name="Comma 3 2 2 5 7" xfId="18381" xr:uid="{147BD325-1FF1-45D5-A590-C0FB7E117A9F}"/>
    <cellStyle name="Comma 3 2 2 5 8" xfId="18382" xr:uid="{037B5564-4C69-469E-A95B-791905B3F553}"/>
    <cellStyle name="Comma 3 2 2 5 9" xfId="18383" xr:uid="{CA371181-C712-4F53-95EC-3987CCAB9073}"/>
    <cellStyle name="Comma 3 2 2 6" xfId="18384" xr:uid="{C8A7420B-C73C-4367-8B7A-BBB482009659}"/>
    <cellStyle name="Comma 3 2 2 6 10" xfId="18385" xr:uid="{618835B7-E410-484F-B9A3-90AA1CEB5878}"/>
    <cellStyle name="Comma 3 2 2 6 11" xfId="18386" xr:uid="{62952B96-C7E2-4DE1-97FE-924A7A2C6DBC}"/>
    <cellStyle name="Comma 3 2 2 6 12" xfId="18387" xr:uid="{94E5D4D0-C5A0-4803-A542-7E8E8B912D48}"/>
    <cellStyle name="Comma 3 2 2 6 13" xfId="18388" xr:uid="{B1DD242A-AEC1-4450-B6D9-32ACBE06B03B}"/>
    <cellStyle name="Comma 3 2 2 6 14" xfId="18389" xr:uid="{EF772BDB-B12D-4EC1-AF47-E201BF699C1D}"/>
    <cellStyle name="Comma 3 2 2 6 15" xfId="18390" xr:uid="{F6FA91BF-E082-46F9-B4FC-3A1F74921364}"/>
    <cellStyle name="Comma 3 2 2 6 16" xfId="18391" xr:uid="{7684AB60-7EFE-487A-B5D6-ABC67A825870}"/>
    <cellStyle name="Comma 3 2 2 6 2" xfId="18392" xr:uid="{FD367FF0-5EB5-4C52-8D20-64AD3DC68587}"/>
    <cellStyle name="Comma 3 2 2 6 3" xfId="18393" xr:uid="{062FD5CD-CBF6-4B1B-82EF-5E58FBBC4233}"/>
    <cellStyle name="Comma 3 2 2 6 4" xfId="18394" xr:uid="{EDE524F8-4147-45BB-B5C6-59E74123A977}"/>
    <cellStyle name="Comma 3 2 2 6 5" xfId="18395" xr:uid="{C00E1951-3975-45C9-85D9-EAA6C54C4267}"/>
    <cellStyle name="Comma 3 2 2 6 6" xfId="18396" xr:uid="{5536CFBA-A798-400F-AC79-558D84FD1C48}"/>
    <cellStyle name="Comma 3 2 2 6 7" xfId="18397" xr:uid="{1AD15419-3508-4269-B1FE-3DE0A407945A}"/>
    <cellStyle name="Comma 3 2 2 6 8" xfId="18398" xr:uid="{58E2CEDA-6338-4FE5-A5D3-81450DF239D8}"/>
    <cellStyle name="Comma 3 2 2 6 9" xfId="18399" xr:uid="{98CFE34C-1850-4515-8A73-402BC17E0A79}"/>
    <cellStyle name="Comma 3 2 2 7" xfId="18400" xr:uid="{D581D9C1-60D9-458D-9854-F4C3BE5B9EBD}"/>
    <cellStyle name="Comma 3 2 2 7 10" xfId="18401" xr:uid="{76EEC199-8A27-4C55-9850-A954F8FA9168}"/>
    <cellStyle name="Comma 3 2 2 7 11" xfId="18402" xr:uid="{A83D1BF4-50BA-4E2B-8EE3-766C31CD2B95}"/>
    <cellStyle name="Comma 3 2 2 7 12" xfId="18403" xr:uid="{15541630-5A3B-47EA-94A6-088D32BDAC97}"/>
    <cellStyle name="Comma 3 2 2 7 13" xfId="18404" xr:uid="{E7D6C8DA-1956-4AF8-90E8-15789337FFD3}"/>
    <cellStyle name="Comma 3 2 2 7 14" xfId="18405" xr:uid="{33C3EBD3-D56F-4A8B-BA64-98350937C02F}"/>
    <cellStyle name="Comma 3 2 2 7 15" xfId="18406" xr:uid="{A6443738-9575-49CE-BB9C-EA4914FC2009}"/>
    <cellStyle name="Comma 3 2 2 7 16" xfId="18407" xr:uid="{136B8546-EF50-4CB6-A56B-464E242B63D4}"/>
    <cellStyle name="Comma 3 2 2 7 2" xfId="18408" xr:uid="{F9E416C9-8FC5-4594-8F9A-7AF3AAAEE1A9}"/>
    <cellStyle name="Comma 3 2 2 7 3" xfId="18409" xr:uid="{2E123BD3-1DEE-4E34-B1DE-54166D0F2E8E}"/>
    <cellStyle name="Comma 3 2 2 7 4" xfId="18410" xr:uid="{2B3D30A6-0429-4CCD-B973-5444340EE97E}"/>
    <cellStyle name="Comma 3 2 2 7 5" xfId="18411" xr:uid="{61D674AB-679E-4457-8181-D8F7E2C3D1FF}"/>
    <cellStyle name="Comma 3 2 2 7 6" xfId="18412" xr:uid="{F6F12DB4-A4B2-4888-8044-8A764F688D77}"/>
    <cellStyle name="Comma 3 2 2 7 7" xfId="18413" xr:uid="{C935EA17-68AF-46BF-8007-5A3154A0007F}"/>
    <cellStyle name="Comma 3 2 2 7 8" xfId="18414" xr:uid="{33AE0092-802F-4387-967E-432CC7B0242C}"/>
    <cellStyle name="Comma 3 2 2 7 9" xfId="18415" xr:uid="{BD36C1E5-FB4A-4C3A-82CC-3087B42766F6}"/>
    <cellStyle name="Comma 3 2 2 8" xfId="18416" xr:uid="{E59ED075-461E-4C89-820D-8A729B0BFCDE}"/>
    <cellStyle name="Comma 3 2 2 8 10" xfId="18417" xr:uid="{E32C3207-CA13-4D9D-9651-F6F113F45117}"/>
    <cellStyle name="Comma 3 2 2 8 11" xfId="18418" xr:uid="{0A6475AC-6C6C-4F82-96E2-138AC47D9472}"/>
    <cellStyle name="Comma 3 2 2 8 12" xfId="18419" xr:uid="{82E59E03-DCB7-4BF8-9E4A-0EEC288722C1}"/>
    <cellStyle name="Comma 3 2 2 8 13" xfId="18420" xr:uid="{F0935123-4F14-4075-81EE-9EE0A17A92BE}"/>
    <cellStyle name="Comma 3 2 2 8 14" xfId="18421" xr:uid="{3DFF104C-4FAC-4BBD-8F10-0BC626C18722}"/>
    <cellStyle name="Comma 3 2 2 8 15" xfId="18422" xr:uid="{C1E9BABA-C853-4195-928C-9A32DBAC76FA}"/>
    <cellStyle name="Comma 3 2 2 8 16" xfId="18423" xr:uid="{C86FA807-6A79-49F4-96CA-E52F40DCD2A2}"/>
    <cellStyle name="Comma 3 2 2 8 2" xfId="18424" xr:uid="{99712EA2-3152-46BC-B2B0-230C36F85DBC}"/>
    <cellStyle name="Comma 3 2 2 8 3" xfId="18425" xr:uid="{A9220FE0-A44F-48B7-9A23-9DF3B4E52452}"/>
    <cellStyle name="Comma 3 2 2 8 4" xfId="18426" xr:uid="{F7EA015F-FBA5-4E40-BC94-014FD1913105}"/>
    <cellStyle name="Comma 3 2 2 8 5" xfId="18427" xr:uid="{F790E8C5-2F19-4A33-9E04-CF683509F1ED}"/>
    <cellStyle name="Comma 3 2 2 8 6" xfId="18428" xr:uid="{3BBA6FAB-9D10-43AC-AABB-10A709405211}"/>
    <cellStyle name="Comma 3 2 2 8 7" xfId="18429" xr:uid="{C12CDECA-FF7B-45FB-B002-B24A96880E43}"/>
    <cellStyle name="Comma 3 2 2 8 8" xfId="18430" xr:uid="{8DA18F25-1F05-4D4F-BF4C-83CC4A3C7E7B}"/>
    <cellStyle name="Comma 3 2 2 8 9" xfId="18431" xr:uid="{F90D2929-5237-48BF-A8EC-92E884FD8AA2}"/>
    <cellStyle name="Comma 3 2 2 9" xfId="18432" xr:uid="{D7641D12-12B5-4DA8-A94E-29E792E14F7F}"/>
    <cellStyle name="Comma 3 2 2 9 10" xfId="18433" xr:uid="{BF93C6D9-76A6-4D97-ADDA-E1998768DB1B}"/>
    <cellStyle name="Comma 3 2 2 9 11" xfId="18434" xr:uid="{337C2913-7826-423B-858A-6363EC8DA06A}"/>
    <cellStyle name="Comma 3 2 2 9 12" xfId="18435" xr:uid="{6F04C223-0A96-4B1B-AB32-F1737887B346}"/>
    <cellStyle name="Comma 3 2 2 9 13" xfId="18436" xr:uid="{18844CB9-EB93-4111-9F7E-E38024D57612}"/>
    <cellStyle name="Comma 3 2 2 9 14" xfId="18437" xr:uid="{B9C95AC3-A168-4AA4-9EBC-47EF9286180E}"/>
    <cellStyle name="Comma 3 2 2 9 15" xfId="18438" xr:uid="{4DFF0060-41F5-4353-84EB-5B04EBDE2D9A}"/>
    <cellStyle name="Comma 3 2 2 9 16" xfId="18439" xr:uid="{93ED1782-C6DD-4697-A185-E9C4E462B40F}"/>
    <cellStyle name="Comma 3 2 2 9 2" xfId="18440" xr:uid="{09017893-C661-43CB-81D9-60518B6F557E}"/>
    <cellStyle name="Comma 3 2 2 9 3" xfId="18441" xr:uid="{38E593AB-FA7F-4434-812D-CBD1948608D6}"/>
    <cellStyle name="Comma 3 2 2 9 4" xfId="18442" xr:uid="{0302ABC0-79CD-4342-BB0A-92A36D5E6143}"/>
    <cellStyle name="Comma 3 2 2 9 5" xfId="18443" xr:uid="{FBF09BB6-F35C-4037-AB39-30ED2E1CA56B}"/>
    <cellStyle name="Comma 3 2 2 9 6" xfId="18444" xr:uid="{8BBE77AF-6C42-4966-A501-E314C1BC8D40}"/>
    <cellStyle name="Comma 3 2 2 9 7" xfId="18445" xr:uid="{653C63D2-97B2-4C3D-A099-707FE30C0478}"/>
    <cellStyle name="Comma 3 2 2 9 8" xfId="18446" xr:uid="{68D867D0-DDB0-4538-A309-63CD57C07945}"/>
    <cellStyle name="Comma 3 2 2 9 9" xfId="18447" xr:uid="{C01D794D-B66D-4A3B-9461-0E2FDE4A998D}"/>
    <cellStyle name="Comma 3 2 20" xfId="18448" xr:uid="{0BFE3169-F525-40C9-B661-F23AD2B1C15F}"/>
    <cellStyle name="Comma 3 2 21" xfId="18449" xr:uid="{A9C41321-3397-476C-9BFB-345385B8A8B4}"/>
    <cellStyle name="Comma 3 2 22" xfId="18450" xr:uid="{DA8EB76A-C0C6-4E99-ADDE-AD7F43AA8721}"/>
    <cellStyle name="Comma 3 2 23" xfId="18451" xr:uid="{66C0DA3A-6073-41E1-9A20-7C93E60F9D7B}"/>
    <cellStyle name="Comma 3 2 24" xfId="18452" xr:uid="{FB353D0D-3543-477E-AFCE-73E378658888}"/>
    <cellStyle name="Comma 3 2 25" xfId="18453" xr:uid="{E0F89E15-B218-48E4-9FBB-EB148CACCDE9}"/>
    <cellStyle name="Comma 3 2 26" xfId="18454" xr:uid="{40E5767F-7966-4837-9B81-8E3065029949}"/>
    <cellStyle name="Comma 3 2 27" xfId="18455" xr:uid="{DE7A73B9-9751-47FD-8914-859F920203B0}"/>
    <cellStyle name="Comma 3 2 28" xfId="18456" xr:uid="{6AC6266C-F5C1-495A-8CCB-D8E58AC0D5BC}"/>
    <cellStyle name="Comma 3 2 29" xfId="18457" xr:uid="{C44F660B-E96F-4DC0-AFBE-659CE32ACF59}"/>
    <cellStyle name="Comma 3 2 3" xfId="18458" xr:uid="{33312C80-1C50-4177-A10F-1A1499DA34CD}"/>
    <cellStyle name="Comma 3 2 3 10" xfId="18459" xr:uid="{ED008310-D069-4C97-B65A-3DA093A2D8C0}"/>
    <cellStyle name="Comma 3 2 3 10 10" xfId="18460" xr:uid="{3AC1C092-C559-4EB6-A43F-707B4684E3AF}"/>
    <cellStyle name="Comma 3 2 3 10 11" xfId="18461" xr:uid="{C9D53BF4-274E-47BD-8207-23E9771736C1}"/>
    <cellStyle name="Comma 3 2 3 10 12" xfId="18462" xr:uid="{B17F74F7-0F27-4542-9D62-C24B267A1AA7}"/>
    <cellStyle name="Comma 3 2 3 10 13" xfId="18463" xr:uid="{BD208AC1-9074-46EE-8138-E94BE357C4ED}"/>
    <cellStyle name="Comma 3 2 3 10 14" xfId="18464" xr:uid="{87BCDE94-BC92-40FC-BAB8-7B9698B028DC}"/>
    <cellStyle name="Comma 3 2 3 10 15" xfId="18465" xr:uid="{EE77E916-6AC2-4AB3-A9A5-BAD1762DFFAC}"/>
    <cellStyle name="Comma 3 2 3 10 16" xfId="18466" xr:uid="{1634BC04-87F2-4898-8844-01E8767E8109}"/>
    <cellStyle name="Comma 3 2 3 10 2" xfId="18467" xr:uid="{23E0FB62-1A0D-4E1C-AD5C-5DFE0EE63277}"/>
    <cellStyle name="Comma 3 2 3 10 3" xfId="18468" xr:uid="{2067F9F5-AE7E-4D95-AF34-0192C805E16E}"/>
    <cellStyle name="Comma 3 2 3 10 4" xfId="18469" xr:uid="{3F38F1DE-36D3-45F0-9385-B5413EAFE995}"/>
    <cellStyle name="Comma 3 2 3 10 5" xfId="18470" xr:uid="{271EA242-8FF9-41DB-B31C-77DBCD7E7791}"/>
    <cellStyle name="Comma 3 2 3 10 6" xfId="18471" xr:uid="{A4EE5892-36E8-4C47-B846-C06FB95D9698}"/>
    <cellStyle name="Comma 3 2 3 10 7" xfId="18472" xr:uid="{CA4B3C6F-9DA7-4361-BC61-C032700F6296}"/>
    <cellStyle name="Comma 3 2 3 10 8" xfId="18473" xr:uid="{269B44BE-690F-4463-988B-EE3A57974996}"/>
    <cellStyle name="Comma 3 2 3 10 9" xfId="18474" xr:uid="{463E9D7B-1C2B-4E75-B522-0BEA8F3BD79E}"/>
    <cellStyle name="Comma 3 2 3 11" xfId="18475" xr:uid="{67C022D0-E956-4B46-B765-3F67D62C8D66}"/>
    <cellStyle name="Comma 3 2 3 11 10" xfId="18476" xr:uid="{0DB45A10-B009-456B-A0A9-C9F5781E6B31}"/>
    <cellStyle name="Comma 3 2 3 11 11" xfId="18477" xr:uid="{66EF83FC-9056-44D5-95B9-A90CE0E30EEA}"/>
    <cellStyle name="Comma 3 2 3 11 12" xfId="18478" xr:uid="{87CCEC62-02F9-49D3-9693-2B57AE8A425E}"/>
    <cellStyle name="Comma 3 2 3 11 13" xfId="18479" xr:uid="{C153BA41-B838-4A00-A705-1B65FE6FB332}"/>
    <cellStyle name="Comma 3 2 3 11 14" xfId="18480" xr:uid="{A6162647-20BB-4A7B-B831-3C9FB0F50A44}"/>
    <cellStyle name="Comma 3 2 3 11 15" xfId="18481" xr:uid="{74037E3E-F5BF-4E5E-BE90-8CDF471CCC9B}"/>
    <cellStyle name="Comma 3 2 3 11 16" xfId="18482" xr:uid="{01339DD4-C06E-4568-96E5-AA38BF37528B}"/>
    <cellStyle name="Comma 3 2 3 11 2" xfId="18483" xr:uid="{907BCCA9-197C-4C2E-8B21-480DCD6EE316}"/>
    <cellStyle name="Comma 3 2 3 11 3" xfId="18484" xr:uid="{15937CB2-093D-45C8-B4A0-EF869A3A9089}"/>
    <cellStyle name="Comma 3 2 3 11 4" xfId="18485" xr:uid="{02CE11C9-676C-472D-B298-62645F3DF67C}"/>
    <cellStyle name="Comma 3 2 3 11 5" xfId="18486" xr:uid="{01CB3AB0-9B66-499D-BC4F-CAD73B164594}"/>
    <cellStyle name="Comma 3 2 3 11 6" xfId="18487" xr:uid="{4AF57A33-9C74-457A-8EC0-D9B84A94CAF5}"/>
    <cellStyle name="Comma 3 2 3 11 7" xfId="18488" xr:uid="{46C4F2C8-36EC-429F-B1C3-609293AA2A52}"/>
    <cellStyle name="Comma 3 2 3 11 8" xfId="18489" xr:uid="{CEBB0C3A-FCCB-4EC6-8276-3270B3599A5A}"/>
    <cellStyle name="Comma 3 2 3 11 9" xfId="18490" xr:uid="{8A3604F6-20B0-486D-888F-B4FEC91892ED}"/>
    <cellStyle name="Comma 3 2 3 12" xfId="18491" xr:uid="{99A36637-F767-4281-815D-5F3AD0819287}"/>
    <cellStyle name="Comma 3 2 3 12 10" xfId="18492" xr:uid="{490D705D-8D08-4573-96C2-B9302D3BC817}"/>
    <cellStyle name="Comma 3 2 3 12 11" xfId="18493" xr:uid="{A72CAFC3-BA4C-46C7-9E71-0115951C4508}"/>
    <cellStyle name="Comma 3 2 3 12 12" xfId="18494" xr:uid="{DF41AE04-AEC9-4A09-B2CA-639B22011053}"/>
    <cellStyle name="Comma 3 2 3 12 13" xfId="18495" xr:uid="{3FF36422-31D6-46DA-B1F9-91FC30A4DAB9}"/>
    <cellStyle name="Comma 3 2 3 12 14" xfId="18496" xr:uid="{73732E0F-0831-431F-A5D2-9F207D2F6BFB}"/>
    <cellStyle name="Comma 3 2 3 12 15" xfId="18497" xr:uid="{3A6EEBC2-8345-4B24-A58F-0FDF43AC7D9E}"/>
    <cellStyle name="Comma 3 2 3 12 16" xfId="18498" xr:uid="{D8204693-DEF1-431F-BB73-7DC25269FD75}"/>
    <cellStyle name="Comma 3 2 3 12 2" xfId="18499" xr:uid="{4C185C76-8824-471F-B872-5651D4F94ABE}"/>
    <cellStyle name="Comma 3 2 3 12 3" xfId="18500" xr:uid="{C343180B-56BD-4252-A3F7-6D169DE28383}"/>
    <cellStyle name="Comma 3 2 3 12 4" xfId="18501" xr:uid="{ABE313AE-DA65-4629-8B67-FE5F220A6B26}"/>
    <cellStyle name="Comma 3 2 3 12 5" xfId="18502" xr:uid="{B35D8F13-16AB-4B66-B2F9-EAB86E9C536A}"/>
    <cellStyle name="Comma 3 2 3 12 6" xfId="18503" xr:uid="{FB7FB48F-BA48-4319-B573-982C64B55B09}"/>
    <cellStyle name="Comma 3 2 3 12 7" xfId="18504" xr:uid="{CC2CA585-0B5C-4B69-B159-1F163896A099}"/>
    <cellStyle name="Comma 3 2 3 12 8" xfId="18505" xr:uid="{E4370BC8-E8D0-4D5C-88C8-1FE0639145EB}"/>
    <cellStyle name="Comma 3 2 3 12 9" xfId="18506" xr:uid="{B5F1ABE7-9044-4CD2-AD7C-FFCF2D28B996}"/>
    <cellStyle name="Comma 3 2 3 13" xfId="18507" xr:uid="{980A3D54-87D3-4821-B43E-DB4912F995B7}"/>
    <cellStyle name="Comma 3 2 3 13 10" xfId="18508" xr:uid="{C0865F12-E462-4097-B221-3CF4801FFAF0}"/>
    <cellStyle name="Comma 3 2 3 13 11" xfId="18509" xr:uid="{C276A8DD-B21C-45C0-840A-4F9F6655AC1D}"/>
    <cellStyle name="Comma 3 2 3 13 12" xfId="18510" xr:uid="{BAF27403-516A-453F-9D2B-21A4A21D2FF8}"/>
    <cellStyle name="Comma 3 2 3 13 13" xfId="18511" xr:uid="{DBF87863-7B30-479E-8D24-368AF0CE2C07}"/>
    <cellStyle name="Comma 3 2 3 13 14" xfId="18512" xr:uid="{F67140AA-A6A9-4F2E-8578-3389A08C4805}"/>
    <cellStyle name="Comma 3 2 3 13 15" xfId="18513" xr:uid="{EFE4CDD3-B5C4-4F2A-B18A-50DE93828B00}"/>
    <cellStyle name="Comma 3 2 3 13 16" xfId="18514" xr:uid="{7C6D6F92-5B5C-41AB-8CF2-F85D280F829F}"/>
    <cellStyle name="Comma 3 2 3 13 2" xfId="18515" xr:uid="{75F3A394-A991-4CAF-9A69-79BA995A4B0C}"/>
    <cellStyle name="Comma 3 2 3 13 3" xfId="18516" xr:uid="{98562633-3408-46D1-B5C3-FF55EE8BC989}"/>
    <cellStyle name="Comma 3 2 3 13 4" xfId="18517" xr:uid="{B5DF86DB-64A8-4FA6-AFBF-6F136D23ACBA}"/>
    <cellStyle name="Comma 3 2 3 13 5" xfId="18518" xr:uid="{BF183074-4D77-4D77-82CD-DCD3CC3B1F25}"/>
    <cellStyle name="Comma 3 2 3 13 6" xfId="18519" xr:uid="{D4848C84-7F0C-4B01-A072-4863090B5FF8}"/>
    <cellStyle name="Comma 3 2 3 13 7" xfId="18520" xr:uid="{80AB6C95-737E-43CF-9E00-AF71FFCA555E}"/>
    <cellStyle name="Comma 3 2 3 13 8" xfId="18521" xr:uid="{2290044F-4190-4A0A-A060-0D0535373A0C}"/>
    <cellStyle name="Comma 3 2 3 13 9" xfId="18522" xr:uid="{02259A1E-E879-4C37-B278-3E1D00853E41}"/>
    <cellStyle name="Comma 3 2 3 14" xfId="18523" xr:uid="{D42C2DF9-7EAA-4B41-BB5F-9C6B2548AFC4}"/>
    <cellStyle name="Comma 3 2 3 14 10" xfId="18524" xr:uid="{264CA8A8-0DD2-489F-8398-88F34D007248}"/>
    <cellStyle name="Comma 3 2 3 14 11" xfId="18525" xr:uid="{C8C5A5ED-2729-47FD-9FA3-372EE24ED4EB}"/>
    <cellStyle name="Comma 3 2 3 14 12" xfId="18526" xr:uid="{ABAD17F8-DFD0-4CBA-9A49-4BB0EFEB34F2}"/>
    <cellStyle name="Comma 3 2 3 14 13" xfId="18527" xr:uid="{365ECFAD-5123-4A4E-AAE3-8AB432961C0F}"/>
    <cellStyle name="Comma 3 2 3 14 14" xfId="18528" xr:uid="{5D56EBBB-595A-4790-96D9-86B4AAAE0E77}"/>
    <cellStyle name="Comma 3 2 3 14 15" xfId="18529" xr:uid="{30B2176A-B541-440A-95F8-D5CA07D0283B}"/>
    <cellStyle name="Comma 3 2 3 14 16" xfId="18530" xr:uid="{B2BF682D-287A-4C1A-808E-F4B6CA9EEED5}"/>
    <cellStyle name="Comma 3 2 3 14 2" xfId="18531" xr:uid="{1E833EAE-D664-4EAA-BC1E-80C95932CCDA}"/>
    <cellStyle name="Comma 3 2 3 14 3" xfId="18532" xr:uid="{D7B45A8F-3BB7-4A7B-9900-DCD6578E7CE1}"/>
    <cellStyle name="Comma 3 2 3 14 4" xfId="18533" xr:uid="{9BBF628F-CC10-4B45-8BA6-BC14DDCEC861}"/>
    <cellStyle name="Comma 3 2 3 14 5" xfId="18534" xr:uid="{2E2E8545-1805-47A4-B411-F9D2FCD3CBC0}"/>
    <cellStyle name="Comma 3 2 3 14 6" xfId="18535" xr:uid="{0DF7675E-5D83-40F2-B107-E81A12D25EC6}"/>
    <cellStyle name="Comma 3 2 3 14 7" xfId="18536" xr:uid="{31CA513A-4626-4A4A-ABB7-B936D30242CF}"/>
    <cellStyle name="Comma 3 2 3 14 8" xfId="18537" xr:uid="{3270141A-AFFE-49B0-B2D4-5509BADEED88}"/>
    <cellStyle name="Comma 3 2 3 14 9" xfId="18538" xr:uid="{2DC3838A-8766-45B4-80DD-C230E434206E}"/>
    <cellStyle name="Comma 3 2 3 15" xfId="18539" xr:uid="{FDA007A8-F11C-46E0-BD33-D9DBFA7EDE22}"/>
    <cellStyle name="Comma 3 2 3 16" xfId="18540" xr:uid="{8BACE590-157B-4F5D-A9C4-B4594B433EEB}"/>
    <cellStyle name="Comma 3 2 3 17" xfId="18541" xr:uid="{E54722B3-E830-4A43-B169-3DFC925601CD}"/>
    <cellStyle name="Comma 3 2 3 18" xfId="18542" xr:uid="{00B195D9-FC97-4241-AF6C-553CE8AF8F90}"/>
    <cellStyle name="Comma 3 2 3 19" xfId="18543" xr:uid="{DECA579E-D7F9-4848-856F-0256F9253948}"/>
    <cellStyle name="Comma 3 2 3 2" xfId="18544" xr:uid="{8FC99DA5-7173-41F8-A98A-47956C4F7136}"/>
    <cellStyle name="Comma 3 2 3 2 10" xfId="18545" xr:uid="{AFD6FDB8-8D14-45E6-89EF-B3D7B54B2146}"/>
    <cellStyle name="Comma 3 2 3 2 11" xfId="18546" xr:uid="{14B8D827-8B6C-4B5A-951B-5970160B42F3}"/>
    <cellStyle name="Comma 3 2 3 2 12" xfId="18547" xr:uid="{6E283227-9785-4388-8F66-DAE4EAE2533A}"/>
    <cellStyle name="Comma 3 2 3 2 13" xfId="18548" xr:uid="{61C0318E-A4FF-4222-9841-AB2DCB973E4F}"/>
    <cellStyle name="Comma 3 2 3 2 14" xfId="18549" xr:uid="{17538878-D619-4D0A-9E79-AB50F72724D2}"/>
    <cellStyle name="Comma 3 2 3 2 15" xfId="18550" xr:uid="{EAC10ED1-387A-4239-AC3F-A4B28CF6AAB9}"/>
    <cellStyle name="Comma 3 2 3 2 16" xfId="18551" xr:uid="{CF6D4C9A-46B7-44BC-A815-F39A07F2FF94}"/>
    <cellStyle name="Comma 3 2 3 2 2" xfId="18552" xr:uid="{384CC222-9A43-40D7-9641-8920491703BA}"/>
    <cellStyle name="Comma 3 2 3 2 3" xfId="18553" xr:uid="{FFAC0E36-C1F2-4C3A-9EAA-75050A39ACDA}"/>
    <cellStyle name="Comma 3 2 3 2 4" xfId="18554" xr:uid="{D956F005-4240-4157-9503-BBE2A849168A}"/>
    <cellStyle name="Comma 3 2 3 2 5" xfId="18555" xr:uid="{B4A96A20-8B2E-43C2-B283-CAAEF815AAC1}"/>
    <cellStyle name="Comma 3 2 3 2 6" xfId="18556" xr:uid="{4E0F2638-5328-4571-8168-65C3BFA0B01F}"/>
    <cellStyle name="Comma 3 2 3 2 7" xfId="18557" xr:uid="{76EDBD52-09FD-4CEA-91E3-7028DC2B21B5}"/>
    <cellStyle name="Comma 3 2 3 2 8" xfId="18558" xr:uid="{0B6CD997-43A8-4E38-B1EC-FC81D2B04E39}"/>
    <cellStyle name="Comma 3 2 3 2 9" xfId="18559" xr:uid="{6E2DB9A0-F2A2-44AD-A117-F2FB8F17442E}"/>
    <cellStyle name="Comma 3 2 3 20" xfId="18560" xr:uid="{34734EE2-907A-4676-AA27-B10B5AC453A1}"/>
    <cellStyle name="Comma 3 2 3 21" xfId="18561" xr:uid="{F21E40D7-2992-485A-ADFC-038BEE7B2E91}"/>
    <cellStyle name="Comma 3 2 3 22" xfId="18562" xr:uid="{88996E9B-DF8C-489D-9412-B178DBDCA805}"/>
    <cellStyle name="Comma 3 2 3 23" xfId="18563" xr:uid="{B9078DB2-635F-4AB6-9030-AD1E26CB524A}"/>
    <cellStyle name="Comma 3 2 3 24" xfId="18564" xr:uid="{C310BEEC-002B-431A-914F-61B1129E3338}"/>
    <cellStyle name="Comma 3 2 3 25" xfId="18565" xr:uid="{4BA5F9E8-9E6B-499D-B87B-09946EABE78D}"/>
    <cellStyle name="Comma 3 2 3 26" xfId="18566" xr:uid="{E64099EA-84A1-4AA0-A1E1-679A142307F0}"/>
    <cellStyle name="Comma 3 2 3 27" xfId="18567" xr:uid="{8F354419-F278-4709-95D5-7923C68F15D8}"/>
    <cellStyle name="Comma 3 2 3 28" xfId="18568" xr:uid="{7D93F5DA-33F5-44EC-8E08-6F6395D59879}"/>
    <cellStyle name="Comma 3 2 3 29" xfId="18569" xr:uid="{CC590D20-A9F8-47C1-A083-D8F9C130C985}"/>
    <cellStyle name="Comma 3 2 3 3" xfId="18570" xr:uid="{2B60EE4C-7637-4EA3-9D91-71370251CCE6}"/>
    <cellStyle name="Comma 3 2 3 3 10" xfId="18571" xr:uid="{EE6F533E-162C-4C7C-9FB4-35E3B170A33D}"/>
    <cellStyle name="Comma 3 2 3 3 11" xfId="18572" xr:uid="{F239D11C-67F3-4279-82FF-33843CA679DF}"/>
    <cellStyle name="Comma 3 2 3 3 12" xfId="18573" xr:uid="{16955ADC-F4EE-4EF4-A46B-78CB944E321B}"/>
    <cellStyle name="Comma 3 2 3 3 13" xfId="18574" xr:uid="{8B171EE2-7CB5-45FC-B9C3-0C803909CDAA}"/>
    <cellStyle name="Comma 3 2 3 3 14" xfId="18575" xr:uid="{A73D8A7B-1AE4-4333-8685-2E5FB0E95FBA}"/>
    <cellStyle name="Comma 3 2 3 3 15" xfId="18576" xr:uid="{8021A947-5DB8-4C9B-A0AA-8FF337EA71CE}"/>
    <cellStyle name="Comma 3 2 3 3 16" xfId="18577" xr:uid="{5D1D8F1A-1DB6-4323-9848-CB02C632F989}"/>
    <cellStyle name="Comma 3 2 3 3 2" xfId="18578" xr:uid="{3931D3B9-CAC8-4CC0-B1FD-5BFD92B99EDA}"/>
    <cellStyle name="Comma 3 2 3 3 3" xfId="18579" xr:uid="{7D340611-9080-476B-99B0-180F010B8232}"/>
    <cellStyle name="Comma 3 2 3 3 4" xfId="18580" xr:uid="{E08959CA-7360-4928-8D8A-4F7DA19F253E}"/>
    <cellStyle name="Comma 3 2 3 3 5" xfId="18581" xr:uid="{A7A02E17-B5DC-4089-BB52-67FFE3594281}"/>
    <cellStyle name="Comma 3 2 3 3 6" xfId="18582" xr:uid="{648305D7-2EC3-4FEB-989D-016E772E713A}"/>
    <cellStyle name="Comma 3 2 3 3 7" xfId="18583" xr:uid="{29FB81BB-D7F2-468B-A891-429AAD5F90F0}"/>
    <cellStyle name="Comma 3 2 3 3 8" xfId="18584" xr:uid="{5138EE6B-0785-4E88-A51F-0D762C1E5343}"/>
    <cellStyle name="Comma 3 2 3 3 9" xfId="18585" xr:uid="{6755D003-1CE6-4D6B-BBAF-E586629C668B}"/>
    <cellStyle name="Comma 3 2 3 4" xfId="18586" xr:uid="{4CCF083F-B635-452D-B392-971A895832F3}"/>
    <cellStyle name="Comma 3 2 3 4 10" xfId="18587" xr:uid="{B726F228-1CD4-41EB-B515-4BE1AEAF61E9}"/>
    <cellStyle name="Comma 3 2 3 4 11" xfId="18588" xr:uid="{2B7CB61D-F163-4E4D-A3D0-A82C7DF257A1}"/>
    <cellStyle name="Comma 3 2 3 4 12" xfId="18589" xr:uid="{D4E4FCC4-6FAD-418E-84D1-9566E389AE53}"/>
    <cellStyle name="Comma 3 2 3 4 13" xfId="18590" xr:uid="{8047FC83-894C-4D31-8039-EB2615208373}"/>
    <cellStyle name="Comma 3 2 3 4 14" xfId="18591" xr:uid="{A8F059E6-C9BF-44DE-9F31-6E49C28E1E5A}"/>
    <cellStyle name="Comma 3 2 3 4 15" xfId="18592" xr:uid="{708C3D3E-562D-47F2-96D7-894E48187C55}"/>
    <cellStyle name="Comma 3 2 3 4 16" xfId="18593" xr:uid="{93A7FE59-2C68-4944-AD8B-6D2212F4861B}"/>
    <cellStyle name="Comma 3 2 3 4 2" xfId="18594" xr:uid="{C0197913-A29E-4224-AF08-C3CE3CCE0E25}"/>
    <cellStyle name="Comma 3 2 3 4 3" xfId="18595" xr:uid="{90E680DA-2261-4D91-98E2-FC57F4E76862}"/>
    <cellStyle name="Comma 3 2 3 4 4" xfId="18596" xr:uid="{C77D8B1B-8E84-4517-935F-7692B02A72B2}"/>
    <cellStyle name="Comma 3 2 3 4 5" xfId="18597" xr:uid="{6116A93E-9DE6-4525-AB5E-336627225F7B}"/>
    <cellStyle name="Comma 3 2 3 4 6" xfId="18598" xr:uid="{1EDD4C58-A1B9-44E2-820B-453FE0302305}"/>
    <cellStyle name="Comma 3 2 3 4 7" xfId="18599" xr:uid="{8991CA69-7263-4D33-BAAB-86A6F3C7DCD3}"/>
    <cellStyle name="Comma 3 2 3 4 8" xfId="18600" xr:uid="{60D3F34E-9D91-49BB-8937-549FBEED33DB}"/>
    <cellStyle name="Comma 3 2 3 4 9" xfId="18601" xr:uid="{AA5CCFA7-DC05-43C7-B0D3-7075C7260C74}"/>
    <cellStyle name="Comma 3 2 3 5" xfId="18602" xr:uid="{A3E19C6C-94BF-4093-98A3-8773F3DCE386}"/>
    <cellStyle name="Comma 3 2 3 5 10" xfId="18603" xr:uid="{076253EA-9B1B-414D-A3F1-9C5E2172977C}"/>
    <cellStyle name="Comma 3 2 3 5 11" xfId="18604" xr:uid="{CDD9995E-4D6D-45B5-9CE9-CCBE25FAB21E}"/>
    <cellStyle name="Comma 3 2 3 5 12" xfId="18605" xr:uid="{B880EA36-D0E9-4988-84BF-90C9B4CF123D}"/>
    <cellStyle name="Comma 3 2 3 5 13" xfId="18606" xr:uid="{D2C68FE4-F046-4B61-8641-9ACB82B990F1}"/>
    <cellStyle name="Comma 3 2 3 5 14" xfId="18607" xr:uid="{F1F87C8D-D2AE-40D6-9BB1-E2ADD74791C2}"/>
    <cellStyle name="Comma 3 2 3 5 15" xfId="18608" xr:uid="{ABB401D0-3608-4E33-871B-FEC338B3ECEE}"/>
    <cellStyle name="Comma 3 2 3 5 16" xfId="18609" xr:uid="{66400457-D447-441E-A05E-F16A36890B1A}"/>
    <cellStyle name="Comma 3 2 3 5 2" xfId="18610" xr:uid="{C0373911-6714-4CAD-B941-D265A20F7418}"/>
    <cellStyle name="Comma 3 2 3 5 3" xfId="18611" xr:uid="{F239A945-3E72-43F1-A251-B0769DEC417B}"/>
    <cellStyle name="Comma 3 2 3 5 4" xfId="18612" xr:uid="{551D5983-F47C-4E4C-BEA3-206DC2889884}"/>
    <cellStyle name="Comma 3 2 3 5 5" xfId="18613" xr:uid="{3615DED2-EEA3-4299-81C4-E74925FFD6F4}"/>
    <cellStyle name="Comma 3 2 3 5 6" xfId="18614" xr:uid="{B53F6617-42FC-4F51-B060-6253DAAD5300}"/>
    <cellStyle name="Comma 3 2 3 5 7" xfId="18615" xr:uid="{BED66F72-F56B-4720-A954-BC21F9584F98}"/>
    <cellStyle name="Comma 3 2 3 5 8" xfId="18616" xr:uid="{40FD3B35-2BDA-4FE9-97E2-0F97F30C9A2A}"/>
    <cellStyle name="Comma 3 2 3 5 9" xfId="18617" xr:uid="{E280AFC1-E4A8-4165-9B11-A77CB3C1A0DE}"/>
    <cellStyle name="Comma 3 2 3 6" xfId="18618" xr:uid="{A3D42CD9-C8D5-46BD-8520-8D65CD1C113D}"/>
    <cellStyle name="Comma 3 2 3 6 10" xfId="18619" xr:uid="{34F34897-5AE0-4CA7-8E96-5B4632C46839}"/>
    <cellStyle name="Comma 3 2 3 6 11" xfId="18620" xr:uid="{96FBDF39-FBD5-494E-9C5E-12837589C864}"/>
    <cellStyle name="Comma 3 2 3 6 12" xfId="18621" xr:uid="{16222EEB-1E82-4E9A-BCBC-BC189DCC13AD}"/>
    <cellStyle name="Comma 3 2 3 6 13" xfId="18622" xr:uid="{1CDFE0DA-4BA6-4900-A6CC-C8FD3E4A7C17}"/>
    <cellStyle name="Comma 3 2 3 6 14" xfId="18623" xr:uid="{770915F6-E625-41D9-A597-760EDF044555}"/>
    <cellStyle name="Comma 3 2 3 6 15" xfId="18624" xr:uid="{F8A55F9D-7A29-4E85-BAB5-76F8F124F652}"/>
    <cellStyle name="Comma 3 2 3 6 16" xfId="18625" xr:uid="{B5405CC1-E83A-44EC-8270-838CAED3B355}"/>
    <cellStyle name="Comma 3 2 3 6 2" xfId="18626" xr:uid="{1332E95F-5A63-42AB-9E41-8D5180B41035}"/>
    <cellStyle name="Comma 3 2 3 6 3" xfId="18627" xr:uid="{91546EDA-D550-4E48-BF67-4C9D073507C7}"/>
    <cellStyle name="Comma 3 2 3 6 4" xfId="18628" xr:uid="{C373923A-3877-4654-B7B2-FDC05EB12618}"/>
    <cellStyle name="Comma 3 2 3 6 5" xfId="18629" xr:uid="{5990DD28-1C09-4580-81C3-FD4BD5A10458}"/>
    <cellStyle name="Comma 3 2 3 6 6" xfId="18630" xr:uid="{E182B5AC-6B39-4B33-9F4B-787BF0988B68}"/>
    <cellStyle name="Comma 3 2 3 6 7" xfId="18631" xr:uid="{B8FDA05D-0FD6-4CB7-9BEA-BC4AA54D5FFD}"/>
    <cellStyle name="Comma 3 2 3 6 8" xfId="18632" xr:uid="{67D534E6-69C3-4C39-872B-FFBF68C7ABE2}"/>
    <cellStyle name="Comma 3 2 3 6 9" xfId="18633" xr:uid="{D0F46A13-49F8-4A50-94D2-FD765C8F2678}"/>
    <cellStyle name="Comma 3 2 3 7" xfId="18634" xr:uid="{3DC3BDF0-152F-42B5-AB29-867A51AAEFAB}"/>
    <cellStyle name="Comma 3 2 3 7 10" xfId="18635" xr:uid="{0D563B67-E218-4830-A084-7A20CFA9C840}"/>
    <cellStyle name="Comma 3 2 3 7 11" xfId="18636" xr:uid="{42D58332-562F-4D0C-A3B7-E8D5FA77A324}"/>
    <cellStyle name="Comma 3 2 3 7 12" xfId="18637" xr:uid="{9E855C92-C276-4C26-AAED-9379F61F294A}"/>
    <cellStyle name="Comma 3 2 3 7 13" xfId="18638" xr:uid="{884FE603-0858-48AA-831B-9CA0A9181AC6}"/>
    <cellStyle name="Comma 3 2 3 7 14" xfId="18639" xr:uid="{B445CAEE-9A1A-4B1F-9B55-C7C3C2B13347}"/>
    <cellStyle name="Comma 3 2 3 7 15" xfId="18640" xr:uid="{87C3595B-0122-4A14-B6FA-EC5518312168}"/>
    <cellStyle name="Comma 3 2 3 7 16" xfId="18641" xr:uid="{1CC8CBF9-AF8B-43A6-971A-40A9A316C553}"/>
    <cellStyle name="Comma 3 2 3 7 2" xfId="18642" xr:uid="{4528C7A2-FD39-4A57-92C2-E6D894FA5AA0}"/>
    <cellStyle name="Comma 3 2 3 7 3" xfId="18643" xr:uid="{E7017A92-0AD3-45CA-B9F1-3EC2AE4A4149}"/>
    <cellStyle name="Comma 3 2 3 7 4" xfId="18644" xr:uid="{2CE8D880-C8D3-4E9D-9EEC-479144A0992A}"/>
    <cellStyle name="Comma 3 2 3 7 5" xfId="18645" xr:uid="{D6B6EEBC-67EE-433C-9CCB-8329D67CBF40}"/>
    <cellStyle name="Comma 3 2 3 7 6" xfId="18646" xr:uid="{81C13748-EAE4-4F34-983C-C3EBE7FD8571}"/>
    <cellStyle name="Comma 3 2 3 7 7" xfId="18647" xr:uid="{4BD82922-C82B-4732-A981-C39A04601A10}"/>
    <cellStyle name="Comma 3 2 3 7 8" xfId="18648" xr:uid="{D60D47C1-AC07-4332-A5FB-5FDBCE686622}"/>
    <cellStyle name="Comma 3 2 3 7 9" xfId="18649" xr:uid="{3024F073-A27B-473A-BB67-0F85F26681F7}"/>
    <cellStyle name="Comma 3 2 3 8" xfId="18650" xr:uid="{0B3E8984-9FF9-44AB-98DA-E14D1F0296DE}"/>
    <cellStyle name="Comma 3 2 3 8 10" xfId="18651" xr:uid="{1F02DC57-5D33-44CC-8ACB-05CFB7A3DC4C}"/>
    <cellStyle name="Comma 3 2 3 8 11" xfId="18652" xr:uid="{C75F9E43-AE19-42CD-8248-A8B299EB6F61}"/>
    <cellStyle name="Comma 3 2 3 8 12" xfId="18653" xr:uid="{38BA9108-4BD7-4CD2-976B-565F059F3A9D}"/>
    <cellStyle name="Comma 3 2 3 8 13" xfId="18654" xr:uid="{FE210AC8-BE2A-4F9F-9866-0C8F10447553}"/>
    <cellStyle name="Comma 3 2 3 8 14" xfId="18655" xr:uid="{3B34292A-949B-42E1-97F3-D9CF9F3C1354}"/>
    <cellStyle name="Comma 3 2 3 8 15" xfId="18656" xr:uid="{7FC53F51-DA73-4BB0-BBB5-51D126303E40}"/>
    <cellStyle name="Comma 3 2 3 8 16" xfId="18657" xr:uid="{4BE6FE2A-78B5-4B6F-80B9-9095BE5BA56D}"/>
    <cellStyle name="Comma 3 2 3 8 2" xfId="18658" xr:uid="{6AD2C7D1-668B-4814-9332-3447A638F57E}"/>
    <cellStyle name="Comma 3 2 3 8 3" xfId="18659" xr:uid="{89B6B90C-CEED-4C56-8C2C-271A8EA1E1B2}"/>
    <cellStyle name="Comma 3 2 3 8 4" xfId="18660" xr:uid="{B4B590CC-C511-4D01-B98E-3E26CF4609D6}"/>
    <cellStyle name="Comma 3 2 3 8 5" xfId="18661" xr:uid="{447266B1-A3A7-423D-BA72-680843CA12BD}"/>
    <cellStyle name="Comma 3 2 3 8 6" xfId="18662" xr:uid="{979FADB9-D3CB-4DBC-9B61-60BE85BCB47C}"/>
    <cellStyle name="Comma 3 2 3 8 7" xfId="18663" xr:uid="{D49661F3-D8FF-45FF-8595-88CDF707AC47}"/>
    <cellStyle name="Comma 3 2 3 8 8" xfId="18664" xr:uid="{DE20D121-068C-4798-A692-DEDA4D11995A}"/>
    <cellStyle name="Comma 3 2 3 8 9" xfId="18665" xr:uid="{81C416AF-5CD8-4E8B-ADA1-265AFC98AD30}"/>
    <cellStyle name="Comma 3 2 3 9" xfId="18666" xr:uid="{D11228D6-9FE5-41CA-B3FB-DD62139332DF}"/>
    <cellStyle name="Comma 3 2 3 9 10" xfId="18667" xr:uid="{81985659-CC19-4C22-AE7A-8BBF55F5F1A2}"/>
    <cellStyle name="Comma 3 2 3 9 11" xfId="18668" xr:uid="{A83DB1BE-76AD-46D3-B1C5-2798AB3B4A96}"/>
    <cellStyle name="Comma 3 2 3 9 12" xfId="18669" xr:uid="{DAE4DBFF-D61E-44B3-8069-A539EBC2A480}"/>
    <cellStyle name="Comma 3 2 3 9 13" xfId="18670" xr:uid="{3801A057-D683-4AF0-BA43-023E355464C6}"/>
    <cellStyle name="Comma 3 2 3 9 14" xfId="18671" xr:uid="{594FFE69-F594-4799-9465-D2D13CC88F66}"/>
    <cellStyle name="Comma 3 2 3 9 15" xfId="18672" xr:uid="{9A9B807F-246A-4A59-8D2E-230AC7F36F64}"/>
    <cellStyle name="Comma 3 2 3 9 16" xfId="18673" xr:uid="{637560FB-629F-4390-9D88-2479624EB3DD}"/>
    <cellStyle name="Comma 3 2 3 9 2" xfId="18674" xr:uid="{8147E9D4-7745-4BB0-B76F-FC759B03D5D2}"/>
    <cellStyle name="Comma 3 2 3 9 3" xfId="18675" xr:uid="{75ECD0F4-CA2D-445A-BE75-50385D9474A3}"/>
    <cellStyle name="Comma 3 2 3 9 4" xfId="18676" xr:uid="{F9F19002-5529-4176-B440-02031F2BC2CB}"/>
    <cellStyle name="Comma 3 2 3 9 5" xfId="18677" xr:uid="{9978ADBF-D322-4E99-90C5-BBAD17017336}"/>
    <cellStyle name="Comma 3 2 3 9 6" xfId="18678" xr:uid="{1CD51E59-31FD-4AC2-AE74-3971A7B0D60A}"/>
    <cellStyle name="Comma 3 2 3 9 7" xfId="18679" xr:uid="{71CE2DEB-36E6-4621-8375-581EBEFC6D2A}"/>
    <cellStyle name="Comma 3 2 3 9 8" xfId="18680" xr:uid="{68C1FE96-2DDA-45AC-A05D-B8A28102EB08}"/>
    <cellStyle name="Comma 3 2 3 9 9" xfId="18681" xr:uid="{EB529DBB-49E2-4FF1-9A47-31EA469BCD8B}"/>
    <cellStyle name="Comma 3 2 30" xfId="18682" xr:uid="{B26022AE-44CF-451A-9EF2-979F7662973C}"/>
    <cellStyle name="Comma 3 2 31" xfId="18683" xr:uid="{94373D45-D215-4C2E-8059-1451E9F1E6F3}"/>
    <cellStyle name="Comma 3 2 32" xfId="48271" xr:uid="{44E7DF95-22A0-4718-ADB3-06663E61FDDC}"/>
    <cellStyle name="Comma 3 2 33" xfId="48520" xr:uid="{C83FF22D-3ABD-4D33-BE5F-BF7241B45D93}"/>
    <cellStyle name="Comma 3 2 4" xfId="18684" xr:uid="{AFFF8C33-CDC8-4DAF-B245-6BC0EB252B58}"/>
    <cellStyle name="Comma 3 2 4 10" xfId="18685" xr:uid="{17546E91-B87A-4D0A-8F40-AC947D3B6F0F}"/>
    <cellStyle name="Comma 3 2 4 11" xfId="18686" xr:uid="{F6ABAF1F-FD60-4DF4-96BF-5187DE147B73}"/>
    <cellStyle name="Comma 3 2 4 12" xfId="18687" xr:uid="{81AA0799-1040-4722-A1E2-DD23D1DEF408}"/>
    <cellStyle name="Comma 3 2 4 13" xfId="18688" xr:uid="{4545DBCD-F23C-4F5A-9A0F-69FC8BBE561D}"/>
    <cellStyle name="Comma 3 2 4 14" xfId="18689" xr:uid="{63DCB735-2740-4B03-9A2F-A2B6CEB6C8FC}"/>
    <cellStyle name="Comma 3 2 4 15" xfId="18690" xr:uid="{F5B2666D-7E21-40C6-99B7-4CB6B8D1CE3B}"/>
    <cellStyle name="Comma 3 2 4 16" xfId="18691" xr:uid="{4345E80B-A0D7-4ED4-BEBB-5D445BA9518D}"/>
    <cellStyle name="Comma 3 2 4 2" xfId="18692" xr:uid="{91569F46-67FA-41E8-823A-627EB87DCFFA}"/>
    <cellStyle name="Comma 3 2 4 3" xfId="18693" xr:uid="{CB195593-B362-4FA7-A6CE-E06CC96075CB}"/>
    <cellStyle name="Comma 3 2 4 4" xfId="18694" xr:uid="{FB2A65E8-6B82-45ED-9F9F-B8784BBC0158}"/>
    <cellStyle name="Comma 3 2 4 5" xfId="18695" xr:uid="{2AF49366-B88E-4935-A4A4-C1968CDB76CA}"/>
    <cellStyle name="Comma 3 2 4 6" xfId="18696" xr:uid="{58A39F9E-B924-4FBA-A7F7-B59F2E4BCBF7}"/>
    <cellStyle name="Comma 3 2 4 7" xfId="18697" xr:uid="{AC645321-5007-40EA-9BF8-A6D3C0344083}"/>
    <cellStyle name="Comma 3 2 4 8" xfId="18698" xr:uid="{EBE8E8ED-51F7-4DF1-858E-B53C2D646F24}"/>
    <cellStyle name="Comma 3 2 4 9" xfId="18699" xr:uid="{32D15408-8C56-424F-AC5D-2A091A1D08E3}"/>
    <cellStyle name="Comma 3 2 5" xfId="18700" xr:uid="{D4130F72-C894-4191-9CD6-733D99D23D20}"/>
    <cellStyle name="Comma 3 2 5 10" xfId="18701" xr:uid="{0818B82F-E0B7-4817-B6FD-568507B23E27}"/>
    <cellStyle name="Comma 3 2 5 11" xfId="18702" xr:uid="{955123BE-DB6A-42C8-876A-54930D375EB6}"/>
    <cellStyle name="Comma 3 2 5 12" xfId="18703" xr:uid="{7D0FB721-F2CD-4C73-9239-38B82BCD3E63}"/>
    <cellStyle name="Comma 3 2 5 13" xfId="18704" xr:uid="{F681F418-4F41-4D47-BC31-C0391F23C86D}"/>
    <cellStyle name="Comma 3 2 5 14" xfId="18705" xr:uid="{702537B9-288C-4188-B4E8-8245EDB59A90}"/>
    <cellStyle name="Comma 3 2 5 15" xfId="18706" xr:uid="{72E7F329-6112-4973-BD5D-BDB9B471B23F}"/>
    <cellStyle name="Comma 3 2 5 16" xfId="18707" xr:uid="{8C64086C-F7CE-4FE8-9CF2-B5B0B76E661B}"/>
    <cellStyle name="Comma 3 2 5 2" xfId="18708" xr:uid="{44ADCCB0-68CC-4600-A1F4-4974C777EDCD}"/>
    <cellStyle name="Comma 3 2 5 3" xfId="18709" xr:uid="{1C878DA5-75F8-460B-AD4D-34AF45265F84}"/>
    <cellStyle name="Comma 3 2 5 4" xfId="18710" xr:uid="{1530FD8E-8B40-4135-BC3D-F033C287230A}"/>
    <cellStyle name="Comma 3 2 5 5" xfId="18711" xr:uid="{F89609B9-F538-4CE8-8CAF-6A46FE5A9E58}"/>
    <cellStyle name="Comma 3 2 5 6" xfId="18712" xr:uid="{E92048C1-E1C6-4886-8311-E9D507BABA19}"/>
    <cellStyle name="Comma 3 2 5 7" xfId="18713" xr:uid="{65FB58D6-660B-4A9D-BFF8-27C461918E79}"/>
    <cellStyle name="Comma 3 2 5 8" xfId="18714" xr:uid="{D56E0D8E-3DC4-4D49-A9D1-6E6A0626F965}"/>
    <cellStyle name="Comma 3 2 5 9" xfId="18715" xr:uid="{CCA8AFF9-8C02-4619-96EF-3684B0A63CAD}"/>
    <cellStyle name="Comma 3 2 6" xfId="18716" xr:uid="{7F28DBDD-8D46-4B8F-BF9E-91D74F058E40}"/>
    <cellStyle name="Comma 3 2 6 10" xfId="18717" xr:uid="{33B660A5-AD86-49CA-8927-624B1072D8DD}"/>
    <cellStyle name="Comma 3 2 6 11" xfId="18718" xr:uid="{02BBF5FB-C956-4C21-90CA-8391FB148ACE}"/>
    <cellStyle name="Comma 3 2 6 12" xfId="18719" xr:uid="{046107DE-B666-4DF7-BF95-21D493B77871}"/>
    <cellStyle name="Comma 3 2 6 13" xfId="18720" xr:uid="{159D3A53-61B1-4B3E-BD9E-177383B62D05}"/>
    <cellStyle name="Comma 3 2 6 14" xfId="18721" xr:uid="{49ED2449-05D2-40BF-B8D5-8C0DF1577B20}"/>
    <cellStyle name="Comma 3 2 6 15" xfId="18722" xr:uid="{BB7948F8-E67D-48CF-BB4D-9B0B34E14D16}"/>
    <cellStyle name="Comma 3 2 6 16" xfId="18723" xr:uid="{E34C18BD-1F5B-4E5E-86A4-68D0F26F2CE2}"/>
    <cellStyle name="Comma 3 2 6 2" xfId="18724" xr:uid="{9176C558-6E5D-4AD9-859D-1F34F3DDCFB9}"/>
    <cellStyle name="Comma 3 2 6 3" xfId="18725" xr:uid="{6A37322C-23CA-426A-B6D2-50E5885D2280}"/>
    <cellStyle name="Comma 3 2 6 4" xfId="18726" xr:uid="{073F9546-8791-41F7-9CF5-760E238A2F06}"/>
    <cellStyle name="Comma 3 2 6 5" xfId="18727" xr:uid="{8738262C-7358-4BAF-8BA7-61C3D3B31F5E}"/>
    <cellStyle name="Comma 3 2 6 6" xfId="18728" xr:uid="{65A24CFA-C204-45CC-BD75-27A6AB20BC2C}"/>
    <cellStyle name="Comma 3 2 6 7" xfId="18729" xr:uid="{344DCBDE-341C-4D0A-855E-0F9FF05A641F}"/>
    <cellStyle name="Comma 3 2 6 8" xfId="18730" xr:uid="{D3A044BF-980A-4A74-A7F3-30046024DB07}"/>
    <cellStyle name="Comma 3 2 6 9" xfId="18731" xr:uid="{AD65AFF0-68DE-4555-9A5A-31D1C2F8DE17}"/>
    <cellStyle name="Comma 3 2 7" xfId="18732" xr:uid="{091A7820-D116-4F84-AE6F-F36A7EA93EB8}"/>
    <cellStyle name="Comma 3 2 7 10" xfId="18733" xr:uid="{08A0B3B7-AFDC-4775-A8E8-A56DA1AB8569}"/>
    <cellStyle name="Comma 3 2 7 11" xfId="18734" xr:uid="{6F5FED67-BBB4-4AD7-8815-6B4934D156F3}"/>
    <cellStyle name="Comma 3 2 7 12" xfId="18735" xr:uid="{F346C266-25C0-4A68-81F6-F9FCBF47B6CD}"/>
    <cellStyle name="Comma 3 2 7 13" xfId="18736" xr:uid="{8858C99B-857C-489C-AD45-9997DC6F61FB}"/>
    <cellStyle name="Comma 3 2 7 14" xfId="18737" xr:uid="{7F75D4DF-669D-4718-BDBD-A2E889B55B1B}"/>
    <cellStyle name="Comma 3 2 7 15" xfId="18738" xr:uid="{EC0B38FA-1718-4362-BFA9-7FC51031C95F}"/>
    <cellStyle name="Comma 3 2 7 16" xfId="18739" xr:uid="{B2D23BEB-31EA-4409-BFA4-7AFD94B42117}"/>
    <cellStyle name="Comma 3 2 7 2" xfId="18740" xr:uid="{D7A7F5A1-043C-4DCE-BC2D-4114C24C0F93}"/>
    <cellStyle name="Comma 3 2 7 3" xfId="18741" xr:uid="{9A067872-EEFC-4845-B106-54584626BB4D}"/>
    <cellStyle name="Comma 3 2 7 4" xfId="18742" xr:uid="{523D0968-2B14-4683-BD4B-FD7C07E5E6C8}"/>
    <cellStyle name="Comma 3 2 7 5" xfId="18743" xr:uid="{61ABE088-6F04-4B20-B94B-7C248E037AA7}"/>
    <cellStyle name="Comma 3 2 7 6" xfId="18744" xr:uid="{F356ED9E-457A-4E20-99E3-D6B565F0FDA4}"/>
    <cellStyle name="Comma 3 2 7 7" xfId="18745" xr:uid="{9712BD0C-C4B4-4477-B4EF-C97F06DC3347}"/>
    <cellStyle name="Comma 3 2 7 8" xfId="18746" xr:uid="{894543E7-900B-47FE-81C5-6B5467C274DA}"/>
    <cellStyle name="Comma 3 2 7 9" xfId="18747" xr:uid="{B215C2CA-D4C2-4265-ACE1-B3FBE842DD8F}"/>
    <cellStyle name="Comma 3 2 8" xfId="18748" xr:uid="{70D438DC-27EA-4195-AE08-EEDDDD0E5BAD}"/>
    <cellStyle name="Comma 3 2 8 10" xfId="18749" xr:uid="{C71B83D8-633F-483C-B4D2-BCD25E2E1944}"/>
    <cellStyle name="Comma 3 2 8 11" xfId="18750" xr:uid="{EAEC200E-46EA-44AD-B58B-267E9313731A}"/>
    <cellStyle name="Comma 3 2 8 12" xfId="18751" xr:uid="{932474CC-34C4-4588-A0AB-C7CD54D54E5A}"/>
    <cellStyle name="Comma 3 2 8 13" xfId="18752" xr:uid="{C8B8E497-69B3-4558-A913-2BD1A82B3CBB}"/>
    <cellStyle name="Comma 3 2 8 14" xfId="18753" xr:uid="{91A7F60B-4585-4716-8D6C-03A3CF6B6930}"/>
    <cellStyle name="Comma 3 2 8 15" xfId="18754" xr:uid="{9025178D-2C34-4542-9A16-7355C226D057}"/>
    <cellStyle name="Comma 3 2 8 16" xfId="18755" xr:uid="{316F4A3E-8E2E-4CA7-8F11-02526385A39B}"/>
    <cellStyle name="Comma 3 2 8 2" xfId="18756" xr:uid="{B6659C70-D9FF-4A81-81CF-4C59B3C4EEAF}"/>
    <cellStyle name="Comma 3 2 8 3" xfId="18757" xr:uid="{A01746C2-EC1F-4CF5-A83D-C56A1177281A}"/>
    <cellStyle name="Comma 3 2 8 4" xfId="18758" xr:uid="{63750715-F106-44E0-B12A-CE6EE801ECE9}"/>
    <cellStyle name="Comma 3 2 8 5" xfId="18759" xr:uid="{5E86B5F9-FA92-4036-9B81-F66DF8EE5A10}"/>
    <cellStyle name="Comma 3 2 8 6" xfId="18760" xr:uid="{F6219F1B-32FA-46E8-B907-B84A1CB98605}"/>
    <cellStyle name="Comma 3 2 8 7" xfId="18761" xr:uid="{81D872FB-09E0-4C9A-AF4C-651455BB6D5B}"/>
    <cellStyle name="Comma 3 2 8 8" xfId="18762" xr:uid="{719872AD-6377-4951-BEDF-218A703995C6}"/>
    <cellStyle name="Comma 3 2 8 9" xfId="18763" xr:uid="{78EB1806-2C5D-494C-93FD-206AF2F3FCBC}"/>
    <cellStyle name="Comma 3 2 9" xfId="18764" xr:uid="{F5E1B508-9996-498D-B906-4AFC73B7BE72}"/>
    <cellStyle name="Comma 3 2 9 10" xfId="18765" xr:uid="{F1A6C3D7-2B3B-4B59-B2E1-46FD1275015D}"/>
    <cellStyle name="Comma 3 2 9 11" xfId="18766" xr:uid="{F07C44FE-D8A7-4B77-AAB2-D1A4FDC58B33}"/>
    <cellStyle name="Comma 3 2 9 12" xfId="18767" xr:uid="{95A8823A-DE52-4CEE-A720-945A45192BD5}"/>
    <cellStyle name="Comma 3 2 9 13" xfId="18768" xr:uid="{EE34BBBB-F831-4B38-A4F4-8EE8541754C1}"/>
    <cellStyle name="Comma 3 2 9 14" xfId="18769" xr:uid="{55A5B531-CB7D-4738-8A53-07CB98589CFA}"/>
    <cellStyle name="Comma 3 2 9 15" xfId="18770" xr:uid="{48A1BB91-560D-462F-9836-FC6A9000FA0A}"/>
    <cellStyle name="Comma 3 2 9 16" xfId="18771" xr:uid="{31911041-FC40-4582-B8A4-C941252C725F}"/>
    <cellStyle name="Comma 3 2 9 2" xfId="18772" xr:uid="{ED73EE08-1CE1-4B63-BCFA-4559DC8F2E3A}"/>
    <cellStyle name="Comma 3 2 9 3" xfId="18773" xr:uid="{120ABDEC-F799-4DA5-80E1-2109C8B464E3}"/>
    <cellStyle name="Comma 3 2 9 4" xfId="18774" xr:uid="{E4FEE74A-5B6A-4FDD-B2A6-3AAC19529073}"/>
    <cellStyle name="Comma 3 2 9 5" xfId="18775" xr:uid="{1A3574AB-48B8-4E3C-9A67-59B136473F09}"/>
    <cellStyle name="Comma 3 2 9 6" xfId="18776" xr:uid="{365FC8CC-592B-4E4D-8BAA-759DA04DF9B3}"/>
    <cellStyle name="Comma 3 2 9 7" xfId="18777" xr:uid="{661E0837-0875-4767-B2F0-FCF155AB301E}"/>
    <cellStyle name="Comma 3 2 9 8" xfId="18778" xr:uid="{8C0369D6-5FD0-42E5-B6F0-A29BEA190808}"/>
    <cellStyle name="Comma 3 2 9 9" xfId="18779" xr:uid="{C7B665B3-07D2-400C-BBCE-6126FC7E2D61}"/>
    <cellStyle name="Comma 3 3" xfId="18780" xr:uid="{EE50EA2C-3137-4317-8889-69F2B4E8245F}"/>
    <cellStyle name="Comma 3 3 2" xfId="48272" xr:uid="{2CD54E8C-8F30-4B79-85CA-CCA74863AE66}"/>
    <cellStyle name="Comma 3 3 3" xfId="48521" xr:uid="{02B4675E-3459-49E3-A885-DCBBB69D9DD8}"/>
    <cellStyle name="Comma 3 4" xfId="18781" xr:uid="{D11DBF59-C749-4094-9059-4420843794F9}"/>
    <cellStyle name="Comma 3 4 2" xfId="48522" xr:uid="{0E833B21-0898-444E-97CF-E0BBDD5281DF}"/>
    <cellStyle name="Comma 3 5" xfId="18782" xr:uid="{725895D7-9F7E-4567-B7BF-6365D45E481B}"/>
    <cellStyle name="Comma 3 5 2" xfId="18783" xr:uid="{8C779AD6-65C5-4328-8B8C-88F7EEE05D0C}"/>
    <cellStyle name="Comma 3 5 2 2" xfId="48524" xr:uid="{E01D9886-B09C-4572-845E-97E8EF35C48A}"/>
    <cellStyle name="Comma 3 5 3" xfId="48523" xr:uid="{E296452C-CA9D-49C0-B9F0-C5BB19A549DD}"/>
    <cellStyle name="Comma 3 6" xfId="18784" xr:uid="{FA7E1E7C-15A5-4D91-8678-4AB49CF1DBCB}"/>
    <cellStyle name="Comma 3 6 2" xfId="18785" xr:uid="{219989B7-03DC-480C-8093-596C4BC6C3DA}"/>
    <cellStyle name="Comma 3 6 2 10" xfId="18786" xr:uid="{958E83FB-A394-4201-BFBE-A7C575478CDB}"/>
    <cellStyle name="Comma 3 6 2 10 10" xfId="18787" xr:uid="{40645769-4B28-4982-870C-0EE29363D131}"/>
    <cellStyle name="Comma 3 6 2 10 11" xfId="18788" xr:uid="{DFB0EBCB-3C07-4218-82A1-BDBA561B5F43}"/>
    <cellStyle name="Comma 3 6 2 10 12" xfId="18789" xr:uid="{224DEA2C-4633-4970-87AE-D07F8DF98547}"/>
    <cellStyle name="Comma 3 6 2 10 13" xfId="18790" xr:uid="{175DDDB3-4EEA-469A-8E60-D0E52FEAEA91}"/>
    <cellStyle name="Comma 3 6 2 10 14" xfId="18791" xr:uid="{CB989ABE-FF60-4186-AB65-522C589C25C5}"/>
    <cellStyle name="Comma 3 6 2 10 15" xfId="18792" xr:uid="{5222A9C2-4C0E-4FDC-97A4-7F8B005B2BFC}"/>
    <cellStyle name="Comma 3 6 2 10 16" xfId="18793" xr:uid="{C9003575-0D0C-472F-AFA4-F9FB7162F9E9}"/>
    <cellStyle name="Comma 3 6 2 10 2" xfId="18794" xr:uid="{E239583C-821C-43CB-B77A-FD13BE985FAF}"/>
    <cellStyle name="Comma 3 6 2 10 3" xfId="18795" xr:uid="{6172DD90-BD86-4C71-ADAA-312971A84C93}"/>
    <cellStyle name="Comma 3 6 2 10 4" xfId="18796" xr:uid="{4BFC80B9-94E1-4D21-A29C-76A8B95BA886}"/>
    <cellStyle name="Comma 3 6 2 10 5" xfId="18797" xr:uid="{23C8B912-0A9E-4B43-8DA7-B0341E4A8180}"/>
    <cellStyle name="Comma 3 6 2 10 6" xfId="18798" xr:uid="{B4198D6A-2326-4D1C-A9C1-D33EDC2EB254}"/>
    <cellStyle name="Comma 3 6 2 10 7" xfId="18799" xr:uid="{477D8826-2FDB-4184-B635-A0D44E71A889}"/>
    <cellStyle name="Comma 3 6 2 10 8" xfId="18800" xr:uid="{4818E11C-DD13-49BE-A708-AEDFE117BF10}"/>
    <cellStyle name="Comma 3 6 2 10 9" xfId="18801" xr:uid="{937AA44F-36C5-415F-B486-9BDA4059A2C8}"/>
    <cellStyle name="Comma 3 6 2 11" xfId="18802" xr:uid="{577F66F8-55BC-4BDA-B0DD-51B417B94E1D}"/>
    <cellStyle name="Comma 3 6 2 11 10" xfId="18803" xr:uid="{34150C00-5AE0-4E7A-A1AF-C2FD72457A47}"/>
    <cellStyle name="Comma 3 6 2 11 11" xfId="18804" xr:uid="{BEE7D8BA-EA7B-4D73-B8ED-4446D7CFFF0F}"/>
    <cellStyle name="Comma 3 6 2 11 12" xfId="18805" xr:uid="{402ABC90-C4E4-4ACD-A4C9-AD3F178600F3}"/>
    <cellStyle name="Comma 3 6 2 11 13" xfId="18806" xr:uid="{E534D91D-59C7-49EB-8A94-BE331965911C}"/>
    <cellStyle name="Comma 3 6 2 11 14" xfId="18807" xr:uid="{E32B6A9A-4381-4971-ADAC-163502D347C2}"/>
    <cellStyle name="Comma 3 6 2 11 15" xfId="18808" xr:uid="{192C666B-C936-44F5-AFAD-8EC01F2F8C6F}"/>
    <cellStyle name="Comma 3 6 2 11 16" xfId="18809" xr:uid="{BDBC8256-86AA-448B-9993-8533B7C0E1E5}"/>
    <cellStyle name="Comma 3 6 2 11 2" xfId="18810" xr:uid="{1CA9A683-012C-42AD-A922-AB4BDCC93678}"/>
    <cellStyle name="Comma 3 6 2 11 3" xfId="18811" xr:uid="{4DD59C7B-EEBE-47B4-BB82-34092B3F9065}"/>
    <cellStyle name="Comma 3 6 2 11 4" xfId="18812" xr:uid="{4886B8B0-EA28-478F-BEE9-3A07488CC7F8}"/>
    <cellStyle name="Comma 3 6 2 11 5" xfId="18813" xr:uid="{0058FAAA-A16F-4DA7-8807-8ED93CC7C899}"/>
    <cellStyle name="Comma 3 6 2 11 6" xfId="18814" xr:uid="{A9CB8A64-5BFD-4453-83EE-924B98665C9B}"/>
    <cellStyle name="Comma 3 6 2 11 7" xfId="18815" xr:uid="{8602AA51-9807-49F1-8778-037B8388060F}"/>
    <cellStyle name="Comma 3 6 2 11 8" xfId="18816" xr:uid="{0563EE02-1977-40C7-A348-D41D7FAA9F34}"/>
    <cellStyle name="Comma 3 6 2 11 9" xfId="18817" xr:uid="{05252BF9-0310-4550-8196-0001B85AAE63}"/>
    <cellStyle name="Comma 3 6 2 12" xfId="18818" xr:uid="{22900294-0831-44F3-8776-2EDDB37535AB}"/>
    <cellStyle name="Comma 3 6 2 12 10" xfId="18819" xr:uid="{FE4E8E13-C6B0-4176-9D56-6973A61FFB79}"/>
    <cellStyle name="Comma 3 6 2 12 11" xfId="18820" xr:uid="{92CCE968-E4BA-447F-9853-C174F828CB36}"/>
    <cellStyle name="Comma 3 6 2 12 12" xfId="18821" xr:uid="{66AEBE7C-0A02-4D17-B454-D73807C1A8BC}"/>
    <cellStyle name="Comma 3 6 2 12 13" xfId="18822" xr:uid="{DD51D103-59F5-407C-A217-965151C452B5}"/>
    <cellStyle name="Comma 3 6 2 12 14" xfId="18823" xr:uid="{2B1B5EA7-EFDF-4CD1-B7B5-236D106B97E8}"/>
    <cellStyle name="Comma 3 6 2 12 15" xfId="18824" xr:uid="{6491173B-D5BE-414A-834C-C54B745882C9}"/>
    <cellStyle name="Comma 3 6 2 12 16" xfId="18825" xr:uid="{95C13CAB-74A6-41A2-B5E7-9E777E8061E9}"/>
    <cellStyle name="Comma 3 6 2 12 2" xfId="18826" xr:uid="{9178AB63-6E37-4D0A-B7F3-1FC2454C0390}"/>
    <cellStyle name="Comma 3 6 2 12 3" xfId="18827" xr:uid="{075DC117-4B55-4536-A4FE-052BE3D7E904}"/>
    <cellStyle name="Comma 3 6 2 12 4" xfId="18828" xr:uid="{FBCB20DF-7681-42C4-9BAF-F382FC56BC74}"/>
    <cellStyle name="Comma 3 6 2 12 5" xfId="18829" xr:uid="{82E0B445-39A3-4F3B-9D45-423C27554591}"/>
    <cellStyle name="Comma 3 6 2 12 6" xfId="18830" xr:uid="{F3DB74B5-8104-4D98-BCFA-63ED9154CE0F}"/>
    <cellStyle name="Comma 3 6 2 12 7" xfId="18831" xr:uid="{753244F3-8407-4CCA-A624-343CA154450E}"/>
    <cellStyle name="Comma 3 6 2 12 8" xfId="18832" xr:uid="{BE49B099-D22A-4C23-97E2-5432454E3DBA}"/>
    <cellStyle name="Comma 3 6 2 12 9" xfId="18833" xr:uid="{6CCD1D51-2ACA-4067-B467-7177668BE133}"/>
    <cellStyle name="Comma 3 6 2 13" xfId="18834" xr:uid="{B33F83D6-40D4-4E27-9F0C-7F632D2A774E}"/>
    <cellStyle name="Comma 3 6 2 13 10" xfId="18835" xr:uid="{49F410D5-828D-4066-89FE-0FB199C3F670}"/>
    <cellStyle name="Comma 3 6 2 13 11" xfId="18836" xr:uid="{F93FC8FA-0A02-447B-A48F-0B560A08C155}"/>
    <cellStyle name="Comma 3 6 2 13 12" xfId="18837" xr:uid="{7A17DABF-A38D-431A-8F96-F48218E6655E}"/>
    <cellStyle name="Comma 3 6 2 13 13" xfId="18838" xr:uid="{41BDB4A2-3601-4C6F-AC4C-E78189F9A16C}"/>
    <cellStyle name="Comma 3 6 2 13 14" xfId="18839" xr:uid="{8E4619B2-F3FD-4789-B532-65CFD2775DE4}"/>
    <cellStyle name="Comma 3 6 2 13 15" xfId="18840" xr:uid="{503982A5-E3AA-42B3-9C5F-1E2458BDBB83}"/>
    <cellStyle name="Comma 3 6 2 13 16" xfId="18841" xr:uid="{D0BD2514-C584-47EE-867F-E407D7E75D07}"/>
    <cellStyle name="Comma 3 6 2 13 2" xfId="18842" xr:uid="{A96965E3-9131-4C82-BDDB-AD7F203E677F}"/>
    <cellStyle name="Comma 3 6 2 13 3" xfId="18843" xr:uid="{2EDA10D2-8D74-4E4F-B607-2FA76A0A7330}"/>
    <cellStyle name="Comma 3 6 2 13 4" xfId="18844" xr:uid="{15CECAE4-4466-48A6-9CBC-B7A8D8D00FCF}"/>
    <cellStyle name="Comma 3 6 2 13 5" xfId="18845" xr:uid="{A5549BCF-A4C7-4406-970F-427B3100E4E1}"/>
    <cellStyle name="Comma 3 6 2 13 6" xfId="18846" xr:uid="{3401E9BF-F46C-40D9-B23D-5D6C7AA69339}"/>
    <cellStyle name="Comma 3 6 2 13 7" xfId="18847" xr:uid="{42CD7DFC-A4F6-4316-AA34-3F01DBB2443D}"/>
    <cellStyle name="Comma 3 6 2 13 8" xfId="18848" xr:uid="{C5F191C6-B510-4C35-8C1D-CA0FB9CC6F58}"/>
    <cellStyle name="Comma 3 6 2 13 9" xfId="18849" xr:uid="{B5E95803-54D6-4A09-BAA1-06C62D0D13CA}"/>
    <cellStyle name="Comma 3 6 2 14" xfId="18850" xr:uid="{42CD05B3-7FF2-49E3-A86E-CFA2D5430893}"/>
    <cellStyle name="Comma 3 6 2 14 10" xfId="18851" xr:uid="{2EA543F4-F5AE-496B-81D4-CBCA53AB1C21}"/>
    <cellStyle name="Comma 3 6 2 14 11" xfId="18852" xr:uid="{E93C21C5-1FC0-4AEA-87C3-FEA3F3CE4885}"/>
    <cellStyle name="Comma 3 6 2 14 12" xfId="18853" xr:uid="{A7A88D2D-0792-4557-94C3-BCCB1241EFD0}"/>
    <cellStyle name="Comma 3 6 2 14 13" xfId="18854" xr:uid="{64C702F2-B5D5-45A9-86F1-BCCB099A085B}"/>
    <cellStyle name="Comma 3 6 2 14 14" xfId="18855" xr:uid="{93D3B0D7-695E-4BCB-92B7-B9E5502B2B17}"/>
    <cellStyle name="Comma 3 6 2 14 15" xfId="18856" xr:uid="{0211DD4F-F2B3-40CD-A49A-71FB0F66A541}"/>
    <cellStyle name="Comma 3 6 2 14 16" xfId="18857" xr:uid="{96540AD9-3161-4923-98AD-78289DD44024}"/>
    <cellStyle name="Comma 3 6 2 14 2" xfId="18858" xr:uid="{C02AA0C5-A261-4C7B-961F-7B9F223ABECB}"/>
    <cellStyle name="Comma 3 6 2 14 3" xfId="18859" xr:uid="{BDDAAB34-414E-4454-82E7-FA1113C21644}"/>
    <cellStyle name="Comma 3 6 2 14 4" xfId="18860" xr:uid="{366E3944-E7EA-4D21-9EA7-E99AF16CAAF8}"/>
    <cellStyle name="Comma 3 6 2 14 5" xfId="18861" xr:uid="{AAE05FFF-0740-42AB-8877-C1D60B6D95EB}"/>
    <cellStyle name="Comma 3 6 2 14 6" xfId="18862" xr:uid="{9AE1267A-F42B-4925-93D6-678A19243859}"/>
    <cellStyle name="Comma 3 6 2 14 7" xfId="18863" xr:uid="{885E3E6A-DDEC-4EAA-A787-C42858EB17F1}"/>
    <cellStyle name="Comma 3 6 2 14 8" xfId="18864" xr:uid="{5DA63AD6-A42A-4D0E-B396-C580AB55EBF8}"/>
    <cellStyle name="Comma 3 6 2 14 9" xfId="18865" xr:uid="{F2AAB2DC-BFAD-49E7-97F3-35B641FE9588}"/>
    <cellStyle name="Comma 3 6 2 15" xfId="18866" xr:uid="{BDB74648-45DB-4FBE-9D05-CF654E2E1C30}"/>
    <cellStyle name="Comma 3 6 2 16" xfId="18867" xr:uid="{BB2F7343-8A31-44DA-AD6B-5CD7467A53DB}"/>
    <cellStyle name="Comma 3 6 2 17" xfId="18868" xr:uid="{208A1773-7D19-4A47-A77D-19C07577147E}"/>
    <cellStyle name="Comma 3 6 2 18" xfId="18869" xr:uid="{CE7A2E52-DD0E-4B95-A0D1-55AFB61513DD}"/>
    <cellStyle name="Comma 3 6 2 19" xfId="18870" xr:uid="{DD9320C0-BB61-42E8-8574-76656E4DEF9A}"/>
    <cellStyle name="Comma 3 6 2 2" xfId="18871" xr:uid="{36A2F4BC-40EE-4811-BA0B-B2C9EAA70080}"/>
    <cellStyle name="Comma 3 6 2 2 10" xfId="18872" xr:uid="{26BB2CFC-E478-4085-875D-C8E4D52AD45C}"/>
    <cellStyle name="Comma 3 6 2 2 11" xfId="18873" xr:uid="{72D0BF62-CB08-410E-A6B9-C004A363BFE0}"/>
    <cellStyle name="Comma 3 6 2 2 12" xfId="18874" xr:uid="{1E405062-3FD0-49C2-ACB7-8465FCE87FAA}"/>
    <cellStyle name="Comma 3 6 2 2 13" xfId="18875" xr:uid="{C1C53526-100C-4FD0-972E-15D1B56BB726}"/>
    <cellStyle name="Comma 3 6 2 2 14" xfId="18876" xr:uid="{83D41E95-3907-4364-B9CE-5ACDC767A12C}"/>
    <cellStyle name="Comma 3 6 2 2 15" xfId="18877" xr:uid="{8F32B9BB-C5C7-4CF8-8BFC-3C35927AF4F8}"/>
    <cellStyle name="Comma 3 6 2 2 16" xfId="18878" xr:uid="{0A07C80E-83A9-4446-99AE-605ED0E095F0}"/>
    <cellStyle name="Comma 3 6 2 2 2" xfId="18879" xr:uid="{B4B4743D-4B48-4079-8F5E-CB0912B1626C}"/>
    <cellStyle name="Comma 3 6 2 2 3" xfId="18880" xr:uid="{91358E35-D21B-4DEA-96DD-1F315143FF4B}"/>
    <cellStyle name="Comma 3 6 2 2 4" xfId="18881" xr:uid="{94114CD7-0F33-4ADC-8078-B3406519ADD3}"/>
    <cellStyle name="Comma 3 6 2 2 5" xfId="18882" xr:uid="{E14899AC-0801-4B04-8FDD-F8C1C610A777}"/>
    <cellStyle name="Comma 3 6 2 2 6" xfId="18883" xr:uid="{EDA9E965-0109-443A-A934-9E28490917B9}"/>
    <cellStyle name="Comma 3 6 2 2 7" xfId="18884" xr:uid="{CBB6ADA2-8C25-4CBE-8911-9445D9C4A50F}"/>
    <cellStyle name="Comma 3 6 2 2 8" xfId="18885" xr:uid="{E57E1D1F-2497-4416-818A-C54927D5175E}"/>
    <cellStyle name="Comma 3 6 2 2 9" xfId="18886" xr:uid="{828EF7CB-2D7B-44C4-848C-EBB62A7D6517}"/>
    <cellStyle name="Comma 3 6 2 20" xfId="18887" xr:uid="{E8A1CD23-535F-43B9-B625-10B0D600DAA8}"/>
    <cellStyle name="Comma 3 6 2 21" xfId="18888" xr:uid="{91938A1A-A708-4E63-8725-0C1963249DBE}"/>
    <cellStyle name="Comma 3 6 2 22" xfId="18889" xr:uid="{9251B7DB-5C36-46AE-A283-46BF9B1FC2BA}"/>
    <cellStyle name="Comma 3 6 2 23" xfId="18890" xr:uid="{655891AA-A0EF-48E9-AB32-2209CBC2130D}"/>
    <cellStyle name="Comma 3 6 2 24" xfId="18891" xr:uid="{5B03915C-5B2F-4DD2-992F-BC607F5FA4AB}"/>
    <cellStyle name="Comma 3 6 2 25" xfId="18892" xr:uid="{1E685D83-7FBC-4699-9949-9DE87742214F}"/>
    <cellStyle name="Comma 3 6 2 26" xfId="18893" xr:uid="{2DA860E6-FBAD-4622-BD0A-531BCC90B3B6}"/>
    <cellStyle name="Comma 3 6 2 27" xfId="18894" xr:uid="{E1A79A14-3DD7-4E9A-93F2-6449343753A3}"/>
    <cellStyle name="Comma 3 6 2 28" xfId="18895" xr:uid="{C49349D1-DB2B-4F07-A438-B81EA83B9934}"/>
    <cellStyle name="Comma 3 6 2 29" xfId="18896" xr:uid="{A0C09417-B40B-44CF-8EFE-435EB1B4083B}"/>
    <cellStyle name="Comma 3 6 2 3" xfId="18897" xr:uid="{221EC296-ADE9-4F1A-9EE7-C05A4B44AA9F}"/>
    <cellStyle name="Comma 3 6 2 3 10" xfId="18898" xr:uid="{380FA0A4-1837-43C8-81E8-430243A8937E}"/>
    <cellStyle name="Comma 3 6 2 3 11" xfId="18899" xr:uid="{F5962625-C1CD-40FC-9632-8374FF44538D}"/>
    <cellStyle name="Comma 3 6 2 3 12" xfId="18900" xr:uid="{6EBA8B35-8D59-41CA-A70B-99E2628BB703}"/>
    <cellStyle name="Comma 3 6 2 3 13" xfId="18901" xr:uid="{26343898-CA29-4E01-AC7C-C7B13CF2645D}"/>
    <cellStyle name="Comma 3 6 2 3 14" xfId="18902" xr:uid="{ABAE225E-14A3-4F05-8B41-787BF1EB284A}"/>
    <cellStyle name="Comma 3 6 2 3 15" xfId="18903" xr:uid="{4030A063-B6E8-4356-8A6C-1084C332F204}"/>
    <cellStyle name="Comma 3 6 2 3 16" xfId="18904" xr:uid="{8C08FC7A-9296-4F5C-A926-645AB060F3D3}"/>
    <cellStyle name="Comma 3 6 2 3 2" xfId="18905" xr:uid="{EF592F86-4EBF-40AE-B99F-AD4E04067989}"/>
    <cellStyle name="Comma 3 6 2 3 3" xfId="18906" xr:uid="{E0FEE7CE-AF8B-45F7-9456-2D9AB6831003}"/>
    <cellStyle name="Comma 3 6 2 3 4" xfId="18907" xr:uid="{3102FF32-FBA6-4D62-B583-A47BC7DC7508}"/>
    <cellStyle name="Comma 3 6 2 3 5" xfId="18908" xr:uid="{0367CAC9-6EC8-45AA-8D40-62BBFBBA9F40}"/>
    <cellStyle name="Comma 3 6 2 3 6" xfId="18909" xr:uid="{C8ABB980-3211-420C-8152-73D4E489F63C}"/>
    <cellStyle name="Comma 3 6 2 3 7" xfId="18910" xr:uid="{0531B373-C64E-4F04-A860-3C9FD1D5B4A6}"/>
    <cellStyle name="Comma 3 6 2 3 8" xfId="18911" xr:uid="{497B73C2-052A-4D6B-B2D6-AD348B58ABD9}"/>
    <cellStyle name="Comma 3 6 2 3 9" xfId="18912" xr:uid="{DB5DA88E-E4B4-46A2-BDF6-F19F035809B9}"/>
    <cellStyle name="Comma 3 6 2 4" xfId="18913" xr:uid="{702FF9BF-BE8E-44ED-8607-377D5B783310}"/>
    <cellStyle name="Comma 3 6 2 4 10" xfId="18914" xr:uid="{28C7005F-E25A-4C01-9641-FB11DD3A49AA}"/>
    <cellStyle name="Comma 3 6 2 4 11" xfId="18915" xr:uid="{97F3E08D-2ED3-4E42-9C8D-3E2D1D95367A}"/>
    <cellStyle name="Comma 3 6 2 4 12" xfId="18916" xr:uid="{AD0EB38C-BF15-477C-955D-69ACD754688B}"/>
    <cellStyle name="Comma 3 6 2 4 13" xfId="18917" xr:uid="{BE5CF07C-6B87-4DB7-AF8F-76D0F7288D96}"/>
    <cellStyle name="Comma 3 6 2 4 14" xfId="18918" xr:uid="{80106820-B688-4AAF-834E-42128F4D34B3}"/>
    <cellStyle name="Comma 3 6 2 4 15" xfId="18919" xr:uid="{6F5E3003-A47D-4D6D-B30E-13EE12A396C1}"/>
    <cellStyle name="Comma 3 6 2 4 16" xfId="18920" xr:uid="{FEC9B815-89F9-4CC3-8A7F-591F22AEF731}"/>
    <cellStyle name="Comma 3 6 2 4 2" xfId="18921" xr:uid="{36E5E27D-C910-4A77-AC6B-7F1151902518}"/>
    <cellStyle name="Comma 3 6 2 4 3" xfId="18922" xr:uid="{1D310F84-3391-40F7-90DA-9598960BCEC3}"/>
    <cellStyle name="Comma 3 6 2 4 4" xfId="18923" xr:uid="{1B15EE3A-2813-4ECE-99E7-E35951424172}"/>
    <cellStyle name="Comma 3 6 2 4 5" xfId="18924" xr:uid="{81EED97D-C2B7-4547-B779-FC2F2A9A768C}"/>
    <cellStyle name="Comma 3 6 2 4 6" xfId="18925" xr:uid="{BA191068-0B76-4112-90C5-7FA6A3D32531}"/>
    <cellStyle name="Comma 3 6 2 4 7" xfId="18926" xr:uid="{C5D7DB4D-F258-4C13-BF35-BF549ED47C08}"/>
    <cellStyle name="Comma 3 6 2 4 8" xfId="18927" xr:uid="{0DA5EA4F-6702-45EF-B930-06DD52108BB3}"/>
    <cellStyle name="Comma 3 6 2 4 9" xfId="18928" xr:uid="{DF0875CF-78F1-467F-B606-380053A0E2C1}"/>
    <cellStyle name="Comma 3 6 2 5" xfId="18929" xr:uid="{828FFB3C-91EB-4477-ACC6-6AD7C63BC836}"/>
    <cellStyle name="Comma 3 6 2 5 10" xfId="18930" xr:uid="{F66EBA28-296A-4BAB-B659-CCCF4757396A}"/>
    <cellStyle name="Comma 3 6 2 5 11" xfId="18931" xr:uid="{FCA8F1FC-E3F2-44C7-B0C7-56C1D1C57107}"/>
    <cellStyle name="Comma 3 6 2 5 12" xfId="18932" xr:uid="{EC59559B-9E6E-4974-83C1-4C951968DA1C}"/>
    <cellStyle name="Comma 3 6 2 5 13" xfId="18933" xr:uid="{D9207309-E590-4C0A-8D26-B30169A4F918}"/>
    <cellStyle name="Comma 3 6 2 5 14" xfId="18934" xr:uid="{A39C553A-7974-44CF-8006-14CEEFD22C2A}"/>
    <cellStyle name="Comma 3 6 2 5 15" xfId="18935" xr:uid="{229BE946-77B8-48D3-AB49-DE4A7CC0D8D6}"/>
    <cellStyle name="Comma 3 6 2 5 16" xfId="18936" xr:uid="{B47AFBCF-716C-4F48-AC37-045A39BE4036}"/>
    <cellStyle name="Comma 3 6 2 5 2" xfId="18937" xr:uid="{4D8A76D8-9352-45D4-ABDE-401246DF2CB6}"/>
    <cellStyle name="Comma 3 6 2 5 3" xfId="18938" xr:uid="{4C3E44D8-4B65-498E-8D96-3E9BCEEEE450}"/>
    <cellStyle name="Comma 3 6 2 5 4" xfId="18939" xr:uid="{837D27B3-3255-4728-99A8-3C4582320C35}"/>
    <cellStyle name="Comma 3 6 2 5 5" xfId="18940" xr:uid="{4297EEDD-0B3C-4193-B0DF-E765338BE247}"/>
    <cellStyle name="Comma 3 6 2 5 6" xfId="18941" xr:uid="{3BF30F93-312B-4689-B433-AC225403A1D4}"/>
    <cellStyle name="Comma 3 6 2 5 7" xfId="18942" xr:uid="{A7F4A8CE-7D21-409F-BD8E-3B59F81E2B45}"/>
    <cellStyle name="Comma 3 6 2 5 8" xfId="18943" xr:uid="{0CB211F0-631C-495B-9837-3EF41D21AB99}"/>
    <cellStyle name="Comma 3 6 2 5 9" xfId="18944" xr:uid="{BC973F7C-A542-4F1B-9CA6-63F74BCEF3FA}"/>
    <cellStyle name="Comma 3 6 2 6" xfId="18945" xr:uid="{C2CF559E-4850-4852-963D-3CD5DBFD42DA}"/>
    <cellStyle name="Comma 3 6 2 6 10" xfId="18946" xr:uid="{9B7514E3-1126-483E-A3C8-D47FA4D199B1}"/>
    <cellStyle name="Comma 3 6 2 6 11" xfId="18947" xr:uid="{6418A9B9-1D67-4639-85B5-BAF1AEAC7EEE}"/>
    <cellStyle name="Comma 3 6 2 6 12" xfId="18948" xr:uid="{388D5514-A703-4495-94E4-C167D03E8EE7}"/>
    <cellStyle name="Comma 3 6 2 6 13" xfId="18949" xr:uid="{E9EE3BBD-5AB8-44B7-9AE7-F1AA11BBE340}"/>
    <cellStyle name="Comma 3 6 2 6 14" xfId="18950" xr:uid="{DD15DFF7-0F28-491A-B2BC-964B73CD14A8}"/>
    <cellStyle name="Comma 3 6 2 6 15" xfId="18951" xr:uid="{490AF0F8-ADBD-4BA4-8208-C8C0F512644C}"/>
    <cellStyle name="Comma 3 6 2 6 16" xfId="18952" xr:uid="{914B3A0D-E471-43BB-AF68-366F60AB963F}"/>
    <cellStyle name="Comma 3 6 2 6 2" xfId="18953" xr:uid="{644D6232-D3D8-44EB-89C0-90E1DF7DFBB4}"/>
    <cellStyle name="Comma 3 6 2 6 3" xfId="18954" xr:uid="{7068BD96-EE14-4E94-87B7-8048B00D58DE}"/>
    <cellStyle name="Comma 3 6 2 6 4" xfId="18955" xr:uid="{95CEA64E-4938-4584-8E12-512C54CFF838}"/>
    <cellStyle name="Comma 3 6 2 6 5" xfId="18956" xr:uid="{8A8CB5A5-7934-40E8-A56A-C787C5F11FD9}"/>
    <cellStyle name="Comma 3 6 2 6 6" xfId="18957" xr:uid="{5B44342E-C356-43DB-8D98-7FF4203BB0D7}"/>
    <cellStyle name="Comma 3 6 2 6 7" xfId="18958" xr:uid="{0DC5460E-E409-4049-93F7-B5B604A383DD}"/>
    <cellStyle name="Comma 3 6 2 6 8" xfId="18959" xr:uid="{7B18C81E-5153-4C98-A8A7-D54EF570BA5B}"/>
    <cellStyle name="Comma 3 6 2 6 9" xfId="18960" xr:uid="{4678AC3B-AE03-47E0-9278-C31B7419586F}"/>
    <cellStyle name="Comma 3 6 2 7" xfId="18961" xr:uid="{7CC28834-3C98-4940-A43C-2D19E4D5149A}"/>
    <cellStyle name="Comma 3 6 2 7 10" xfId="18962" xr:uid="{AD28A906-EA03-41E2-9510-BD6AC6C2BB46}"/>
    <cellStyle name="Comma 3 6 2 7 11" xfId="18963" xr:uid="{6EF4F99C-6B12-44E8-8186-69D3A5D1AA01}"/>
    <cellStyle name="Comma 3 6 2 7 12" xfId="18964" xr:uid="{A477EF84-A696-45B3-85B1-B8A190D1DECE}"/>
    <cellStyle name="Comma 3 6 2 7 13" xfId="18965" xr:uid="{AB189FFA-C47C-45F9-9D7C-6718E29CAF9E}"/>
    <cellStyle name="Comma 3 6 2 7 14" xfId="18966" xr:uid="{CEDD2419-5740-4BBF-B6D4-8A70EEC792C2}"/>
    <cellStyle name="Comma 3 6 2 7 15" xfId="18967" xr:uid="{2B8F633E-581B-4046-A617-7EFBA8CA607F}"/>
    <cellStyle name="Comma 3 6 2 7 16" xfId="18968" xr:uid="{592DF001-1EC6-41C7-BEB7-AEBD4700F90F}"/>
    <cellStyle name="Comma 3 6 2 7 2" xfId="18969" xr:uid="{00BDEB12-6B67-4E99-9626-61FC4FA11E4B}"/>
    <cellStyle name="Comma 3 6 2 7 3" xfId="18970" xr:uid="{1C4A5DC5-F235-49D3-A5C4-E5308E1F1F11}"/>
    <cellStyle name="Comma 3 6 2 7 4" xfId="18971" xr:uid="{80444400-DED9-485A-8B9B-27389AC78CA0}"/>
    <cellStyle name="Comma 3 6 2 7 5" xfId="18972" xr:uid="{7BCC6E35-1B15-460C-92B1-70CF04A0C790}"/>
    <cellStyle name="Comma 3 6 2 7 6" xfId="18973" xr:uid="{CD5CD74A-0F0C-4885-A533-48E1DB7AF1F1}"/>
    <cellStyle name="Comma 3 6 2 7 7" xfId="18974" xr:uid="{723103BD-FAB2-4C39-9C1E-E8632BCDD39D}"/>
    <cellStyle name="Comma 3 6 2 7 8" xfId="18975" xr:uid="{83C6C991-DA83-47C5-AA22-35508204AD73}"/>
    <cellStyle name="Comma 3 6 2 7 9" xfId="18976" xr:uid="{BB73F079-85FA-4634-B265-5F0CCCF43565}"/>
    <cellStyle name="Comma 3 6 2 8" xfId="18977" xr:uid="{10E4479C-583E-44F2-A6FA-3524C3D31B85}"/>
    <cellStyle name="Comma 3 6 2 8 10" xfId="18978" xr:uid="{EFBD57DB-A0FB-4B64-9347-A9CBE00453F5}"/>
    <cellStyle name="Comma 3 6 2 8 11" xfId="18979" xr:uid="{756614F2-4AE8-4B91-A191-BC6B033F9727}"/>
    <cellStyle name="Comma 3 6 2 8 12" xfId="18980" xr:uid="{0EC93844-8CD3-41BB-B5EE-0C0C613A3D9F}"/>
    <cellStyle name="Comma 3 6 2 8 13" xfId="18981" xr:uid="{6DE3A910-2037-47A2-88E8-ED65D2D0695C}"/>
    <cellStyle name="Comma 3 6 2 8 14" xfId="18982" xr:uid="{F099DC9C-C3FB-4035-8B7A-7FEEA1AB940B}"/>
    <cellStyle name="Comma 3 6 2 8 15" xfId="18983" xr:uid="{C71351D2-5D69-4B27-88FE-48F6F063FE76}"/>
    <cellStyle name="Comma 3 6 2 8 16" xfId="18984" xr:uid="{B964CAEB-34EB-4BF2-8225-98F1828D6E25}"/>
    <cellStyle name="Comma 3 6 2 8 2" xfId="18985" xr:uid="{CA234162-923E-4AEB-A17B-D06766D36B55}"/>
    <cellStyle name="Comma 3 6 2 8 3" xfId="18986" xr:uid="{68ED61E7-E069-40E2-BB2E-BFF0E4FA3032}"/>
    <cellStyle name="Comma 3 6 2 8 4" xfId="18987" xr:uid="{58D90C7E-C18C-4F8E-A1BC-4F5E78D4C539}"/>
    <cellStyle name="Comma 3 6 2 8 5" xfId="18988" xr:uid="{772208D7-86F0-43B3-96A4-A255DFB49CA4}"/>
    <cellStyle name="Comma 3 6 2 8 6" xfId="18989" xr:uid="{1BE694F4-6F65-4224-8D48-8034DEF98DF8}"/>
    <cellStyle name="Comma 3 6 2 8 7" xfId="18990" xr:uid="{99C51A7B-D6D9-4668-AD67-85858AB98126}"/>
    <cellStyle name="Comma 3 6 2 8 8" xfId="18991" xr:uid="{2AEEA563-08EC-41D2-90A3-978FAE0C1BD8}"/>
    <cellStyle name="Comma 3 6 2 8 9" xfId="18992" xr:uid="{36AEF8CB-BDD6-4E6E-B40A-D1E925498D72}"/>
    <cellStyle name="Comma 3 6 2 9" xfId="18993" xr:uid="{4644E034-9B50-49CD-80F4-6434668A9110}"/>
    <cellStyle name="Comma 3 6 2 9 10" xfId="18994" xr:uid="{8B14EACC-F38D-4B41-A556-B880FFF19405}"/>
    <cellStyle name="Comma 3 6 2 9 11" xfId="18995" xr:uid="{AA13A5CF-629B-43FF-94C0-BDADC1B9C2D4}"/>
    <cellStyle name="Comma 3 6 2 9 12" xfId="18996" xr:uid="{551975F3-C137-40BE-9AF1-67AAD069AC53}"/>
    <cellStyle name="Comma 3 6 2 9 13" xfId="18997" xr:uid="{9EDF174C-6068-4932-9375-967694E77395}"/>
    <cellStyle name="Comma 3 6 2 9 14" xfId="18998" xr:uid="{ABCFCB11-F968-4061-90E9-60A5C99FB38D}"/>
    <cellStyle name="Comma 3 6 2 9 15" xfId="18999" xr:uid="{F18E5C3D-0E7E-4379-AEA9-F015A051C02F}"/>
    <cellStyle name="Comma 3 6 2 9 16" xfId="19000" xr:uid="{6ABAB22F-5ECB-47BD-8B8B-7D5D9D55F0DC}"/>
    <cellStyle name="Comma 3 6 2 9 2" xfId="19001" xr:uid="{6FE17506-3A7D-470C-A2EE-17085AB4F204}"/>
    <cellStyle name="Comma 3 6 2 9 3" xfId="19002" xr:uid="{4DF3705A-6F85-4D8C-9AD6-FDE00A9C4A4A}"/>
    <cellStyle name="Comma 3 6 2 9 4" xfId="19003" xr:uid="{687F500C-146B-4D8A-BB3B-EDD6AD99DEFC}"/>
    <cellStyle name="Comma 3 6 2 9 5" xfId="19004" xr:uid="{A0F20830-C3E0-4BA5-AE6A-FF0E00043884}"/>
    <cellStyle name="Comma 3 6 2 9 6" xfId="19005" xr:uid="{B2B8CEF0-A554-475C-BAAC-0C115F546557}"/>
    <cellStyle name="Comma 3 6 2 9 7" xfId="19006" xr:uid="{10AECDF4-FC41-484D-B301-377322F20FDF}"/>
    <cellStyle name="Comma 3 6 2 9 8" xfId="19007" xr:uid="{D448C60D-7603-486D-8259-ABCB9BCA7161}"/>
    <cellStyle name="Comma 3 6 2 9 9" xfId="19008" xr:uid="{E6739E04-A707-4C5C-971E-A637606EC666}"/>
    <cellStyle name="Comma 3 6 3" xfId="19009" xr:uid="{7B161B3A-50D8-4969-8DAD-415001070797}"/>
    <cellStyle name="Comma 3 6 3 10" xfId="19010" xr:uid="{EF618176-E0EE-42BD-B9CE-51D340F711B5}"/>
    <cellStyle name="Comma 3 6 3 10 10" xfId="19011" xr:uid="{8F22095B-D636-47E6-AB57-078701443C9E}"/>
    <cellStyle name="Comma 3 6 3 10 11" xfId="19012" xr:uid="{F53F4CE1-81C9-4581-9AEA-E37443A344C2}"/>
    <cellStyle name="Comma 3 6 3 10 12" xfId="19013" xr:uid="{DC04DD31-25E0-4043-9578-73B8874B37C9}"/>
    <cellStyle name="Comma 3 6 3 10 13" xfId="19014" xr:uid="{7730F782-DC2A-4E74-B95C-6AB9487B367F}"/>
    <cellStyle name="Comma 3 6 3 10 14" xfId="19015" xr:uid="{E35869E7-162D-45AA-B39E-12B12EE1A6B1}"/>
    <cellStyle name="Comma 3 6 3 10 15" xfId="19016" xr:uid="{4BC2735F-F305-4D20-936D-A8BDB9F43E86}"/>
    <cellStyle name="Comma 3 6 3 10 16" xfId="19017" xr:uid="{D62A413E-8DE6-432D-922C-557E4DED2923}"/>
    <cellStyle name="Comma 3 6 3 10 2" xfId="19018" xr:uid="{692173DB-9255-468D-A1DF-D529BCE5A142}"/>
    <cellStyle name="Comma 3 6 3 10 3" xfId="19019" xr:uid="{93522382-00BE-4313-89AB-111AA52121AC}"/>
    <cellStyle name="Comma 3 6 3 10 4" xfId="19020" xr:uid="{D9D1F500-422F-4E8F-A030-1AFFC436F827}"/>
    <cellStyle name="Comma 3 6 3 10 5" xfId="19021" xr:uid="{40D27C19-8409-4272-B971-684632C2DF0F}"/>
    <cellStyle name="Comma 3 6 3 10 6" xfId="19022" xr:uid="{AEBBBC34-90DD-4046-914B-460A1A284B4E}"/>
    <cellStyle name="Comma 3 6 3 10 7" xfId="19023" xr:uid="{461EA2BB-0E2F-4F23-90D7-A4B37941ED4F}"/>
    <cellStyle name="Comma 3 6 3 10 8" xfId="19024" xr:uid="{E21B51E1-7759-4E3D-A5EE-32962965D860}"/>
    <cellStyle name="Comma 3 6 3 10 9" xfId="19025" xr:uid="{8B8C484A-D010-410C-9E2C-35EAD3F4325D}"/>
    <cellStyle name="Comma 3 6 3 11" xfId="19026" xr:uid="{D97D401D-8DB3-4BDB-8C1D-125FF6185E82}"/>
    <cellStyle name="Comma 3 6 3 11 10" xfId="19027" xr:uid="{D9940582-C405-4908-B5EC-728A9BD4043B}"/>
    <cellStyle name="Comma 3 6 3 11 11" xfId="19028" xr:uid="{E4A00EFF-F109-47C2-A154-509A3EC28144}"/>
    <cellStyle name="Comma 3 6 3 11 12" xfId="19029" xr:uid="{9BBD49CB-4A19-40EC-A6D5-5706B5378294}"/>
    <cellStyle name="Comma 3 6 3 11 13" xfId="19030" xr:uid="{79AD52ED-153D-4FC5-B5C2-552CE322B559}"/>
    <cellStyle name="Comma 3 6 3 11 14" xfId="19031" xr:uid="{16512547-230E-4EC5-9E22-8AB43FF0F195}"/>
    <cellStyle name="Comma 3 6 3 11 15" xfId="19032" xr:uid="{E1451172-2946-4558-BB90-F4CA9126479F}"/>
    <cellStyle name="Comma 3 6 3 11 16" xfId="19033" xr:uid="{9FC5E1A6-A6CD-40CB-898E-B5DC8D3B3641}"/>
    <cellStyle name="Comma 3 6 3 11 2" xfId="19034" xr:uid="{373F35F9-6446-4ADE-B579-5E4DCC209467}"/>
    <cellStyle name="Comma 3 6 3 11 3" xfId="19035" xr:uid="{D2A51B85-D552-4F58-B3C3-F99108D07626}"/>
    <cellStyle name="Comma 3 6 3 11 4" xfId="19036" xr:uid="{7EE3CBB4-BB9C-4F64-ADEA-7FFB512F9A0A}"/>
    <cellStyle name="Comma 3 6 3 11 5" xfId="19037" xr:uid="{DAA5E501-10E1-4B80-8213-A57867907655}"/>
    <cellStyle name="Comma 3 6 3 11 6" xfId="19038" xr:uid="{EA876FF2-8CBA-4D31-A9D9-27A5E7A88DE2}"/>
    <cellStyle name="Comma 3 6 3 11 7" xfId="19039" xr:uid="{D73DBADB-74F6-4752-AED5-52B7B5463619}"/>
    <cellStyle name="Comma 3 6 3 11 8" xfId="19040" xr:uid="{0967F7E5-950C-4D81-8FC1-EBF65F508228}"/>
    <cellStyle name="Comma 3 6 3 11 9" xfId="19041" xr:uid="{BF8E77D6-5FCC-45D1-977C-8792BFC746EC}"/>
    <cellStyle name="Comma 3 6 3 12" xfId="19042" xr:uid="{0A1E1478-435F-4AC9-9576-6233F14985C0}"/>
    <cellStyle name="Comma 3 6 3 12 10" xfId="19043" xr:uid="{1769C912-C89C-4E9B-9C6F-0C1B810007AB}"/>
    <cellStyle name="Comma 3 6 3 12 11" xfId="19044" xr:uid="{D4ADD8BE-4540-4C98-A08C-97560201C98C}"/>
    <cellStyle name="Comma 3 6 3 12 12" xfId="19045" xr:uid="{AC2A1BFF-B586-432E-925E-1322377C9738}"/>
    <cellStyle name="Comma 3 6 3 12 13" xfId="19046" xr:uid="{1345B17D-BD9F-4EC9-B947-C87B35C012F5}"/>
    <cellStyle name="Comma 3 6 3 12 14" xfId="19047" xr:uid="{68ED8521-AE58-4FC0-B111-3B86557F6C50}"/>
    <cellStyle name="Comma 3 6 3 12 15" xfId="19048" xr:uid="{836F11CD-EE6F-4FCD-BBB3-6779DF502D95}"/>
    <cellStyle name="Comma 3 6 3 12 16" xfId="19049" xr:uid="{53E9531F-D8FF-47D0-88AE-1C903CB02C72}"/>
    <cellStyle name="Comma 3 6 3 12 2" xfId="19050" xr:uid="{8A68C205-3D61-4F31-94E9-7173DAFCF7C2}"/>
    <cellStyle name="Comma 3 6 3 12 3" xfId="19051" xr:uid="{5F5CA600-AF28-464C-9444-5CC473E0624D}"/>
    <cellStyle name="Comma 3 6 3 12 4" xfId="19052" xr:uid="{6E32990B-AC73-4998-8A77-9C54159FAC7F}"/>
    <cellStyle name="Comma 3 6 3 12 5" xfId="19053" xr:uid="{29165CEF-34D2-4CA7-A66C-EC7EB4A97C76}"/>
    <cellStyle name="Comma 3 6 3 12 6" xfId="19054" xr:uid="{D60E2B09-DE9E-4910-95AF-9F77A5DA913B}"/>
    <cellStyle name="Comma 3 6 3 12 7" xfId="19055" xr:uid="{A4A2BDF8-C954-43D3-ACBB-6D132E25E24D}"/>
    <cellStyle name="Comma 3 6 3 12 8" xfId="19056" xr:uid="{B2598251-3B98-4F1E-A858-BD6D5F4D589D}"/>
    <cellStyle name="Comma 3 6 3 12 9" xfId="19057" xr:uid="{74C81F19-683A-4C4B-8013-FB44E2C2EB95}"/>
    <cellStyle name="Comma 3 6 3 13" xfId="19058" xr:uid="{CC76DB3B-C703-4EB7-A205-DE805489E5A5}"/>
    <cellStyle name="Comma 3 6 3 13 10" xfId="19059" xr:uid="{4128E53C-D497-4A1E-9964-CEF68A4AAB21}"/>
    <cellStyle name="Comma 3 6 3 13 11" xfId="19060" xr:uid="{6580FB67-723E-4203-97EF-F00473CB2084}"/>
    <cellStyle name="Comma 3 6 3 13 12" xfId="19061" xr:uid="{D1DEF531-99F8-47C0-B2FD-C4ED91AABEE0}"/>
    <cellStyle name="Comma 3 6 3 13 13" xfId="19062" xr:uid="{155AFE94-1D4B-4FA5-917C-478457F9C50E}"/>
    <cellStyle name="Comma 3 6 3 13 14" xfId="19063" xr:uid="{916CF737-FC1A-4101-B220-0346794AABAD}"/>
    <cellStyle name="Comma 3 6 3 13 15" xfId="19064" xr:uid="{82389463-947F-4876-8846-6389B98B24BB}"/>
    <cellStyle name="Comma 3 6 3 13 16" xfId="19065" xr:uid="{059D9308-E654-4146-B98D-942A070AD8DB}"/>
    <cellStyle name="Comma 3 6 3 13 2" xfId="19066" xr:uid="{26D3D59B-576E-4E08-BE34-8D56DE92A602}"/>
    <cellStyle name="Comma 3 6 3 13 3" xfId="19067" xr:uid="{D7898394-CCED-4DF6-AAC3-672AAADC07F1}"/>
    <cellStyle name="Comma 3 6 3 13 4" xfId="19068" xr:uid="{EDC70B2D-CA2B-4DEA-A06D-2786A51C6A71}"/>
    <cellStyle name="Comma 3 6 3 13 5" xfId="19069" xr:uid="{BB7B5BF1-F980-439B-B229-FAF7FD4149F3}"/>
    <cellStyle name="Comma 3 6 3 13 6" xfId="19070" xr:uid="{64657BB2-09FF-4D47-B0C8-E71A0F77D3FD}"/>
    <cellStyle name="Comma 3 6 3 13 7" xfId="19071" xr:uid="{CA3E0990-41AC-44E4-8647-6CC4A963B51A}"/>
    <cellStyle name="Comma 3 6 3 13 8" xfId="19072" xr:uid="{311CF140-401A-455D-BB97-94E945D76A2D}"/>
    <cellStyle name="Comma 3 6 3 13 9" xfId="19073" xr:uid="{2F3C14B1-66D4-4193-83F9-95FED48CEC26}"/>
    <cellStyle name="Comma 3 6 3 14" xfId="19074" xr:uid="{E52AEEBE-38EA-46D8-9841-F767D20E9BD4}"/>
    <cellStyle name="Comma 3 6 3 14 10" xfId="19075" xr:uid="{7C2B423F-0C39-4579-98FB-6213F4A373CD}"/>
    <cellStyle name="Comma 3 6 3 14 11" xfId="19076" xr:uid="{DC45C0F5-2C8D-4FFC-9128-543C482641F1}"/>
    <cellStyle name="Comma 3 6 3 14 12" xfId="19077" xr:uid="{2BAC586B-1A31-4704-9F65-B4F69BC5CDBE}"/>
    <cellStyle name="Comma 3 6 3 14 13" xfId="19078" xr:uid="{5C36E179-7338-4B4E-9EEC-D23D4E7B415E}"/>
    <cellStyle name="Comma 3 6 3 14 14" xfId="19079" xr:uid="{331DD266-B8E7-4DD3-8343-15A2584B0858}"/>
    <cellStyle name="Comma 3 6 3 14 15" xfId="19080" xr:uid="{C50B9AD9-9103-498F-A318-9F622B7B6CE8}"/>
    <cellStyle name="Comma 3 6 3 14 16" xfId="19081" xr:uid="{76137683-B4AB-478A-A1D1-DD48C2CC8929}"/>
    <cellStyle name="Comma 3 6 3 14 2" xfId="19082" xr:uid="{B091D9D4-59A9-4946-A6DD-AACD7C5E2C01}"/>
    <cellStyle name="Comma 3 6 3 14 3" xfId="19083" xr:uid="{DBAFA9F9-970A-4977-B254-EBBA7F6456B9}"/>
    <cellStyle name="Comma 3 6 3 14 4" xfId="19084" xr:uid="{A701A17F-830E-4D50-9562-02CEF64F9AFD}"/>
    <cellStyle name="Comma 3 6 3 14 5" xfId="19085" xr:uid="{9D31B21E-1FF8-482F-B8F2-038B294590BB}"/>
    <cellStyle name="Comma 3 6 3 14 6" xfId="19086" xr:uid="{7EDD06B3-DC9F-487A-B793-806608695C46}"/>
    <cellStyle name="Comma 3 6 3 14 7" xfId="19087" xr:uid="{59513626-C346-4E64-BC2E-2F2A0EE4F7BA}"/>
    <cellStyle name="Comma 3 6 3 14 8" xfId="19088" xr:uid="{E7395C97-2BBE-41B7-B52A-40F3C1B3C938}"/>
    <cellStyle name="Comma 3 6 3 14 9" xfId="19089" xr:uid="{A845A576-CC11-4087-A2EE-5C6AFBEB6CE4}"/>
    <cellStyle name="Comma 3 6 3 15" xfId="19090" xr:uid="{E0FCFE50-16F1-4144-8E35-D65DE5DA8492}"/>
    <cellStyle name="Comma 3 6 3 16" xfId="19091" xr:uid="{C186F804-51ED-4CDC-A9AE-F7E2F3B5CD0C}"/>
    <cellStyle name="Comma 3 6 3 17" xfId="19092" xr:uid="{3ACA1EC4-971F-449D-BCCA-B2572ADE4388}"/>
    <cellStyle name="Comma 3 6 3 18" xfId="19093" xr:uid="{58DB6B10-6C21-43D3-9D17-D3BAB35693B2}"/>
    <cellStyle name="Comma 3 6 3 19" xfId="19094" xr:uid="{71CCCA82-8CE4-48A0-9A75-D8B533DF76B4}"/>
    <cellStyle name="Comma 3 6 3 2" xfId="19095" xr:uid="{0B46BDAC-25FE-4BB8-B5CE-9DE45D3A1112}"/>
    <cellStyle name="Comma 3 6 3 2 10" xfId="19096" xr:uid="{5BD8EBD6-746B-43D5-B01B-F097D2190F52}"/>
    <cellStyle name="Comma 3 6 3 2 11" xfId="19097" xr:uid="{1AC91FC9-D630-4707-8FAF-FC6681FB0B69}"/>
    <cellStyle name="Comma 3 6 3 2 12" xfId="19098" xr:uid="{4B898504-DC4A-4569-9E65-ED49588C8D19}"/>
    <cellStyle name="Comma 3 6 3 2 13" xfId="19099" xr:uid="{A9133E8B-447A-464B-934D-DA10220F605C}"/>
    <cellStyle name="Comma 3 6 3 2 14" xfId="19100" xr:uid="{26E541AE-8C7B-4023-9566-0A50D875BFF6}"/>
    <cellStyle name="Comma 3 6 3 2 15" xfId="19101" xr:uid="{0EFD2BEB-46C6-4622-88A5-F8AACE7861E5}"/>
    <cellStyle name="Comma 3 6 3 2 16" xfId="19102" xr:uid="{ED48E21C-0666-41A4-ADEC-F8FAE25B1551}"/>
    <cellStyle name="Comma 3 6 3 2 2" xfId="19103" xr:uid="{F31EF815-33A2-4EFB-8DE8-83079C406B18}"/>
    <cellStyle name="Comma 3 6 3 2 3" xfId="19104" xr:uid="{0CEAAECE-462A-4FFF-9BF0-7594BF9CE972}"/>
    <cellStyle name="Comma 3 6 3 2 4" xfId="19105" xr:uid="{B07E1D70-FCA6-406D-BA60-74434AC8E191}"/>
    <cellStyle name="Comma 3 6 3 2 5" xfId="19106" xr:uid="{24990450-665E-4B67-B887-CA27D143F9FC}"/>
    <cellStyle name="Comma 3 6 3 2 6" xfId="19107" xr:uid="{B37BE55D-32CF-400D-8A09-96900D760030}"/>
    <cellStyle name="Comma 3 6 3 2 7" xfId="19108" xr:uid="{334FD312-C9A0-453B-A2FF-222E5C524D51}"/>
    <cellStyle name="Comma 3 6 3 2 8" xfId="19109" xr:uid="{42238F91-7393-41C8-A3F0-C9EDE1D763BA}"/>
    <cellStyle name="Comma 3 6 3 2 9" xfId="19110" xr:uid="{C52C316C-CC1A-46C5-A340-B15EE0699098}"/>
    <cellStyle name="Comma 3 6 3 20" xfId="19111" xr:uid="{E7C27BD4-89FF-4BAE-9CC5-D1B2085D9547}"/>
    <cellStyle name="Comma 3 6 3 21" xfId="19112" xr:uid="{DE1BDB53-B3A1-46A3-AAAD-4606D2C704E5}"/>
    <cellStyle name="Comma 3 6 3 22" xfId="19113" xr:uid="{11F87CFE-21E0-49AC-AC6F-D154624C576C}"/>
    <cellStyle name="Comma 3 6 3 23" xfId="19114" xr:uid="{94417BCF-DE75-4512-9794-993210FA723D}"/>
    <cellStyle name="Comma 3 6 3 24" xfId="19115" xr:uid="{90A651AC-F154-4E51-9008-F46CE01884A3}"/>
    <cellStyle name="Comma 3 6 3 25" xfId="19116" xr:uid="{47AFD393-62CE-4CC9-A747-EA09131263AA}"/>
    <cellStyle name="Comma 3 6 3 26" xfId="19117" xr:uid="{93E7F5CD-5679-41A9-B8E7-22BBD6FD9CB3}"/>
    <cellStyle name="Comma 3 6 3 27" xfId="19118" xr:uid="{BA1B806D-5FA4-4CC6-B4ED-0E11B14AE303}"/>
    <cellStyle name="Comma 3 6 3 28" xfId="19119" xr:uid="{4FFC24C8-0119-4A84-A5C0-8690DA826C9E}"/>
    <cellStyle name="Comma 3 6 3 29" xfId="19120" xr:uid="{DD631087-BEF5-41A2-AC3D-BC031CE90F35}"/>
    <cellStyle name="Comma 3 6 3 3" xfId="19121" xr:uid="{D54E46A8-3496-4EFD-9370-D72155235AFE}"/>
    <cellStyle name="Comma 3 6 3 3 10" xfId="19122" xr:uid="{28478259-075B-4D44-A771-178D0524D174}"/>
    <cellStyle name="Comma 3 6 3 3 11" xfId="19123" xr:uid="{309AF585-01B2-46C6-9268-E2ECA0B62736}"/>
    <cellStyle name="Comma 3 6 3 3 12" xfId="19124" xr:uid="{B5985ADD-6376-4FC1-BAEB-7C62121ED310}"/>
    <cellStyle name="Comma 3 6 3 3 13" xfId="19125" xr:uid="{3ABCCC4E-A3B4-4183-B39A-5DED8193D45F}"/>
    <cellStyle name="Comma 3 6 3 3 14" xfId="19126" xr:uid="{6BA62D9B-201C-49A5-A272-5008A30CEC16}"/>
    <cellStyle name="Comma 3 6 3 3 15" xfId="19127" xr:uid="{034047F7-6857-44FB-8852-E7C9F9D016E5}"/>
    <cellStyle name="Comma 3 6 3 3 16" xfId="19128" xr:uid="{86ED43C5-EC39-4E23-B00E-84EE778E0C9B}"/>
    <cellStyle name="Comma 3 6 3 3 2" xfId="19129" xr:uid="{B3220E55-15EF-4C4E-8FF4-313EBFFE672F}"/>
    <cellStyle name="Comma 3 6 3 3 3" xfId="19130" xr:uid="{BB8E9503-85DC-43C9-9A72-5BDB9922F2B0}"/>
    <cellStyle name="Comma 3 6 3 3 4" xfId="19131" xr:uid="{F70FADA9-4BAF-4D13-9F15-99D376D3019B}"/>
    <cellStyle name="Comma 3 6 3 3 5" xfId="19132" xr:uid="{E62CDB3C-09AB-4AA1-A940-5556A5C3C2B1}"/>
    <cellStyle name="Comma 3 6 3 3 6" xfId="19133" xr:uid="{3DC7FAE4-4C6F-4727-AA14-289B4967A83D}"/>
    <cellStyle name="Comma 3 6 3 3 7" xfId="19134" xr:uid="{D0C03291-C415-42E7-8887-04831810C78D}"/>
    <cellStyle name="Comma 3 6 3 3 8" xfId="19135" xr:uid="{872D7312-6B6B-4F8D-8489-C87E9FA97AEB}"/>
    <cellStyle name="Comma 3 6 3 3 9" xfId="19136" xr:uid="{FA92CD96-E5EF-4CA4-8F5B-6F74392CBAFE}"/>
    <cellStyle name="Comma 3 6 3 4" xfId="19137" xr:uid="{98AB8956-5356-4EAC-8819-B280E8DE6763}"/>
    <cellStyle name="Comma 3 6 3 4 10" xfId="19138" xr:uid="{EAE2726A-D108-452C-BA8F-22931C5891C8}"/>
    <cellStyle name="Comma 3 6 3 4 11" xfId="19139" xr:uid="{5A497E2E-AC22-44AE-B87F-C7EF01E77B18}"/>
    <cellStyle name="Comma 3 6 3 4 12" xfId="19140" xr:uid="{0AF4C764-D94E-4CEA-9507-BF8F86941FA5}"/>
    <cellStyle name="Comma 3 6 3 4 13" xfId="19141" xr:uid="{BA8F0A64-25EB-49DE-BDAA-9DC8D29C4052}"/>
    <cellStyle name="Comma 3 6 3 4 14" xfId="19142" xr:uid="{BE1D08FB-7E12-44E7-AB3B-6E15988746DD}"/>
    <cellStyle name="Comma 3 6 3 4 15" xfId="19143" xr:uid="{79DFB4BC-BE48-44DC-AF29-F58798C99BDC}"/>
    <cellStyle name="Comma 3 6 3 4 16" xfId="19144" xr:uid="{C5EC1F50-E537-420E-ADC4-D9AF73D66110}"/>
    <cellStyle name="Comma 3 6 3 4 2" xfId="19145" xr:uid="{07C5B7A3-56CF-4981-B465-8E31D55654E4}"/>
    <cellStyle name="Comma 3 6 3 4 3" xfId="19146" xr:uid="{972218D7-5F21-4662-9161-A27C3CAD7819}"/>
    <cellStyle name="Comma 3 6 3 4 4" xfId="19147" xr:uid="{346F9306-9B58-44F8-9F10-3C9165303877}"/>
    <cellStyle name="Comma 3 6 3 4 5" xfId="19148" xr:uid="{EE83B6F4-910E-4C45-A46A-81D24270ED24}"/>
    <cellStyle name="Comma 3 6 3 4 6" xfId="19149" xr:uid="{73819080-58D8-4BBA-8EF5-A90E03E23D9A}"/>
    <cellStyle name="Comma 3 6 3 4 7" xfId="19150" xr:uid="{20FF163A-C374-42A6-B655-7F8EDEEC08B1}"/>
    <cellStyle name="Comma 3 6 3 4 8" xfId="19151" xr:uid="{E3D21A72-1BDE-4AE2-8F17-4EA209779233}"/>
    <cellStyle name="Comma 3 6 3 4 9" xfId="19152" xr:uid="{A1B3E131-A557-4808-960A-714480974835}"/>
    <cellStyle name="Comma 3 6 3 5" xfId="19153" xr:uid="{9B53A2BA-1CC2-42D4-90BA-65150E959427}"/>
    <cellStyle name="Comma 3 6 3 5 10" xfId="19154" xr:uid="{C3FEB017-8DDD-4B41-AD57-B10E03F7D9C3}"/>
    <cellStyle name="Comma 3 6 3 5 11" xfId="19155" xr:uid="{61DA14EF-6BE6-4037-8E20-9D3EEA38DD21}"/>
    <cellStyle name="Comma 3 6 3 5 12" xfId="19156" xr:uid="{B1E77760-7990-4273-BF4F-ABE119DC5DF1}"/>
    <cellStyle name="Comma 3 6 3 5 13" xfId="19157" xr:uid="{B659A945-9FDA-4369-BA1F-BC9A42C20D12}"/>
    <cellStyle name="Comma 3 6 3 5 14" xfId="19158" xr:uid="{BB02A003-B62E-47A3-A15A-27D8EDB8B73F}"/>
    <cellStyle name="Comma 3 6 3 5 15" xfId="19159" xr:uid="{F952BD66-3C21-4A23-B1C8-2ECBC1D1A4F8}"/>
    <cellStyle name="Comma 3 6 3 5 16" xfId="19160" xr:uid="{6D00682C-398C-4A3E-B7A1-1ED1D6D19A69}"/>
    <cellStyle name="Comma 3 6 3 5 2" xfId="19161" xr:uid="{675A5112-8D67-43E2-8F66-7EFFAC909B5F}"/>
    <cellStyle name="Comma 3 6 3 5 3" xfId="19162" xr:uid="{2F3DE435-6CCC-48D9-BF92-70073E438034}"/>
    <cellStyle name="Comma 3 6 3 5 4" xfId="19163" xr:uid="{7BA7BA47-818E-4464-B475-DF5F09DB38F1}"/>
    <cellStyle name="Comma 3 6 3 5 5" xfId="19164" xr:uid="{914857C7-F815-4D3A-B83F-592BA1202947}"/>
    <cellStyle name="Comma 3 6 3 5 6" xfId="19165" xr:uid="{F0F30451-DB1D-454E-BA37-C282BB8201C6}"/>
    <cellStyle name="Comma 3 6 3 5 7" xfId="19166" xr:uid="{72E3A40F-86D8-4770-AB54-DB481F36661E}"/>
    <cellStyle name="Comma 3 6 3 5 8" xfId="19167" xr:uid="{62E17FFB-5D61-46B1-997E-87568669DDEF}"/>
    <cellStyle name="Comma 3 6 3 5 9" xfId="19168" xr:uid="{2F538F46-ACF9-4929-9066-311F2AA5A3FE}"/>
    <cellStyle name="Comma 3 6 3 6" xfId="19169" xr:uid="{A83025C4-8EA7-4677-8779-A7F0DE739021}"/>
    <cellStyle name="Comma 3 6 3 6 10" xfId="19170" xr:uid="{B0A3A6A8-C8DE-4852-993A-BC5C510192AA}"/>
    <cellStyle name="Comma 3 6 3 6 11" xfId="19171" xr:uid="{6588E80C-401E-4370-A044-823780F9637F}"/>
    <cellStyle name="Comma 3 6 3 6 12" xfId="19172" xr:uid="{89EC246D-FCA2-46A4-B674-412427AB0C3C}"/>
    <cellStyle name="Comma 3 6 3 6 13" xfId="19173" xr:uid="{A41106A9-A86E-4BA3-90A0-5DD63C8B4A02}"/>
    <cellStyle name="Comma 3 6 3 6 14" xfId="19174" xr:uid="{B0DE6FE6-609D-4E9D-866E-A65834B75A80}"/>
    <cellStyle name="Comma 3 6 3 6 15" xfId="19175" xr:uid="{96DC6680-BFE7-4641-A0EA-7AFDA4E6CA05}"/>
    <cellStyle name="Comma 3 6 3 6 16" xfId="19176" xr:uid="{B6365BDE-4D3E-412E-B353-7CE31D19A7F3}"/>
    <cellStyle name="Comma 3 6 3 6 2" xfId="19177" xr:uid="{288D290C-3706-4D3E-8598-C6FFD4FC2B82}"/>
    <cellStyle name="Comma 3 6 3 6 3" xfId="19178" xr:uid="{E62A7305-F24E-4F43-BB2C-F4EB95DDB084}"/>
    <cellStyle name="Comma 3 6 3 6 4" xfId="19179" xr:uid="{12846090-A357-4AA1-B83C-BD9FD5D72AFE}"/>
    <cellStyle name="Comma 3 6 3 6 5" xfId="19180" xr:uid="{F36C36DD-587F-4E36-907F-CDB4F132441A}"/>
    <cellStyle name="Comma 3 6 3 6 6" xfId="19181" xr:uid="{0EC54691-8B8C-46D3-97CD-DFBC4AEE5785}"/>
    <cellStyle name="Comma 3 6 3 6 7" xfId="19182" xr:uid="{D23ED9B4-B554-4500-A913-FA2F04653C0E}"/>
    <cellStyle name="Comma 3 6 3 6 8" xfId="19183" xr:uid="{151C44BA-46B8-48F6-A788-B317BC26240F}"/>
    <cellStyle name="Comma 3 6 3 6 9" xfId="19184" xr:uid="{C91F66D6-218A-48CB-A56A-C2AC64C92884}"/>
    <cellStyle name="Comma 3 6 3 7" xfId="19185" xr:uid="{C2B9994B-6FE4-4091-BCB2-4CCFED18C0CA}"/>
    <cellStyle name="Comma 3 6 3 7 10" xfId="19186" xr:uid="{EA1EC778-EF1E-4056-81CC-1ADC2484BE35}"/>
    <cellStyle name="Comma 3 6 3 7 11" xfId="19187" xr:uid="{69217271-C9E2-4EAA-8C76-96530331FF7F}"/>
    <cellStyle name="Comma 3 6 3 7 12" xfId="19188" xr:uid="{5E0E0C33-E370-43A5-AB49-28ACB7198B53}"/>
    <cellStyle name="Comma 3 6 3 7 13" xfId="19189" xr:uid="{6E0DE8BF-E7C0-4F2D-81A4-BC021E7406B5}"/>
    <cellStyle name="Comma 3 6 3 7 14" xfId="19190" xr:uid="{7FAD98A9-05D5-4064-B165-D8AA72074F31}"/>
    <cellStyle name="Comma 3 6 3 7 15" xfId="19191" xr:uid="{426B6584-FBD8-4516-9689-A4F929A8442E}"/>
    <cellStyle name="Comma 3 6 3 7 16" xfId="19192" xr:uid="{F5BDBD39-F72B-46B0-A4E0-36EA562A052A}"/>
    <cellStyle name="Comma 3 6 3 7 2" xfId="19193" xr:uid="{4DDF8072-16AE-4B8C-B206-706E02F85A41}"/>
    <cellStyle name="Comma 3 6 3 7 3" xfId="19194" xr:uid="{EF69F6DB-E32B-4A57-B65E-3C60B949ED03}"/>
    <cellStyle name="Comma 3 6 3 7 4" xfId="19195" xr:uid="{DBEA8CEE-F1C1-4180-9125-C8E56218BC57}"/>
    <cellStyle name="Comma 3 6 3 7 5" xfId="19196" xr:uid="{F2083D3F-9FE1-4636-9754-ECC0868C0CF7}"/>
    <cellStyle name="Comma 3 6 3 7 6" xfId="19197" xr:uid="{D2456D81-C415-4612-BAF5-F5FAB0207CFA}"/>
    <cellStyle name="Comma 3 6 3 7 7" xfId="19198" xr:uid="{3ADA2A30-13F6-4570-89CC-E6E0D292D9A6}"/>
    <cellStyle name="Comma 3 6 3 7 8" xfId="19199" xr:uid="{6874AD66-663E-4C6F-87AB-E432D3B704A5}"/>
    <cellStyle name="Comma 3 6 3 7 9" xfId="19200" xr:uid="{09AB4BA6-70C9-4C13-AAE9-69E9CC540C0E}"/>
    <cellStyle name="Comma 3 6 3 8" xfId="19201" xr:uid="{A9EFD834-6E95-471C-BC10-BE4286751A51}"/>
    <cellStyle name="Comma 3 6 3 8 10" xfId="19202" xr:uid="{12236792-AAFB-42A9-923E-91FAA6E37A28}"/>
    <cellStyle name="Comma 3 6 3 8 11" xfId="19203" xr:uid="{F53EAE3D-619E-4B1F-A23F-52C840BBD5E6}"/>
    <cellStyle name="Comma 3 6 3 8 12" xfId="19204" xr:uid="{986BE5ED-66EB-4A02-AD9D-7289D0E3B4C3}"/>
    <cellStyle name="Comma 3 6 3 8 13" xfId="19205" xr:uid="{15BA1293-D376-472D-BE8A-6D4E69F38440}"/>
    <cellStyle name="Comma 3 6 3 8 14" xfId="19206" xr:uid="{3B25CBF8-0E28-4893-BEAC-A039A572E29B}"/>
    <cellStyle name="Comma 3 6 3 8 15" xfId="19207" xr:uid="{315C862C-A4EF-4D26-B4D9-9865915A6A05}"/>
    <cellStyle name="Comma 3 6 3 8 16" xfId="19208" xr:uid="{6685CA36-6806-4153-95F3-CC08E6BE50EC}"/>
    <cellStyle name="Comma 3 6 3 8 2" xfId="19209" xr:uid="{66BA03AE-314E-4DF9-97B0-EA044DE5F253}"/>
    <cellStyle name="Comma 3 6 3 8 3" xfId="19210" xr:uid="{1D8CEE1F-7116-4298-86F8-7E2731AF5F4A}"/>
    <cellStyle name="Comma 3 6 3 8 4" xfId="19211" xr:uid="{97E66F42-F020-4F6F-8735-CAF9A32537E2}"/>
    <cellStyle name="Comma 3 6 3 8 5" xfId="19212" xr:uid="{2DAEBBCD-C06A-4372-905D-FB867A791758}"/>
    <cellStyle name="Comma 3 6 3 8 6" xfId="19213" xr:uid="{731EFA82-ED25-4ACA-B202-FAF50B2098C7}"/>
    <cellStyle name="Comma 3 6 3 8 7" xfId="19214" xr:uid="{FAA03EF1-40C9-48D6-BD02-5728BE78BC76}"/>
    <cellStyle name="Comma 3 6 3 8 8" xfId="19215" xr:uid="{F755F774-8AFD-49A9-93B9-EAC768215964}"/>
    <cellStyle name="Comma 3 6 3 8 9" xfId="19216" xr:uid="{B93A60FB-F16B-4C23-951B-4D7C41FF8764}"/>
    <cellStyle name="Comma 3 6 3 9" xfId="19217" xr:uid="{11E1A050-9F71-4EC9-BE1C-C2C166323450}"/>
    <cellStyle name="Comma 3 6 3 9 10" xfId="19218" xr:uid="{86197222-AEAA-4EDF-B8E8-006AFE6039E5}"/>
    <cellStyle name="Comma 3 6 3 9 11" xfId="19219" xr:uid="{6428DA23-72A3-4D2F-ADEB-102744E3C5E7}"/>
    <cellStyle name="Comma 3 6 3 9 12" xfId="19220" xr:uid="{3E8D8498-62DF-4AD4-9835-FC81945BD0FF}"/>
    <cellStyle name="Comma 3 6 3 9 13" xfId="19221" xr:uid="{EC3067BF-0094-480F-BBD8-0CB73C27DE6C}"/>
    <cellStyle name="Comma 3 6 3 9 14" xfId="19222" xr:uid="{51F17C88-DD7F-482F-A096-45AD10EDF449}"/>
    <cellStyle name="Comma 3 6 3 9 15" xfId="19223" xr:uid="{D42B8A9D-0F76-44FD-A8F1-FCD8A0227181}"/>
    <cellStyle name="Comma 3 6 3 9 16" xfId="19224" xr:uid="{DA138142-89B3-414E-BD5D-7D3FA3783328}"/>
    <cellStyle name="Comma 3 6 3 9 2" xfId="19225" xr:uid="{319E7252-EA24-49ED-86BC-FA4968AC0BFE}"/>
    <cellStyle name="Comma 3 6 3 9 3" xfId="19226" xr:uid="{A5C1B1CB-FA86-4C10-9794-A0B6E017FE44}"/>
    <cellStyle name="Comma 3 6 3 9 4" xfId="19227" xr:uid="{79ECFE6E-0A6D-4B28-A9AA-4C72012C5294}"/>
    <cellStyle name="Comma 3 6 3 9 5" xfId="19228" xr:uid="{9B0D063D-C822-4729-9E40-8AC7DD837DFF}"/>
    <cellStyle name="Comma 3 6 3 9 6" xfId="19229" xr:uid="{DAB4AC0D-B7D2-47F1-8DFE-E21D6A50F2D9}"/>
    <cellStyle name="Comma 3 6 3 9 7" xfId="19230" xr:uid="{1F5CB5BB-6F91-43D7-932D-BD5E0799A6E8}"/>
    <cellStyle name="Comma 3 6 3 9 8" xfId="19231" xr:uid="{8BFA095E-A19B-4B61-9C18-B1397184D0B5}"/>
    <cellStyle name="Comma 3 6 3 9 9" xfId="19232" xr:uid="{69315966-718D-48F2-A742-CEDBD93392C9}"/>
    <cellStyle name="Comma 3 6 4" xfId="19233" xr:uid="{446D4A4D-B548-421B-ADBE-FB09C6C78DA3}"/>
    <cellStyle name="Comma 3 6 4 10" xfId="19234" xr:uid="{0E17D0E6-AD06-4892-B5A0-489B823E0E11}"/>
    <cellStyle name="Comma 3 6 4 10 10" xfId="19235" xr:uid="{6B83FE3F-35B0-4E0D-8A24-DEC754E2ECA8}"/>
    <cellStyle name="Comma 3 6 4 10 11" xfId="19236" xr:uid="{88F4F621-D659-40C0-B0CC-7912B91C40AF}"/>
    <cellStyle name="Comma 3 6 4 10 12" xfId="19237" xr:uid="{7FD21B27-D4E9-4EED-BB41-845A88B46132}"/>
    <cellStyle name="Comma 3 6 4 10 13" xfId="19238" xr:uid="{6F6A4C26-740E-4725-870F-FC2B7655D976}"/>
    <cellStyle name="Comma 3 6 4 10 14" xfId="19239" xr:uid="{A53E654F-3AC6-4C97-BDC7-BAD196353C2F}"/>
    <cellStyle name="Comma 3 6 4 10 15" xfId="19240" xr:uid="{6AF42CC4-73CB-4DA2-A3B2-E0628B1D1555}"/>
    <cellStyle name="Comma 3 6 4 10 16" xfId="19241" xr:uid="{6FEABF8B-03BE-4F55-B99E-529A2BD256F4}"/>
    <cellStyle name="Comma 3 6 4 10 2" xfId="19242" xr:uid="{DC4C4ECF-37F6-48CD-B91B-451A0EB2184C}"/>
    <cellStyle name="Comma 3 6 4 10 3" xfId="19243" xr:uid="{89F38A89-253C-49BC-9DC3-5B57B71D2E35}"/>
    <cellStyle name="Comma 3 6 4 10 4" xfId="19244" xr:uid="{C989265E-551E-4E51-B781-C13B26BE5112}"/>
    <cellStyle name="Comma 3 6 4 10 5" xfId="19245" xr:uid="{9BCFDCC3-3EA8-40E0-BE22-A20D94D98AA0}"/>
    <cellStyle name="Comma 3 6 4 10 6" xfId="19246" xr:uid="{4150D4A0-A639-4A40-8675-CA20A45AF791}"/>
    <cellStyle name="Comma 3 6 4 10 7" xfId="19247" xr:uid="{EF41A15D-29A1-42C4-BD72-0DF1D7D474EA}"/>
    <cellStyle name="Comma 3 6 4 10 8" xfId="19248" xr:uid="{87A80352-BE2F-4F06-A9B0-A3472C5DC2EB}"/>
    <cellStyle name="Comma 3 6 4 10 9" xfId="19249" xr:uid="{6BD13407-EC64-47D0-B0EC-D1A74ED37E83}"/>
    <cellStyle name="Comma 3 6 4 11" xfId="19250" xr:uid="{B9B0B3CE-3A12-439B-A1CD-2A6FACA78068}"/>
    <cellStyle name="Comma 3 6 4 11 10" xfId="19251" xr:uid="{2AB6D2E5-4E47-4EA9-9C6E-73AA2386B803}"/>
    <cellStyle name="Comma 3 6 4 11 11" xfId="19252" xr:uid="{D0C339C4-C9DE-42AE-A981-D23CF3D8EBE8}"/>
    <cellStyle name="Comma 3 6 4 11 12" xfId="19253" xr:uid="{3BE1DD21-1785-4DD6-A8A5-5C12D127C0B2}"/>
    <cellStyle name="Comma 3 6 4 11 13" xfId="19254" xr:uid="{85A71AC4-6002-4F3F-832C-D55CDAB58CAF}"/>
    <cellStyle name="Comma 3 6 4 11 14" xfId="19255" xr:uid="{72B769B0-EAE0-4684-AEFB-4318DCAA82F6}"/>
    <cellStyle name="Comma 3 6 4 11 15" xfId="19256" xr:uid="{63CF9C13-BAB9-4FDC-ADED-F0DD52B0D741}"/>
    <cellStyle name="Comma 3 6 4 11 16" xfId="19257" xr:uid="{C6D0EC71-A4A7-4734-AA15-3248BA85A907}"/>
    <cellStyle name="Comma 3 6 4 11 2" xfId="19258" xr:uid="{88CCCFBE-4FBE-4BE7-B927-15E44B12C26F}"/>
    <cellStyle name="Comma 3 6 4 11 3" xfId="19259" xr:uid="{421B61DB-D256-497E-957E-D1B7253E322E}"/>
    <cellStyle name="Comma 3 6 4 11 4" xfId="19260" xr:uid="{CA05973C-CE40-4187-B6E5-A3543403F1DD}"/>
    <cellStyle name="Comma 3 6 4 11 5" xfId="19261" xr:uid="{7B6900D6-2DEB-4FC3-B725-EB8EB45D629D}"/>
    <cellStyle name="Comma 3 6 4 11 6" xfId="19262" xr:uid="{C2CC9F3E-DF8F-4E82-85B8-A1F427F312B3}"/>
    <cellStyle name="Comma 3 6 4 11 7" xfId="19263" xr:uid="{65914874-F70C-4F5B-9E4F-C43C25B5EF97}"/>
    <cellStyle name="Comma 3 6 4 11 8" xfId="19264" xr:uid="{4C580A78-EECF-4C4E-811E-F2B5985BD94D}"/>
    <cellStyle name="Comma 3 6 4 11 9" xfId="19265" xr:uid="{0B17F7E6-5454-46E3-9079-FB88D20C91E6}"/>
    <cellStyle name="Comma 3 6 4 12" xfId="19266" xr:uid="{42EA5360-1026-473F-9C75-3915E0FA246A}"/>
    <cellStyle name="Comma 3 6 4 12 10" xfId="19267" xr:uid="{06FC91C6-B4A3-4FD2-BFCD-02E654AD4285}"/>
    <cellStyle name="Comma 3 6 4 12 11" xfId="19268" xr:uid="{C6806AB8-0248-4F13-AE6C-ACF2D4E3B13E}"/>
    <cellStyle name="Comma 3 6 4 12 12" xfId="19269" xr:uid="{2F3A06CC-0A59-4E98-AB51-3AA0113048AC}"/>
    <cellStyle name="Comma 3 6 4 12 13" xfId="19270" xr:uid="{0130D4DA-4A8D-43E3-8222-61EAFD28136E}"/>
    <cellStyle name="Comma 3 6 4 12 14" xfId="19271" xr:uid="{4A5058F1-7372-40D9-8B63-98AA10703E7B}"/>
    <cellStyle name="Comma 3 6 4 12 15" xfId="19272" xr:uid="{265DBA7B-6731-4376-906D-E4B89DAC8C13}"/>
    <cellStyle name="Comma 3 6 4 12 16" xfId="19273" xr:uid="{A237EEFC-C2D2-4ADD-A49E-B68073C65393}"/>
    <cellStyle name="Comma 3 6 4 12 2" xfId="19274" xr:uid="{8B1143A3-9579-46F3-86EC-4EDFC09DFB5B}"/>
    <cellStyle name="Comma 3 6 4 12 3" xfId="19275" xr:uid="{30445AAE-A6B8-4DBD-8CEC-ADD0E0E12952}"/>
    <cellStyle name="Comma 3 6 4 12 4" xfId="19276" xr:uid="{7A3F0338-C0AF-4DB0-B949-8B58A0FB0068}"/>
    <cellStyle name="Comma 3 6 4 12 5" xfId="19277" xr:uid="{DBDEF02C-B919-46BA-B81A-E3EBECB5ECB1}"/>
    <cellStyle name="Comma 3 6 4 12 6" xfId="19278" xr:uid="{157C1AF3-FDB5-4A15-BDBF-0EF9C590F68C}"/>
    <cellStyle name="Comma 3 6 4 12 7" xfId="19279" xr:uid="{D10A35ED-268B-4C2A-8F08-B1B9E1A6D522}"/>
    <cellStyle name="Comma 3 6 4 12 8" xfId="19280" xr:uid="{A3696C09-6FC6-416E-9C6E-396D552D73EB}"/>
    <cellStyle name="Comma 3 6 4 12 9" xfId="19281" xr:uid="{E792922C-DBB2-4913-B2BA-B928338FED86}"/>
    <cellStyle name="Comma 3 6 4 13" xfId="19282" xr:uid="{1CE00170-BBCC-4A71-A045-9AB38066EDF1}"/>
    <cellStyle name="Comma 3 6 4 13 10" xfId="19283" xr:uid="{121652F9-1BD4-455C-80E9-8BF9D46B993C}"/>
    <cellStyle name="Comma 3 6 4 13 11" xfId="19284" xr:uid="{CB413489-533D-4031-946C-BE5E6D4D9CD4}"/>
    <cellStyle name="Comma 3 6 4 13 12" xfId="19285" xr:uid="{8BEC4F0D-89D9-417F-9424-2298E99BC633}"/>
    <cellStyle name="Comma 3 6 4 13 13" xfId="19286" xr:uid="{322B4EB0-5D67-4E36-9B06-AAD128BF8C25}"/>
    <cellStyle name="Comma 3 6 4 13 14" xfId="19287" xr:uid="{0E93A829-F1FD-42A4-84AD-56947699667E}"/>
    <cellStyle name="Comma 3 6 4 13 15" xfId="19288" xr:uid="{459BC7B9-9FD8-4E42-98B8-4CF4A954754C}"/>
    <cellStyle name="Comma 3 6 4 13 16" xfId="19289" xr:uid="{3C11EE56-8EB6-4DA6-B2E3-AD243C624E86}"/>
    <cellStyle name="Comma 3 6 4 13 2" xfId="19290" xr:uid="{641F96AB-CDD4-4386-9958-48E046696F51}"/>
    <cellStyle name="Comma 3 6 4 13 3" xfId="19291" xr:uid="{601CBE00-E279-4AB7-96DA-5E09035F19D4}"/>
    <cellStyle name="Comma 3 6 4 13 4" xfId="19292" xr:uid="{2B1D5576-BE6E-4B7A-8FA3-765713F16DF4}"/>
    <cellStyle name="Comma 3 6 4 13 5" xfId="19293" xr:uid="{792883CE-E040-42C1-AE55-A0DE379F387C}"/>
    <cellStyle name="Comma 3 6 4 13 6" xfId="19294" xr:uid="{419A21B9-12E3-4746-A1A3-B4874F1D5757}"/>
    <cellStyle name="Comma 3 6 4 13 7" xfId="19295" xr:uid="{370D3FB8-1F52-4EA2-8AD3-E88EFF96CE54}"/>
    <cellStyle name="Comma 3 6 4 13 8" xfId="19296" xr:uid="{370F70DD-7C5A-4AEC-A88A-3BE01F5A2600}"/>
    <cellStyle name="Comma 3 6 4 13 9" xfId="19297" xr:uid="{C5E96356-E057-4290-94F3-6FEE288D3159}"/>
    <cellStyle name="Comma 3 6 4 14" xfId="19298" xr:uid="{928AF2BE-8037-446A-9F3C-A21A1D035FAE}"/>
    <cellStyle name="Comma 3 6 4 14 10" xfId="19299" xr:uid="{325A3664-3898-4B0F-AA3F-9307A73A29AD}"/>
    <cellStyle name="Comma 3 6 4 14 11" xfId="19300" xr:uid="{2E2C0CDD-0679-48F3-B5F0-A529D8FBE251}"/>
    <cellStyle name="Comma 3 6 4 14 12" xfId="19301" xr:uid="{9B3D6967-8126-467B-A2F8-188EAF57E17E}"/>
    <cellStyle name="Comma 3 6 4 14 13" xfId="19302" xr:uid="{CA61D079-8357-4983-BAAD-BC4553FDE8ED}"/>
    <cellStyle name="Comma 3 6 4 14 14" xfId="19303" xr:uid="{ED201444-6788-4636-BF43-64ED351F2239}"/>
    <cellStyle name="Comma 3 6 4 14 15" xfId="19304" xr:uid="{40CB2519-6721-4E10-B504-A158DF120DA0}"/>
    <cellStyle name="Comma 3 6 4 14 16" xfId="19305" xr:uid="{8E359CCD-3AD0-471F-8165-CB16A2BBA70F}"/>
    <cellStyle name="Comma 3 6 4 14 2" xfId="19306" xr:uid="{3EDF6626-AA0A-40D6-A19D-691CFD1810E7}"/>
    <cellStyle name="Comma 3 6 4 14 3" xfId="19307" xr:uid="{02E222E2-5386-4B5B-9321-6A19A569E93F}"/>
    <cellStyle name="Comma 3 6 4 14 4" xfId="19308" xr:uid="{B3C0F0D0-A91A-44F3-BE5B-9B9171BE271D}"/>
    <cellStyle name="Comma 3 6 4 14 5" xfId="19309" xr:uid="{5C4E09D5-00A0-46B3-A8B1-329E46B51425}"/>
    <cellStyle name="Comma 3 6 4 14 6" xfId="19310" xr:uid="{3EC9A547-12FC-4AC4-9736-98D7AED6EC07}"/>
    <cellStyle name="Comma 3 6 4 14 7" xfId="19311" xr:uid="{DB348F68-806B-4098-B004-A708823C7393}"/>
    <cellStyle name="Comma 3 6 4 14 8" xfId="19312" xr:uid="{E183D653-F19F-4EAB-8E6C-DF6B941BA5AC}"/>
    <cellStyle name="Comma 3 6 4 14 9" xfId="19313" xr:uid="{7F42FF02-F281-4DCA-B996-1650555C7599}"/>
    <cellStyle name="Comma 3 6 4 15" xfId="19314" xr:uid="{EB82D6E6-2E61-42DB-9B22-8C71B3341FCC}"/>
    <cellStyle name="Comma 3 6 4 16" xfId="19315" xr:uid="{FCEB0D58-209C-4F75-85DD-EC4F4CE21A02}"/>
    <cellStyle name="Comma 3 6 4 17" xfId="19316" xr:uid="{BFAC297A-8163-47BC-9DA0-2C8C929195BB}"/>
    <cellStyle name="Comma 3 6 4 18" xfId="19317" xr:uid="{CA5820C8-5889-4905-9B4F-C1747EFBF36E}"/>
    <cellStyle name="Comma 3 6 4 19" xfId="19318" xr:uid="{CDAE2190-1E02-4EEC-A586-C1E7192D2E2F}"/>
    <cellStyle name="Comma 3 6 4 2" xfId="19319" xr:uid="{59F0319C-7D64-4A17-9930-50D891C8C409}"/>
    <cellStyle name="Comma 3 6 4 2 10" xfId="19320" xr:uid="{C23AEC2B-C760-45ED-855E-62F8ED1EFEF6}"/>
    <cellStyle name="Comma 3 6 4 2 11" xfId="19321" xr:uid="{DF77A7AC-DDEA-4919-8DE5-4F5F6A0AD028}"/>
    <cellStyle name="Comma 3 6 4 2 12" xfId="19322" xr:uid="{3CE0BDF9-BFD6-4319-8747-8AE485900433}"/>
    <cellStyle name="Comma 3 6 4 2 13" xfId="19323" xr:uid="{3563CA4F-6826-49CB-A968-5B4EFF118F06}"/>
    <cellStyle name="Comma 3 6 4 2 14" xfId="19324" xr:uid="{C13BD388-40DA-4CDE-B938-99C481AEE534}"/>
    <cellStyle name="Comma 3 6 4 2 15" xfId="19325" xr:uid="{1AFF2F11-949C-4AE4-A49C-264C008FC40D}"/>
    <cellStyle name="Comma 3 6 4 2 16" xfId="19326" xr:uid="{F24DCAA4-F63B-45A0-A6C9-7DF26DEAD97B}"/>
    <cellStyle name="Comma 3 6 4 2 2" xfId="19327" xr:uid="{67DCFA94-6742-4DE8-ABD3-FEA03292C873}"/>
    <cellStyle name="Comma 3 6 4 2 3" xfId="19328" xr:uid="{E4C45430-8331-4F8A-8113-B6B0EB285002}"/>
    <cellStyle name="Comma 3 6 4 2 4" xfId="19329" xr:uid="{E9362BF0-5BF5-4560-9DC2-762AB09F2AB1}"/>
    <cellStyle name="Comma 3 6 4 2 5" xfId="19330" xr:uid="{D1F5A073-D08E-4EEF-BFF9-812E13655AC8}"/>
    <cellStyle name="Comma 3 6 4 2 6" xfId="19331" xr:uid="{69FEE388-3B31-4D02-96A7-EAE7D25CC453}"/>
    <cellStyle name="Comma 3 6 4 2 7" xfId="19332" xr:uid="{9C1F111D-5F57-4EFD-8550-2336D91E58CE}"/>
    <cellStyle name="Comma 3 6 4 2 8" xfId="19333" xr:uid="{F789024E-A19B-4EC6-93F2-F1DB5B279509}"/>
    <cellStyle name="Comma 3 6 4 2 9" xfId="19334" xr:uid="{54F47CCC-597E-4893-99F9-284BB24AA39F}"/>
    <cellStyle name="Comma 3 6 4 20" xfId="19335" xr:uid="{7DAB0AE1-775B-449F-BFCE-10074CC96BEB}"/>
    <cellStyle name="Comma 3 6 4 21" xfId="19336" xr:uid="{10F7D0D9-CE36-4C14-A330-60AA3A670DCF}"/>
    <cellStyle name="Comma 3 6 4 22" xfId="19337" xr:uid="{1FE06837-DA30-49C5-AF79-E0D332524DEC}"/>
    <cellStyle name="Comma 3 6 4 23" xfId="19338" xr:uid="{8C5BFEA1-7998-4A4D-B50B-72FBD33C28E1}"/>
    <cellStyle name="Comma 3 6 4 24" xfId="19339" xr:uid="{BC3395FC-10BC-40E3-98CC-4BD2043ACBC8}"/>
    <cellStyle name="Comma 3 6 4 25" xfId="19340" xr:uid="{71317895-2EA3-4CE1-9FBF-E96639B3E133}"/>
    <cellStyle name="Comma 3 6 4 26" xfId="19341" xr:uid="{5EFBCA0E-F25E-457B-96E5-BC9AD85E2B24}"/>
    <cellStyle name="Comma 3 6 4 27" xfId="19342" xr:uid="{5AB1B8DE-2808-409E-9DCA-47EF1892BDED}"/>
    <cellStyle name="Comma 3 6 4 28" xfId="19343" xr:uid="{040FCDD4-0CD5-4F9E-8E9F-6202E95676F9}"/>
    <cellStyle name="Comma 3 6 4 29" xfId="19344" xr:uid="{80F222A6-1ACF-4376-9400-CEFAACD6B777}"/>
    <cellStyle name="Comma 3 6 4 3" xfId="19345" xr:uid="{39BD2867-E96D-4FED-8004-469C4F18B2DC}"/>
    <cellStyle name="Comma 3 6 4 3 10" xfId="19346" xr:uid="{D2941360-97AF-45C6-BCC9-4D66010F068D}"/>
    <cellStyle name="Comma 3 6 4 3 11" xfId="19347" xr:uid="{7EAB999D-1560-4B61-A295-193E7988D2BF}"/>
    <cellStyle name="Comma 3 6 4 3 12" xfId="19348" xr:uid="{DFE74CBB-0BD5-45DE-96E8-3B32D72C1684}"/>
    <cellStyle name="Comma 3 6 4 3 13" xfId="19349" xr:uid="{C0A48766-A270-47ED-815D-23569A45A177}"/>
    <cellStyle name="Comma 3 6 4 3 14" xfId="19350" xr:uid="{F1D4E9DD-9BE6-48C0-A6E2-45CD50CECD81}"/>
    <cellStyle name="Comma 3 6 4 3 15" xfId="19351" xr:uid="{40DBC078-CA0D-4470-90C4-59DF49383843}"/>
    <cellStyle name="Comma 3 6 4 3 16" xfId="19352" xr:uid="{599B8057-6F25-4170-BCCC-5CBE7DE6BC13}"/>
    <cellStyle name="Comma 3 6 4 3 2" xfId="19353" xr:uid="{93EE4BCF-4C74-4EA3-867E-D2AD03FB86E2}"/>
    <cellStyle name="Comma 3 6 4 3 3" xfId="19354" xr:uid="{C5638604-B2D0-41E8-977C-93AB081F19B6}"/>
    <cellStyle name="Comma 3 6 4 3 4" xfId="19355" xr:uid="{74C34924-460F-4F38-A1EC-9C1BB99C3A9D}"/>
    <cellStyle name="Comma 3 6 4 3 5" xfId="19356" xr:uid="{BD26D796-1B32-4788-94C4-0906DA78D902}"/>
    <cellStyle name="Comma 3 6 4 3 6" xfId="19357" xr:uid="{DC817C25-3C43-4E27-84FB-8BFD3BFC8AE2}"/>
    <cellStyle name="Comma 3 6 4 3 7" xfId="19358" xr:uid="{F7B4A8FE-09B9-4212-BFE4-AC2B7AF51507}"/>
    <cellStyle name="Comma 3 6 4 3 8" xfId="19359" xr:uid="{788530AB-4EDA-47E5-92F2-AA17463F6E06}"/>
    <cellStyle name="Comma 3 6 4 3 9" xfId="19360" xr:uid="{7204339C-C5B0-4305-A346-1B56161A12E1}"/>
    <cellStyle name="Comma 3 6 4 4" xfId="19361" xr:uid="{B14067E6-E970-4CCB-AC44-0F9EFE10C91E}"/>
    <cellStyle name="Comma 3 6 4 4 10" xfId="19362" xr:uid="{1C7F0AB8-6791-4EA5-A76A-D439BA97E29A}"/>
    <cellStyle name="Comma 3 6 4 4 11" xfId="19363" xr:uid="{E4DF7974-C56F-4AAC-80DF-E8443546F86D}"/>
    <cellStyle name="Comma 3 6 4 4 12" xfId="19364" xr:uid="{AD88734B-E5B5-4ED3-9663-165A9E487C50}"/>
    <cellStyle name="Comma 3 6 4 4 13" xfId="19365" xr:uid="{EF41893D-7B74-4932-8287-D21641118BCE}"/>
    <cellStyle name="Comma 3 6 4 4 14" xfId="19366" xr:uid="{2B1C1246-9078-4515-9B70-400732D11034}"/>
    <cellStyle name="Comma 3 6 4 4 15" xfId="19367" xr:uid="{40C70D61-ECE3-4E6F-8C1B-1121E5B49AA8}"/>
    <cellStyle name="Comma 3 6 4 4 16" xfId="19368" xr:uid="{1F69E282-21CA-4A49-85D6-C71AC520DDC2}"/>
    <cellStyle name="Comma 3 6 4 4 2" xfId="19369" xr:uid="{E81E8976-2985-4827-92DB-EC922609C645}"/>
    <cellStyle name="Comma 3 6 4 4 3" xfId="19370" xr:uid="{92F212DD-5E05-4E83-A98A-ADD63D57E48F}"/>
    <cellStyle name="Comma 3 6 4 4 4" xfId="19371" xr:uid="{48E5D276-747E-4763-A4CF-CC6A6EA672FC}"/>
    <cellStyle name="Comma 3 6 4 4 5" xfId="19372" xr:uid="{B47AA006-11D6-4C26-BA63-B03707DA9901}"/>
    <cellStyle name="Comma 3 6 4 4 6" xfId="19373" xr:uid="{604440F8-6934-470D-A81E-AC842A2D64E4}"/>
    <cellStyle name="Comma 3 6 4 4 7" xfId="19374" xr:uid="{C957A2A7-917E-464A-86FC-DAB7B2923229}"/>
    <cellStyle name="Comma 3 6 4 4 8" xfId="19375" xr:uid="{EA55B829-6433-4B9C-A9FF-23C40DE97E22}"/>
    <cellStyle name="Comma 3 6 4 4 9" xfId="19376" xr:uid="{2C8A9B73-0A90-466F-A2D7-C7DDE65BEDA7}"/>
    <cellStyle name="Comma 3 6 4 5" xfId="19377" xr:uid="{8E5042D5-88C2-4604-839C-A9A1E6494B12}"/>
    <cellStyle name="Comma 3 6 4 5 10" xfId="19378" xr:uid="{A4E24107-8BBB-4AF0-96A4-DA51C0D309F9}"/>
    <cellStyle name="Comma 3 6 4 5 11" xfId="19379" xr:uid="{07853176-44F2-46F8-8AE7-1598D435F57C}"/>
    <cellStyle name="Comma 3 6 4 5 12" xfId="19380" xr:uid="{DDCFE112-F695-4CA3-B1FF-2919B82B8934}"/>
    <cellStyle name="Comma 3 6 4 5 13" xfId="19381" xr:uid="{4C2EBFCA-4815-449F-AF06-B923819C1616}"/>
    <cellStyle name="Comma 3 6 4 5 14" xfId="19382" xr:uid="{6EC7AB43-13ED-4E74-A3D6-AC391C36E8EC}"/>
    <cellStyle name="Comma 3 6 4 5 15" xfId="19383" xr:uid="{D9106268-0451-479A-85C0-0CF7F7DEE7AD}"/>
    <cellStyle name="Comma 3 6 4 5 16" xfId="19384" xr:uid="{9380720A-6076-4570-8F5E-D4232A47BEB6}"/>
    <cellStyle name="Comma 3 6 4 5 2" xfId="19385" xr:uid="{9D40E69E-5AE6-402C-9124-551B3F371456}"/>
    <cellStyle name="Comma 3 6 4 5 3" xfId="19386" xr:uid="{7C26A8AE-EB49-410B-BFE7-556E7739AE93}"/>
    <cellStyle name="Comma 3 6 4 5 4" xfId="19387" xr:uid="{0A5DA800-5AF0-452B-A293-2CA9AE56BFF5}"/>
    <cellStyle name="Comma 3 6 4 5 5" xfId="19388" xr:uid="{F8595498-2958-4CBF-B68E-1B1675CCB66A}"/>
    <cellStyle name="Comma 3 6 4 5 6" xfId="19389" xr:uid="{241D33CC-330D-4694-8E20-65801E5F3AAD}"/>
    <cellStyle name="Comma 3 6 4 5 7" xfId="19390" xr:uid="{B63FB38E-7F2D-4C15-A4CE-4D693A7C8E87}"/>
    <cellStyle name="Comma 3 6 4 5 8" xfId="19391" xr:uid="{77CD0212-A0B0-4C00-9634-A57A4C48C892}"/>
    <cellStyle name="Comma 3 6 4 5 9" xfId="19392" xr:uid="{2D0F091A-2CEC-4BB2-B8BE-F088BA814A4D}"/>
    <cellStyle name="Comma 3 6 4 6" xfId="19393" xr:uid="{5B89EBAA-678C-4EEA-8493-FEFE786BA84A}"/>
    <cellStyle name="Comma 3 6 4 6 10" xfId="19394" xr:uid="{4ACB294F-D8E4-42D3-8589-6939B769D7BE}"/>
    <cellStyle name="Comma 3 6 4 6 11" xfId="19395" xr:uid="{A5268C4B-713F-4C6F-9EB2-E184C173EA54}"/>
    <cellStyle name="Comma 3 6 4 6 12" xfId="19396" xr:uid="{F3FDC26D-38A6-4EE1-A78A-F17F82F0AC48}"/>
    <cellStyle name="Comma 3 6 4 6 13" xfId="19397" xr:uid="{30B2E6D2-E751-4591-A981-1013B36B2CFE}"/>
    <cellStyle name="Comma 3 6 4 6 14" xfId="19398" xr:uid="{31FAE712-1858-40EE-A30C-0031C5EC16F4}"/>
    <cellStyle name="Comma 3 6 4 6 15" xfId="19399" xr:uid="{67ED65E3-0CA2-42A9-BF6A-42E9A18F2782}"/>
    <cellStyle name="Comma 3 6 4 6 16" xfId="19400" xr:uid="{BF0D6BC2-CB01-4016-AEF2-EEA5CBACBC83}"/>
    <cellStyle name="Comma 3 6 4 6 2" xfId="19401" xr:uid="{EC5B01B5-BD2D-48FE-9857-A90A694DB572}"/>
    <cellStyle name="Comma 3 6 4 6 3" xfId="19402" xr:uid="{6BC60055-8B43-4EBE-81F8-1C0859929181}"/>
    <cellStyle name="Comma 3 6 4 6 4" xfId="19403" xr:uid="{92E3CD6B-A378-4371-9B4A-0ED71BA7032C}"/>
    <cellStyle name="Comma 3 6 4 6 5" xfId="19404" xr:uid="{31328F3F-C2B8-4634-8D11-657ED422C1E7}"/>
    <cellStyle name="Comma 3 6 4 6 6" xfId="19405" xr:uid="{47EF3FA4-8403-4105-8029-B29795D25201}"/>
    <cellStyle name="Comma 3 6 4 6 7" xfId="19406" xr:uid="{2FCB11B4-5FBE-45D8-9F9D-7C3E5CAAD478}"/>
    <cellStyle name="Comma 3 6 4 6 8" xfId="19407" xr:uid="{55159105-1B88-469E-BC41-0D89C12080BD}"/>
    <cellStyle name="Comma 3 6 4 6 9" xfId="19408" xr:uid="{D0E21DB5-DC50-4FCE-987F-F53181596425}"/>
    <cellStyle name="Comma 3 6 4 7" xfId="19409" xr:uid="{99220F2E-6297-401B-89DA-C84A9550843B}"/>
    <cellStyle name="Comma 3 6 4 7 10" xfId="19410" xr:uid="{D7F7200B-42A9-496E-82A6-983CDC46FA03}"/>
    <cellStyle name="Comma 3 6 4 7 11" xfId="19411" xr:uid="{2988924C-FCA7-4246-93B8-C5B4B99060A1}"/>
    <cellStyle name="Comma 3 6 4 7 12" xfId="19412" xr:uid="{A80CD312-CCB2-4A18-BF7D-112B4CCAF3B0}"/>
    <cellStyle name="Comma 3 6 4 7 13" xfId="19413" xr:uid="{1F9083C1-18A2-4E7B-BAC2-1E24425CC5FD}"/>
    <cellStyle name="Comma 3 6 4 7 14" xfId="19414" xr:uid="{2FA31761-BC94-4467-A0A7-48B64CEF9388}"/>
    <cellStyle name="Comma 3 6 4 7 15" xfId="19415" xr:uid="{6495F2F3-62C8-43E3-9291-CAEE7CC241A4}"/>
    <cellStyle name="Comma 3 6 4 7 16" xfId="19416" xr:uid="{A5F47443-A7F1-440C-B9B4-F3E4269F073C}"/>
    <cellStyle name="Comma 3 6 4 7 2" xfId="19417" xr:uid="{8C320258-4B4F-49E0-8C5D-F8FF1AEE35BB}"/>
    <cellStyle name="Comma 3 6 4 7 3" xfId="19418" xr:uid="{D30CD9FF-5C24-4055-9A35-CE6C0C65C5C2}"/>
    <cellStyle name="Comma 3 6 4 7 4" xfId="19419" xr:uid="{881CCE56-59ED-493F-A64E-5C5011507370}"/>
    <cellStyle name="Comma 3 6 4 7 5" xfId="19420" xr:uid="{43B1B197-304D-4411-BD85-34FD90FF39E2}"/>
    <cellStyle name="Comma 3 6 4 7 6" xfId="19421" xr:uid="{E9C04CCB-66E3-4BCA-BF70-354045EFA2CE}"/>
    <cellStyle name="Comma 3 6 4 7 7" xfId="19422" xr:uid="{937D489B-E9F4-4485-A23C-7D3A8907ACE6}"/>
    <cellStyle name="Comma 3 6 4 7 8" xfId="19423" xr:uid="{9B9F9C8C-90AD-42CA-9A64-FC392DF6EF1E}"/>
    <cellStyle name="Comma 3 6 4 7 9" xfId="19424" xr:uid="{14665384-21DF-4959-84FD-7247FDF30DEE}"/>
    <cellStyle name="Comma 3 6 4 8" xfId="19425" xr:uid="{9C2BAF0C-2B11-4F7E-AF27-8F41D0098C27}"/>
    <cellStyle name="Comma 3 6 4 8 10" xfId="19426" xr:uid="{FBCEF97F-8B5F-41D8-BB39-4036F4CBD4CD}"/>
    <cellStyle name="Comma 3 6 4 8 11" xfId="19427" xr:uid="{FFD31B1A-3066-4F1A-9044-B017F3707FE5}"/>
    <cellStyle name="Comma 3 6 4 8 12" xfId="19428" xr:uid="{F27DE7D9-5E36-4A12-8A54-70F657289B04}"/>
    <cellStyle name="Comma 3 6 4 8 13" xfId="19429" xr:uid="{624D5C8C-0F6C-4532-B4F4-B9F6CB4B428B}"/>
    <cellStyle name="Comma 3 6 4 8 14" xfId="19430" xr:uid="{34695A41-BE4E-4E24-9FB4-7B32E91832D5}"/>
    <cellStyle name="Comma 3 6 4 8 15" xfId="19431" xr:uid="{8F37DA65-AFDF-4BD8-841C-CF0E712DF8E4}"/>
    <cellStyle name="Comma 3 6 4 8 16" xfId="19432" xr:uid="{F9A13960-D95F-4753-9CF9-9AB1781C48AC}"/>
    <cellStyle name="Comma 3 6 4 8 2" xfId="19433" xr:uid="{07E20722-E4B3-4E74-8373-ABB3FC9A3948}"/>
    <cellStyle name="Comma 3 6 4 8 3" xfId="19434" xr:uid="{31A657AC-572E-4E7A-8E35-4D96EDB09B07}"/>
    <cellStyle name="Comma 3 6 4 8 4" xfId="19435" xr:uid="{25CB73DA-CB57-40F2-AAC9-59C8E1EF2BB2}"/>
    <cellStyle name="Comma 3 6 4 8 5" xfId="19436" xr:uid="{D3A1DA0E-2062-456C-ACE5-041361660726}"/>
    <cellStyle name="Comma 3 6 4 8 6" xfId="19437" xr:uid="{F05BBBEB-552B-498A-9524-29D7C7AF31A1}"/>
    <cellStyle name="Comma 3 6 4 8 7" xfId="19438" xr:uid="{2C773D7B-2BD2-4A36-8958-D8D94492B594}"/>
    <cellStyle name="Comma 3 6 4 8 8" xfId="19439" xr:uid="{499CE5C9-6C2C-4FD9-B1B9-3DAE8B125552}"/>
    <cellStyle name="Comma 3 6 4 8 9" xfId="19440" xr:uid="{AF5F8A2D-3C4E-49E9-9F5B-B7ED017B28D3}"/>
    <cellStyle name="Comma 3 6 4 9" xfId="19441" xr:uid="{24C4E4B7-9F2A-493D-B15B-D56DF151DC56}"/>
    <cellStyle name="Comma 3 6 4 9 10" xfId="19442" xr:uid="{DCC5868E-AE3A-466A-971F-73283BFB2C89}"/>
    <cellStyle name="Comma 3 6 4 9 11" xfId="19443" xr:uid="{0A19FF70-E335-4C55-B551-DDEFA5C494F1}"/>
    <cellStyle name="Comma 3 6 4 9 12" xfId="19444" xr:uid="{16191380-FBF5-41C6-985A-694F51B20745}"/>
    <cellStyle name="Comma 3 6 4 9 13" xfId="19445" xr:uid="{C0733589-1364-4FEF-B028-444739888383}"/>
    <cellStyle name="Comma 3 6 4 9 14" xfId="19446" xr:uid="{15C38D85-F2BE-416D-8B12-5B1641765BA6}"/>
    <cellStyle name="Comma 3 6 4 9 15" xfId="19447" xr:uid="{2F34FA09-FDA8-4481-AA53-4FA77828646C}"/>
    <cellStyle name="Comma 3 6 4 9 16" xfId="19448" xr:uid="{31E09DF6-0546-4382-99F3-8BD8F937A2C6}"/>
    <cellStyle name="Comma 3 6 4 9 2" xfId="19449" xr:uid="{C3F3781B-5142-444B-8ED1-5C29F237F0F0}"/>
    <cellStyle name="Comma 3 6 4 9 3" xfId="19450" xr:uid="{3875BEF3-158F-41AD-A8B3-B10C976D1682}"/>
    <cellStyle name="Comma 3 6 4 9 4" xfId="19451" xr:uid="{F20FE796-DD51-440B-8738-84CC1F32BDDE}"/>
    <cellStyle name="Comma 3 6 4 9 5" xfId="19452" xr:uid="{F0122D83-C264-4271-A019-7D767A68A222}"/>
    <cellStyle name="Comma 3 6 4 9 6" xfId="19453" xr:uid="{42E839B0-874C-4AA5-9242-FE52369039D5}"/>
    <cellStyle name="Comma 3 6 4 9 7" xfId="19454" xr:uid="{F76A864D-CF7A-412C-A60A-95FBA4E49B47}"/>
    <cellStyle name="Comma 3 6 4 9 8" xfId="19455" xr:uid="{EC65DA88-AC52-4337-8DF5-EE82466F7072}"/>
    <cellStyle name="Comma 3 6 4 9 9" xfId="19456" xr:uid="{0FA196EE-7998-4C16-AC12-C4A9FB1D1BF9}"/>
    <cellStyle name="Comma 3 6 5" xfId="19457" xr:uid="{E8C2752D-F87D-45B6-BB5F-38D58A36C5C9}"/>
    <cellStyle name="Comma 3 6 5 10" xfId="19458" xr:uid="{3A702D45-2B1D-4341-A0A1-A293F8BFC24C}"/>
    <cellStyle name="Comma 3 6 5 10 10" xfId="19459" xr:uid="{9900660F-00D0-4E3F-912B-A15E35A21A67}"/>
    <cellStyle name="Comma 3 6 5 10 11" xfId="19460" xr:uid="{7E311B4C-FD48-47F0-AC34-93E511702521}"/>
    <cellStyle name="Comma 3 6 5 10 12" xfId="19461" xr:uid="{C4CF9BD5-C26F-49EF-AC80-D35F38D3DA5E}"/>
    <cellStyle name="Comma 3 6 5 10 13" xfId="19462" xr:uid="{AC5F216C-E4DF-4B27-8111-0AADD380270D}"/>
    <cellStyle name="Comma 3 6 5 10 14" xfId="19463" xr:uid="{07C97106-D222-474F-B4B6-1242DA5F09E9}"/>
    <cellStyle name="Comma 3 6 5 10 15" xfId="19464" xr:uid="{F3C1F275-6E63-4790-9989-BD55F2B25090}"/>
    <cellStyle name="Comma 3 6 5 10 16" xfId="19465" xr:uid="{DD2E2587-0CAC-4137-8841-3700CBA40ABA}"/>
    <cellStyle name="Comma 3 6 5 10 2" xfId="19466" xr:uid="{2AF22E31-E646-48E7-87A1-45D89164A9EF}"/>
    <cellStyle name="Comma 3 6 5 10 3" xfId="19467" xr:uid="{63B13B77-9FA1-4D13-9D10-B65D291CE86F}"/>
    <cellStyle name="Comma 3 6 5 10 4" xfId="19468" xr:uid="{22816E75-E8FA-4073-A6A4-CF885C8B2DB5}"/>
    <cellStyle name="Comma 3 6 5 10 5" xfId="19469" xr:uid="{A24131A2-34BC-4295-85AE-B56427701CE9}"/>
    <cellStyle name="Comma 3 6 5 10 6" xfId="19470" xr:uid="{69A8D2CD-0022-4654-9B28-25849E70A209}"/>
    <cellStyle name="Comma 3 6 5 10 7" xfId="19471" xr:uid="{285F06A3-6991-49AC-8709-5D9380E2D80A}"/>
    <cellStyle name="Comma 3 6 5 10 8" xfId="19472" xr:uid="{CC8AD8C1-2596-4A5E-8C70-76FD3211D20F}"/>
    <cellStyle name="Comma 3 6 5 10 9" xfId="19473" xr:uid="{00D51B9A-C87D-4B43-9B03-37A04DCF5455}"/>
    <cellStyle name="Comma 3 6 5 11" xfId="19474" xr:uid="{AD6149B8-07C4-458F-B841-96A0EEB85BBF}"/>
    <cellStyle name="Comma 3 6 5 11 10" xfId="19475" xr:uid="{C2189322-515A-4DA9-941A-8782C909D657}"/>
    <cellStyle name="Comma 3 6 5 11 11" xfId="19476" xr:uid="{0EB84275-8C01-41A9-826C-247E7A60B20A}"/>
    <cellStyle name="Comma 3 6 5 11 12" xfId="19477" xr:uid="{223F2938-54C9-4D74-B379-6DF68660F1B0}"/>
    <cellStyle name="Comma 3 6 5 11 13" xfId="19478" xr:uid="{A44E0C83-0F49-47FF-AF69-E4387644AA00}"/>
    <cellStyle name="Comma 3 6 5 11 14" xfId="19479" xr:uid="{ABE4D7E9-3C0E-47CA-8D97-9F1C1FC93BBF}"/>
    <cellStyle name="Comma 3 6 5 11 15" xfId="19480" xr:uid="{486D9343-8A09-46A7-AD0E-15F19FD3306F}"/>
    <cellStyle name="Comma 3 6 5 11 16" xfId="19481" xr:uid="{351BCD7B-E344-4B66-A081-5F884457BA2F}"/>
    <cellStyle name="Comma 3 6 5 11 2" xfId="19482" xr:uid="{36A07DDC-E124-4A4A-8A84-6BAEAFDA961D}"/>
    <cellStyle name="Comma 3 6 5 11 3" xfId="19483" xr:uid="{862590CB-0268-43DA-BB7C-FA0EE237F406}"/>
    <cellStyle name="Comma 3 6 5 11 4" xfId="19484" xr:uid="{BBCEE05E-7598-442A-A304-3F6FC7471239}"/>
    <cellStyle name="Comma 3 6 5 11 5" xfId="19485" xr:uid="{EAD19127-3C41-4F8B-A22C-F431E2BB6B57}"/>
    <cellStyle name="Comma 3 6 5 11 6" xfId="19486" xr:uid="{E985DDDB-3707-4536-89DD-46A41DAA95F4}"/>
    <cellStyle name="Comma 3 6 5 11 7" xfId="19487" xr:uid="{7B344E9B-C334-4D2A-BD07-8743DD43E092}"/>
    <cellStyle name="Comma 3 6 5 11 8" xfId="19488" xr:uid="{FF9C92C9-D9D8-4EBD-936A-88132C18CF48}"/>
    <cellStyle name="Comma 3 6 5 11 9" xfId="19489" xr:uid="{8C5E880A-A0FA-4CE7-83B2-4E0827C26C00}"/>
    <cellStyle name="Comma 3 6 5 12" xfId="19490" xr:uid="{30B60999-E7AC-4C3A-8944-CAAFAD37B599}"/>
    <cellStyle name="Comma 3 6 5 12 10" xfId="19491" xr:uid="{428483E7-59F3-46A5-81A6-60B0A0DC990D}"/>
    <cellStyle name="Comma 3 6 5 12 11" xfId="19492" xr:uid="{531CF99A-E65A-40B2-A056-A16B9C666FE5}"/>
    <cellStyle name="Comma 3 6 5 12 12" xfId="19493" xr:uid="{FD55EF30-45C5-4798-95D5-CD5AEB4A17A2}"/>
    <cellStyle name="Comma 3 6 5 12 13" xfId="19494" xr:uid="{171D3422-DF79-42F6-9206-75DA8AF2A215}"/>
    <cellStyle name="Comma 3 6 5 12 14" xfId="19495" xr:uid="{E4475B14-C825-4755-8E9D-42ADE5E0FF8E}"/>
    <cellStyle name="Comma 3 6 5 12 15" xfId="19496" xr:uid="{12DFFB8F-6603-44C3-A1F4-3225BA9207A5}"/>
    <cellStyle name="Comma 3 6 5 12 16" xfId="19497" xr:uid="{623FAC4C-EEDC-4CF8-B448-25CC5A67299F}"/>
    <cellStyle name="Comma 3 6 5 12 2" xfId="19498" xr:uid="{4888729F-11B8-4E9F-9E94-8C9780E0E672}"/>
    <cellStyle name="Comma 3 6 5 12 3" xfId="19499" xr:uid="{814932C2-D13C-41C6-B5F3-1A06D171C1D9}"/>
    <cellStyle name="Comma 3 6 5 12 4" xfId="19500" xr:uid="{71944BD7-3D32-445A-A8BA-03478E7EB3B1}"/>
    <cellStyle name="Comma 3 6 5 12 5" xfId="19501" xr:uid="{BFC25882-7C17-4794-BFA7-9D0B2EC7FD17}"/>
    <cellStyle name="Comma 3 6 5 12 6" xfId="19502" xr:uid="{C715980B-0BB2-4362-AFB9-63AEACC96F01}"/>
    <cellStyle name="Comma 3 6 5 12 7" xfId="19503" xr:uid="{5B72CFB0-34C7-485C-838A-D3D10835A93E}"/>
    <cellStyle name="Comma 3 6 5 12 8" xfId="19504" xr:uid="{6C165316-E889-4E25-A0C1-FDBA5E6566F0}"/>
    <cellStyle name="Comma 3 6 5 12 9" xfId="19505" xr:uid="{12946AFB-51CF-4F2B-AB1F-3B118F25F3A5}"/>
    <cellStyle name="Comma 3 6 5 13" xfId="19506" xr:uid="{58936AA8-696D-4763-A55D-8B59D36B1DC6}"/>
    <cellStyle name="Comma 3 6 5 13 10" xfId="19507" xr:uid="{57DCADB1-7ACC-4AA3-9F99-344114AE985F}"/>
    <cellStyle name="Comma 3 6 5 13 11" xfId="19508" xr:uid="{00182AA2-9727-4B05-8B5F-242304C92B5F}"/>
    <cellStyle name="Comma 3 6 5 13 12" xfId="19509" xr:uid="{FABAAFEA-A641-49F2-A4A4-070F82D4F041}"/>
    <cellStyle name="Comma 3 6 5 13 13" xfId="19510" xr:uid="{B368D725-78D1-4893-A44A-5C3E5AB9E56D}"/>
    <cellStyle name="Comma 3 6 5 13 14" xfId="19511" xr:uid="{B86ADCD6-308A-4784-859C-3416BA6BE953}"/>
    <cellStyle name="Comma 3 6 5 13 15" xfId="19512" xr:uid="{A57FC2A3-76BD-4209-B2B2-F25F6EA6C40F}"/>
    <cellStyle name="Comma 3 6 5 13 16" xfId="19513" xr:uid="{130F9663-FA37-4BF4-BECB-81680F5F84B0}"/>
    <cellStyle name="Comma 3 6 5 13 2" xfId="19514" xr:uid="{83C6ACDD-14A5-4E48-B6F3-84908568C98E}"/>
    <cellStyle name="Comma 3 6 5 13 3" xfId="19515" xr:uid="{72001613-0903-4E10-8108-165C32E70CCA}"/>
    <cellStyle name="Comma 3 6 5 13 4" xfId="19516" xr:uid="{6A58B23C-0BE4-44E9-A528-A01719FC94F5}"/>
    <cellStyle name="Comma 3 6 5 13 5" xfId="19517" xr:uid="{DCEEF1EB-1B32-4856-BB38-D3A8C06CAC4E}"/>
    <cellStyle name="Comma 3 6 5 13 6" xfId="19518" xr:uid="{CAA1A565-BD67-49AF-8DB0-36C877C7AAD5}"/>
    <cellStyle name="Comma 3 6 5 13 7" xfId="19519" xr:uid="{C65F7671-1C24-4AA2-913D-DF40D5088504}"/>
    <cellStyle name="Comma 3 6 5 13 8" xfId="19520" xr:uid="{119EA622-A7EA-4EAE-BBF9-A2DCE010A18E}"/>
    <cellStyle name="Comma 3 6 5 13 9" xfId="19521" xr:uid="{8730EE1B-3A78-4484-8B28-46F923CA97C0}"/>
    <cellStyle name="Comma 3 6 5 14" xfId="19522" xr:uid="{A10380EE-F0B0-4373-BBC0-A0C512F0A3B2}"/>
    <cellStyle name="Comma 3 6 5 14 10" xfId="19523" xr:uid="{AB6E7142-E5E9-474B-B4BD-75FECDB4F929}"/>
    <cellStyle name="Comma 3 6 5 14 11" xfId="19524" xr:uid="{C600A212-DF33-4864-BC26-C46B46AC3B7A}"/>
    <cellStyle name="Comma 3 6 5 14 12" xfId="19525" xr:uid="{D0433143-E00A-45AE-B6D5-1F90EF993736}"/>
    <cellStyle name="Comma 3 6 5 14 13" xfId="19526" xr:uid="{095C61CD-36B2-4489-AF07-0A738593946B}"/>
    <cellStyle name="Comma 3 6 5 14 14" xfId="19527" xr:uid="{35C47495-4834-4F72-A005-20EA71A78370}"/>
    <cellStyle name="Comma 3 6 5 14 15" xfId="19528" xr:uid="{040A2285-8712-417B-BFC9-05E38BC6FE2F}"/>
    <cellStyle name="Comma 3 6 5 14 16" xfId="19529" xr:uid="{C5622FC3-D7AD-412D-B2EA-153D0B8F114B}"/>
    <cellStyle name="Comma 3 6 5 14 2" xfId="19530" xr:uid="{CE11A94A-5479-4DDC-9B00-9DBB801F0821}"/>
    <cellStyle name="Comma 3 6 5 14 3" xfId="19531" xr:uid="{7673D9E6-895C-457A-B617-23114B21A399}"/>
    <cellStyle name="Comma 3 6 5 14 4" xfId="19532" xr:uid="{C47412EA-360B-465E-97BB-18DD1C6BD6C3}"/>
    <cellStyle name="Comma 3 6 5 14 5" xfId="19533" xr:uid="{5822CD2E-D395-4638-BE3A-0E9A20924690}"/>
    <cellStyle name="Comma 3 6 5 14 6" xfId="19534" xr:uid="{24B9EAE3-EF52-482E-9590-18678C9202AE}"/>
    <cellStyle name="Comma 3 6 5 14 7" xfId="19535" xr:uid="{4B6F5150-4477-4B93-AEFC-59B037A9982F}"/>
    <cellStyle name="Comma 3 6 5 14 8" xfId="19536" xr:uid="{D34013F7-7D4C-4A2A-9514-2245DCA25634}"/>
    <cellStyle name="Comma 3 6 5 14 9" xfId="19537" xr:uid="{1EDC96D0-E946-4216-BA4A-FEBB6CA984EC}"/>
    <cellStyle name="Comma 3 6 5 15" xfId="19538" xr:uid="{CD20B467-6059-4F27-9B33-CEEB3B4835C3}"/>
    <cellStyle name="Comma 3 6 5 16" xfId="19539" xr:uid="{B536277A-B72A-407A-8E4D-BA0F53380EC8}"/>
    <cellStyle name="Comma 3 6 5 17" xfId="19540" xr:uid="{BF708A64-3B20-47BD-9355-4E6A30E83513}"/>
    <cellStyle name="Comma 3 6 5 18" xfId="19541" xr:uid="{EFD1D288-9AD3-495D-BE21-ABA0E6767CA4}"/>
    <cellStyle name="Comma 3 6 5 19" xfId="19542" xr:uid="{9B9B22E2-1ECA-49AB-9D63-39FFC48B62DD}"/>
    <cellStyle name="Comma 3 6 5 2" xfId="19543" xr:uid="{A7D6A9E6-0030-4373-B15D-3BD38E5A7D50}"/>
    <cellStyle name="Comma 3 6 5 2 10" xfId="19544" xr:uid="{62E022AC-C42F-4B8E-A6CE-73256FEB2FA2}"/>
    <cellStyle name="Comma 3 6 5 2 11" xfId="19545" xr:uid="{BFBF5B91-0E79-4AD8-A1F4-AC7D93D8689C}"/>
    <cellStyle name="Comma 3 6 5 2 12" xfId="19546" xr:uid="{F349B2F4-8257-4609-9F24-C16C15907627}"/>
    <cellStyle name="Comma 3 6 5 2 13" xfId="19547" xr:uid="{A68E6B9A-75CE-43C6-B345-1490B69D50EA}"/>
    <cellStyle name="Comma 3 6 5 2 14" xfId="19548" xr:uid="{9D4A6D35-8865-4D84-B64B-E45490173BF0}"/>
    <cellStyle name="Comma 3 6 5 2 15" xfId="19549" xr:uid="{C53F65E9-44D0-44EE-A320-7E90C7F9FD64}"/>
    <cellStyle name="Comma 3 6 5 2 16" xfId="19550" xr:uid="{272F47FE-81AE-4C3B-B893-A10B975594CC}"/>
    <cellStyle name="Comma 3 6 5 2 2" xfId="19551" xr:uid="{BE2D64E2-037D-47EA-8039-118662B6954A}"/>
    <cellStyle name="Comma 3 6 5 2 3" xfId="19552" xr:uid="{1223DF7A-2B6B-4DC4-AB2C-9791A3F2D331}"/>
    <cellStyle name="Comma 3 6 5 2 4" xfId="19553" xr:uid="{7C2EDA65-7841-447B-9F9C-5AA3BDDD05CD}"/>
    <cellStyle name="Comma 3 6 5 2 5" xfId="19554" xr:uid="{A8172F87-662D-4A42-A675-6DD0F97DF207}"/>
    <cellStyle name="Comma 3 6 5 2 6" xfId="19555" xr:uid="{B0C82D9D-BEE4-4D7B-B6A2-6C071E41B4A7}"/>
    <cellStyle name="Comma 3 6 5 2 7" xfId="19556" xr:uid="{DB7F4B8B-92E6-4268-914C-F571E7809DF8}"/>
    <cellStyle name="Comma 3 6 5 2 8" xfId="19557" xr:uid="{BFE02C20-0735-4499-B059-ADE7811B1C70}"/>
    <cellStyle name="Comma 3 6 5 2 9" xfId="19558" xr:uid="{99EA0A7A-6BFA-4327-A5C7-A546581175A4}"/>
    <cellStyle name="Comma 3 6 5 20" xfId="19559" xr:uid="{4B7C5FD2-C81F-456B-A265-308AE4FC3908}"/>
    <cellStyle name="Comma 3 6 5 21" xfId="19560" xr:uid="{0F5DAE0E-2031-4CF4-99B6-2387118F1808}"/>
    <cellStyle name="Comma 3 6 5 22" xfId="19561" xr:uid="{9C4CEF34-99C3-4F1E-992B-D43D9D4E9181}"/>
    <cellStyle name="Comma 3 6 5 23" xfId="19562" xr:uid="{69A9AC56-10FC-423B-A2BE-871DE088D3D9}"/>
    <cellStyle name="Comma 3 6 5 24" xfId="19563" xr:uid="{49265F7F-4FDF-4B76-B9D0-AF0C42AF496C}"/>
    <cellStyle name="Comma 3 6 5 25" xfId="19564" xr:uid="{F0548FD6-51B8-4656-B849-544AC3EBFF5E}"/>
    <cellStyle name="Comma 3 6 5 26" xfId="19565" xr:uid="{35458BAD-965B-4C03-9406-B19C1C897EF6}"/>
    <cellStyle name="Comma 3 6 5 27" xfId="19566" xr:uid="{65015BA9-16A8-43A6-9698-E4342D3DF74D}"/>
    <cellStyle name="Comma 3 6 5 28" xfId="19567" xr:uid="{CD21FC30-A779-4DC6-89E1-9FF72941A8B9}"/>
    <cellStyle name="Comma 3 6 5 29" xfId="19568" xr:uid="{7C1EE3AE-9EAB-4D5F-A4F6-958645C0DE6D}"/>
    <cellStyle name="Comma 3 6 5 3" xfId="19569" xr:uid="{FCCFEA77-0DA2-4B05-ABFA-5023B6ED70CD}"/>
    <cellStyle name="Comma 3 6 5 3 10" xfId="19570" xr:uid="{50AC88E3-502B-4A47-91B5-82CAF89EC3ED}"/>
    <cellStyle name="Comma 3 6 5 3 11" xfId="19571" xr:uid="{09A9F47F-94A9-46E4-B3C3-4701024AEB86}"/>
    <cellStyle name="Comma 3 6 5 3 12" xfId="19572" xr:uid="{8ED4D746-741D-4851-ADA7-1FB0289CD9D5}"/>
    <cellStyle name="Comma 3 6 5 3 13" xfId="19573" xr:uid="{5AD06F3E-7A3B-4EC3-B8DD-E942F991E2EC}"/>
    <cellStyle name="Comma 3 6 5 3 14" xfId="19574" xr:uid="{151F6A9B-595C-41F0-94B0-ADB50FEC9C77}"/>
    <cellStyle name="Comma 3 6 5 3 15" xfId="19575" xr:uid="{0D5746AE-00B9-43F2-B255-53826D370AEA}"/>
    <cellStyle name="Comma 3 6 5 3 16" xfId="19576" xr:uid="{A7FC99C9-4958-4A01-99E9-2B4B7EFE495E}"/>
    <cellStyle name="Comma 3 6 5 3 2" xfId="19577" xr:uid="{4B101FA8-B98C-4B41-A55F-2B4713F04682}"/>
    <cellStyle name="Comma 3 6 5 3 3" xfId="19578" xr:uid="{97555731-2953-4A80-9040-0E7F11BAE4B3}"/>
    <cellStyle name="Comma 3 6 5 3 4" xfId="19579" xr:uid="{D9B611DF-69B5-497F-8217-134FCFB13A5E}"/>
    <cellStyle name="Comma 3 6 5 3 5" xfId="19580" xr:uid="{A38A8F0B-4A8E-4E6D-AE29-36BA785CA7E9}"/>
    <cellStyle name="Comma 3 6 5 3 6" xfId="19581" xr:uid="{B495ED3E-E181-41A2-856C-A55A50F8A3D5}"/>
    <cellStyle name="Comma 3 6 5 3 7" xfId="19582" xr:uid="{DF7AF246-F572-4A6F-8EDF-4DE5BC79F9D4}"/>
    <cellStyle name="Comma 3 6 5 3 8" xfId="19583" xr:uid="{5A5E2037-E463-4CB6-BC70-5577861FACDD}"/>
    <cellStyle name="Comma 3 6 5 3 9" xfId="19584" xr:uid="{72FA2963-AC2E-4CD6-ABE8-D2DDC11FAAA1}"/>
    <cellStyle name="Comma 3 6 5 4" xfId="19585" xr:uid="{CD6DAFD4-87BF-4860-8D13-8B5AB605B738}"/>
    <cellStyle name="Comma 3 6 5 4 10" xfId="19586" xr:uid="{1455AA0B-9827-437E-838A-5E7C6BC64721}"/>
    <cellStyle name="Comma 3 6 5 4 11" xfId="19587" xr:uid="{D2E781EF-11D9-4BC8-A72F-D312BFFBF448}"/>
    <cellStyle name="Comma 3 6 5 4 12" xfId="19588" xr:uid="{59A2FB02-0FE2-42BD-9E14-3E5994620C34}"/>
    <cellStyle name="Comma 3 6 5 4 13" xfId="19589" xr:uid="{77733DD7-A0B0-49CF-AEB4-91781B6CD877}"/>
    <cellStyle name="Comma 3 6 5 4 14" xfId="19590" xr:uid="{04E45C22-B7A7-4955-9A54-F99FD8E95945}"/>
    <cellStyle name="Comma 3 6 5 4 15" xfId="19591" xr:uid="{52959005-DFBC-47C9-B323-255E6C3DF262}"/>
    <cellStyle name="Comma 3 6 5 4 16" xfId="19592" xr:uid="{F24B9A35-3273-4FC5-9EA1-72FC96623FC2}"/>
    <cellStyle name="Comma 3 6 5 4 2" xfId="19593" xr:uid="{8F8B3FBF-2ECD-4639-B1CC-35B65EFC8C0F}"/>
    <cellStyle name="Comma 3 6 5 4 3" xfId="19594" xr:uid="{68F768D8-BBF4-4057-9FAB-73A2684DB620}"/>
    <cellStyle name="Comma 3 6 5 4 4" xfId="19595" xr:uid="{C1ADBF02-CBF1-470E-BFB9-1E2FDDEBEC7F}"/>
    <cellStyle name="Comma 3 6 5 4 5" xfId="19596" xr:uid="{B532A74B-84E7-4E1A-B64F-55DE1A543ECC}"/>
    <cellStyle name="Comma 3 6 5 4 6" xfId="19597" xr:uid="{177D16B9-B699-4456-BCCB-134FE70CA0C4}"/>
    <cellStyle name="Comma 3 6 5 4 7" xfId="19598" xr:uid="{C1326317-E66B-4FAD-9A81-008422BDCB75}"/>
    <cellStyle name="Comma 3 6 5 4 8" xfId="19599" xr:uid="{CF3C696B-1447-435E-9CDF-491F9A52DB76}"/>
    <cellStyle name="Comma 3 6 5 4 9" xfId="19600" xr:uid="{B7098EFC-DF26-435A-A055-6785A61C2B73}"/>
    <cellStyle name="Comma 3 6 5 5" xfId="19601" xr:uid="{3BA8DADE-B01B-4E88-AA9A-BBC7429B9955}"/>
    <cellStyle name="Comma 3 6 5 5 10" xfId="19602" xr:uid="{95F5054F-64A9-4F5C-B97A-A15BBFFB9D1B}"/>
    <cellStyle name="Comma 3 6 5 5 11" xfId="19603" xr:uid="{591BA8AC-0CF4-493C-B0AC-FC62EF2FBD8A}"/>
    <cellStyle name="Comma 3 6 5 5 12" xfId="19604" xr:uid="{B5403E7D-66C6-4909-9616-647F1F455148}"/>
    <cellStyle name="Comma 3 6 5 5 13" xfId="19605" xr:uid="{141AB7E4-CA95-46C9-8978-2C6988BA5FA2}"/>
    <cellStyle name="Comma 3 6 5 5 14" xfId="19606" xr:uid="{AE6037BF-A593-4BDC-BFC3-A79275F737FA}"/>
    <cellStyle name="Comma 3 6 5 5 15" xfId="19607" xr:uid="{2F4B1C5B-6C60-4083-8A7B-0D4F99914DFA}"/>
    <cellStyle name="Comma 3 6 5 5 16" xfId="19608" xr:uid="{75D241FC-A798-4C93-B326-96C45FB0E5CB}"/>
    <cellStyle name="Comma 3 6 5 5 2" xfId="19609" xr:uid="{D2CAD1A5-25CC-4AB0-8F37-44196806F2C2}"/>
    <cellStyle name="Comma 3 6 5 5 3" xfId="19610" xr:uid="{D7E675A6-76D2-4960-8642-18089335E80F}"/>
    <cellStyle name="Comma 3 6 5 5 4" xfId="19611" xr:uid="{0D214939-1064-4BB7-AAC8-F794B95797A5}"/>
    <cellStyle name="Comma 3 6 5 5 5" xfId="19612" xr:uid="{99716EB1-E417-4374-824F-1CCFE4EC8647}"/>
    <cellStyle name="Comma 3 6 5 5 6" xfId="19613" xr:uid="{2E823E00-5E01-48E1-A80E-05052A757E45}"/>
    <cellStyle name="Comma 3 6 5 5 7" xfId="19614" xr:uid="{23DDFD7F-F44D-4BED-BA25-C8200E7C5856}"/>
    <cellStyle name="Comma 3 6 5 5 8" xfId="19615" xr:uid="{22CECBB6-43B0-4CB1-85FD-4917F8EA8EAD}"/>
    <cellStyle name="Comma 3 6 5 5 9" xfId="19616" xr:uid="{0AEAD13D-3495-4797-BB48-DAC13C93843D}"/>
    <cellStyle name="Comma 3 6 5 6" xfId="19617" xr:uid="{0F1E24DA-08DF-4E47-8AA0-251AF84F118C}"/>
    <cellStyle name="Comma 3 6 5 6 10" xfId="19618" xr:uid="{6B99F4A7-8181-4235-BA3E-AAA385FE3D59}"/>
    <cellStyle name="Comma 3 6 5 6 11" xfId="19619" xr:uid="{7E7738E5-7FE0-4878-9342-26070E0BEA50}"/>
    <cellStyle name="Comma 3 6 5 6 12" xfId="19620" xr:uid="{CBCC81D2-0D9B-460B-877A-37CA990B0137}"/>
    <cellStyle name="Comma 3 6 5 6 13" xfId="19621" xr:uid="{072798AE-88A5-4993-B72F-64657015EAED}"/>
    <cellStyle name="Comma 3 6 5 6 14" xfId="19622" xr:uid="{5FE0AF7C-88C9-41A7-BE2F-7DC97BD3F3EF}"/>
    <cellStyle name="Comma 3 6 5 6 15" xfId="19623" xr:uid="{2A7074F7-91AD-44F5-85C8-D906190909A0}"/>
    <cellStyle name="Comma 3 6 5 6 16" xfId="19624" xr:uid="{1A61BE8C-750C-4A0A-988C-DDB0F078FF21}"/>
    <cellStyle name="Comma 3 6 5 6 2" xfId="19625" xr:uid="{EC8705C1-AA6D-4B63-B90A-3369DD8B8231}"/>
    <cellStyle name="Comma 3 6 5 6 3" xfId="19626" xr:uid="{02AD07FE-A5C2-4A3A-BC6B-57405A41B488}"/>
    <cellStyle name="Comma 3 6 5 6 4" xfId="19627" xr:uid="{20AD8B20-43B5-45B8-9023-B85E4A5B103E}"/>
    <cellStyle name="Comma 3 6 5 6 5" xfId="19628" xr:uid="{35C13FBA-36AB-4FAA-B038-46BFFCCF1935}"/>
    <cellStyle name="Comma 3 6 5 6 6" xfId="19629" xr:uid="{A8C93389-F7CA-4A68-8320-B6124BF0C9B4}"/>
    <cellStyle name="Comma 3 6 5 6 7" xfId="19630" xr:uid="{1A42362B-78D3-4659-8A6D-A002656BD683}"/>
    <cellStyle name="Comma 3 6 5 6 8" xfId="19631" xr:uid="{C47176EF-3D24-4934-91EB-C4B3A5CB48CB}"/>
    <cellStyle name="Comma 3 6 5 6 9" xfId="19632" xr:uid="{D1DFE4AB-0F7B-46F2-B729-4473185887A6}"/>
    <cellStyle name="Comma 3 6 5 7" xfId="19633" xr:uid="{DDE463B1-8A7F-4A5C-9ED8-E7F67D571D27}"/>
    <cellStyle name="Comma 3 6 5 7 10" xfId="19634" xr:uid="{B0EA7F43-639A-453F-A5E6-809D91825E57}"/>
    <cellStyle name="Comma 3 6 5 7 11" xfId="19635" xr:uid="{093DE5ED-2C65-4F61-9198-26D40E3D8ADF}"/>
    <cellStyle name="Comma 3 6 5 7 12" xfId="19636" xr:uid="{4F91AC13-89D4-49CF-B43A-9C1FBDD5FFD9}"/>
    <cellStyle name="Comma 3 6 5 7 13" xfId="19637" xr:uid="{4CEE4BD8-C013-405F-AE33-CEE89AC5BBD3}"/>
    <cellStyle name="Comma 3 6 5 7 14" xfId="19638" xr:uid="{6975B6F3-259D-4F1F-91DC-CAAF9F43ED56}"/>
    <cellStyle name="Comma 3 6 5 7 15" xfId="19639" xr:uid="{3E3E5688-50CA-4EE2-B0BD-28253C5F77F3}"/>
    <cellStyle name="Comma 3 6 5 7 16" xfId="19640" xr:uid="{2D52B1CF-1CC6-41AB-823F-0F1B8329CBCA}"/>
    <cellStyle name="Comma 3 6 5 7 2" xfId="19641" xr:uid="{00325F51-3587-44AE-B9FF-C50B33054289}"/>
    <cellStyle name="Comma 3 6 5 7 3" xfId="19642" xr:uid="{E4830537-03DE-4D2B-A0C2-138D8D964D0A}"/>
    <cellStyle name="Comma 3 6 5 7 4" xfId="19643" xr:uid="{2C84E3CB-3A8B-420B-AC1A-FC1207524988}"/>
    <cellStyle name="Comma 3 6 5 7 5" xfId="19644" xr:uid="{86DFFD0B-ACDE-46E8-91AB-CD4B1AC63DB7}"/>
    <cellStyle name="Comma 3 6 5 7 6" xfId="19645" xr:uid="{8BF922A1-FFCE-4A9F-8B5E-D1E8B65C9D9A}"/>
    <cellStyle name="Comma 3 6 5 7 7" xfId="19646" xr:uid="{DFABA2B2-7FD1-4E37-87DD-244F2CB17C68}"/>
    <cellStyle name="Comma 3 6 5 7 8" xfId="19647" xr:uid="{DBBBA307-95A1-4751-A9F1-C819FCD1C151}"/>
    <cellStyle name="Comma 3 6 5 7 9" xfId="19648" xr:uid="{43663570-D435-4709-AE84-440FB8C2FF0B}"/>
    <cellStyle name="Comma 3 6 5 8" xfId="19649" xr:uid="{CB996C75-9B9B-4EF1-871E-B9D8C9B0D412}"/>
    <cellStyle name="Comma 3 6 5 8 10" xfId="19650" xr:uid="{61591480-EFA8-4938-943E-D4FCE4419CC9}"/>
    <cellStyle name="Comma 3 6 5 8 11" xfId="19651" xr:uid="{9F2CAAB3-3786-4BA5-BB34-5A0E3481339E}"/>
    <cellStyle name="Comma 3 6 5 8 12" xfId="19652" xr:uid="{023C3524-E329-4673-B3D0-FB336221D5F3}"/>
    <cellStyle name="Comma 3 6 5 8 13" xfId="19653" xr:uid="{7B6CD961-D47B-43DF-9CD4-DF9C8DDF294B}"/>
    <cellStyle name="Comma 3 6 5 8 14" xfId="19654" xr:uid="{AA0846C2-6607-418A-A620-44F6F304D968}"/>
    <cellStyle name="Comma 3 6 5 8 15" xfId="19655" xr:uid="{1D8F7D04-D9A6-41A9-AA1C-2E81ED0CB948}"/>
    <cellStyle name="Comma 3 6 5 8 16" xfId="19656" xr:uid="{0171C68E-6200-4754-9003-13E9F3574D4C}"/>
    <cellStyle name="Comma 3 6 5 8 2" xfId="19657" xr:uid="{B7A17F0F-46B5-4EDD-A7D8-1450EAE766FB}"/>
    <cellStyle name="Comma 3 6 5 8 3" xfId="19658" xr:uid="{938576E2-9280-4155-9A68-96195838A6D1}"/>
    <cellStyle name="Comma 3 6 5 8 4" xfId="19659" xr:uid="{7B506747-9A93-41DA-A0CF-E015C84205D6}"/>
    <cellStyle name="Comma 3 6 5 8 5" xfId="19660" xr:uid="{E9BB625B-8001-41C1-9EA6-BC2055D7F6AE}"/>
    <cellStyle name="Comma 3 6 5 8 6" xfId="19661" xr:uid="{7C45D173-A314-48EB-B5D7-4DADC81FF474}"/>
    <cellStyle name="Comma 3 6 5 8 7" xfId="19662" xr:uid="{7A48EADA-A01D-4A4B-AFA3-48854AAF0845}"/>
    <cellStyle name="Comma 3 6 5 8 8" xfId="19663" xr:uid="{71105618-7A61-49FA-865E-6008DC75DC6B}"/>
    <cellStyle name="Comma 3 6 5 8 9" xfId="19664" xr:uid="{FC76DB6B-4B0E-46F9-982A-AE6D01B3E3AF}"/>
    <cellStyle name="Comma 3 6 5 9" xfId="19665" xr:uid="{D90F1032-C6C3-4DF5-A167-D43E4C04C082}"/>
    <cellStyle name="Comma 3 6 5 9 10" xfId="19666" xr:uid="{AE9C2238-A511-42AF-AC1D-F60C550C0877}"/>
    <cellStyle name="Comma 3 6 5 9 11" xfId="19667" xr:uid="{73DAE356-D058-4ECD-9533-64419E4E168F}"/>
    <cellStyle name="Comma 3 6 5 9 12" xfId="19668" xr:uid="{2A8487F1-B1DA-46BD-9EE8-67B3F0966EF8}"/>
    <cellStyle name="Comma 3 6 5 9 13" xfId="19669" xr:uid="{0C1EF321-AF90-4F6F-B594-3D82308DCC9B}"/>
    <cellStyle name="Comma 3 6 5 9 14" xfId="19670" xr:uid="{540D6B2E-96A5-477A-8B8C-D4912FA86888}"/>
    <cellStyle name="Comma 3 6 5 9 15" xfId="19671" xr:uid="{46291961-B9C8-4B1C-8508-72CAC6F26432}"/>
    <cellStyle name="Comma 3 6 5 9 16" xfId="19672" xr:uid="{68EF7FFE-2AF9-4FC1-A1A7-2CE60D75DC3D}"/>
    <cellStyle name="Comma 3 6 5 9 2" xfId="19673" xr:uid="{35D1C086-C8BC-4927-9489-E10CE56B1EBA}"/>
    <cellStyle name="Comma 3 6 5 9 3" xfId="19674" xr:uid="{37138213-9D7E-4E67-A4DE-803C23BDD373}"/>
    <cellStyle name="Comma 3 6 5 9 4" xfId="19675" xr:uid="{C1E91C08-60B4-4B5B-9968-0E5EE3BB1F9A}"/>
    <cellStyle name="Comma 3 6 5 9 5" xfId="19676" xr:uid="{283A1A19-F0F9-45CE-8821-1B5FE27866C9}"/>
    <cellStyle name="Comma 3 6 5 9 6" xfId="19677" xr:uid="{4D3EE555-B826-4E0F-8333-4DAE65291915}"/>
    <cellStyle name="Comma 3 6 5 9 7" xfId="19678" xr:uid="{2DF5F0CD-698B-46CF-A79E-0CBB75A37385}"/>
    <cellStyle name="Comma 3 6 5 9 8" xfId="19679" xr:uid="{A3DAB0C9-00EF-43A4-80A5-7DF807D54251}"/>
    <cellStyle name="Comma 3 6 5 9 9" xfId="19680" xr:uid="{6252F7E2-E773-49DB-AF30-0615A870E1F2}"/>
    <cellStyle name="Comma 3 6 6" xfId="48273" xr:uid="{AC38F217-A6C1-4E01-808B-975404DC2DB2}"/>
    <cellStyle name="Comma 3 6 7" xfId="48525" xr:uid="{42FC3E58-F50F-451D-A660-5B7118CFE634}"/>
    <cellStyle name="Comma 3 7" xfId="19681" xr:uid="{030D71C5-6CCF-432B-B26D-C0B8FE4978FB}"/>
    <cellStyle name="Comma 3 7 2" xfId="48526" xr:uid="{03333A0F-C7CD-4281-B79B-83C11F003D2E}"/>
    <cellStyle name="Comma 3 8" xfId="48395" xr:uid="{2AFCC197-26C5-45C8-94E8-DAEE94F83820}"/>
    <cellStyle name="Comma 3 8 2" xfId="48527" xr:uid="{0B4A656A-244E-4D91-8B66-DD715E4D5777}"/>
    <cellStyle name="Comma 3 9" xfId="48528" xr:uid="{21C657EF-8695-48F6-833E-5E3DE5C05253}"/>
    <cellStyle name="Comma 30" xfId="19682" xr:uid="{5E64F953-3DFF-48BD-87EC-D108E64959AE}"/>
    <cellStyle name="Comma 31" xfId="19683" xr:uid="{1563961C-F9E4-4F12-A0F6-9C9E5E0C2B78}"/>
    <cellStyle name="Comma 31 10" xfId="19684" xr:uid="{DEBA3FA3-012F-440B-86CA-43C62BBD27DA}"/>
    <cellStyle name="Comma 31 10 10" xfId="19685" xr:uid="{6106822E-21E9-46D7-96E4-32085FF6BC63}"/>
    <cellStyle name="Comma 31 10 11" xfId="19686" xr:uid="{A32B3D2F-F7E9-4131-AE4A-FCFFDFD84F9D}"/>
    <cellStyle name="Comma 31 10 12" xfId="19687" xr:uid="{B3A887FD-1386-4C32-8B7F-2902D6EA0064}"/>
    <cellStyle name="Comma 31 10 13" xfId="19688" xr:uid="{51804430-D8A3-44B3-AEEE-1E3530A3C7E4}"/>
    <cellStyle name="Comma 31 10 14" xfId="19689" xr:uid="{24799F1C-62AB-47FE-90D2-04EE350D96E4}"/>
    <cellStyle name="Comma 31 10 15" xfId="19690" xr:uid="{917BCAD3-0115-4A7E-A29E-8C320118008F}"/>
    <cellStyle name="Comma 31 10 16" xfId="19691" xr:uid="{90C151FA-CC95-4C00-B4B0-F35B5C8E05E3}"/>
    <cellStyle name="Comma 31 10 2" xfId="19692" xr:uid="{F02975A7-F46B-4BB8-9CCE-9D9830E02F4C}"/>
    <cellStyle name="Comma 31 10 3" xfId="19693" xr:uid="{67D51F6D-0B06-4588-A112-12BB5D59A62E}"/>
    <cellStyle name="Comma 31 10 4" xfId="19694" xr:uid="{13B5AE57-902E-4671-B9F2-B6E8FAEDBA9D}"/>
    <cellStyle name="Comma 31 10 5" xfId="19695" xr:uid="{1192846E-EA69-4CC1-80A0-C672648A70D6}"/>
    <cellStyle name="Comma 31 10 6" xfId="19696" xr:uid="{37A05B4D-02E8-4BA6-B68A-E05AC61074D6}"/>
    <cellStyle name="Comma 31 10 7" xfId="19697" xr:uid="{8094CCE9-E6BF-43B7-9A54-570AF27FB0D8}"/>
    <cellStyle name="Comma 31 10 8" xfId="19698" xr:uid="{063CB4B7-941D-44D3-955E-75F1CC7E88C1}"/>
    <cellStyle name="Comma 31 10 9" xfId="19699" xr:uid="{0DEA888A-B28F-41B9-872C-F30CD6F89512}"/>
    <cellStyle name="Comma 31 11" xfId="19700" xr:uid="{FCA0B3BE-5F49-40EF-919A-4A989FFBCD91}"/>
    <cellStyle name="Comma 31 11 10" xfId="19701" xr:uid="{866C43BB-62FC-43F2-8A00-9B6DBC1D7E01}"/>
    <cellStyle name="Comma 31 11 11" xfId="19702" xr:uid="{373EBF8A-46A8-48ED-949E-BDB063B7F047}"/>
    <cellStyle name="Comma 31 11 12" xfId="19703" xr:uid="{D860ED44-9596-457D-B856-1AE16F160F01}"/>
    <cellStyle name="Comma 31 11 13" xfId="19704" xr:uid="{561919DB-1D40-4B4F-AE9E-FC1A3C81CBA0}"/>
    <cellStyle name="Comma 31 11 14" xfId="19705" xr:uid="{CF520A54-2B04-4969-9098-274AFF79DE74}"/>
    <cellStyle name="Comma 31 11 15" xfId="19706" xr:uid="{56AAC0F0-E17E-40A0-A24D-D388848D5284}"/>
    <cellStyle name="Comma 31 11 16" xfId="19707" xr:uid="{494043E9-94D2-4B16-BF4B-89F945FD7C49}"/>
    <cellStyle name="Comma 31 11 2" xfId="19708" xr:uid="{D590BD2D-87E3-458B-8BC2-BC988CC1D5C6}"/>
    <cellStyle name="Comma 31 11 3" xfId="19709" xr:uid="{B961A021-5690-4865-B554-B771796E62B3}"/>
    <cellStyle name="Comma 31 11 4" xfId="19710" xr:uid="{70C92684-A0D8-4BD1-B534-95C9020D218E}"/>
    <cellStyle name="Comma 31 11 5" xfId="19711" xr:uid="{F0555046-783A-45BD-96D4-8EEB440E530D}"/>
    <cellStyle name="Comma 31 11 6" xfId="19712" xr:uid="{4BCD0C7C-6DE0-4F50-B416-58DE2E097F1D}"/>
    <cellStyle name="Comma 31 11 7" xfId="19713" xr:uid="{9F1C1FBD-9D03-4BDE-A321-484DAD157F60}"/>
    <cellStyle name="Comma 31 11 8" xfId="19714" xr:uid="{35C454E4-0355-4D5F-A5D4-9031EF142788}"/>
    <cellStyle name="Comma 31 11 9" xfId="19715" xr:uid="{C14F2157-54F7-409E-92A2-AB824C253D56}"/>
    <cellStyle name="Comma 31 12" xfId="19716" xr:uid="{933D0DEC-8276-4291-BA61-42523758FB1D}"/>
    <cellStyle name="Comma 31 12 10" xfId="19717" xr:uid="{379CBC35-CF29-4F7B-8CCE-B40EC2B193B9}"/>
    <cellStyle name="Comma 31 12 11" xfId="19718" xr:uid="{B0D1BEDA-B900-4E36-A708-8355AE1AE194}"/>
    <cellStyle name="Comma 31 12 12" xfId="19719" xr:uid="{7A7F221C-B55E-4E76-901F-6C1B4D5C0ADB}"/>
    <cellStyle name="Comma 31 12 13" xfId="19720" xr:uid="{0EB8F626-C0E8-4437-9581-B50F0E1ECAE2}"/>
    <cellStyle name="Comma 31 12 14" xfId="19721" xr:uid="{7D521906-25F9-49E4-B07A-296239883AB9}"/>
    <cellStyle name="Comma 31 12 15" xfId="19722" xr:uid="{AC0559E0-FD52-4B64-A4F7-C84C9BDE4A0C}"/>
    <cellStyle name="Comma 31 12 16" xfId="19723" xr:uid="{A00777BA-CFF3-4C7B-9511-29D4AF8EC49A}"/>
    <cellStyle name="Comma 31 12 2" xfId="19724" xr:uid="{D7C07002-6D6A-49DB-9A55-8AA23542F318}"/>
    <cellStyle name="Comma 31 12 3" xfId="19725" xr:uid="{280DE4BE-8AD5-4FD2-9009-F408FDBC2AE2}"/>
    <cellStyle name="Comma 31 12 4" xfId="19726" xr:uid="{6B3385B7-2D3D-4E13-897E-1AB252C7C441}"/>
    <cellStyle name="Comma 31 12 5" xfId="19727" xr:uid="{ED9E2BF9-38A9-4278-ABDD-170F624B3B18}"/>
    <cellStyle name="Comma 31 12 6" xfId="19728" xr:uid="{317BA906-5BB2-483A-B600-86CE716C8533}"/>
    <cellStyle name="Comma 31 12 7" xfId="19729" xr:uid="{1A02EDD4-727B-4A79-B39A-EDDB1D1E58D8}"/>
    <cellStyle name="Comma 31 12 8" xfId="19730" xr:uid="{B2EF8B42-A795-4BBC-A9A8-D4676DBB4392}"/>
    <cellStyle name="Comma 31 12 9" xfId="19731" xr:uid="{58BE4ABD-5A7C-445C-BCFE-913F4018AD46}"/>
    <cellStyle name="Comma 31 13" xfId="19732" xr:uid="{1DB4C8FF-2019-4095-9D4F-8451BAB7747B}"/>
    <cellStyle name="Comma 31 13 10" xfId="19733" xr:uid="{C3168900-2EF7-47D1-B7BE-2273A5DD275E}"/>
    <cellStyle name="Comma 31 13 11" xfId="19734" xr:uid="{2C863756-5123-47FB-ACFE-057882BCD550}"/>
    <cellStyle name="Comma 31 13 12" xfId="19735" xr:uid="{0BE31AB5-A5B3-47A1-AE14-E16410138616}"/>
    <cellStyle name="Comma 31 13 13" xfId="19736" xr:uid="{DFF2C541-AD2E-4908-8882-D43A8BFFCFA0}"/>
    <cellStyle name="Comma 31 13 14" xfId="19737" xr:uid="{296C0E3E-4D88-4E96-8DED-0C943D4DEB8A}"/>
    <cellStyle name="Comma 31 13 15" xfId="19738" xr:uid="{B321340D-0CE4-4B63-90BA-BA90C3AC61D6}"/>
    <cellStyle name="Comma 31 13 16" xfId="19739" xr:uid="{940FF74B-FF4D-46D8-8021-17BFCC9A575F}"/>
    <cellStyle name="Comma 31 13 2" xfId="19740" xr:uid="{BAD50482-8EA8-47DD-8CA6-8E7A32D4FF8B}"/>
    <cellStyle name="Comma 31 13 3" xfId="19741" xr:uid="{50962691-117B-4FDE-AC40-61BBBB090190}"/>
    <cellStyle name="Comma 31 13 4" xfId="19742" xr:uid="{61F77832-6FF9-4EE8-81F8-9B1B87B2749E}"/>
    <cellStyle name="Comma 31 13 5" xfId="19743" xr:uid="{2E33D945-D261-44ED-B6CE-E37B9CB3928B}"/>
    <cellStyle name="Comma 31 13 6" xfId="19744" xr:uid="{472BCD24-F637-4E36-9F7F-A2EB5A34EB91}"/>
    <cellStyle name="Comma 31 13 7" xfId="19745" xr:uid="{E1B25FCE-B72E-49C8-96DA-4CA37A3D0B41}"/>
    <cellStyle name="Comma 31 13 8" xfId="19746" xr:uid="{1E7A1AE5-D048-4534-B71E-3FB98D2CB1A6}"/>
    <cellStyle name="Comma 31 13 9" xfId="19747" xr:uid="{BA9DBCF5-C332-457F-A1CE-859085F69207}"/>
    <cellStyle name="Comma 31 14" xfId="19748" xr:uid="{10019CB5-CAD5-4E13-B0EF-E04F3D8D19CC}"/>
    <cellStyle name="Comma 31 14 10" xfId="19749" xr:uid="{B47D6AC2-B07C-4666-A215-5DA1363F7065}"/>
    <cellStyle name="Comma 31 14 11" xfId="19750" xr:uid="{71597169-4EFB-4423-B71C-A29249101B5E}"/>
    <cellStyle name="Comma 31 14 12" xfId="19751" xr:uid="{44239130-AF64-42CC-9507-7C2F72B4F039}"/>
    <cellStyle name="Comma 31 14 13" xfId="19752" xr:uid="{EA3F28F3-EF78-42E7-A914-0DC75F85223C}"/>
    <cellStyle name="Comma 31 14 14" xfId="19753" xr:uid="{A0351037-F293-4195-8CA4-5F2EEE0105DD}"/>
    <cellStyle name="Comma 31 14 15" xfId="19754" xr:uid="{4D3992E8-FFD3-4D0D-ABA9-9200795042CE}"/>
    <cellStyle name="Comma 31 14 16" xfId="19755" xr:uid="{EC66BA10-674B-4A23-841B-2BC48889934A}"/>
    <cellStyle name="Comma 31 14 2" xfId="19756" xr:uid="{130F6BAF-5731-407E-B2AF-E93E1DCB35B9}"/>
    <cellStyle name="Comma 31 14 3" xfId="19757" xr:uid="{C7849930-D168-4271-A92F-CA351AE18BF4}"/>
    <cellStyle name="Comma 31 14 4" xfId="19758" xr:uid="{ED928A4C-6B19-4528-A484-0B4FDB384BE9}"/>
    <cellStyle name="Comma 31 14 5" xfId="19759" xr:uid="{A046BDC2-1D5C-4E1E-8DEE-94D27EF10C06}"/>
    <cellStyle name="Comma 31 14 6" xfId="19760" xr:uid="{0E852157-AC0A-48AA-82D2-E9E7B043A566}"/>
    <cellStyle name="Comma 31 14 7" xfId="19761" xr:uid="{35FA465C-46FD-4B56-A074-323808C499E1}"/>
    <cellStyle name="Comma 31 14 8" xfId="19762" xr:uid="{2695BBD9-19DF-4B0B-BDAD-D280AEF38997}"/>
    <cellStyle name="Comma 31 14 9" xfId="19763" xr:uid="{B228842A-805A-4177-AFB4-CE6C0111DC2F}"/>
    <cellStyle name="Comma 31 15" xfId="19764" xr:uid="{BA1DBA71-E965-4BB4-B2CF-23F2B1FF1CF6}"/>
    <cellStyle name="Comma 31 15 10" xfId="19765" xr:uid="{5CA8AD42-2525-4619-967D-FA358FF266EB}"/>
    <cellStyle name="Comma 31 15 11" xfId="19766" xr:uid="{EF655EE6-343A-400A-B978-2B663D9363BF}"/>
    <cellStyle name="Comma 31 15 12" xfId="19767" xr:uid="{BF7C533E-D195-400E-B39C-5AFD0146C46D}"/>
    <cellStyle name="Comma 31 15 13" xfId="19768" xr:uid="{A6C164D2-22F1-441E-BA41-CBC2C8EDA0DB}"/>
    <cellStyle name="Comma 31 15 14" xfId="19769" xr:uid="{5410D7EE-F31C-4CC1-A05E-5F51FCA4B799}"/>
    <cellStyle name="Comma 31 15 15" xfId="19770" xr:uid="{0D4BB769-C7EE-42F8-BCFC-35F07A2EA7BE}"/>
    <cellStyle name="Comma 31 15 16" xfId="19771" xr:uid="{C7772F7B-391E-470E-A254-EB3D2E38416D}"/>
    <cellStyle name="Comma 31 15 2" xfId="19772" xr:uid="{FA866979-35EF-472A-9C93-C072A9F0173B}"/>
    <cellStyle name="Comma 31 15 3" xfId="19773" xr:uid="{9B668B2D-5C34-45D3-BAE0-84C9DD483AEB}"/>
    <cellStyle name="Comma 31 15 4" xfId="19774" xr:uid="{7DF7EBE9-C6B5-480B-A018-7023FF6A1089}"/>
    <cellStyle name="Comma 31 15 5" xfId="19775" xr:uid="{6EC1C08A-CE32-4BEE-B013-98D52BADE431}"/>
    <cellStyle name="Comma 31 15 6" xfId="19776" xr:uid="{B65C7ECA-6469-46C0-9204-CBACD21DBB1B}"/>
    <cellStyle name="Comma 31 15 7" xfId="19777" xr:uid="{70E06092-DBCC-4F37-BD02-FB97B3506EF8}"/>
    <cellStyle name="Comma 31 15 8" xfId="19778" xr:uid="{47DBFB8C-FA77-4329-BF39-AFC7C3685512}"/>
    <cellStyle name="Comma 31 15 9" xfId="19779" xr:uid="{AE36039D-F751-4B9D-AE40-931013691359}"/>
    <cellStyle name="Comma 31 16" xfId="19780" xr:uid="{1D043D2F-0A84-45C9-AA07-A244AE5F1B40}"/>
    <cellStyle name="Comma 31 17" xfId="19781" xr:uid="{149D7D8B-B51A-4C06-B2C2-ED3200547226}"/>
    <cellStyle name="Comma 31 18" xfId="19782" xr:uid="{8CE2AA87-8648-4C92-9B8B-24EAFED5B82B}"/>
    <cellStyle name="Comma 31 19" xfId="19783" xr:uid="{A7AF5C27-239A-41F1-B2D6-4C9C9181C8FF}"/>
    <cellStyle name="Comma 31 2" xfId="19784" xr:uid="{DBF52FCC-3589-4838-B268-B7F61FE668CF}"/>
    <cellStyle name="Comma 31 2 2" xfId="48529" xr:uid="{19E0D958-DB10-44B7-830E-689744C4C871}"/>
    <cellStyle name="Comma 31 20" xfId="19785" xr:uid="{F34906A8-9FB2-48D3-A672-2DBAC1A30378}"/>
    <cellStyle name="Comma 31 21" xfId="19786" xr:uid="{B95B25F7-66F2-4C76-AA59-49CC2008FED4}"/>
    <cellStyle name="Comma 31 22" xfId="19787" xr:uid="{74D59A5A-D967-4C14-82BF-32E3E1AFB66D}"/>
    <cellStyle name="Comma 31 23" xfId="19788" xr:uid="{B10AD20E-ED35-4F0A-8917-417FBED7C876}"/>
    <cellStyle name="Comma 31 24" xfId="19789" xr:uid="{2553B382-0FA6-4A50-96D0-41723A12A448}"/>
    <cellStyle name="Comma 31 25" xfId="19790" xr:uid="{CEE0347B-26AD-4617-AA19-F92DF1658BA6}"/>
    <cellStyle name="Comma 31 26" xfId="19791" xr:uid="{50F11754-B38F-4426-A386-43CD8F6899EE}"/>
    <cellStyle name="Comma 31 27" xfId="19792" xr:uid="{B9CBE1B0-E890-453A-ABD9-A860D563DA44}"/>
    <cellStyle name="Comma 31 28" xfId="19793" xr:uid="{C833CC09-CD49-4E6B-89C8-A47DF94AA456}"/>
    <cellStyle name="Comma 31 29" xfId="19794" xr:uid="{02B94756-0AC4-4D06-B34F-72B31BB11285}"/>
    <cellStyle name="Comma 31 3" xfId="19795" xr:uid="{35F25F06-AFE2-4C36-AE32-B919BC9E609B}"/>
    <cellStyle name="Comma 31 3 10" xfId="19796" xr:uid="{291BE50D-885B-432E-8590-8FC4182AB945}"/>
    <cellStyle name="Comma 31 3 11" xfId="19797" xr:uid="{98A4DCAC-1FD5-472F-AE79-CF704E69C31D}"/>
    <cellStyle name="Comma 31 3 12" xfId="19798" xr:uid="{EA43F0A9-EF88-4476-B307-1FCEBF664FD4}"/>
    <cellStyle name="Comma 31 3 13" xfId="19799" xr:uid="{7BFA28BD-AEAE-4B80-BFEE-4386EBAC49E3}"/>
    <cellStyle name="Comma 31 3 14" xfId="19800" xr:uid="{51276CAF-E031-4923-82E0-D0F66554458D}"/>
    <cellStyle name="Comma 31 3 15" xfId="19801" xr:uid="{810BE637-3E43-4D89-B2D7-23986589619A}"/>
    <cellStyle name="Comma 31 3 16" xfId="19802" xr:uid="{06F8ECF6-0E03-4906-AEB9-459A16274C72}"/>
    <cellStyle name="Comma 31 3 2" xfId="19803" xr:uid="{4EF64FFE-7A6A-4B3C-8A6E-6AA99C1EAC1F}"/>
    <cellStyle name="Comma 31 3 3" xfId="19804" xr:uid="{FADFB94C-4FB1-465B-85CA-219983B152AC}"/>
    <cellStyle name="Comma 31 3 4" xfId="19805" xr:uid="{E7D250AD-6F31-4A32-A4F4-744FCFBF079E}"/>
    <cellStyle name="Comma 31 3 5" xfId="19806" xr:uid="{582D175F-EC84-4C8F-8308-E04276AD3872}"/>
    <cellStyle name="Comma 31 3 6" xfId="19807" xr:uid="{2CE3820D-9C5D-4332-9D76-1F5DFFDFA018}"/>
    <cellStyle name="Comma 31 3 7" xfId="19808" xr:uid="{E35D98BC-343C-47A3-9581-139F78AB0356}"/>
    <cellStyle name="Comma 31 3 8" xfId="19809" xr:uid="{A4969DD9-03C6-4E8B-8CBE-E27BE4618731}"/>
    <cellStyle name="Comma 31 3 9" xfId="19810" xr:uid="{6BB679AE-3336-4EA5-B216-C331E5D76323}"/>
    <cellStyle name="Comma 31 30" xfId="19811" xr:uid="{5F866EE6-C1B3-472D-956D-6C8A08DB881C}"/>
    <cellStyle name="Comma 31 4" xfId="19812" xr:uid="{C2166E03-8495-48B2-A872-436E45552E55}"/>
    <cellStyle name="Comma 31 4 10" xfId="19813" xr:uid="{4FCCAA58-CFE3-4E91-9FA5-2FFA4FD8A9D6}"/>
    <cellStyle name="Comma 31 4 11" xfId="19814" xr:uid="{33978EA9-3343-43AD-899D-FD7A5C14D800}"/>
    <cellStyle name="Comma 31 4 12" xfId="19815" xr:uid="{4D7037D0-C7BE-4021-B535-57D72EB9CBC2}"/>
    <cellStyle name="Comma 31 4 13" xfId="19816" xr:uid="{3A37DB54-B2C5-4325-8537-D52083FF24AA}"/>
    <cellStyle name="Comma 31 4 14" xfId="19817" xr:uid="{3FAFBB9A-9117-4074-AE23-C3B30AF6F3EE}"/>
    <cellStyle name="Comma 31 4 15" xfId="19818" xr:uid="{CBE6697C-CFF3-4F93-B53B-E3481BD15C64}"/>
    <cellStyle name="Comma 31 4 16" xfId="19819" xr:uid="{7F431E3E-C2B3-4EF6-9F89-5FD7EABC5355}"/>
    <cellStyle name="Comma 31 4 2" xfId="19820" xr:uid="{8B69504A-5FAF-4143-9242-2F810F495E71}"/>
    <cellStyle name="Comma 31 4 3" xfId="19821" xr:uid="{F0F7F5C7-62D6-4A9C-B79A-A0D70BA630C4}"/>
    <cellStyle name="Comma 31 4 4" xfId="19822" xr:uid="{E43C434E-D7D0-43D0-A872-37F8FF33B28B}"/>
    <cellStyle name="Comma 31 4 5" xfId="19823" xr:uid="{FD3D115E-9B14-45A9-9624-927BD46497A7}"/>
    <cellStyle name="Comma 31 4 6" xfId="19824" xr:uid="{63696F49-5FEE-4BD9-8F55-A96D67F15069}"/>
    <cellStyle name="Comma 31 4 7" xfId="19825" xr:uid="{8F6A1F56-4856-4A91-BE6F-CC8A25CE5333}"/>
    <cellStyle name="Comma 31 4 8" xfId="19826" xr:uid="{204F6AE8-8CA6-4086-A4B2-04F0FA9C5C52}"/>
    <cellStyle name="Comma 31 4 9" xfId="19827" xr:uid="{977C972A-0841-40FE-B6A6-FF427D92779B}"/>
    <cellStyle name="Comma 31 5" xfId="19828" xr:uid="{B28F840B-39F0-4857-B0C0-550083A03A78}"/>
    <cellStyle name="Comma 31 5 10" xfId="19829" xr:uid="{27BA6BC9-1E7D-457B-8D65-594E466DCE24}"/>
    <cellStyle name="Comma 31 5 11" xfId="19830" xr:uid="{C7D06586-ADDB-4197-9D59-35E814322C33}"/>
    <cellStyle name="Comma 31 5 12" xfId="19831" xr:uid="{A0A6F61C-D483-49ED-A2AA-6299FFC79233}"/>
    <cellStyle name="Comma 31 5 13" xfId="19832" xr:uid="{031FEEF6-92FF-4D4A-80F4-80655B4B822F}"/>
    <cellStyle name="Comma 31 5 14" xfId="19833" xr:uid="{8D7B3AF2-9E75-45A8-8ECE-A53654FF18FA}"/>
    <cellStyle name="Comma 31 5 15" xfId="19834" xr:uid="{B7C2A2A4-5823-4F1D-AC89-D92121BB1E31}"/>
    <cellStyle name="Comma 31 5 16" xfId="19835" xr:uid="{10B76538-A955-4B22-A923-D5AD6DFD3A66}"/>
    <cellStyle name="Comma 31 5 2" xfId="19836" xr:uid="{9CC9C8A6-B50C-4B28-B837-DBD4D0F5AD5A}"/>
    <cellStyle name="Comma 31 5 3" xfId="19837" xr:uid="{9F2E3A06-462D-4B2B-8004-C4599588E6A1}"/>
    <cellStyle name="Comma 31 5 4" xfId="19838" xr:uid="{DBE61BC3-3A4F-4C58-B428-7A1FCB6AB0A6}"/>
    <cellStyle name="Comma 31 5 5" xfId="19839" xr:uid="{00A51D6E-937E-401D-B9AB-2B62A0ED7C53}"/>
    <cellStyle name="Comma 31 5 6" xfId="19840" xr:uid="{69DC4C4C-1863-4D13-8ABE-C340E500606D}"/>
    <cellStyle name="Comma 31 5 7" xfId="19841" xr:uid="{FF36A787-5644-4DA6-8E31-4EEC01B19ED6}"/>
    <cellStyle name="Comma 31 5 8" xfId="19842" xr:uid="{DF435D02-95FA-462F-B69E-956CEC1D6404}"/>
    <cellStyle name="Comma 31 5 9" xfId="19843" xr:uid="{B3C23B54-CA66-499E-A72F-034FC9DB406B}"/>
    <cellStyle name="Comma 31 6" xfId="19844" xr:uid="{5BC29689-261E-4589-AE9D-A140977445A1}"/>
    <cellStyle name="Comma 31 6 10" xfId="19845" xr:uid="{445E33FC-3202-4CD0-85BB-509148E9FEEE}"/>
    <cellStyle name="Comma 31 6 11" xfId="19846" xr:uid="{AF36DE01-2D9F-43FF-897E-A1899D911C46}"/>
    <cellStyle name="Comma 31 6 12" xfId="19847" xr:uid="{34D020E8-A62D-4B34-9B04-747B921C8714}"/>
    <cellStyle name="Comma 31 6 13" xfId="19848" xr:uid="{6369C808-544F-4540-BD16-EE5DA6A18BC9}"/>
    <cellStyle name="Comma 31 6 14" xfId="19849" xr:uid="{2B727870-7E73-4B77-AD5D-0E0C55621E2B}"/>
    <cellStyle name="Comma 31 6 15" xfId="19850" xr:uid="{42D96787-B277-4698-B444-BF027F216C8A}"/>
    <cellStyle name="Comma 31 6 16" xfId="19851" xr:uid="{59952790-BAB7-49E3-B3CC-2EDC194CED27}"/>
    <cellStyle name="Comma 31 6 2" xfId="19852" xr:uid="{C9075110-CEED-4425-B326-4A5C133865F1}"/>
    <cellStyle name="Comma 31 6 3" xfId="19853" xr:uid="{F01AE75B-A783-4B8C-BBCE-5596699D352E}"/>
    <cellStyle name="Comma 31 6 4" xfId="19854" xr:uid="{2C21B34D-FF7C-4FC9-8D78-186CC1379765}"/>
    <cellStyle name="Comma 31 6 5" xfId="19855" xr:uid="{18404995-ABAE-4B15-8210-FE649530CD3E}"/>
    <cellStyle name="Comma 31 6 6" xfId="19856" xr:uid="{FA751EFF-3D06-430D-B9F7-A9F049AA75D3}"/>
    <cellStyle name="Comma 31 6 7" xfId="19857" xr:uid="{E6FE30EC-894C-4C6E-8803-F30F27947E80}"/>
    <cellStyle name="Comma 31 6 8" xfId="19858" xr:uid="{1A77BFAD-02CF-4944-8840-1DAC2652C67E}"/>
    <cellStyle name="Comma 31 6 9" xfId="19859" xr:uid="{7C51F3F6-764B-4B39-93F3-526CAFC99FB1}"/>
    <cellStyle name="Comma 31 7" xfId="19860" xr:uid="{F0B74E4B-8461-4039-8163-FD0DEBCA8F16}"/>
    <cellStyle name="Comma 31 7 10" xfId="19861" xr:uid="{78180CF4-714B-465A-8BE8-EE8077FD2ECE}"/>
    <cellStyle name="Comma 31 7 11" xfId="19862" xr:uid="{21A0C9A0-6E37-451F-81F9-FE66D54E46BC}"/>
    <cellStyle name="Comma 31 7 12" xfId="19863" xr:uid="{EFFC94C2-D744-4AFD-85D5-E06D6105EA1D}"/>
    <cellStyle name="Comma 31 7 13" xfId="19864" xr:uid="{DEF5229E-16E9-4496-804E-6D116733686C}"/>
    <cellStyle name="Comma 31 7 14" xfId="19865" xr:uid="{A5CDA3BD-19DF-439D-B5AC-9C27CE94D7E5}"/>
    <cellStyle name="Comma 31 7 15" xfId="19866" xr:uid="{61336CF9-867D-426B-A1F6-F1C83E1090F1}"/>
    <cellStyle name="Comma 31 7 16" xfId="19867" xr:uid="{D44E4DDC-917E-4E86-8CC5-6B5C5BB4B998}"/>
    <cellStyle name="Comma 31 7 2" xfId="19868" xr:uid="{6F7EBEE0-6AE9-4649-A5ED-154959C877EF}"/>
    <cellStyle name="Comma 31 7 3" xfId="19869" xr:uid="{D20563A9-4957-4EC0-B9F2-96EB32D1577C}"/>
    <cellStyle name="Comma 31 7 4" xfId="19870" xr:uid="{AA028D37-0940-404F-AE01-BBC27AF206F5}"/>
    <cellStyle name="Comma 31 7 5" xfId="19871" xr:uid="{3A2CEDBA-9307-41BC-9823-528B785F5786}"/>
    <cellStyle name="Comma 31 7 6" xfId="19872" xr:uid="{9C96E941-0599-41B2-9D6B-28CEFD51748B}"/>
    <cellStyle name="Comma 31 7 7" xfId="19873" xr:uid="{BB570A3D-39F7-49B9-A22F-FEF6DA03865A}"/>
    <cellStyle name="Comma 31 7 8" xfId="19874" xr:uid="{5DC57855-D21E-4275-B395-2892C0F34F76}"/>
    <cellStyle name="Comma 31 7 9" xfId="19875" xr:uid="{4295E830-6D60-4383-B8EA-CE74B6EA3264}"/>
    <cellStyle name="Comma 31 8" xfId="19876" xr:uid="{82550879-0106-4846-BEED-7DE7AB53FD60}"/>
    <cellStyle name="Comma 31 8 10" xfId="19877" xr:uid="{89472C64-1D31-48C7-8885-D7E85E59EBE2}"/>
    <cellStyle name="Comma 31 8 11" xfId="19878" xr:uid="{646CEF22-6BEC-4DCA-837D-ECCC825C1354}"/>
    <cellStyle name="Comma 31 8 12" xfId="19879" xr:uid="{11749B70-FDB1-4121-94D2-B27F5EC3C4F6}"/>
    <cellStyle name="Comma 31 8 13" xfId="19880" xr:uid="{2011641E-6369-4667-8910-0F2EE18D98D7}"/>
    <cellStyle name="Comma 31 8 14" xfId="19881" xr:uid="{CEACB408-7399-4006-BD9A-FD45509C90C9}"/>
    <cellStyle name="Comma 31 8 15" xfId="19882" xr:uid="{66D88068-F34C-4C1D-A0DB-C83E1F09AFDB}"/>
    <cellStyle name="Comma 31 8 16" xfId="19883" xr:uid="{7D038EDB-EC90-438F-AD2E-FD069F0F1E7E}"/>
    <cellStyle name="Comma 31 8 2" xfId="19884" xr:uid="{E6B8C5C3-CE57-4847-9D2D-F5EC91676E78}"/>
    <cellStyle name="Comma 31 8 3" xfId="19885" xr:uid="{10F9036E-7936-4BCA-BA83-BA60D6C14F0A}"/>
    <cellStyle name="Comma 31 8 4" xfId="19886" xr:uid="{EE728B04-7CD1-4547-9083-3E64C5610059}"/>
    <cellStyle name="Comma 31 8 5" xfId="19887" xr:uid="{0B90A27F-29D2-4252-9F2D-1ABC773CA99C}"/>
    <cellStyle name="Comma 31 8 6" xfId="19888" xr:uid="{6C3D6486-AD1B-4A93-BB4E-198BCDD032AC}"/>
    <cellStyle name="Comma 31 8 7" xfId="19889" xr:uid="{4FDD7780-F714-435D-9495-3358596B4D28}"/>
    <cellStyle name="Comma 31 8 8" xfId="19890" xr:uid="{6B3FD491-9137-4A30-AC52-5D98C553B8FD}"/>
    <cellStyle name="Comma 31 8 9" xfId="19891" xr:uid="{A2E7DFCA-4B2E-4E10-968A-B9CBF384FF29}"/>
    <cellStyle name="Comma 31 9" xfId="19892" xr:uid="{5F807458-A19B-49BD-A30B-E0FE460DB61F}"/>
    <cellStyle name="Comma 31 9 10" xfId="19893" xr:uid="{E99061FC-15EB-4A68-9C63-770471B45F0C}"/>
    <cellStyle name="Comma 31 9 11" xfId="19894" xr:uid="{2E229FC0-632D-4BBB-B473-3F8396017E70}"/>
    <cellStyle name="Comma 31 9 12" xfId="19895" xr:uid="{954D111C-A5BF-4231-AC09-4CB3674814A8}"/>
    <cellStyle name="Comma 31 9 13" xfId="19896" xr:uid="{61EC5069-2B96-423C-BCB9-644A3B31DA34}"/>
    <cellStyle name="Comma 31 9 14" xfId="19897" xr:uid="{5B9911B0-009B-4FA0-8836-96C4C983F1E5}"/>
    <cellStyle name="Comma 31 9 15" xfId="19898" xr:uid="{54C44AB1-B583-4260-B79D-50FF652CC66F}"/>
    <cellStyle name="Comma 31 9 16" xfId="19899" xr:uid="{F9755874-B033-41EE-8404-190503B6253C}"/>
    <cellStyle name="Comma 31 9 2" xfId="19900" xr:uid="{A8EC1380-9017-4AD0-97B3-9495A629E4F8}"/>
    <cellStyle name="Comma 31 9 3" xfId="19901" xr:uid="{22D310A1-34EC-40A2-AFEA-206C830B06C8}"/>
    <cellStyle name="Comma 31 9 4" xfId="19902" xr:uid="{625EDAA5-2A79-4E8A-AE46-2BE797820503}"/>
    <cellStyle name="Comma 31 9 5" xfId="19903" xr:uid="{2AD8E3C2-26A8-4AE8-A46E-67CE9502CEB1}"/>
    <cellStyle name="Comma 31 9 6" xfId="19904" xr:uid="{9063B7B3-0125-47CB-921B-A1058FDA09BF}"/>
    <cellStyle name="Comma 31 9 7" xfId="19905" xr:uid="{6376FC9C-F79F-4C53-99BF-B788046E34E5}"/>
    <cellStyle name="Comma 31 9 8" xfId="19906" xr:uid="{9DCA7592-1E65-4844-A24A-022D9C1C314B}"/>
    <cellStyle name="Comma 31 9 9" xfId="19907" xr:uid="{F1B5FF8F-7DAA-4F21-9EC4-7479068E88CC}"/>
    <cellStyle name="Comma 32" xfId="19908" xr:uid="{9606DCDA-5F68-4AEC-8087-FBEEE75C0C7D}"/>
    <cellStyle name="Comma 32 10" xfId="19909" xr:uid="{2D41F221-AFB6-470F-B03F-A8E429A22317}"/>
    <cellStyle name="Comma 32 10 10" xfId="19910" xr:uid="{EECFD807-0D07-491C-ADB4-3E3A659FB7B7}"/>
    <cellStyle name="Comma 32 10 11" xfId="19911" xr:uid="{4FEAACF1-6E6E-44F5-990B-C68FA038887C}"/>
    <cellStyle name="Comma 32 10 12" xfId="19912" xr:uid="{E7944239-3A0E-4C28-8482-85FAC9AC2027}"/>
    <cellStyle name="Comma 32 10 13" xfId="19913" xr:uid="{DAAE3B1A-CDE2-4DDD-B673-81CB2CEB1BEF}"/>
    <cellStyle name="Comma 32 10 14" xfId="19914" xr:uid="{CCB7335D-5A7D-4F88-8C8A-52214F4B56A3}"/>
    <cellStyle name="Comma 32 10 15" xfId="19915" xr:uid="{3E5C88E6-5712-41F7-B817-7A2F3DFEB8DC}"/>
    <cellStyle name="Comma 32 10 16" xfId="19916" xr:uid="{9AE10E96-3CDA-4644-8090-120E8B96EDBA}"/>
    <cellStyle name="Comma 32 10 2" xfId="19917" xr:uid="{27EA5225-5F9D-4483-B44B-29F17EBA9D6F}"/>
    <cellStyle name="Comma 32 10 3" xfId="19918" xr:uid="{4CEF86A7-7284-4C36-ADF8-D5EDE7AD048F}"/>
    <cellStyle name="Comma 32 10 4" xfId="19919" xr:uid="{E77EDDEF-F85B-4172-82B0-F6473979918F}"/>
    <cellStyle name="Comma 32 10 5" xfId="19920" xr:uid="{C0B4A189-3DA1-4032-8072-46993925049D}"/>
    <cellStyle name="Comma 32 10 6" xfId="19921" xr:uid="{26DF472A-70C3-4DB9-91C2-709575FA714E}"/>
    <cellStyle name="Comma 32 10 7" xfId="19922" xr:uid="{99177CD3-CB92-48A5-8E8B-9B82D6B1E8DE}"/>
    <cellStyle name="Comma 32 10 8" xfId="19923" xr:uid="{8272D950-9C41-4EDC-B355-2BA50686675E}"/>
    <cellStyle name="Comma 32 10 9" xfId="19924" xr:uid="{0DA19F84-A0C2-45F1-AFB0-43435A0D4920}"/>
    <cellStyle name="Comma 32 11" xfId="19925" xr:uid="{F6BA5C39-9BEC-46C8-8C1C-8F03E874DD9F}"/>
    <cellStyle name="Comma 32 11 10" xfId="19926" xr:uid="{9E3153E3-FB74-472C-AE5C-740728AF41B2}"/>
    <cellStyle name="Comma 32 11 11" xfId="19927" xr:uid="{C0B3A542-BE16-4761-8685-17D2B49CE252}"/>
    <cellStyle name="Comma 32 11 12" xfId="19928" xr:uid="{750D7899-AD03-450A-93DB-B62579BED17B}"/>
    <cellStyle name="Comma 32 11 13" xfId="19929" xr:uid="{5F50260A-FBCA-48B0-AEDF-730AE1D98073}"/>
    <cellStyle name="Comma 32 11 14" xfId="19930" xr:uid="{51DAA51E-6815-4F99-B094-C2F7DA949BD1}"/>
    <cellStyle name="Comma 32 11 15" xfId="19931" xr:uid="{FC7280C0-AFCE-4FBB-9F8C-A1330908E84D}"/>
    <cellStyle name="Comma 32 11 16" xfId="19932" xr:uid="{B9F20C50-5B29-4EFB-9B53-44C8B1540687}"/>
    <cellStyle name="Comma 32 11 2" xfId="19933" xr:uid="{C403393F-EB34-4047-8785-4453AA1F1DC2}"/>
    <cellStyle name="Comma 32 11 3" xfId="19934" xr:uid="{9BB6B4EA-7DCB-48F0-AEEA-D5EEC37F49E2}"/>
    <cellStyle name="Comma 32 11 4" xfId="19935" xr:uid="{7DB7E437-1928-4E62-816B-89A603DA83E0}"/>
    <cellStyle name="Comma 32 11 5" xfId="19936" xr:uid="{DF8B5F2A-4242-4E80-8DA2-53DEC06DCE28}"/>
    <cellStyle name="Comma 32 11 6" xfId="19937" xr:uid="{A3FC9029-E2AD-4B50-8E99-B989B8E21DBF}"/>
    <cellStyle name="Comma 32 11 7" xfId="19938" xr:uid="{311401C3-E49C-46E5-B479-7CB0D231758A}"/>
    <cellStyle name="Comma 32 11 8" xfId="19939" xr:uid="{E2B276E7-24C7-4365-A570-01866EADCD0F}"/>
    <cellStyle name="Comma 32 11 9" xfId="19940" xr:uid="{7128BE0B-BD50-44B3-8837-F63C31DAA04C}"/>
    <cellStyle name="Comma 32 12" xfId="19941" xr:uid="{7C6E8693-4A49-4061-9B5D-569D953884FF}"/>
    <cellStyle name="Comma 32 12 10" xfId="19942" xr:uid="{45404910-9B48-4C72-8F85-04420D95EB16}"/>
    <cellStyle name="Comma 32 12 11" xfId="19943" xr:uid="{C2D0E76E-C0E6-44EB-ADEF-521CD04246E7}"/>
    <cellStyle name="Comma 32 12 12" xfId="19944" xr:uid="{9F7F9517-09B8-42B9-966E-E92A6D9AFB43}"/>
    <cellStyle name="Comma 32 12 13" xfId="19945" xr:uid="{0BBB09A4-B0AE-4622-BC7C-3EA5899B7129}"/>
    <cellStyle name="Comma 32 12 14" xfId="19946" xr:uid="{7E3E017D-A1CA-4FDB-B2E8-0033669BB50B}"/>
    <cellStyle name="Comma 32 12 15" xfId="19947" xr:uid="{0A2A03B3-A8B5-4C35-B9C9-1CB77FF26133}"/>
    <cellStyle name="Comma 32 12 16" xfId="19948" xr:uid="{08C867DE-F064-4316-979E-0F8C7A242FC3}"/>
    <cellStyle name="Comma 32 12 2" xfId="19949" xr:uid="{0E8061DE-EDBF-45AA-86F6-DAEB699A374D}"/>
    <cellStyle name="Comma 32 12 3" xfId="19950" xr:uid="{C3361D7D-C273-4B77-A8DB-758696DF5BF9}"/>
    <cellStyle name="Comma 32 12 4" xfId="19951" xr:uid="{0080D03A-5E6F-4E4B-8601-395950C93D54}"/>
    <cellStyle name="Comma 32 12 5" xfId="19952" xr:uid="{69B75A61-CA82-4810-984C-5BB02A788345}"/>
    <cellStyle name="Comma 32 12 6" xfId="19953" xr:uid="{165FCC0A-C7EA-42F6-A0BF-03A5B3E1D622}"/>
    <cellStyle name="Comma 32 12 7" xfId="19954" xr:uid="{CAF5719E-AF8F-44F7-9038-C046E6FA4BA9}"/>
    <cellStyle name="Comma 32 12 8" xfId="19955" xr:uid="{82569CE2-9B72-4D8B-B863-BD5034F4B770}"/>
    <cellStyle name="Comma 32 12 9" xfId="19956" xr:uid="{41E8592E-E979-4A26-A213-439EBE8D6AB1}"/>
    <cellStyle name="Comma 32 13" xfId="19957" xr:uid="{899A6B11-426A-4F8E-B1E2-3876EB86BB6E}"/>
    <cellStyle name="Comma 32 13 10" xfId="19958" xr:uid="{A2AF3723-5673-456F-B5D1-06A6A003AA95}"/>
    <cellStyle name="Comma 32 13 11" xfId="19959" xr:uid="{511077F3-1E73-45B5-88AD-6B0FE5B60296}"/>
    <cellStyle name="Comma 32 13 12" xfId="19960" xr:uid="{1AFD0E65-1040-4A62-8DA9-68833D8126CD}"/>
    <cellStyle name="Comma 32 13 13" xfId="19961" xr:uid="{46C58251-4311-4306-B250-4B2D1305B189}"/>
    <cellStyle name="Comma 32 13 14" xfId="19962" xr:uid="{E3692FE8-DCB7-44F8-9FA1-21F4D9B8503D}"/>
    <cellStyle name="Comma 32 13 15" xfId="19963" xr:uid="{6C67D53D-BBC6-4D08-AF7B-4FDE6D9612CB}"/>
    <cellStyle name="Comma 32 13 16" xfId="19964" xr:uid="{E515B8B1-DFBF-42A8-82A3-11428331378E}"/>
    <cellStyle name="Comma 32 13 2" xfId="19965" xr:uid="{9653D87F-A1D5-41DB-AFE3-EF9F48A0C487}"/>
    <cellStyle name="Comma 32 13 3" xfId="19966" xr:uid="{0E960F8B-3650-4771-BACE-5FC9B538DCE3}"/>
    <cellStyle name="Comma 32 13 4" xfId="19967" xr:uid="{50309475-485E-4150-BDF6-D9A8CAFD0365}"/>
    <cellStyle name="Comma 32 13 5" xfId="19968" xr:uid="{517DAC62-543D-486E-82A9-96C9FD75CAE8}"/>
    <cellStyle name="Comma 32 13 6" xfId="19969" xr:uid="{4F5ED6BE-7B03-4FF3-9CBF-5258DF3C83B7}"/>
    <cellStyle name="Comma 32 13 7" xfId="19970" xr:uid="{A7AE2C3F-2E60-4A52-92C5-8A81F35D9FA0}"/>
    <cellStyle name="Comma 32 13 8" xfId="19971" xr:uid="{5EE77A69-8A4B-4567-8BE7-FD0AEC9E9FD6}"/>
    <cellStyle name="Comma 32 13 9" xfId="19972" xr:uid="{A87EEA63-F330-48E2-950C-DB569273CA56}"/>
    <cellStyle name="Comma 32 14" xfId="19973" xr:uid="{CA82E905-FA4F-4D70-BBF8-FBE23F6DB4F3}"/>
    <cellStyle name="Comma 32 14 10" xfId="19974" xr:uid="{9AC9FEC2-C922-4018-8E84-95903BF41A20}"/>
    <cellStyle name="Comma 32 14 11" xfId="19975" xr:uid="{CC449844-8084-44BA-B54C-E7DCE1607BF8}"/>
    <cellStyle name="Comma 32 14 12" xfId="19976" xr:uid="{592A154A-B4E6-4B44-A64A-AEC679FAA633}"/>
    <cellStyle name="Comma 32 14 13" xfId="19977" xr:uid="{CDD79266-A183-41B4-A1BC-B6ADEEA53F21}"/>
    <cellStyle name="Comma 32 14 14" xfId="19978" xr:uid="{4067FDEF-FB4B-4CC8-9B9D-2B887067D047}"/>
    <cellStyle name="Comma 32 14 15" xfId="19979" xr:uid="{73765EC3-F8FC-48BE-AE0E-86031E0460EF}"/>
    <cellStyle name="Comma 32 14 16" xfId="19980" xr:uid="{4D3E6293-98EC-4CB3-8561-49DD44997DBD}"/>
    <cellStyle name="Comma 32 14 2" xfId="19981" xr:uid="{1901393B-38E1-463D-9AC7-7FCC46E091C2}"/>
    <cellStyle name="Comma 32 14 3" xfId="19982" xr:uid="{03A08B9B-CA54-44B2-9FF1-5ECD430F6F71}"/>
    <cellStyle name="Comma 32 14 4" xfId="19983" xr:uid="{3C3D209E-5F7A-40AE-A8DA-CBB94C098A7B}"/>
    <cellStyle name="Comma 32 14 5" xfId="19984" xr:uid="{F2331F65-CC34-4E06-881B-FF0B524CCB85}"/>
    <cellStyle name="Comma 32 14 6" xfId="19985" xr:uid="{3D596B80-6267-4687-96EB-8981FE969C5A}"/>
    <cellStyle name="Comma 32 14 7" xfId="19986" xr:uid="{AEBD56BF-FBEA-41F7-802D-67E8584402E8}"/>
    <cellStyle name="Comma 32 14 8" xfId="19987" xr:uid="{BC1A9B07-3996-41EA-BD87-5A2D53CDB0AE}"/>
    <cellStyle name="Comma 32 14 9" xfId="19988" xr:uid="{458B0CA1-A2CC-47B1-91DA-875EADFD0E2C}"/>
    <cellStyle name="Comma 32 15" xfId="19989" xr:uid="{13612013-D286-4267-BEF2-631432466599}"/>
    <cellStyle name="Comma 32 15 10" xfId="19990" xr:uid="{3F0C2BB9-6389-4EA6-93C2-7029165F1542}"/>
    <cellStyle name="Comma 32 15 11" xfId="19991" xr:uid="{50009B2C-97F6-49FB-85C4-72FD479FFD46}"/>
    <cellStyle name="Comma 32 15 12" xfId="19992" xr:uid="{C0DA6143-9926-4914-B51B-13B297355578}"/>
    <cellStyle name="Comma 32 15 13" xfId="19993" xr:uid="{2F88F5D3-D765-47D2-A396-FADF1F0C3108}"/>
    <cellStyle name="Comma 32 15 14" xfId="19994" xr:uid="{BD375363-5800-4FED-A765-8180085BC3F2}"/>
    <cellStyle name="Comma 32 15 15" xfId="19995" xr:uid="{F57A982E-7015-466D-8737-9089F79C7655}"/>
    <cellStyle name="Comma 32 15 16" xfId="19996" xr:uid="{5CCD99E3-A15B-4A53-81C9-E2E0BEE97A7E}"/>
    <cellStyle name="Comma 32 15 2" xfId="19997" xr:uid="{CE520A78-91D2-426D-8F81-357516610590}"/>
    <cellStyle name="Comma 32 15 3" xfId="19998" xr:uid="{62C2FE97-4E56-4B14-BC9B-FC31EE912A2E}"/>
    <cellStyle name="Comma 32 15 4" xfId="19999" xr:uid="{60EA2255-5FB2-42C4-B323-BF693DF8F314}"/>
    <cellStyle name="Comma 32 15 5" xfId="20000" xr:uid="{87FFD752-FFBF-4373-A52D-B76A01337DAD}"/>
    <cellStyle name="Comma 32 15 6" xfId="20001" xr:uid="{4EB99CBC-CF91-4605-ACAC-3BB98B53809B}"/>
    <cellStyle name="Comma 32 15 7" xfId="20002" xr:uid="{957B7064-0753-49CB-B2C0-81431896F75B}"/>
    <cellStyle name="Comma 32 15 8" xfId="20003" xr:uid="{3C3E336B-855D-424B-8D0D-3D6DEE17703E}"/>
    <cellStyle name="Comma 32 15 9" xfId="20004" xr:uid="{937E405B-7795-4BD4-96E5-D8D44B1F9651}"/>
    <cellStyle name="Comma 32 16" xfId="20005" xr:uid="{BE9AA55A-E917-4314-9DC7-57431D44933D}"/>
    <cellStyle name="Comma 32 17" xfId="20006" xr:uid="{4EEB7518-35D1-4E8E-BBA3-0A4DB17AC0B1}"/>
    <cellStyle name="Comma 32 18" xfId="20007" xr:uid="{421561FB-E7D1-4FF7-9B1D-855F0BEE2CE3}"/>
    <cellStyle name="Comma 32 19" xfId="20008" xr:uid="{CF120FCF-685E-46AA-A576-825FFAE2E3D6}"/>
    <cellStyle name="Comma 32 2" xfId="20009" xr:uid="{2014C24A-18DB-4FB5-B856-B02B9A430C6D}"/>
    <cellStyle name="Comma 32 2 2" xfId="48530" xr:uid="{D7FE8869-4557-4AA9-AFC5-86A0346E21B8}"/>
    <cellStyle name="Comma 32 20" xfId="20010" xr:uid="{3ED5840C-9E3F-4335-A519-CF1EA3375187}"/>
    <cellStyle name="Comma 32 21" xfId="20011" xr:uid="{386C6F80-98ED-4B6A-93F8-62A1E57A50EF}"/>
    <cellStyle name="Comma 32 22" xfId="20012" xr:uid="{AB117BCD-E93D-49A5-8F14-4150F0110949}"/>
    <cellStyle name="Comma 32 23" xfId="20013" xr:uid="{09CDDFFD-56DA-410E-A3C7-27EF00F71B51}"/>
    <cellStyle name="Comma 32 24" xfId="20014" xr:uid="{EC6A7782-1228-485B-B9C0-CEA1684B99C4}"/>
    <cellStyle name="Comma 32 25" xfId="20015" xr:uid="{B38D4217-762A-4DB7-8ED7-6F7B865676D6}"/>
    <cellStyle name="Comma 32 26" xfId="20016" xr:uid="{537C55DA-FB89-42D3-A20C-C6765A7A02A3}"/>
    <cellStyle name="Comma 32 27" xfId="20017" xr:uid="{2DED1C27-6470-4FE6-95E6-A4B25BF01EF1}"/>
    <cellStyle name="Comma 32 28" xfId="20018" xr:uid="{59099289-117A-456B-864C-9CAF4AB79A00}"/>
    <cellStyle name="Comma 32 29" xfId="20019" xr:uid="{91BABB40-AC83-4645-BAF2-1E617566C3A1}"/>
    <cellStyle name="Comma 32 3" xfId="20020" xr:uid="{F30B9D66-A151-4372-82C1-83A7F1FF2489}"/>
    <cellStyle name="Comma 32 3 10" xfId="20021" xr:uid="{E8557777-43C3-4973-AB9B-91C2EA75FA22}"/>
    <cellStyle name="Comma 32 3 11" xfId="20022" xr:uid="{27A91407-F44C-478C-A9FE-7DF39353AF06}"/>
    <cellStyle name="Comma 32 3 12" xfId="20023" xr:uid="{5BDB1028-3B06-4996-BABD-976BE6D373F1}"/>
    <cellStyle name="Comma 32 3 13" xfId="20024" xr:uid="{BFFA7FF8-6B46-4133-A4AD-21C0FB774FA4}"/>
    <cellStyle name="Comma 32 3 14" xfId="20025" xr:uid="{30255D14-2174-4D0E-B574-4E4D4ACC7391}"/>
    <cellStyle name="Comma 32 3 15" xfId="20026" xr:uid="{93D07C45-85E2-454D-A9A2-CCA40CCE9210}"/>
    <cellStyle name="Comma 32 3 16" xfId="20027" xr:uid="{2C2FE6C1-A4B6-4F74-961B-DFF78F519D6C}"/>
    <cellStyle name="Comma 32 3 2" xfId="20028" xr:uid="{A106A9A9-A4B2-4A22-A8FE-482B2051D6B7}"/>
    <cellStyle name="Comma 32 3 3" xfId="20029" xr:uid="{66F41D25-4489-49A5-B1B2-FB199F82AB36}"/>
    <cellStyle name="Comma 32 3 4" xfId="20030" xr:uid="{C4FFF483-C16F-47D7-BBF1-61F45FC6132C}"/>
    <cellStyle name="Comma 32 3 5" xfId="20031" xr:uid="{FD8C4B60-1F4E-4A9D-A318-C669BF0F641D}"/>
    <cellStyle name="Comma 32 3 6" xfId="20032" xr:uid="{7A6E559E-8A0B-48F5-A8C1-AB7682ADE833}"/>
    <cellStyle name="Comma 32 3 7" xfId="20033" xr:uid="{5EBDF1F0-D277-406C-97F8-96BF43E55CC8}"/>
    <cellStyle name="Comma 32 3 8" xfId="20034" xr:uid="{3DC7D72D-1717-44B8-B25A-CB2D2E86340A}"/>
    <cellStyle name="Comma 32 3 9" xfId="20035" xr:uid="{8D7CD5CD-CCF9-41B3-94AE-A5327C8808BB}"/>
    <cellStyle name="Comma 32 30" xfId="20036" xr:uid="{57CB86C8-7463-4B6C-8C9D-631CD9A82D3F}"/>
    <cellStyle name="Comma 32 4" xfId="20037" xr:uid="{4050BEE2-DD65-4EF8-BCAA-1F4F3A94F7E0}"/>
    <cellStyle name="Comma 32 4 10" xfId="20038" xr:uid="{620CF932-35CD-48D6-AE73-D0C3AD01945F}"/>
    <cellStyle name="Comma 32 4 11" xfId="20039" xr:uid="{F395D339-115A-49BA-8AE4-066340B1A734}"/>
    <cellStyle name="Comma 32 4 12" xfId="20040" xr:uid="{71A8FB3C-205B-4531-81E6-F41D9C9974F0}"/>
    <cellStyle name="Comma 32 4 13" xfId="20041" xr:uid="{0CCCE4FA-CC3A-45E5-90D6-45038719C135}"/>
    <cellStyle name="Comma 32 4 14" xfId="20042" xr:uid="{F478FAFB-637F-4772-922B-9555FCFE3D95}"/>
    <cellStyle name="Comma 32 4 15" xfId="20043" xr:uid="{1E6114F6-11C8-47D6-90DC-B03BE2A7A928}"/>
    <cellStyle name="Comma 32 4 16" xfId="20044" xr:uid="{B6C2EF80-DBF1-4A1B-AA09-066A30A41892}"/>
    <cellStyle name="Comma 32 4 2" xfId="20045" xr:uid="{447E99A5-2173-436C-9DA5-13D7B2A35ABC}"/>
    <cellStyle name="Comma 32 4 3" xfId="20046" xr:uid="{20356BDE-9217-4F11-AD54-ADCC3FD6F4D0}"/>
    <cellStyle name="Comma 32 4 4" xfId="20047" xr:uid="{A97CC999-41A3-4F7E-87C2-7F6AA9EB125F}"/>
    <cellStyle name="Comma 32 4 5" xfId="20048" xr:uid="{70DAA05E-91C5-4A61-B289-5B25599CDF0A}"/>
    <cellStyle name="Comma 32 4 6" xfId="20049" xr:uid="{C98529CF-BD7B-430C-AFB1-ACB73AAF699E}"/>
    <cellStyle name="Comma 32 4 7" xfId="20050" xr:uid="{191C131D-B1B7-406E-965A-FDC62108530B}"/>
    <cellStyle name="Comma 32 4 8" xfId="20051" xr:uid="{F1056B2C-A9D2-4A02-9175-5D393B2DE710}"/>
    <cellStyle name="Comma 32 4 9" xfId="20052" xr:uid="{EBA0155D-BB08-4721-90D5-2F639A435E43}"/>
    <cellStyle name="Comma 32 5" xfId="20053" xr:uid="{EEEA3A71-F661-4801-B916-413A4B8C8CBD}"/>
    <cellStyle name="Comma 32 5 10" xfId="20054" xr:uid="{A819DF1C-78C4-4962-9515-4E6D86A69976}"/>
    <cellStyle name="Comma 32 5 11" xfId="20055" xr:uid="{B34F82EC-D4C5-460F-AD87-80AF0C7F2039}"/>
    <cellStyle name="Comma 32 5 12" xfId="20056" xr:uid="{09C6E40D-0368-45EF-987B-8C64FE3189DD}"/>
    <cellStyle name="Comma 32 5 13" xfId="20057" xr:uid="{EDDFE8FE-33BC-4733-9A04-D620372BD0F3}"/>
    <cellStyle name="Comma 32 5 14" xfId="20058" xr:uid="{14690F1A-DE7D-4BC5-AAFB-1760F491644E}"/>
    <cellStyle name="Comma 32 5 15" xfId="20059" xr:uid="{8C4C3E55-6D6F-4D85-B77C-0DAEB442FA08}"/>
    <cellStyle name="Comma 32 5 16" xfId="20060" xr:uid="{318CFAD7-FDAA-4280-B1A4-595C2D37B605}"/>
    <cellStyle name="Comma 32 5 2" xfId="20061" xr:uid="{65F9E514-BFFF-4E85-9ECD-5FC61F3FB551}"/>
    <cellStyle name="Comma 32 5 3" xfId="20062" xr:uid="{76835F9C-C54B-474B-9DE6-23153BD568BA}"/>
    <cellStyle name="Comma 32 5 4" xfId="20063" xr:uid="{5DA9484A-983F-442E-B1EE-E7217BA287F2}"/>
    <cellStyle name="Comma 32 5 5" xfId="20064" xr:uid="{3A1A07F5-2E66-45C0-898E-51C6BAB9E31A}"/>
    <cellStyle name="Comma 32 5 6" xfId="20065" xr:uid="{62D76F5F-4D4A-45D1-B997-6824435CDE15}"/>
    <cellStyle name="Comma 32 5 7" xfId="20066" xr:uid="{35E25819-B02F-4EB5-A09A-455F7AA72637}"/>
    <cellStyle name="Comma 32 5 8" xfId="20067" xr:uid="{EC711457-923A-4768-A48D-CF86991F30A4}"/>
    <cellStyle name="Comma 32 5 9" xfId="20068" xr:uid="{9379D53D-E034-4A95-B154-3451BE735E11}"/>
    <cellStyle name="Comma 32 6" xfId="20069" xr:uid="{16F8B5EA-3A17-449F-9313-B54F100E82A9}"/>
    <cellStyle name="Comma 32 6 10" xfId="20070" xr:uid="{FEEE9890-E425-401C-97A8-45A507AC3186}"/>
    <cellStyle name="Comma 32 6 11" xfId="20071" xr:uid="{67F123F6-09C1-4548-B5B4-A56845459FA0}"/>
    <cellStyle name="Comma 32 6 12" xfId="20072" xr:uid="{E3AFDA88-85D6-41E2-A4B1-C3317DECAA8C}"/>
    <cellStyle name="Comma 32 6 13" xfId="20073" xr:uid="{ABDED137-1FF8-4586-BC0B-8575873A676F}"/>
    <cellStyle name="Comma 32 6 14" xfId="20074" xr:uid="{CBF1A936-3942-439C-9982-ADBB6EA8DB71}"/>
    <cellStyle name="Comma 32 6 15" xfId="20075" xr:uid="{E29130B8-5A2B-455D-8008-ABAA93CFBE30}"/>
    <cellStyle name="Comma 32 6 16" xfId="20076" xr:uid="{0D73F2F3-E72A-44AD-991D-070930E1B2A8}"/>
    <cellStyle name="Comma 32 6 2" xfId="20077" xr:uid="{A0448BB8-91D3-4063-8BDB-2655DEE305FD}"/>
    <cellStyle name="Comma 32 6 3" xfId="20078" xr:uid="{50719B2D-A1D9-4E9F-87D4-003908C2C6E3}"/>
    <cellStyle name="Comma 32 6 4" xfId="20079" xr:uid="{6AE2CAC1-187F-4927-87E9-A497D27A3F3A}"/>
    <cellStyle name="Comma 32 6 5" xfId="20080" xr:uid="{5A4F5CF2-3733-4B27-BB11-770FB9490A84}"/>
    <cellStyle name="Comma 32 6 6" xfId="20081" xr:uid="{3870A702-5337-4E43-9652-C4218BEB204A}"/>
    <cellStyle name="Comma 32 6 7" xfId="20082" xr:uid="{F5516550-814F-481D-8FB2-CDD2334C63E6}"/>
    <cellStyle name="Comma 32 6 8" xfId="20083" xr:uid="{25187981-30E9-41A5-A573-01E2C1030C0D}"/>
    <cellStyle name="Comma 32 6 9" xfId="20084" xr:uid="{BB8FBBAD-169C-44F6-8633-B1B40B1056E4}"/>
    <cellStyle name="Comma 32 7" xfId="20085" xr:uid="{AFD588BF-BAB5-4BA7-96D5-DBA7C0E3841D}"/>
    <cellStyle name="Comma 32 7 10" xfId="20086" xr:uid="{F7C0E329-28D1-4173-8BDD-311A5BB39AB9}"/>
    <cellStyle name="Comma 32 7 11" xfId="20087" xr:uid="{A191171A-B282-495E-B18C-022659465486}"/>
    <cellStyle name="Comma 32 7 12" xfId="20088" xr:uid="{2D755778-B206-4E12-B051-15CAEF478908}"/>
    <cellStyle name="Comma 32 7 13" xfId="20089" xr:uid="{54B9D6B1-8E66-44BE-8230-B9CC18D20073}"/>
    <cellStyle name="Comma 32 7 14" xfId="20090" xr:uid="{68B13346-C18D-416D-8D07-00CA3C6FA599}"/>
    <cellStyle name="Comma 32 7 15" xfId="20091" xr:uid="{AF5F8E62-A50A-41C6-A845-B46F02E1959B}"/>
    <cellStyle name="Comma 32 7 16" xfId="20092" xr:uid="{F35D2555-5BFD-467B-85AF-C6A03B7456E7}"/>
    <cellStyle name="Comma 32 7 2" xfId="20093" xr:uid="{36961CEC-9B8B-4263-90FF-B024D6BE05B2}"/>
    <cellStyle name="Comma 32 7 3" xfId="20094" xr:uid="{B755B262-AD69-45E0-8B8E-683A96D9934B}"/>
    <cellStyle name="Comma 32 7 4" xfId="20095" xr:uid="{FF79B7EB-4149-4345-B695-FD55A2036697}"/>
    <cellStyle name="Comma 32 7 5" xfId="20096" xr:uid="{FC5C2BC7-0AF2-4357-A663-F630AFB3F4E6}"/>
    <cellStyle name="Comma 32 7 6" xfId="20097" xr:uid="{CA92FD98-D1A8-4ED7-B128-46226097B6C7}"/>
    <cellStyle name="Comma 32 7 7" xfId="20098" xr:uid="{6A9A115B-3970-4492-92BA-58BB7B018726}"/>
    <cellStyle name="Comma 32 7 8" xfId="20099" xr:uid="{CB01983E-27F7-463D-840C-477DE5A92401}"/>
    <cellStyle name="Comma 32 7 9" xfId="20100" xr:uid="{B57D20BE-6A86-4EB6-879B-8849848C24CA}"/>
    <cellStyle name="Comma 32 8" xfId="20101" xr:uid="{7EF9054B-1FC4-4420-9262-EDC7B5933D7A}"/>
    <cellStyle name="Comma 32 8 10" xfId="20102" xr:uid="{A036ACE7-2A54-45BC-A5CB-B3AA1DB3B37F}"/>
    <cellStyle name="Comma 32 8 11" xfId="20103" xr:uid="{C8EF777D-F39F-45A2-8A89-D77EB4564648}"/>
    <cellStyle name="Comma 32 8 12" xfId="20104" xr:uid="{D21C9305-FA0C-49C5-B9ED-EB9886E53943}"/>
    <cellStyle name="Comma 32 8 13" xfId="20105" xr:uid="{B3E180E7-C2CD-4F70-80B6-13036CBC0C06}"/>
    <cellStyle name="Comma 32 8 14" xfId="20106" xr:uid="{9A57F410-A7C0-4F1E-9BA9-B93214C260B1}"/>
    <cellStyle name="Comma 32 8 15" xfId="20107" xr:uid="{F97B093D-9E2C-4C01-8E84-5DDADD0D77C5}"/>
    <cellStyle name="Comma 32 8 16" xfId="20108" xr:uid="{014CA041-5602-47FF-809A-B80866A28BE3}"/>
    <cellStyle name="Comma 32 8 2" xfId="20109" xr:uid="{8DEF4796-A050-4105-BF69-F79A7AFA5B8A}"/>
    <cellStyle name="Comma 32 8 3" xfId="20110" xr:uid="{367C4354-5C62-4616-AFB6-39B9FAE11211}"/>
    <cellStyle name="Comma 32 8 4" xfId="20111" xr:uid="{642F0938-C9D9-4D21-A67B-BF4920BEF6DD}"/>
    <cellStyle name="Comma 32 8 5" xfId="20112" xr:uid="{E0A0A342-7949-46BA-855F-FCC5813600C4}"/>
    <cellStyle name="Comma 32 8 6" xfId="20113" xr:uid="{22F03A5B-E287-4AFF-8395-34EACD9FBB1C}"/>
    <cellStyle name="Comma 32 8 7" xfId="20114" xr:uid="{6B33B913-1959-4E56-B492-F3907288CC6B}"/>
    <cellStyle name="Comma 32 8 8" xfId="20115" xr:uid="{B409C367-4310-45E1-BFC5-9BBEB553A0AD}"/>
    <cellStyle name="Comma 32 8 9" xfId="20116" xr:uid="{A916175E-4B28-4ADF-9B2C-E8A0584FB949}"/>
    <cellStyle name="Comma 32 9" xfId="20117" xr:uid="{23C6EBDD-FD44-4093-88A5-A4A521ADF555}"/>
    <cellStyle name="Comma 32 9 10" xfId="20118" xr:uid="{AB019831-9192-489C-B430-7D891C9A8FD6}"/>
    <cellStyle name="Comma 32 9 11" xfId="20119" xr:uid="{2100C6B6-F585-47D9-BF27-2F5B9292E5EF}"/>
    <cellStyle name="Comma 32 9 12" xfId="20120" xr:uid="{1695F8BA-99DB-41BF-8CBE-CE567A977D56}"/>
    <cellStyle name="Comma 32 9 13" xfId="20121" xr:uid="{5BE951D6-0D60-498C-9130-D9A3639293C2}"/>
    <cellStyle name="Comma 32 9 14" xfId="20122" xr:uid="{5294DDEE-8CCA-493E-B553-B604DF7022F1}"/>
    <cellStyle name="Comma 32 9 15" xfId="20123" xr:uid="{B9B2785C-9695-49C1-8AAF-F206B49445B3}"/>
    <cellStyle name="Comma 32 9 16" xfId="20124" xr:uid="{5D374C79-A385-4DC5-9C36-535CF30F0034}"/>
    <cellStyle name="Comma 32 9 2" xfId="20125" xr:uid="{889B3B02-1A82-4026-A958-0D99B6232324}"/>
    <cellStyle name="Comma 32 9 3" xfId="20126" xr:uid="{C856181D-C433-4B24-A560-A3EB22DA1FDE}"/>
    <cellStyle name="Comma 32 9 4" xfId="20127" xr:uid="{D5D64E36-1ECB-4045-B64C-AB0FE2E4D6C7}"/>
    <cellStyle name="Comma 32 9 5" xfId="20128" xr:uid="{38F80E8D-21ED-4902-BA09-44E340C27D63}"/>
    <cellStyle name="Comma 32 9 6" xfId="20129" xr:uid="{30CBF0D0-BCF3-4793-93E3-2305515B8997}"/>
    <cellStyle name="Comma 32 9 7" xfId="20130" xr:uid="{FD418758-43CC-4797-A9F3-18AB815D264E}"/>
    <cellStyle name="Comma 32 9 8" xfId="20131" xr:uid="{0CA7748A-810B-4438-A0D5-83BC9D482B47}"/>
    <cellStyle name="Comma 32 9 9" xfId="20132" xr:uid="{01DD2182-EDB3-4B5D-B223-7DF1CBD8F9EA}"/>
    <cellStyle name="Comma 33" xfId="20133" xr:uid="{1D082CE8-EBB0-4DA2-B375-084DAAB663EC}"/>
    <cellStyle name="Comma 33 2" xfId="20134" xr:uid="{FA9D51B1-1527-46A2-8DDF-DEF6271A3361}"/>
    <cellStyle name="Comma 33 2 2" xfId="48531" xr:uid="{4AB57CB1-C61C-4629-9266-BE9BA2DB03EE}"/>
    <cellStyle name="Comma 33 3" xfId="20135" xr:uid="{278E0ABB-ED60-4975-9778-0328DEE96FBF}"/>
    <cellStyle name="Comma 34" xfId="20136" xr:uid="{C1284218-A32C-4890-A4E8-7A4CC414BE20}"/>
    <cellStyle name="Comma 34 10" xfId="20137" xr:uid="{DA8D4D14-5ED2-49AC-A2D3-737A22030B40}"/>
    <cellStyle name="Comma 34 10 10" xfId="20138" xr:uid="{33F37F94-A887-455D-9AD2-93718A5AC57C}"/>
    <cellStyle name="Comma 34 10 11" xfId="20139" xr:uid="{817E726B-E043-4DC1-A8BF-5391D6800E67}"/>
    <cellStyle name="Comma 34 10 12" xfId="20140" xr:uid="{65241E8E-0915-43CF-8604-65AED93EC27D}"/>
    <cellStyle name="Comma 34 10 13" xfId="20141" xr:uid="{A1B4607E-F0F0-4759-8468-E1D9DD6160AC}"/>
    <cellStyle name="Comma 34 10 14" xfId="20142" xr:uid="{E5E31DC1-3AEA-4643-A27E-8AEBF77D779C}"/>
    <cellStyle name="Comma 34 10 15" xfId="20143" xr:uid="{1E85A365-AC01-430B-B257-22211C142279}"/>
    <cellStyle name="Comma 34 10 16" xfId="20144" xr:uid="{CA801C12-1329-4709-86D9-22E02DBEB516}"/>
    <cellStyle name="Comma 34 10 2" xfId="20145" xr:uid="{BBD6A36C-3B46-46E8-90A7-C498B81AC5DD}"/>
    <cellStyle name="Comma 34 10 3" xfId="20146" xr:uid="{ABF1AF88-E369-4862-8E18-141EFB76D1A2}"/>
    <cellStyle name="Comma 34 10 4" xfId="20147" xr:uid="{E1F858F3-1356-4EC6-96D0-872497BD1A0C}"/>
    <cellStyle name="Comma 34 10 5" xfId="20148" xr:uid="{2E81C5A7-0CC8-45BE-8C77-F01787DBB9B1}"/>
    <cellStyle name="Comma 34 10 6" xfId="20149" xr:uid="{585BAA4B-36FC-4542-8F7C-C197FA916597}"/>
    <cellStyle name="Comma 34 10 7" xfId="20150" xr:uid="{C9152973-DF17-4FE8-BCD5-B187EA85D908}"/>
    <cellStyle name="Comma 34 10 8" xfId="20151" xr:uid="{FCC39415-F0EF-40FD-BAE8-737708F45162}"/>
    <cellStyle name="Comma 34 10 9" xfId="20152" xr:uid="{13AE3472-CB81-4CC4-BF38-FBECDA7C7B26}"/>
    <cellStyle name="Comma 34 11" xfId="20153" xr:uid="{114FDCA8-1D5B-4AC1-B623-998DE830673E}"/>
    <cellStyle name="Comma 34 11 10" xfId="20154" xr:uid="{C510206E-2D4D-49F5-A2E0-DE65D4B7610B}"/>
    <cellStyle name="Comma 34 11 11" xfId="20155" xr:uid="{915678DA-20D0-4763-9BFC-3E9E59E55CDD}"/>
    <cellStyle name="Comma 34 11 12" xfId="20156" xr:uid="{FF7AD8D5-32FD-40B6-8664-6F8AD508C278}"/>
    <cellStyle name="Comma 34 11 13" xfId="20157" xr:uid="{E9BE27A3-841C-41D4-AA54-60AA9C37A916}"/>
    <cellStyle name="Comma 34 11 14" xfId="20158" xr:uid="{A2F08C58-C92E-4758-991B-4D63C707DE29}"/>
    <cellStyle name="Comma 34 11 15" xfId="20159" xr:uid="{6E9BC352-4E38-41D3-A48E-73344964E5D3}"/>
    <cellStyle name="Comma 34 11 16" xfId="20160" xr:uid="{7650F74F-0F6B-4060-B64B-6F24468130A5}"/>
    <cellStyle name="Comma 34 11 2" xfId="20161" xr:uid="{60A52386-EB73-4ADD-BF44-114A91445E43}"/>
    <cellStyle name="Comma 34 11 3" xfId="20162" xr:uid="{BDA3BA06-E101-4DA4-AFF8-9A8689333D68}"/>
    <cellStyle name="Comma 34 11 4" xfId="20163" xr:uid="{8D73E5C7-32F1-40DA-8F3A-FA9A7640EC85}"/>
    <cellStyle name="Comma 34 11 5" xfId="20164" xr:uid="{B228C463-3B73-41B1-8144-C1BFED322EC7}"/>
    <cellStyle name="Comma 34 11 6" xfId="20165" xr:uid="{9AF248A9-D6B7-4A8B-9419-97D86FC46EF5}"/>
    <cellStyle name="Comma 34 11 7" xfId="20166" xr:uid="{AC123D45-E273-4861-89BE-492E0DF17FFA}"/>
    <cellStyle name="Comma 34 11 8" xfId="20167" xr:uid="{20C75661-996E-4A7B-85B2-50A780544CF8}"/>
    <cellStyle name="Comma 34 11 9" xfId="20168" xr:uid="{1D991740-6509-478F-9D9C-4D11DAE10CCA}"/>
    <cellStyle name="Comma 34 12" xfId="20169" xr:uid="{5BF2BEB6-64F6-4E67-AAC2-C3BED448BF99}"/>
    <cellStyle name="Comma 34 12 10" xfId="20170" xr:uid="{7F391DF7-1CF0-432C-A90A-4DA1E7B62FE3}"/>
    <cellStyle name="Comma 34 12 11" xfId="20171" xr:uid="{EF71EFB9-4A78-4765-BF23-35103C0B01FF}"/>
    <cellStyle name="Comma 34 12 12" xfId="20172" xr:uid="{ABA5F797-4340-45A9-95EA-972CD8BD1996}"/>
    <cellStyle name="Comma 34 12 13" xfId="20173" xr:uid="{48B024E4-412D-4F9C-ADAD-36BEE018288B}"/>
    <cellStyle name="Comma 34 12 14" xfId="20174" xr:uid="{264A5D38-779C-4ECE-AF72-F3CD8B38AD85}"/>
    <cellStyle name="Comma 34 12 15" xfId="20175" xr:uid="{2B1ADD06-9FF8-4022-BD6E-DBB7897A9C6F}"/>
    <cellStyle name="Comma 34 12 16" xfId="20176" xr:uid="{CAF0FA05-364C-452E-9F9C-FF410F1C35FA}"/>
    <cellStyle name="Comma 34 12 2" xfId="20177" xr:uid="{06AD1CDC-DE9A-4E81-A35B-E1D3F9D8920B}"/>
    <cellStyle name="Comma 34 12 3" xfId="20178" xr:uid="{92B6C63F-4127-4B0A-BA53-48BF3385BDC8}"/>
    <cellStyle name="Comma 34 12 4" xfId="20179" xr:uid="{CCDDF27B-9706-41DF-B31E-D62246879CF7}"/>
    <cellStyle name="Comma 34 12 5" xfId="20180" xr:uid="{48048382-8661-43F7-8688-19A982FD4794}"/>
    <cellStyle name="Comma 34 12 6" xfId="20181" xr:uid="{F6543031-0663-4851-BE1F-42AB88D09A60}"/>
    <cellStyle name="Comma 34 12 7" xfId="20182" xr:uid="{ABC0E940-ACB8-44B7-AF26-D631E50B1A6E}"/>
    <cellStyle name="Comma 34 12 8" xfId="20183" xr:uid="{6CFA8CA3-21CE-4A08-A474-D976B9D1A222}"/>
    <cellStyle name="Comma 34 12 9" xfId="20184" xr:uid="{684AEF03-6B31-496C-91B1-83083E83A0A4}"/>
    <cellStyle name="Comma 34 13" xfId="20185" xr:uid="{248D11F2-BB20-4EEF-A4AB-466623648803}"/>
    <cellStyle name="Comma 34 13 10" xfId="20186" xr:uid="{947A82B9-6213-4F89-AD64-6C7D1BE968F1}"/>
    <cellStyle name="Comma 34 13 11" xfId="20187" xr:uid="{739AA3DD-4385-4C29-A852-98EDEC930CC7}"/>
    <cellStyle name="Comma 34 13 12" xfId="20188" xr:uid="{5DFC783B-15D1-403D-A011-AA396CB7065C}"/>
    <cellStyle name="Comma 34 13 13" xfId="20189" xr:uid="{A0194DAB-3E65-4CA6-9CE1-60B924E12CBF}"/>
    <cellStyle name="Comma 34 13 14" xfId="20190" xr:uid="{814F359F-E1B2-4213-9226-9F732BC22671}"/>
    <cellStyle name="Comma 34 13 15" xfId="20191" xr:uid="{CD43F146-3106-4B79-9A46-4C3E5BDA7F70}"/>
    <cellStyle name="Comma 34 13 16" xfId="20192" xr:uid="{C376ED79-F6CA-4FFD-A965-9BF89AD53FEF}"/>
    <cellStyle name="Comma 34 13 2" xfId="20193" xr:uid="{9E9958F7-774A-40D4-B37B-3F508503F2E4}"/>
    <cellStyle name="Comma 34 13 3" xfId="20194" xr:uid="{9CBBAF61-8519-4EEA-A45B-BFFE133707B0}"/>
    <cellStyle name="Comma 34 13 4" xfId="20195" xr:uid="{DF3E2557-8F16-45BE-AF0D-1952B00BF87A}"/>
    <cellStyle name="Comma 34 13 5" xfId="20196" xr:uid="{94F9BED3-F02B-41D8-91DE-1FF1F386FB53}"/>
    <cellStyle name="Comma 34 13 6" xfId="20197" xr:uid="{D7124AB5-4591-4939-B71E-36E8940E2CEC}"/>
    <cellStyle name="Comma 34 13 7" xfId="20198" xr:uid="{BB3A60C7-BAEF-48C8-B102-F9AD8110CFDB}"/>
    <cellStyle name="Comma 34 13 8" xfId="20199" xr:uid="{98AEA9B8-4312-4B6D-A657-770AFE1AABC7}"/>
    <cellStyle name="Comma 34 13 9" xfId="20200" xr:uid="{A360C793-9165-4B03-AA27-A9D0CCE43CC6}"/>
    <cellStyle name="Comma 34 14" xfId="20201" xr:uid="{87F95549-908C-4209-A367-5CF41519FF99}"/>
    <cellStyle name="Comma 34 14 10" xfId="20202" xr:uid="{56EDA94A-EFA9-4400-8DB0-0A2E2ADD0070}"/>
    <cellStyle name="Comma 34 14 11" xfId="20203" xr:uid="{78B53B9C-E358-42A6-9F91-43228A15F0B5}"/>
    <cellStyle name="Comma 34 14 12" xfId="20204" xr:uid="{3D8AC271-9EC0-4B40-83BC-A97ADC81EE3C}"/>
    <cellStyle name="Comma 34 14 13" xfId="20205" xr:uid="{23586813-244C-47CA-BB58-FB9CDF415248}"/>
    <cellStyle name="Comma 34 14 14" xfId="20206" xr:uid="{E286095A-55DD-445D-A27C-D73C95021CF0}"/>
    <cellStyle name="Comma 34 14 15" xfId="20207" xr:uid="{F5715164-61B2-4A05-8E8B-692B9D15885C}"/>
    <cellStyle name="Comma 34 14 16" xfId="20208" xr:uid="{8EE26CF2-F6A6-4E02-A288-4A4C7C8D859F}"/>
    <cellStyle name="Comma 34 14 2" xfId="20209" xr:uid="{99B1CE1C-8F60-43B8-B854-2754486108D2}"/>
    <cellStyle name="Comma 34 14 3" xfId="20210" xr:uid="{F1E514DC-8650-43F0-916D-2E1C1B09AF4B}"/>
    <cellStyle name="Comma 34 14 4" xfId="20211" xr:uid="{B5C46632-92A0-4CD8-8DA6-707C33851F3A}"/>
    <cellStyle name="Comma 34 14 5" xfId="20212" xr:uid="{946FB14E-76AD-4EF3-9ABB-E750A1D095C6}"/>
    <cellStyle name="Comma 34 14 6" xfId="20213" xr:uid="{EC8B000F-4594-4060-B71C-622ECA4E0125}"/>
    <cellStyle name="Comma 34 14 7" xfId="20214" xr:uid="{F67DB7B7-FB81-4B3B-A194-5D6909132114}"/>
    <cellStyle name="Comma 34 14 8" xfId="20215" xr:uid="{7908649A-AB5D-4475-BD5F-97D9C9FEEFF3}"/>
    <cellStyle name="Comma 34 14 9" xfId="20216" xr:uid="{FB694A0D-B8E2-4E64-9A9A-4527A61B05C2}"/>
    <cellStyle name="Comma 34 15" xfId="20217" xr:uid="{D2E97F6D-39E7-4D7C-B03C-3A28AFD408D3}"/>
    <cellStyle name="Comma 34 15 10" xfId="20218" xr:uid="{327F1C71-A5AE-425A-939C-DC6A17C38452}"/>
    <cellStyle name="Comma 34 15 11" xfId="20219" xr:uid="{BB397D30-B68F-44E0-BA51-963C9BB460ED}"/>
    <cellStyle name="Comma 34 15 12" xfId="20220" xr:uid="{CBD8B863-D4A1-4417-AE68-43087E4333F2}"/>
    <cellStyle name="Comma 34 15 13" xfId="20221" xr:uid="{C297F97F-5579-4862-972C-DB80EDF6A4F3}"/>
    <cellStyle name="Comma 34 15 14" xfId="20222" xr:uid="{139BE658-AB55-4077-94B8-D3D6295AE707}"/>
    <cellStyle name="Comma 34 15 15" xfId="20223" xr:uid="{855005E7-B9DF-4C51-947F-A93FC1BAFC13}"/>
    <cellStyle name="Comma 34 15 16" xfId="20224" xr:uid="{D74EAE81-7E46-4C1D-AC8D-FE290FB4DE9C}"/>
    <cellStyle name="Comma 34 15 2" xfId="20225" xr:uid="{048A8035-4281-4859-BB74-6105AB9FC746}"/>
    <cellStyle name="Comma 34 15 3" xfId="20226" xr:uid="{584955E1-74B2-4680-BDD2-D8A6A7E0A0A6}"/>
    <cellStyle name="Comma 34 15 4" xfId="20227" xr:uid="{1C054292-B112-4720-A75F-2677BB189ECA}"/>
    <cellStyle name="Comma 34 15 5" xfId="20228" xr:uid="{5CCF320C-44EB-4234-80BD-BAC53CB258A8}"/>
    <cellStyle name="Comma 34 15 6" xfId="20229" xr:uid="{748FC147-C8EE-4258-AE4A-AA45E57B71EC}"/>
    <cellStyle name="Comma 34 15 7" xfId="20230" xr:uid="{8D866132-98C3-4F3A-9A31-920C6FD5B2BE}"/>
    <cellStyle name="Comma 34 15 8" xfId="20231" xr:uid="{E98220E0-E822-4155-8BE7-4394906D45AF}"/>
    <cellStyle name="Comma 34 15 9" xfId="20232" xr:uid="{A0263744-AFA8-41E0-8F65-A1AA601AF389}"/>
    <cellStyle name="Comma 34 16" xfId="20233" xr:uid="{E39A9337-126A-49F7-8A26-009161F441F6}"/>
    <cellStyle name="Comma 34 17" xfId="20234" xr:uid="{B7F6F271-D0EB-4687-BE3E-EEA4E4365AC5}"/>
    <cellStyle name="Comma 34 18" xfId="20235" xr:uid="{D74C78DD-4B17-47A1-AC9D-CB0055BC165B}"/>
    <cellStyle name="Comma 34 19" xfId="20236" xr:uid="{F6082DDB-F868-4F19-A04D-25DAE16FBCBB}"/>
    <cellStyle name="Comma 34 2" xfId="20237" xr:uid="{02283A6B-B2C8-451D-B095-B0000582EF37}"/>
    <cellStyle name="Comma 34 2 2" xfId="48532" xr:uid="{A82CDF01-5CC9-40F0-B304-2CAD8B96B1BA}"/>
    <cellStyle name="Comma 34 20" xfId="20238" xr:uid="{703F14A5-F7CD-4222-AAC6-78D5B40F8C48}"/>
    <cellStyle name="Comma 34 21" xfId="20239" xr:uid="{DCB1742D-2485-4835-A5C2-7790A66021F4}"/>
    <cellStyle name="Comma 34 22" xfId="20240" xr:uid="{D3EA3451-2281-43D1-ACCE-F64FEF993672}"/>
    <cellStyle name="Comma 34 23" xfId="20241" xr:uid="{435B5364-DEB6-4284-9C4F-18787E768686}"/>
    <cellStyle name="Comma 34 24" xfId="20242" xr:uid="{FD161CE4-9419-44E7-8DD4-06C7D35EDD48}"/>
    <cellStyle name="Comma 34 25" xfId="20243" xr:uid="{6502313E-630C-4BFC-9148-98BEBAF3DE47}"/>
    <cellStyle name="Comma 34 26" xfId="20244" xr:uid="{2B703026-DD80-4B16-B69C-DA127C066EB6}"/>
    <cellStyle name="Comma 34 27" xfId="20245" xr:uid="{4645930F-3193-4C1F-8F61-EC77D3AB23F2}"/>
    <cellStyle name="Comma 34 28" xfId="20246" xr:uid="{7065CE38-A9F6-4F2D-A131-547F704E0936}"/>
    <cellStyle name="Comma 34 29" xfId="20247" xr:uid="{D6EAFFBD-DDFF-4428-BA12-A69DD6B25D2E}"/>
    <cellStyle name="Comma 34 3" xfId="20248" xr:uid="{61147DF6-F17C-4AA9-B5A0-F63AAC6361E7}"/>
    <cellStyle name="Comma 34 3 10" xfId="20249" xr:uid="{AB35FEF6-0A6F-4104-ABDB-80EB37E65DED}"/>
    <cellStyle name="Comma 34 3 11" xfId="20250" xr:uid="{C1E65CF5-C73F-4D53-89B7-79D1DAA9A4A5}"/>
    <cellStyle name="Comma 34 3 12" xfId="20251" xr:uid="{924E3770-0DA6-442D-9123-1D58455821CB}"/>
    <cellStyle name="Comma 34 3 13" xfId="20252" xr:uid="{34531AED-FCAD-4C94-9B66-B8B9AB31BEF6}"/>
    <cellStyle name="Comma 34 3 14" xfId="20253" xr:uid="{89953DEF-7107-47D1-8105-3207B6C36126}"/>
    <cellStyle name="Comma 34 3 15" xfId="20254" xr:uid="{E8863F15-E57A-4E4E-AC1B-2517E19D3D99}"/>
    <cellStyle name="Comma 34 3 16" xfId="20255" xr:uid="{91C6D99A-023A-4E6B-B8C7-B009615EEE03}"/>
    <cellStyle name="Comma 34 3 2" xfId="20256" xr:uid="{51157AED-3549-4FD1-8A30-0EBD2AAABE0F}"/>
    <cellStyle name="Comma 34 3 3" xfId="20257" xr:uid="{253650D8-C107-402B-9E51-6F94ADB4ACFC}"/>
    <cellStyle name="Comma 34 3 4" xfId="20258" xr:uid="{826FCF9B-93BA-4491-9BE7-5A08FA3B0437}"/>
    <cellStyle name="Comma 34 3 5" xfId="20259" xr:uid="{6E5AE18D-7A32-40D1-BD7A-BB1195717089}"/>
    <cellStyle name="Comma 34 3 6" xfId="20260" xr:uid="{A4BE349A-4F79-43BA-8CEE-9B77B360734F}"/>
    <cellStyle name="Comma 34 3 7" xfId="20261" xr:uid="{437B5DB3-4AE8-44DE-92F8-A9E7A954F263}"/>
    <cellStyle name="Comma 34 3 8" xfId="20262" xr:uid="{4F646E51-58BB-4092-B5AE-85FCC9DB9CB1}"/>
    <cellStyle name="Comma 34 3 9" xfId="20263" xr:uid="{EEEFE0A6-865C-43D9-8C4F-080265E58F3A}"/>
    <cellStyle name="Comma 34 30" xfId="20264" xr:uid="{DB672E55-E7B1-4E58-B66B-1405D0FE9083}"/>
    <cellStyle name="Comma 34 4" xfId="20265" xr:uid="{47C78DDE-0A63-40DE-A00A-DA16A16AE8E3}"/>
    <cellStyle name="Comma 34 4 10" xfId="20266" xr:uid="{91EEDB84-A5CA-4713-AB94-066F27D77AD3}"/>
    <cellStyle name="Comma 34 4 11" xfId="20267" xr:uid="{9CFD98A4-84D9-47C9-840B-2EC8FEB4DBA0}"/>
    <cellStyle name="Comma 34 4 12" xfId="20268" xr:uid="{2D9C7E06-B4A9-4204-8103-B47DDE6B948F}"/>
    <cellStyle name="Comma 34 4 13" xfId="20269" xr:uid="{4D7A8DAF-9C34-486D-9C92-D6A7B506795D}"/>
    <cellStyle name="Comma 34 4 14" xfId="20270" xr:uid="{E300DC58-60A8-4945-93E6-D2FA2B558254}"/>
    <cellStyle name="Comma 34 4 15" xfId="20271" xr:uid="{5FCCB8B2-BF92-4B62-8E33-A484FA68520E}"/>
    <cellStyle name="Comma 34 4 16" xfId="20272" xr:uid="{B1EFD7EC-E6C0-4493-902D-21AC8415ABFB}"/>
    <cellStyle name="Comma 34 4 2" xfId="20273" xr:uid="{9F779BE0-0084-4A8B-94E6-E52E3E69BCBC}"/>
    <cellStyle name="Comma 34 4 3" xfId="20274" xr:uid="{CBE498F1-A6D9-40CB-B3A5-F3ACC43658A1}"/>
    <cellStyle name="Comma 34 4 4" xfId="20275" xr:uid="{FDAE6FCC-12A4-4E86-8BD4-46478500BDA2}"/>
    <cellStyle name="Comma 34 4 5" xfId="20276" xr:uid="{CC2AE2A7-B730-4DB9-9192-5A5D2ECB59EC}"/>
    <cellStyle name="Comma 34 4 6" xfId="20277" xr:uid="{8D53C4AF-6F6B-45BA-A145-E1D6C3699206}"/>
    <cellStyle name="Comma 34 4 7" xfId="20278" xr:uid="{AD28D5DA-D372-4C83-BB92-E0FB2D4D909C}"/>
    <cellStyle name="Comma 34 4 8" xfId="20279" xr:uid="{C8E9F592-BCCC-49C9-81DA-F2E179E4697E}"/>
    <cellStyle name="Comma 34 4 9" xfId="20280" xr:uid="{7C9103E7-D84C-48CE-9D5F-6E05BB3B5073}"/>
    <cellStyle name="Comma 34 5" xfId="20281" xr:uid="{453702BD-3DD6-4B4C-9765-DADD482C6D9A}"/>
    <cellStyle name="Comma 34 5 10" xfId="20282" xr:uid="{FFF3DBA7-F815-4C81-AE9D-430544415D61}"/>
    <cellStyle name="Comma 34 5 11" xfId="20283" xr:uid="{5F901FAD-6054-43DB-84D8-62994F729CA7}"/>
    <cellStyle name="Comma 34 5 12" xfId="20284" xr:uid="{CD1CC802-B1E1-4EC6-A732-1948731FA924}"/>
    <cellStyle name="Comma 34 5 13" xfId="20285" xr:uid="{1DF72A03-EE00-4987-A2A5-707AD431412F}"/>
    <cellStyle name="Comma 34 5 14" xfId="20286" xr:uid="{D8455318-8C70-4C8A-854A-A736EDB92C73}"/>
    <cellStyle name="Comma 34 5 15" xfId="20287" xr:uid="{AD963849-E484-4090-A122-88ED36B598C3}"/>
    <cellStyle name="Comma 34 5 16" xfId="20288" xr:uid="{0F77E73C-5B61-4B45-AD95-810D0A2DBB17}"/>
    <cellStyle name="Comma 34 5 2" xfId="20289" xr:uid="{B337E86C-97B1-482B-9AA7-86E90A12B4E7}"/>
    <cellStyle name="Comma 34 5 3" xfId="20290" xr:uid="{6B408897-6FEB-412C-8FFF-6E0F8CA36759}"/>
    <cellStyle name="Comma 34 5 4" xfId="20291" xr:uid="{B62CB65C-74E5-49C7-9236-564709CE2BCF}"/>
    <cellStyle name="Comma 34 5 5" xfId="20292" xr:uid="{89AEB501-954A-4C63-8CE8-0B424940B948}"/>
    <cellStyle name="Comma 34 5 6" xfId="20293" xr:uid="{5605E456-9C61-40D5-A050-7CF1F444F637}"/>
    <cellStyle name="Comma 34 5 7" xfId="20294" xr:uid="{51AD00BD-42F8-486E-AA92-3E1C5BB5DE73}"/>
    <cellStyle name="Comma 34 5 8" xfId="20295" xr:uid="{D46CA35F-62AB-459F-A8A5-2D366A83B308}"/>
    <cellStyle name="Comma 34 5 9" xfId="20296" xr:uid="{8072B67B-1A3B-4445-8D6B-8916996BA9CA}"/>
    <cellStyle name="Comma 34 6" xfId="20297" xr:uid="{5E4F0D56-7C11-4C21-9FD6-516318D0D3F8}"/>
    <cellStyle name="Comma 34 6 10" xfId="20298" xr:uid="{56877AA3-8AB9-4427-9339-58FE4F7EF0CE}"/>
    <cellStyle name="Comma 34 6 11" xfId="20299" xr:uid="{722F5B90-20E8-4216-A1D2-75F33FEB5F25}"/>
    <cellStyle name="Comma 34 6 12" xfId="20300" xr:uid="{0B854D81-F12C-4E56-8CEA-4CE709EC3D2E}"/>
    <cellStyle name="Comma 34 6 13" xfId="20301" xr:uid="{77CD2761-4A6E-4A66-A5B3-C925FC334DEF}"/>
    <cellStyle name="Comma 34 6 14" xfId="20302" xr:uid="{9ADE64C0-637A-4140-B53E-B11FF949643A}"/>
    <cellStyle name="Comma 34 6 15" xfId="20303" xr:uid="{3D6A43AF-00E2-41FE-882C-BDAC7B6A8E92}"/>
    <cellStyle name="Comma 34 6 16" xfId="20304" xr:uid="{71C52460-7075-48CF-BA84-CA75990621E8}"/>
    <cellStyle name="Comma 34 6 2" xfId="20305" xr:uid="{D346329E-2327-409B-ABEE-A7C3AC5D4962}"/>
    <cellStyle name="Comma 34 6 3" xfId="20306" xr:uid="{D92BC13B-BD79-41A6-A13E-D4FBF16BAA56}"/>
    <cellStyle name="Comma 34 6 4" xfId="20307" xr:uid="{0927C783-77B9-499A-A84F-CEC5583D43A7}"/>
    <cellStyle name="Comma 34 6 5" xfId="20308" xr:uid="{2074B529-6EB2-4F56-8040-85CE0A5B3AAC}"/>
    <cellStyle name="Comma 34 6 6" xfId="20309" xr:uid="{7C3787C5-2FE2-4B77-AFC0-9B1D27D1176D}"/>
    <cellStyle name="Comma 34 6 7" xfId="20310" xr:uid="{C95C6CEF-E8A4-420B-AA21-540CE0DA7FC7}"/>
    <cellStyle name="Comma 34 6 8" xfId="20311" xr:uid="{62FBC999-ECB9-4FD1-963D-0669153AF8BB}"/>
    <cellStyle name="Comma 34 6 9" xfId="20312" xr:uid="{E36D0989-2DED-47E7-A2C2-FFBF09FA2EA1}"/>
    <cellStyle name="Comma 34 7" xfId="20313" xr:uid="{06BA6A44-457F-4A4C-BEF2-224F04E2D3EF}"/>
    <cellStyle name="Comma 34 7 10" xfId="20314" xr:uid="{45C81DED-BF43-4999-BCCC-8EC2F5E3D0CD}"/>
    <cellStyle name="Comma 34 7 11" xfId="20315" xr:uid="{60EA5D78-042C-48A4-A5F3-08F51D411997}"/>
    <cellStyle name="Comma 34 7 12" xfId="20316" xr:uid="{4FE32643-86D9-4913-A37E-D46FD22CF3E8}"/>
    <cellStyle name="Comma 34 7 13" xfId="20317" xr:uid="{AF02A3E3-0210-46E8-BEC3-FFB4B1AE87E7}"/>
    <cellStyle name="Comma 34 7 14" xfId="20318" xr:uid="{EE8FA55D-6C2A-4497-845E-592FB7FD2BE6}"/>
    <cellStyle name="Comma 34 7 15" xfId="20319" xr:uid="{AEAA6CA8-610F-42CB-93CA-645554E5404D}"/>
    <cellStyle name="Comma 34 7 16" xfId="20320" xr:uid="{8C207023-8494-4D88-82EC-36194E4E9BEB}"/>
    <cellStyle name="Comma 34 7 2" xfId="20321" xr:uid="{73EF21F2-BEE0-4163-B83B-EAD040B16428}"/>
    <cellStyle name="Comma 34 7 3" xfId="20322" xr:uid="{CE4E1EEE-462C-43BF-8967-87B55E9EB12B}"/>
    <cellStyle name="Comma 34 7 4" xfId="20323" xr:uid="{F7CDED14-8468-43CB-9216-B26045CB0CCA}"/>
    <cellStyle name="Comma 34 7 5" xfId="20324" xr:uid="{5BA94836-37A4-40C9-A220-AB641EDA8DFC}"/>
    <cellStyle name="Comma 34 7 6" xfId="20325" xr:uid="{8524DBFD-AEC2-4C48-878C-746F050E2B9B}"/>
    <cellStyle name="Comma 34 7 7" xfId="20326" xr:uid="{D8AA1E25-CFC8-40B6-9CAA-D099F0607EFD}"/>
    <cellStyle name="Comma 34 7 8" xfId="20327" xr:uid="{5C926AF4-4F60-499D-B8B4-14436338C9DE}"/>
    <cellStyle name="Comma 34 7 9" xfId="20328" xr:uid="{839C24A8-2EFA-4FF6-BDE0-E4A757A7689E}"/>
    <cellStyle name="Comma 34 8" xfId="20329" xr:uid="{1952468A-EC69-446B-9E77-7DA547B6AEFF}"/>
    <cellStyle name="Comma 34 8 10" xfId="20330" xr:uid="{2C41A922-44BE-46F1-B6ED-974103B08067}"/>
    <cellStyle name="Comma 34 8 11" xfId="20331" xr:uid="{24C66F72-F9BE-4101-8BE1-9CD89FB3E29B}"/>
    <cellStyle name="Comma 34 8 12" xfId="20332" xr:uid="{E45CD303-7D75-4798-A750-9DDB6822310F}"/>
    <cellStyle name="Comma 34 8 13" xfId="20333" xr:uid="{9378370A-93A4-4DE7-8D36-F722EE99D403}"/>
    <cellStyle name="Comma 34 8 14" xfId="20334" xr:uid="{36B58B9D-6CE2-49F7-8D2F-6DEFA7BD0339}"/>
    <cellStyle name="Comma 34 8 15" xfId="20335" xr:uid="{9B6C7F7F-EC37-41DE-9FF1-E25E58701AEF}"/>
    <cellStyle name="Comma 34 8 16" xfId="20336" xr:uid="{7266D9BC-F0C0-41AE-87EC-6F962F9A66F3}"/>
    <cellStyle name="Comma 34 8 2" xfId="20337" xr:uid="{CEDB45A5-B506-45CA-9D68-CF45E89F84EB}"/>
    <cellStyle name="Comma 34 8 3" xfId="20338" xr:uid="{E7B75869-0C8A-4BB4-BF4D-B145F1369F91}"/>
    <cellStyle name="Comma 34 8 4" xfId="20339" xr:uid="{D7D1BB89-79DE-4B9E-8B13-4A3EAD311195}"/>
    <cellStyle name="Comma 34 8 5" xfId="20340" xr:uid="{A3C2BD45-F09C-417A-BD46-ACD84486CE3F}"/>
    <cellStyle name="Comma 34 8 6" xfId="20341" xr:uid="{0CC2CB32-5C9E-44D3-BA8A-E5570A6200B7}"/>
    <cellStyle name="Comma 34 8 7" xfId="20342" xr:uid="{7AE34050-2AE4-4D62-8183-6E1691B6A72A}"/>
    <cellStyle name="Comma 34 8 8" xfId="20343" xr:uid="{35E867CB-C0C6-4B69-97FF-BD4F61A0BB8E}"/>
    <cellStyle name="Comma 34 8 9" xfId="20344" xr:uid="{07376B30-40AF-46DC-BE33-54452704D9EF}"/>
    <cellStyle name="Comma 34 9" xfId="20345" xr:uid="{38D8CEDE-24DD-4C39-A63E-00DB68D7609B}"/>
    <cellStyle name="Comma 34 9 10" xfId="20346" xr:uid="{8F88FFED-1F47-4FDA-A8EF-08C556F0DC98}"/>
    <cellStyle name="Comma 34 9 11" xfId="20347" xr:uid="{D1C49F41-37C5-4E2B-882A-75658E435760}"/>
    <cellStyle name="Comma 34 9 12" xfId="20348" xr:uid="{CBC06545-A9A3-4295-8BCB-B49765E3DBD9}"/>
    <cellStyle name="Comma 34 9 13" xfId="20349" xr:uid="{E3A48CCE-B8AA-4CF9-9E6E-B7FF65DEB888}"/>
    <cellStyle name="Comma 34 9 14" xfId="20350" xr:uid="{4E762548-C005-4859-B476-361DDE7D76E0}"/>
    <cellStyle name="Comma 34 9 15" xfId="20351" xr:uid="{3C725200-4B37-4205-835B-37AEDF40518C}"/>
    <cellStyle name="Comma 34 9 16" xfId="20352" xr:uid="{F5DBC6F0-9839-4154-9B64-F06CB79C9146}"/>
    <cellStyle name="Comma 34 9 2" xfId="20353" xr:uid="{C91F0AFF-AC69-4FB2-8024-94D785A8348E}"/>
    <cellStyle name="Comma 34 9 3" xfId="20354" xr:uid="{A789CD35-7B55-4E82-886B-3BD0209BA141}"/>
    <cellStyle name="Comma 34 9 4" xfId="20355" xr:uid="{420EA059-5F98-4F3E-858E-147AA0992CCD}"/>
    <cellStyle name="Comma 34 9 5" xfId="20356" xr:uid="{43500AE2-25BD-4E96-81DF-4EEAA17ED6F4}"/>
    <cellStyle name="Comma 34 9 6" xfId="20357" xr:uid="{1E5C3247-E9AC-4C4F-8D33-41E2888D2878}"/>
    <cellStyle name="Comma 34 9 7" xfId="20358" xr:uid="{62D1721F-8E7A-4461-A47E-4B964AC3F9CB}"/>
    <cellStyle name="Comma 34 9 8" xfId="20359" xr:uid="{A1776827-7CB5-4DFE-BF29-DD8FCEC26D9F}"/>
    <cellStyle name="Comma 34 9 9" xfId="20360" xr:uid="{EA3839BB-F3EC-42CB-A60A-7F766D8ECB9C}"/>
    <cellStyle name="Comma 35" xfId="20361" xr:uid="{D86AAD91-3328-4F00-B050-210BC01EC854}"/>
    <cellStyle name="Comma 35 2" xfId="20362" xr:uid="{A58AC517-BB66-4580-B896-81FD6A7D8B36}"/>
    <cellStyle name="Comma 35 2 2" xfId="48533" xr:uid="{F8172F50-0162-4CDD-9461-97355229C89B}"/>
    <cellStyle name="Comma 36" xfId="20363" xr:uid="{3C7FA506-BA56-49CD-B64E-ABBAF0A38618}"/>
    <cellStyle name="Comma 37" xfId="20364" xr:uid="{99779310-613D-4878-9918-9154BE1BD22D}"/>
    <cellStyle name="Comma 38" xfId="20365" xr:uid="{BAE59119-76F3-4C07-8CD0-4291DCFFB6FD}"/>
    <cellStyle name="Comma 39" xfId="20366" xr:uid="{777CD2B6-12F3-4F91-8790-AA08A8E240CF}"/>
    <cellStyle name="Comma 39 10" xfId="20367" xr:uid="{1D3BD7A2-4AC1-4B02-B8F6-77CC926DAE54}"/>
    <cellStyle name="Comma 39 10 10" xfId="20368" xr:uid="{1BB7243E-9E05-4A01-8242-D74C391B68CA}"/>
    <cellStyle name="Comma 39 10 11" xfId="20369" xr:uid="{C9EBB963-EEF7-49CB-BE7C-15C07D157CC6}"/>
    <cellStyle name="Comma 39 10 12" xfId="20370" xr:uid="{5EF6F4FC-1642-4648-8B61-9302D87DFD1D}"/>
    <cellStyle name="Comma 39 10 13" xfId="20371" xr:uid="{5DB79949-AFE4-4B81-896B-F7A1CEB979F5}"/>
    <cellStyle name="Comma 39 10 14" xfId="20372" xr:uid="{ADF2744B-C547-472F-BF95-26B305244217}"/>
    <cellStyle name="Comma 39 10 15" xfId="20373" xr:uid="{1ED92EC5-F41E-4627-9211-DB2908162B53}"/>
    <cellStyle name="Comma 39 10 16" xfId="20374" xr:uid="{5D2BCFDC-1F5D-486D-86DC-21EB1D1102EC}"/>
    <cellStyle name="Comma 39 10 2" xfId="20375" xr:uid="{4FF17C2E-7C16-4991-A613-BFEB2C00E2B3}"/>
    <cellStyle name="Comma 39 10 3" xfId="20376" xr:uid="{09F8ABFC-D2F8-4E6C-B658-3AB82F40C5A7}"/>
    <cellStyle name="Comma 39 10 4" xfId="20377" xr:uid="{B475F554-C1F7-4A26-B417-3C0DB1DB7CB2}"/>
    <cellStyle name="Comma 39 10 5" xfId="20378" xr:uid="{14ED3F92-1DC9-4A49-A155-7E9A1DE7896B}"/>
    <cellStyle name="Comma 39 10 6" xfId="20379" xr:uid="{1049AEE6-2F39-4B85-8D32-A11603845FD0}"/>
    <cellStyle name="Comma 39 10 7" xfId="20380" xr:uid="{06F869A6-7F21-4BBA-96FB-E55CCFF853C2}"/>
    <cellStyle name="Comma 39 10 8" xfId="20381" xr:uid="{BD4A6351-2E10-48B0-9E11-581BFCAA4BF3}"/>
    <cellStyle name="Comma 39 10 9" xfId="20382" xr:uid="{BDA3A6E0-6EDC-48ED-A09C-D2B8C1E7FA8F}"/>
    <cellStyle name="Comma 39 11" xfId="20383" xr:uid="{9DA6C1B7-91ED-4E93-B85B-24B7493185D9}"/>
    <cellStyle name="Comma 39 11 10" xfId="20384" xr:uid="{79206941-90A2-4C85-86DC-2C0863BDCEFA}"/>
    <cellStyle name="Comma 39 11 11" xfId="20385" xr:uid="{5D671B0C-2B40-4036-BA5D-323D40E5AE18}"/>
    <cellStyle name="Comma 39 11 12" xfId="20386" xr:uid="{8E6835A0-F4F0-43B0-9563-49EE0EA20DFF}"/>
    <cellStyle name="Comma 39 11 13" xfId="20387" xr:uid="{95A67FE0-E887-4C39-B1A6-38B38D53F4EC}"/>
    <cellStyle name="Comma 39 11 14" xfId="20388" xr:uid="{4218FC70-AE4A-4D97-972D-192ADA7381D2}"/>
    <cellStyle name="Comma 39 11 15" xfId="20389" xr:uid="{AB735D00-24B2-4326-A0BB-65A706563502}"/>
    <cellStyle name="Comma 39 11 16" xfId="20390" xr:uid="{9A80BBF8-6288-44C7-B1D2-F0C0C3B9FC08}"/>
    <cellStyle name="Comma 39 11 2" xfId="20391" xr:uid="{68EA9E31-B6AE-4531-BFF6-F6ED5404BD18}"/>
    <cellStyle name="Comma 39 11 3" xfId="20392" xr:uid="{9D658065-9443-4DE9-AB1F-F50E0E75701A}"/>
    <cellStyle name="Comma 39 11 4" xfId="20393" xr:uid="{F405F3EB-A7A1-442A-8392-D3DA08ECEA88}"/>
    <cellStyle name="Comma 39 11 5" xfId="20394" xr:uid="{C89CCF52-744D-4A8D-9F4E-8A25D1168572}"/>
    <cellStyle name="Comma 39 11 6" xfId="20395" xr:uid="{3F74A1C8-F359-4C59-8024-EA18893477FB}"/>
    <cellStyle name="Comma 39 11 7" xfId="20396" xr:uid="{6C73E0C8-C356-4580-A604-791459D53153}"/>
    <cellStyle name="Comma 39 11 8" xfId="20397" xr:uid="{95062887-D1E6-421E-B59E-51F146C80945}"/>
    <cellStyle name="Comma 39 11 9" xfId="20398" xr:uid="{A6E62C49-CC2E-4094-8AA2-B705C301592F}"/>
    <cellStyle name="Comma 39 12" xfId="20399" xr:uid="{2CD17519-8FEC-4C79-9169-1E544A8943B5}"/>
    <cellStyle name="Comma 39 12 10" xfId="20400" xr:uid="{E0412AD6-03D6-47C4-9FB5-7D352545F46F}"/>
    <cellStyle name="Comma 39 12 11" xfId="20401" xr:uid="{CBDB2DDB-BF1C-4B13-8E1C-4D530E87BD2B}"/>
    <cellStyle name="Comma 39 12 12" xfId="20402" xr:uid="{4D14DD20-76A0-44E7-A433-031E9DC59DA7}"/>
    <cellStyle name="Comma 39 12 13" xfId="20403" xr:uid="{5D8F51CB-183E-438E-9796-85BF63E71474}"/>
    <cellStyle name="Comma 39 12 14" xfId="20404" xr:uid="{F65AE3DE-B37A-4A52-A1A8-95AA5DC5CB1B}"/>
    <cellStyle name="Comma 39 12 15" xfId="20405" xr:uid="{54664F82-C9C4-4EDD-B637-B86096996B2A}"/>
    <cellStyle name="Comma 39 12 16" xfId="20406" xr:uid="{0C6C1817-BEB8-4B47-B023-E5B8EE582E09}"/>
    <cellStyle name="Comma 39 12 2" xfId="20407" xr:uid="{61320B16-1869-4802-9B67-E7B2CF268C9F}"/>
    <cellStyle name="Comma 39 12 3" xfId="20408" xr:uid="{F2B2A554-87B1-47D2-B54D-E33EED8507A1}"/>
    <cellStyle name="Comma 39 12 4" xfId="20409" xr:uid="{42D6AF97-1958-4F9E-968C-DBB5254937ED}"/>
    <cellStyle name="Comma 39 12 5" xfId="20410" xr:uid="{53CFF8F2-C386-4E3C-B349-D31AEB2051CA}"/>
    <cellStyle name="Comma 39 12 6" xfId="20411" xr:uid="{118BDF17-8C14-4D54-97CB-1346801A50E1}"/>
    <cellStyle name="Comma 39 12 7" xfId="20412" xr:uid="{448F66C7-E057-4D63-99B4-13394EE8D033}"/>
    <cellStyle name="Comma 39 12 8" xfId="20413" xr:uid="{7A3DDC3F-FCAB-40DE-870E-60302261B609}"/>
    <cellStyle name="Comma 39 12 9" xfId="20414" xr:uid="{17C9FEA7-8F3E-45E1-9480-717D1C8984B8}"/>
    <cellStyle name="Comma 39 13" xfId="20415" xr:uid="{E34412D9-8159-4251-88B5-2CDF0BC603B5}"/>
    <cellStyle name="Comma 39 13 10" xfId="20416" xr:uid="{53F01349-B845-4A62-A282-862CFB1498E9}"/>
    <cellStyle name="Comma 39 13 11" xfId="20417" xr:uid="{A068FCEA-C92A-4D94-A20D-3AE151000EA7}"/>
    <cellStyle name="Comma 39 13 12" xfId="20418" xr:uid="{3787CA00-0A37-4A86-83FC-BC9884E3E9BB}"/>
    <cellStyle name="Comma 39 13 13" xfId="20419" xr:uid="{E4C8C55C-F177-4D43-9A3A-29F2770CE1DD}"/>
    <cellStyle name="Comma 39 13 14" xfId="20420" xr:uid="{A779A1F0-00CF-46D3-822B-ED61048545EB}"/>
    <cellStyle name="Comma 39 13 15" xfId="20421" xr:uid="{D684312E-6F6D-4E1D-B6F3-196B862A6228}"/>
    <cellStyle name="Comma 39 13 16" xfId="20422" xr:uid="{8CFDECFB-4068-4447-9B0E-64402854E229}"/>
    <cellStyle name="Comma 39 13 2" xfId="20423" xr:uid="{F29969ED-98D5-4AFF-823B-525CD3EC6CE3}"/>
    <cellStyle name="Comma 39 13 3" xfId="20424" xr:uid="{FA32D2D5-49BC-4090-9FD5-6E15978B7C6C}"/>
    <cellStyle name="Comma 39 13 4" xfId="20425" xr:uid="{BFA0B700-D5BC-4166-A93C-5E3C680AA572}"/>
    <cellStyle name="Comma 39 13 5" xfId="20426" xr:uid="{0923297B-C74D-442F-B247-EBC42B44451D}"/>
    <cellStyle name="Comma 39 13 6" xfId="20427" xr:uid="{4FB3F163-4483-4D3B-B02D-49F1B5B6DAC9}"/>
    <cellStyle name="Comma 39 13 7" xfId="20428" xr:uid="{212BE38F-0F20-4AA0-82F3-29204AB740CB}"/>
    <cellStyle name="Comma 39 13 8" xfId="20429" xr:uid="{29AD47B9-B4E3-4EF4-8533-13AF9CB22844}"/>
    <cellStyle name="Comma 39 13 9" xfId="20430" xr:uid="{9C4C9395-60E3-4C89-AD9F-3B3039C3B56B}"/>
    <cellStyle name="Comma 39 14" xfId="20431" xr:uid="{2E1A170D-F4AF-4BBE-8141-D7B25150C3B2}"/>
    <cellStyle name="Comma 39 14 10" xfId="20432" xr:uid="{A5BEAC92-AFBD-4882-9696-D05D9CD5F10F}"/>
    <cellStyle name="Comma 39 14 11" xfId="20433" xr:uid="{04447FEF-C7BD-4B24-ABC3-CBE09295CB5A}"/>
    <cellStyle name="Comma 39 14 12" xfId="20434" xr:uid="{39F55EFB-6687-4882-9CE0-40526323AB7C}"/>
    <cellStyle name="Comma 39 14 13" xfId="20435" xr:uid="{003555AC-F32C-480D-982E-35F0F22E4AB9}"/>
    <cellStyle name="Comma 39 14 14" xfId="20436" xr:uid="{91E09E7B-E5AC-4800-A40A-C897A950BA65}"/>
    <cellStyle name="Comma 39 14 15" xfId="20437" xr:uid="{DCD7B0CA-8F30-4FF2-B1F5-60CD24E245F8}"/>
    <cellStyle name="Comma 39 14 16" xfId="20438" xr:uid="{E9D77015-3718-4C55-B312-EA41295455F6}"/>
    <cellStyle name="Comma 39 14 2" xfId="20439" xr:uid="{5AA32F0E-6D5A-4CCB-B06A-370FCBDDD68C}"/>
    <cellStyle name="Comma 39 14 3" xfId="20440" xr:uid="{6276BE4D-CC9E-46C2-BD1B-49E31519685F}"/>
    <cellStyle name="Comma 39 14 4" xfId="20441" xr:uid="{E00DEE1E-1D16-4837-8DDE-29E2099145D4}"/>
    <cellStyle name="Comma 39 14 5" xfId="20442" xr:uid="{35DFF38F-E55C-4C79-B6C7-2BC9549FB9E4}"/>
    <cellStyle name="Comma 39 14 6" xfId="20443" xr:uid="{6DEF759C-0719-4A8F-A2A6-89A8158E1C5C}"/>
    <cellStyle name="Comma 39 14 7" xfId="20444" xr:uid="{F26B07B9-BDF5-4D65-B2A1-45613608FCC3}"/>
    <cellStyle name="Comma 39 14 8" xfId="20445" xr:uid="{E4BF92AA-433A-41A7-B334-D36613F5B5D4}"/>
    <cellStyle name="Comma 39 14 9" xfId="20446" xr:uid="{61811302-8711-439C-8556-4F69BBCC210F}"/>
    <cellStyle name="Comma 39 15" xfId="20447" xr:uid="{14B7AAC6-0533-48B3-997C-C9155ADC42C5}"/>
    <cellStyle name="Comma 39 16" xfId="20448" xr:uid="{91EDA589-2775-47B0-89AC-54D77FFA91ED}"/>
    <cellStyle name="Comma 39 17" xfId="20449" xr:uid="{EDE10F58-29AB-4342-8217-C1DAA20EAC79}"/>
    <cellStyle name="Comma 39 18" xfId="20450" xr:uid="{BC389A46-0951-4740-A73D-22C04683147D}"/>
    <cellStyle name="Comma 39 19" xfId="20451" xr:uid="{6D123914-ADFA-407C-A699-05994677AFF8}"/>
    <cellStyle name="Comma 39 2" xfId="20452" xr:uid="{36CB9AAA-A114-48E6-ABBC-7D09305320CE}"/>
    <cellStyle name="Comma 39 2 10" xfId="20453" xr:uid="{1490C0FC-9891-49A5-88EB-B74928EE6EC6}"/>
    <cellStyle name="Comma 39 2 11" xfId="20454" xr:uid="{D50F03F6-4AB3-4C37-AF29-70E2710D0046}"/>
    <cellStyle name="Comma 39 2 12" xfId="20455" xr:uid="{155E017A-E1F4-4270-91D8-655C538E1885}"/>
    <cellStyle name="Comma 39 2 13" xfId="20456" xr:uid="{7377F25D-477D-4003-903A-4EFA61A43F14}"/>
    <cellStyle name="Comma 39 2 14" xfId="20457" xr:uid="{8417CBFF-B22F-4E41-A6B6-9203EFB4B568}"/>
    <cellStyle name="Comma 39 2 15" xfId="20458" xr:uid="{1022C1D1-FAB4-49F6-BA2A-C0EFF182238A}"/>
    <cellStyle name="Comma 39 2 16" xfId="20459" xr:uid="{F6968617-617C-4AC4-A2EF-B72DB7A8B99A}"/>
    <cellStyle name="Comma 39 2 2" xfId="20460" xr:uid="{65E44865-6018-45C5-A530-A19F4B9AFC12}"/>
    <cellStyle name="Comma 39 2 3" xfId="20461" xr:uid="{27D5BF97-67BB-4D33-B02D-98A44F7175E8}"/>
    <cellStyle name="Comma 39 2 4" xfId="20462" xr:uid="{C839F7BB-0F43-4F05-AEC0-213AFD968631}"/>
    <cellStyle name="Comma 39 2 5" xfId="20463" xr:uid="{CF774E68-778F-4793-BCC5-2061EF328950}"/>
    <cellStyle name="Comma 39 2 6" xfId="20464" xr:uid="{A544475A-D562-456E-B9B8-61E7D3663CCA}"/>
    <cellStyle name="Comma 39 2 7" xfId="20465" xr:uid="{2A1010AB-591C-4195-913C-2FB76954B62F}"/>
    <cellStyle name="Comma 39 2 8" xfId="20466" xr:uid="{AE6E3539-285D-4160-AF9F-75A06094566D}"/>
    <cellStyle name="Comma 39 2 9" xfId="20467" xr:uid="{94E90632-F811-4D52-99E4-0CEA237530D0}"/>
    <cellStyle name="Comma 39 20" xfId="20468" xr:uid="{56EE3DE9-AE13-4A3D-8AF3-75AD3C84DE02}"/>
    <cellStyle name="Comma 39 21" xfId="20469" xr:uid="{E6EA9FB7-B0E0-4F1C-9A18-7AD7CC5DF2F8}"/>
    <cellStyle name="Comma 39 22" xfId="20470" xr:uid="{5BC79819-784E-487F-85CF-6C4933FBC62C}"/>
    <cellStyle name="Comma 39 23" xfId="20471" xr:uid="{0F36A5A9-F85A-497F-B69F-416DBD9ACA79}"/>
    <cellStyle name="Comma 39 24" xfId="20472" xr:uid="{D9A48C48-F2C7-4415-9C36-60497B5B7DB1}"/>
    <cellStyle name="Comma 39 25" xfId="20473" xr:uid="{808988EB-9F17-4E50-9C67-69DF98DF0E9F}"/>
    <cellStyle name="Comma 39 26" xfId="20474" xr:uid="{AB6C6E66-8775-45D4-9162-3AF4D258D7E4}"/>
    <cellStyle name="Comma 39 27" xfId="20475" xr:uid="{2CE0C5ED-8B66-411C-97CD-5C52707DCFA2}"/>
    <cellStyle name="Comma 39 28" xfId="20476" xr:uid="{EB5184C8-D08F-44EB-A9A7-98D98DEFEACD}"/>
    <cellStyle name="Comma 39 29" xfId="20477" xr:uid="{28EFAB00-46F4-4DAE-B981-C65D6FEF6F8C}"/>
    <cellStyle name="Comma 39 3" xfId="20478" xr:uid="{3F6E0CD7-27FA-46CF-8677-E8F00474677B}"/>
    <cellStyle name="Comma 39 3 10" xfId="20479" xr:uid="{921E4DD2-11BB-4ECD-B91B-36E2ED90068D}"/>
    <cellStyle name="Comma 39 3 11" xfId="20480" xr:uid="{A3255222-8C60-4F06-A181-D8E623235C6B}"/>
    <cellStyle name="Comma 39 3 12" xfId="20481" xr:uid="{F1D7C437-5117-47C9-A1B5-ECBE6889743A}"/>
    <cellStyle name="Comma 39 3 13" xfId="20482" xr:uid="{999949A4-AAF1-4035-A87D-25558338ED65}"/>
    <cellStyle name="Comma 39 3 14" xfId="20483" xr:uid="{BDCA527B-0D3A-4B61-BC80-70463805703C}"/>
    <cellStyle name="Comma 39 3 15" xfId="20484" xr:uid="{61DFEEE7-243D-4982-A313-50008E98DD7C}"/>
    <cellStyle name="Comma 39 3 16" xfId="20485" xr:uid="{C9DC52EE-C016-4C39-A807-1336DEFD4369}"/>
    <cellStyle name="Comma 39 3 2" xfId="20486" xr:uid="{FBE4F487-9905-4FBA-B44D-07D3F54CFB80}"/>
    <cellStyle name="Comma 39 3 3" xfId="20487" xr:uid="{B7E0E72E-49A8-468C-A1EA-B43E870B35BA}"/>
    <cellStyle name="Comma 39 3 4" xfId="20488" xr:uid="{94623A0F-1F75-45B3-93BA-2DF1DF329303}"/>
    <cellStyle name="Comma 39 3 5" xfId="20489" xr:uid="{88AD5155-3C8F-4125-A83C-B1F5C861CE70}"/>
    <cellStyle name="Comma 39 3 6" xfId="20490" xr:uid="{1C86BF40-6B24-4B10-8FFE-96378FE8E963}"/>
    <cellStyle name="Comma 39 3 7" xfId="20491" xr:uid="{D4A2AF2D-4F42-4F35-8E46-99808CE661F0}"/>
    <cellStyle name="Comma 39 3 8" xfId="20492" xr:uid="{8A340951-0DE6-4561-B650-BFC09D42A18A}"/>
    <cellStyle name="Comma 39 3 9" xfId="20493" xr:uid="{8D544ABE-A080-4B54-93FC-4441199C7212}"/>
    <cellStyle name="Comma 39 4" xfId="20494" xr:uid="{07F98CFF-B915-4F4A-A83D-BC701E8A5763}"/>
    <cellStyle name="Comma 39 4 10" xfId="20495" xr:uid="{EA7215D0-6898-4745-820B-60834D4AE306}"/>
    <cellStyle name="Comma 39 4 11" xfId="20496" xr:uid="{624F30B9-86CC-46A6-B63D-10CC78330BA0}"/>
    <cellStyle name="Comma 39 4 12" xfId="20497" xr:uid="{666FF2B3-3BF0-47D7-A9E7-2769BB54FFE5}"/>
    <cellStyle name="Comma 39 4 13" xfId="20498" xr:uid="{9FF16F4D-4BA5-4096-AFAB-0597BD61348C}"/>
    <cellStyle name="Comma 39 4 14" xfId="20499" xr:uid="{6E6123B3-A995-42B7-8F46-8667AAB33677}"/>
    <cellStyle name="Comma 39 4 15" xfId="20500" xr:uid="{441DAEA3-54CD-4C8B-AFB0-4AE282C5467C}"/>
    <cellStyle name="Comma 39 4 16" xfId="20501" xr:uid="{27C9CDD0-5E90-4871-8FB4-B45633CB5CCB}"/>
    <cellStyle name="Comma 39 4 2" xfId="20502" xr:uid="{BAECD874-31AB-46E0-B8CB-64B59D9DAC2D}"/>
    <cellStyle name="Comma 39 4 3" xfId="20503" xr:uid="{4CE9397B-BCBF-462F-966B-EC53221F15CB}"/>
    <cellStyle name="Comma 39 4 4" xfId="20504" xr:uid="{5470A296-10EF-484D-B899-08E257E2F49E}"/>
    <cellStyle name="Comma 39 4 5" xfId="20505" xr:uid="{3D428C0C-3615-4C0D-85CE-0E293E888AF1}"/>
    <cellStyle name="Comma 39 4 6" xfId="20506" xr:uid="{3C64E774-E5E1-4666-98C2-DA9DA67558EF}"/>
    <cellStyle name="Comma 39 4 7" xfId="20507" xr:uid="{D8721E5B-BA9E-4A2C-B05D-E6EBEE0C5ABD}"/>
    <cellStyle name="Comma 39 4 8" xfId="20508" xr:uid="{37BF4B4C-0FDB-4A5F-AD02-B14AA3E9CC97}"/>
    <cellStyle name="Comma 39 4 9" xfId="20509" xr:uid="{F5117B4D-6E42-49A8-A8B2-8FB881FEEA96}"/>
    <cellStyle name="Comma 39 5" xfId="20510" xr:uid="{80ECE8E3-F370-4034-B93A-3B8CF3D5C60F}"/>
    <cellStyle name="Comma 39 5 10" xfId="20511" xr:uid="{54F8CB1C-47DB-4AF9-B3C9-EDC5479F468C}"/>
    <cellStyle name="Comma 39 5 11" xfId="20512" xr:uid="{54B24BA0-C791-4E74-B2D2-D92D24FD6163}"/>
    <cellStyle name="Comma 39 5 12" xfId="20513" xr:uid="{12EBDD52-AEEE-4561-83DD-18DE79C21356}"/>
    <cellStyle name="Comma 39 5 13" xfId="20514" xr:uid="{22465719-01D9-443D-A686-3FE802391617}"/>
    <cellStyle name="Comma 39 5 14" xfId="20515" xr:uid="{A1B16682-0C21-4A3C-B4F8-18D05B4CE389}"/>
    <cellStyle name="Comma 39 5 15" xfId="20516" xr:uid="{4D759FC2-41ED-4BB0-9AF1-EE2CFF3A29B9}"/>
    <cellStyle name="Comma 39 5 16" xfId="20517" xr:uid="{5BC1A577-8049-4881-8FD7-85124E38FA4D}"/>
    <cellStyle name="Comma 39 5 2" xfId="20518" xr:uid="{5794CA14-872C-4007-A3B7-37FC559F6483}"/>
    <cellStyle name="Comma 39 5 3" xfId="20519" xr:uid="{532B5446-04FD-490C-A3A2-38C61203BB7F}"/>
    <cellStyle name="Comma 39 5 4" xfId="20520" xr:uid="{D4EB8577-352E-44BF-9617-11DEF5A4456D}"/>
    <cellStyle name="Comma 39 5 5" xfId="20521" xr:uid="{FCBE83DF-FCB5-45F6-82CA-6BB22C95B21A}"/>
    <cellStyle name="Comma 39 5 6" xfId="20522" xr:uid="{4A85A1DC-BB76-4641-8D6A-97F9000ABBC0}"/>
    <cellStyle name="Comma 39 5 7" xfId="20523" xr:uid="{C3DEA691-D0A5-42AE-8EFC-D5A7CF877159}"/>
    <cellStyle name="Comma 39 5 8" xfId="20524" xr:uid="{D3C475DE-773F-410B-AAC8-8DBEE86A8027}"/>
    <cellStyle name="Comma 39 5 9" xfId="20525" xr:uid="{4C04771D-068D-4B5D-8CFE-C946BDF34272}"/>
    <cellStyle name="Comma 39 6" xfId="20526" xr:uid="{F4DD3FCB-FC38-4B5C-ADC2-FE3F50C8C7ED}"/>
    <cellStyle name="Comma 39 6 10" xfId="20527" xr:uid="{DB471720-1CF2-43DD-B74C-28CA3A8680B8}"/>
    <cellStyle name="Comma 39 6 11" xfId="20528" xr:uid="{10AD5074-FBD0-4F33-AA6D-877E321D1821}"/>
    <cellStyle name="Comma 39 6 12" xfId="20529" xr:uid="{784DF49E-E274-4FBF-BEE8-248C29F7F545}"/>
    <cellStyle name="Comma 39 6 13" xfId="20530" xr:uid="{3FAA99BC-0B13-4FA7-981C-0B5989A25F17}"/>
    <cellStyle name="Comma 39 6 14" xfId="20531" xr:uid="{A09CBE79-EEC1-4AE2-B1C3-5CC4219B4E70}"/>
    <cellStyle name="Comma 39 6 15" xfId="20532" xr:uid="{A6C4EECA-4988-4AA7-9BA6-31F49AE0463D}"/>
    <cellStyle name="Comma 39 6 16" xfId="20533" xr:uid="{46F85856-CE34-43FB-AEA0-E930B2108564}"/>
    <cellStyle name="Comma 39 6 2" xfId="20534" xr:uid="{3BA0A3FA-AA1E-4261-AAC8-39C3CEFC3E17}"/>
    <cellStyle name="Comma 39 6 3" xfId="20535" xr:uid="{48263BBD-86D4-4A50-A44B-BF330F6204C1}"/>
    <cellStyle name="Comma 39 6 4" xfId="20536" xr:uid="{AB6774F9-BBDE-4A8D-9C92-FD7E8C49C075}"/>
    <cellStyle name="Comma 39 6 5" xfId="20537" xr:uid="{1652D4B5-9EAC-4D71-994C-25F10A0693AF}"/>
    <cellStyle name="Comma 39 6 6" xfId="20538" xr:uid="{7238D114-7BF6-4F3F-9A1F-C97E336BC74E}"/>
    <cellStyle name="Comma 39 6 7" xfId="20539" xr:uid="{8950F238-199C-4CF0-AFD6-1977287FAB65}"/>
    <cellStyle name="Comma 39 6 8" xfId="20540" xr:uid="{47FCDB36-8232-4436-9AD7-F8AD1D4DB53B}"/>
    <cellStyle name="Comma 39 6 9" xfId="20541" xr:uid="{A871337A-9DD0-47EE-83D2-9FD92AB7CFA4}"/>
    <cellStyle name="Comma 39 7" xfId="20542" xr:uid="{2D3DC6CA-8459-43CC-AC80-CE524FE2F04B}"/>
    <cellStyle name="Comma 39 7 10" xfId="20543" xr:uid="{805A5D89-BADC-459F-B350-501863729AAA}"/>
    <cellStyle name="Comma 39 7 11" xfId="20544" xr:uid="{EA65447A-DC30-409A-9C8C-BBC9D9B841B4}"/>
    <cellStyle name="Comma 39 7 12" xfId="20545" xr:uid="{8F22CC80-3E2C-4CEC-945B-AB1D22760FE1}"/>
    <cellStyle name="Comma 39 7 13" xfId="20546" xr:uid="{E17A9E56-C6E7-4A63-9284-0FFD9F3DCF0C}"/>
    <cellStyle name="Comma 39 7 14" xfId="20547" xr:uid="{7111646E-0915-4D93-A7C2-3EEF7B9BF893}"/>
    <cellStyle name="Comma 39 7 15" xfId="20548" xr:uid="{BEA540E9-72D7-42A9-B1E5-D2372C42F0C7}"/>
    <cellStyle name="Comma 39 7 16" xfId="20549" xr:uid="{5EDD5B35-7A7D-44CB-A2A7-E7F746DDAE1C}"/>
    <cellStyle name="Comma 39 7 2" xfId="20550" xr:uid="{E329CAE2-DBCB-4A55-A008-5628EF38BFB7}"/>
    <cellStyle name="Comma 39 7 3" xfId="20551" xr:uid="{733654AB-798C-4F55-A84F-5DF8DF8BE6E8}"/>
    <cellStyle name="Comma 39 7 4" xfId="20552" xr:uid="{494F925E-BE7D-4D48-A6E7-7D9AC85ED948}"/>
    <cellStyle name="Comma 39 7 5" xfId="20553" xr:uid="{F13ACB32-4377-4180-921D-D34629F39CE4}"/>
    <cellStyle name="Comma 39 7 6" xfId="20554" xr:uid="{6F07C873-E711-4682-BF83-661E78AE5871}"/>
    <cellStyle name="Comma 39 7 7" xfId="20555" xr:uid="{0690DBE0-96EF-42ED-A4E3-A9FED05AC0AE}"/>
    <cellStyle name="Comma 39 7 8" xfId="20556" xr:uid="{9C0FE078-10DB-4681-9101-821300CAAF9E}"/>
    <cellStyle name="Comma 39 7 9" xfId="20557" xr:uid="{EAEC7331-C2EF-47BB-8C2A-8E761FE507FF}"/>
    <cellStyle name="Comma 39 8" xfId="20558" xr:uid="{36FA5B62-4829-4823-97CF-A8ABE4980313}"/>
    <cellStyle name="Comma 39 8 10" xfId="20559" xr:uid="{92773832-59D3-4463-BD25-63C8BE6E3D51}"/>
    <cellStyle name="Comma 39 8 11" xfId="20560" xr:uid="{B114F964-5223-4DF6-916B-13649759D3B5}"/>
    <cellStyle name="Comma 39 8 12" xfId="20561" xr:uid="{66F42B7E-447B-48D8-AEDD-BAE44DA0D92C}"/>
    <cellStyle name="Comma 39 8 13" xfId="20562" xr:uid="{B7072A25-6510-47C9-B4EC-49E3B7E26DC7}"/>
    <cellStyle name="Comma 39 8 14" xfId="20563" xr:uid="{90328A25-05CC-4841-A32B-A675C3E88629}"/>
    <cellStyle name="Comma 39 8 15" xfId="20564" xr:uid="{10B0E332-DF41-483B-B9F0-EAA3516B02A4}"/>
    <cellStyle name="Comma 39 8 16" xfId="20565" xr:uid="{0E08DC3E-3093-4621-AE1D-332A2C5987C9}"/>
    <cellStyle name="Comma 39 8 2" xfId="20566" xr:uid="{92176185-9738-46E4-8C0D-9C9B55BC48F0}"/>
    <cellStyle name="Comma 39 8 3" xfId="20567" xr:uid="{1B9E93D1-4266-421D-B6A7-01BB5C255896}"/>
    <cellStyle name="Comma 39 8 4" xfId="20568" xr:uid="{D5B4E81B-0410-4962-811A-BC024326596A}"/>
    <cellStyle name="Comma 39 8 5" xfId="20569" xr:uid="{8B747307-BE44-4673-8986-F83F0EE6756E}"/>
    <cellStyle name="Comma 39 8 6" xfId="20570" xr:uid="{CBBA083C-0EE1-4974-B090-0376379065D3}"/>
    <cellStyle name="Comma 39 8 7" xfId="20571" xr:uid="{F8D69427-436B-4DFF-88DF-A2B55228E3A2}"/>
    <cellStyle name="Comma 39 8 8" xfId="20572" xr:uid="{E78A7C83-7577-4882-9983-BDCF1D5D23A9}"/>
    <cellStyle name="Comma 39 8 9" xfId="20573" xr:uid="{1EB712FF-454D-480A-8B4E-E1E0614179B6}"/>
    <cellStyle name="Comma 39 9" xfId="20574" xr:uid="{93B1A72E-5FB4-407B-B250-3FFB53783CAE}"/>
    <cellStyle name="Comma 39 9 10" xfId="20575" xr:uid="{86010448-34C6-4A16-9AC8-39DB576D3906}"/>
    <cellStyle name="Comma 39 9 11" xfId="20576" xr:uid="{6F31E0A7-CBD8-4A80-9BB4-47C90A0A356D}"/>
    <cellStyle name="Comma 39 9 12" xfId="20577" xr:uid="{6C9C50B8-F383-47F4-81B2-C14E923B0EDC}"/>
    <cellStyle name="Comma 39 9 13" xfId="20578" xr:uid="{CCAACED4-C4DD-449C-82A9-7853FE41AA1F}"/>
    <cellStyle name="Comma 39 9 14" xfId="20579" xr:uid="{387A3576-482A-4CA9-BD79-B0E0C4D19BCE}"/>
    <cellStyle name="Comma 39 9 15" xfId="20580" xr:uid="{30A578FA-2FDF-49AE-99AA-76D794684B16}"/>
    <cellStyle name="Comma 39 9 16" xfId="20581" xr:uid="{49A0E909-BDF6-434B-8BC4-4450AA0D89BB}"/>
    <cellStyle name="Comma 39 9 2" xfId="20582" xr:uid="{D0EBF3EC-1CE9-47DD-AF1A-6B3681BB4115}"/>
    <cellStyle name="Comma 39 9 3" xfId="20583" xr:uid="{5B6BD746-911A-40F3-BC53-D5742DB1D011}"/>
    <cellStyle name="Comma 39 9 4" xfId="20584" xr:uid="{4F0766AD-732E-42C3-ABEA-0BD1FCF6EC3F}"/>
    <cellStyle name="Comma 39 9 5" xfId="20585" xr:uid="{8501412A-3E6F-4509-8679-066AFAD729CC}"/>
    <cellStyle name="Comma 39 9 6" xfId="20586" xr:uid="{FED22375-607F-4369-B264-457CFDC43CA4}"/>
    <cellStyle name="Comma 39 9 7" xfId="20587" xr:uid="{70224EA4-2E31-4016-A9FB-2A3E333DAB30}"/>
    <cellStyle name="Comma 39 9 8" xfId="20588" xr:uid="{CD312086-EED3-44A5-BAFB-5461BCADEDE3}"/>
    <cellStyle name="Comma 39 9 9" xfId="20589" xr:uid="{B1399A08-C5CE-403D-8EF9-2F1746B2F031}"/>
    <cellStyle name="Comma 4" xfId="13" xr:uid="{2DFFF716-C7E6-4AAB-A26E-D119C7723882}"/>
    <cellStyle name="Comma 4 10" xfId="20590" xr:uid="{E79BEA56-CFC7-4E0F-AF7E-FA681E439F86}"/>
    <cellStyle name="Comma 4 11" xfId="48384" xr:uid="{34EDC58A-EC42-449F-9E89-1BD02D40641F}"/>
    <cellStyle name="Comma 4 12" xfId="48769" xr:uid="{9432A43B-C788-4475-BF87-6F54EE27395D}"/>
    <cellStyle name="Comma 4 13" xfId="60" xr:uid="{D40255E5-D390-4AA1-BDCD-16594424D053}"/>
    <cellStyle name="Comma 4 2" xfId="20591" xr:uid="{FEEED35B-43D3-4136-A288-93DDDC658704}"/>
    <cellStyle name="Comma 4 2 2" xfId="20592" xr:uid="{285F750F-ED49-4870-9E6B-4DE02FA5B0DA}"/>
    <cellStyle name="Comma 4 2 3" xfId="20593" xr:uid="{44F658B4-50C1-4338-9564-48754D11C7DB}"/>
    <cellStyle name="Comma 4 2 4" xfId="20594" xr:uid="{ABAF4B28-4ABB-4415-A81F-1A82B18208A0}"/>
    <cellStyle name="Comma 4 2 5" xfId="20595" xr:uid="{C1A74757-97A3-4C5F-B97C-EBEF7ABCB1A6}"/>
    <cellStyle name="Comma 4 2 6" xfId="20596" xr:uid="{F8A9A173-7F5E-455E-A7E9-85D72832A555}"/>
    <cellStyle name="Comma 4 2 7" xfId="20597" xr:uid="{2147A429-C3A9-4CA3-B7DC-460652451F62}"/>
    <cellStyle name="Comma 4 2 8" xfId="48534" xr:uid="{C671F440-EFAF-41EF-B7A5-63608F3767F1}"/>
    <cellStyle name="Comma 4 2_BSC" xfId="20598" xr:uid="{EE700230-1AAF-4FA5-95D1-347DF4797A66}"/>
    <cellStyle name="Comma 4 3" xfId="20599" xr:uid="{2E912DBB-7D69-40F6-92D7-3EA0585073DD}"/>
    <cellStyle name="Comma 4 3 2" xfId="20600" xr:uid="{2F7BAED7-AA3A-406A-9DD6-B05BA98FF8DC}"/>
    <cellStyle name="Comma 4 3 3" xfId="20601" xr:uid="{205B560A-8367-45D5-82F5-0314CE64ACD0}"/>
    <cellStyle name="Comma 4 3 4" xfId="20602" xr:uid="{B0B3CC8C-8BF0-445B-A7A2-9CB88B9DA1C4}"/>
    <cellStyle name="Comma 4 3 5" xfId="20603" xr:uid="{35E0E3B1-3FA6-41B5-85BE-BFB40A0F04B5}"/>
    <cellStyle name="Comma 4 3 6" xfId="20604" xr:uid="{744891DC-54AB-4B25-A46E-52E4094755A4}"/>
    <cellStyle name="Comma 4 3 7" xfId="48535" xr:uid="{4CD91DAC-0F8F-49F4-9EE5-F9233B8E6E8B}"/>
    <cellStyle name="Comma 4 4" xfId="20605" xr:uid="{D053B2A1-D67C-40FB-A768-B0FC220A0073}"/>
    <cellStyle name="Comma 4 4 2" xfId="20606" xr:uid="{80B126D2-1A39-4927-8189-887E674492BB}"/>
    <cellStyle name="Comma 4 4 3" xfId="20607" xr:uid="{5ED61C30-8D6A-431F-BDD0-E15C67DF82C9}"/>
    <cellStyle name="Comma 4 4 4" xfId="20608" xr:uid="{F18A0D34-78D9-4E95-972D-936120A39D71}"/>
    <cellStyle name="Comma 4 4 5" xfId="20609" xr:uid="{E58174B0-8F79-45EE-8C8B-1D5AEEF8782D}"/>
    <cellStyle name="Comma 4 4 6" xfId="20610" xr:uid="{9DDD5AB0-D30C-460A-BEA6-69916CC764F3}"/>
    <cellStyle name="Comma 4 4 7" xfId="48536" xr:uid="{A2F2EA64-644E-46E9-9AD3-6214C566D94C}"/>
    <cellStyle name="Comma 4 5" xfId="20611" xr:uid="{36CAB805-8B39-4020-A0F8-E38B564AD9CA}"/>
    <cellStyle name="Comma 4 5 2" xfId="48274" xr:uid="{F22A49BD-3EA6-4BCD-A1D7-AED64E1C050B}"/>
    <cellStyle name="Comma 4 5 3" xfId="48537" xr:uid="{DAEE5BEA-2202-4782-8512-CB3547167F8A}"/>
    <cellStyle name="Comma 4 6" xfId="20612" xr:uid="{366E8A4C-F63A-4F73-91ED-4BC64F004FFF}"/>
    <cellStyle name="Comma 4 6 2" xfId="48538" xr:uid="{47B098B5-06FB-46BC-B45C-745B78696442}"/>
    <cellStyle name="Comma 4 7" xfId="20613" xr:uid="{7E6D22F2-1439-424B-B03E-7F5D380A2684}"/>
    <cellStyle name="Comma 4 7 2" xfId="48539" xr:uid="{2A82A68A-4DF3-4562-903B-C7413181B647}"/>
    <cellStyle name="Comma 4 8" xfId="20614" xr:uid="{1D7FEE14-9B76-46AE-A3AD-1B3DC185163C}"/>
    <cellStyle name="Comma 4 9" xfId="20615" xr:uid="{2EBF0E59-BE6D-4462-BACC-0BA4E10A4383}"/>
    <cellStyle name="Comma 40" xfId="48161" xr:uid="{893F3E33-F54C-4F0F-B8B9-4CB056BC49A2}"/>
    <cellStyle name="Comma 41" xfId="48178" xr:uid="{E37D0B51-A879-4386-A133-B7451F30C5A5}"/>
    <cellStyle name="Comma 42" xfId="48181" xr:uid="{A8CD4764-88C7-4A8E-BA0C-68C591E18CBF}"/>
    <cellStyle name="Comma 43" xfId="48193" xr:uid="{CD06496D-BFCF-41EE-AD24-1F8711362CBD}"/>
    <cellStyle name="Comma 43 2" xfId="48387" xr:uid="{0F64D138-3A9C-4840-B52A-550850D375C6}"/>
    <cellStyle name="Comma 44" xfId="48263" xr:uid="{F5F39C7E-CEC7-4FBE-9185-9BF0258045BE}"/>
    <cellStyle name="Comma 45" xfId="48261" xr:uid="{9F05A5F9-631D-49BA-B18F-07D0D9A5A5EC}"/>
    <cellStyle name="Comma 46" xfId="48197" xr:uid="{11D91F63-E1F6-495B-8612-8D547252C209}"/>
    <cellStyle name="Comma 47" xfId="48262" xr:uid="{FA38E12D-1E84-4259-986F-96E476887206}"/>
    <cellStyle name="Comma 48" xfId="48351" xr:uid="{3137EF63-932E-4E91-98B2-3FA74FA3EFE4}"/>
    <cellStyle name="Comma 49" xfId="48367" xr:uid="{05E32852-A9E8-4C7C-AFB4-91FA1D965F97}"/>
    <cellStyle name="Comma 49 2" xfId="48394" xr:uid="{131E7462-18F8-44D0-B1B7-788EAE7EA4BB}"/>
    <cellStyle name="Comma 5" xfId="14" xr:uid="{3212970E-49DA-463F-BFFD-7AD32745D892}"/>
    <cellStyle name="Comma 5 10" xfId="48540" xr:uid="{B9A7C968-15AC-4658-8CDB-A2B188795F5C}"/>
    <cellStyle name="Comma 5 11" xfId="91" xr:uid="{16419260-3730-4FD7-915F-F83D518F6F3D}"/>
    <cellStyle name="Comma 5 2" xfId="20616" xr:uid="{38644A5A-DE8C-472A-9151-913A7064BFE5}"/>
    <cellStyle name="Comma 5 2 2" xfId="20617" xr:uid="{EB2F8F04-8EAF-4A8E-BA3C-043726580F88}"/>
    <cellStyle name="Comma 5 2 3" xfId="20618" xr:uid="{A654E383-92D2-48A5-882A-95F2F5543B9C}"/>
    <cellStyle name="Comma 5 2 4" xfId="20619" xr:uid="{BF66D24E-80BD-492E-AFE3-142A2E65D14C}"/>
    <cellStyle name="Comma 5 2 5" xfId="20620" xr:uid="{6EA68646-7304-4E43-B3CD-0A79F0848904}"/>
    <cellStyle name="Comma 5 2 5 10" xfId="20621" xr:uid="{05C05C2F-914B-4342-AD61-9A0F9ED773CC}"/>
    <cellStyle name="Comma 5 2 5 10 10" xfId="20622" xr:uid="{6C8EE16A-0A68-4A34-A291-84B4F54EBFC4}"/>
    <cellStyle name="Comma 5 2 5 10 11" xfId="20623" xr:uid="{4C64457D-E585-48C7-B1DF-5221A3AA669D}"/>
    <cellStyle name="Comma 5 2 5 10 12" xfId="20624" xr:uid="{9FF23218-A913-49A5-A402-8A1FBABDB80C}"/>
    <cellStyle name="Comma 5 2 5 10 13" xfId="20625" xr:uid="{F4CCA9C4-A4B4-4C11-86EC-7ADEB9E075F3}"/>
    <cellStyle name="Comma 5 2 5 10 14" xfId="20626" xr:uid="{FD0D128C-235B-4DE3-BF97-BF3506EB868E}"/>
    <cellStyle name="Comma 5 2 5 10 15" xfId="20627" xr:uid="{549A85B4-E016-4144-8F72-BB22F29DB1CF}"/>
    <cellStyle name="Comma 5 2 5 10 16" xfId="20628" xr:uid="{970C5CD7-D7DD-45BC-BE6E-FE2A86CB8FFC}"/>
    <cellStyle name="Comma 5 2 5 10 2" xfId="20629" xr:uid="{50DA5391-67D8-4DAA-B8B3-E18BE748E6BE}"/>
    <cellStyle name="Comma 5 2 5 10 3" xfId="20630" xr:uid="{B97F88E0-AC47-4A3A-9E2F-424CF80B269A}"/>
    <cellStyle name="Comma 5 2 5 10 4" xfId="20631" xr:uid="{287A2932-5A0C-4331-8A39-C4B3F3B557D2}"/>
    <cellStyle name="Comma 5 2 5 10 5" xfId="20632" xr:uid="{82C95E15-4EE8-4188-B764-A914899E5626}"/>
    <cellStyle name="Comma 5 2 5 10 6" xfId="20633" xr:uid="{49A08D1D-9066-4751-A168-85E2CE802285}"/>
    <cellStyle name="Comma 5 2 5 10 7" xfId="20634" xr:uid="{127D5089-B2DD-4B08-910F-47601460D31F}"/>
    <cellStyle name="Comma 5 2 5 10 8" xfId="20635" xr:uid="{FD70D5C5-C353-4FC0-B138-32CA5BB0792D}"/>
    <cellStyle name="Comma 5 2 5 10 9" xfId="20636" xr:uid="{E5BED1D9-963E-4A73-A529-A577D233B28B}"/>
    <cellStyle name="Comma 5 2 5 11" xfId="20637" xr:uid="{68F19F08-EC70-4C51-8DFC-A3105A5B3063}"/>
    <cellStyle name="Comma 5 2 5 11 10" xfId="20638" xr:uid="{AAB8E736-8368-4B9A-A602-7A5E021F30EB}"/>
    <cellStyle name="Comma 5 2 5 11 11" xfId="20639" xr:uid="{8D3E2272-D1EC-4D1B-921D-F2CD399DDD1D}"/>
    <cellStyle name="Comma 5 2 5 11 12" xfId="20640" xr:uid="{177DF660-00F4-45CF-93F2-6E561A7475AC}"/>
    <cellStyle name="Comma 5 2 5 11 13" xfId="20641" xr:uid="{98608689-C8DE-4E36-AEDA-A378D5D99F40}"/>
    <cellStyle name="Comma 5 2 5 11 14" xfId="20642" xr:uid="{114C0B76-D37A-40E4-95F3-A6440A785962}"/>
    <cellStyle name="Comma 5 2 5 11 15" xfId="20643" xr:uid="{B49B651F-B36B-4B91-898E-5B38E1FD795B}"/>
    <cellStyle name="Comma 5 2 5 11 16" xfId="20644" xr:uid="{86E260D8-556B-4046-847C-77F0CCA318D8}"/>
    <cellStyle name="Comma 5 2 5 11 2" xfId="20645" xr:uid="{F199B58E-6B27-4C89-B554-D07409BB4CE3}"/>
    <cellStyle name="Comma 5 2 5 11 3" xfId="20646" xr:uid="{469068A1-BBB4-4D69-AEDD-C1545E44ACAA}"/>
    <cellStyle name="Comma 5 2 5 11 4" xfId="20647" xr:uid="{9432D07C-88ED-4E45-B26B-D8D97E128B88}"/>
    <cellStyle name="Comma 5 2 5 11 5" xfId="20648" xr:uid="{EFAFC482-C447-40B2-8CD0-47EFCFA06D5A}"/>
    <cellStyle name="Comma 5 2 5 11 6" xfId="20649" xr:uid="{57625A6D-5159-4043-AA70-86F167C1FD85}"/>
    <cellStyle name="Comma 5 2 5 11 7" xfId="20650" xr:uid="{6B7AC556-BDE5-4E0C-B72C-8CD98AC6FD32}"/>
    <cellStyle name="Comma 5 2 5 11 8" xfId="20651" xr:uid="{9A402E61-F834-4F52-A317-06B2E81ACB62}"/>
    <cellStyle name="Comma 5 2 5 11 9" xfId="20652" xr:uid="{CD4E52B8-E29B-496A-8DDF-5D9BDD07C8A9}"/>
    <cellStyle name="Comma 5 2 5 12" xfId="20653" xr:uid="{340D84FC-ADB1-4149-A151-AB063DA9000B}"/>
    <cellStyle name="Comma 5 2 5 12 10" xfId="20654" xr:uid="{4627D70D-D8ED-4B95-9DFE-F9C39B7C62A0}"/>
    <cellStyle name="Comma 5 2 5 12 11" xfId="20655" xr:uid="{FD5B488C-F992-43B8-99C3-96A6280D668E}"/>
    <cellStyle name="Comma 5 2 5 12 12" xfId="20656" xr:uid="{5833CDA5-656A-4A8D-97DD-1B5083FF2337}"/>
    <cellStyle name="Comma 5 2 5 12 13" xfId="20657" xr:uid="{D6729E85-E00F-4829-BADA-F8433F83B77E}"/>
    <cellStyle name="Comma 5 2 5 12 14" xfId="20658" xr:uid="{45CB18D8-FC1B-4A39-A5E0-3A11C89B3311}"/>
    <cellStyle name="Comma 5 2 5 12 15" xfId="20659" xr:uid="{3D9DDC88-4401-4977-ABDC-588BBE14AAC7}"/>
    <cellStyle name="Comma 5 2 5 12 16" xfId="20660" xr:uid="{0DEE6830-7BCF-4141-9B39-77DD0FAE4437}"/>
    <cellStyle name="Comma 5 2 5 12 2" xfId="20661" xr:uid="{F4B666B5-3071-4BD6-960F-FC4F3F1507AF}"/>
    <cellStyle name="Comma 5 2 5 12 3" xfId="20662" xr:uid="{7069884A-C494-427C-8619-6442C41DBDB5}"/>
    <cellStyle name="Comma 5 2 5 12 4" xfId="20663" xr:uid="{CE417BDE-4543-4E4C-B7CC-2DB3373497D7}"/>
    <cellStyle name="Comma 5 2 5 12 5" xfId="20664" xr:uid="{7B680943-BDBD-4BCD-9EA6-9AD3580E11F7}"/>
    <cellStyle name="Comma 5 2 5 12 6" xfId="20665" xr:uid="{239030F1-9196-4098-96CC-FDBB37A377EA}"/>
    <cellStyle name="Comma 5 2 5 12 7" xfId="20666" xr:uid="{3743210D-53CF-44FB-A38F-797950DF4864}"/>
    <cellStyle name="Comma 5 2 5 12 8" xfId="20667" xr:uid="{63DFFA60-2CA0-4EF7-836E-6F7E6BA508DC}"/>
    <cellStyle name="Comma 5 2 5 12 9" xfId="20668" xr:uid="{DFF6C5AF-6828-4C9E-B441-D326C47049A8}"/>
    <cellStyle name="Comma 5 2 5 13" xfId="20669" xr:uid="{F7D1D839-0989-4948-BE0A-7F1B06FD39C0}"/>
    <cellStyle name="Comma 5 2 5 13 10" xfId="20670" xr:uid="{08E170B8-29A9-4966-97E7-6906AC6C0496}"/>
    <cellStyle name="Comma 5 2 5 13 11" xfId="20671" xr:uid="{B97962D7-3A41-4C88-A715-0C892380664A}"/>
    <cellStyle name="Comma 5 2 5 13 12" xfId="20672" xr:uid="{EB464D71-C08D-4CC1-BA2E-BCA4EC2A7512}"/>
    <cellStyle name="Comma 5 2 5 13 13" xfId="20673" xr:uid="{B688B540-BEB6-4904-9D72-6A8C5C121706}"/>
    <cellStyle name="Comma 5 2 5 13 14" xfId="20674" xr:uid="{725EB48B-5730-47F4-A181-51ABE00BDCC6}"/>
    <cellStyle name="Comma 5 2 5 13 15" xfId="20675" xr:uid="{481F9CD3-2F25-479F-8A22-BA7EF311282A}"/>
    <cellStyle name="Comma 5 2 5 13 16" xfId="20676" xr:uid="{61C7A0C4-6166-4849-8D07-8286DF4DD37E}"/>
    <cellStyle name="Comma 5 2 5 13 2" xfId="20677" xr:uid="{4AE79302-9090-451E-9FA7-93FF8630CB34}"/>
    <cellStyle name="Comma 5 2 5 13 3" xfId="20678" xr:uid="{C54F53F8-1CAD-4B3E-BDA9-78ACF1182DC6}"/>
    <cellStyle name="Comma 5 2 5 13 4" xfId="20679" xr:uid="{09F14402-FE1E-40EA-9B5A-A6A8432B6284}"/>
    <cellStyle name="Comma 5 2 5 13 5" xfId="20680" xr:uid="{918BD6C0-BD9C-48DB-817A-883E10EEC0E0}"/>
    <cellStyle name="Comma 5 2 5 13 6" xfId="20681" xr:uid="{D5E91C57-D930-4206-B67B-0FADF26F9361}"/>
    <cellStyle name="Comma 5 2 5 13 7" xfId="20682" xr:uid="{819E0CF2-DA80-47F1-8A0F-E0900BB1ACBB}"/>
    <cellStyle name="Comma 5 2 5 13 8" xfId="20683" xr:uid="{D9D397A6-E583-4804-BBF9-2BBDCF36C42E}"/>
    <cellStyle name="Comma 5 2 5 13 9" xfId="20684" xr:uid="{FA00830C-D4B4-42FE-A44A-7630BCBD30C2}"/>
    <cellStyle name="Comma 5 2 5 14" xfId="20685" xr:uid="{8B0ACFC1-B7D6-4FCA-8A01-E2D7583F866B}"/>
    <cellStyle name="Comma 5 2 5 14 10" xfId="20686" xr:uid="{B9A9F450-F800-45E8-B12F-292C4C0E1BA4}"/>
    <cellStyle name="Comma 5 2 5 14 11" xfId="20687" xr:uid="{D0663738-8691-42E6-9E30-E537FB26FA1E}"/>
    <cellStyle name="Comma 5 2 5 14 12" xfId="20688" xr:uid="{87980485-A59D-47A5-84FD-A327A64274F9}"/>
    <cellStyle name="Comma 5 2 5 14 13" xfId="20689" xr:uid="{10BF3BE5-43D3-4F97-9707-6932AAAA920C}"/>
    <cellStyle name="Comma 5 2 5 14 14" xfId="20690" xr:uid="{22D17B35-46CA-4B16-AA93-EE1BD0751032}"/>
    <cellStyle name="Comma 5 2 5 14 15" xfId="20691" xr:uid="{EA6C8C91-7661-45C0-A041-600CAC0036FE}"/>
    <cellStyle name="Comma 5 2 5 14 16" xfId="20692" xr:uid="{E517F6ED-53A4-4708-B24D-40FEF96BD8A7}"/>
    <cellStyle name="Comma 5 2 5 14 2" xfId="20693" xr:uid="{F18E7504-6F0F-405F-A2E2-E04D70081688}"/>
    <cellStyle name="Comma 5 2 5 14 3" xfId="20694" xr:uid="{5A81191D-FFFA-48BC-BA8F-6C54CA3DBF4B}"/>
    <cellStyle name="Comma 5 2 5 14 4" xfId="20695" xr:uid="{820B39E7-73FD-4060-928C-D27B3D91887C}"/>
    <cellStyle name="Comma 5 2 5 14 5" xfId="20696" xr:uid="{7B5CDD1B-20DD-485E-933C-B8B4C68FFF3E}"/>
    <cellStyle name="Comma 5 2 5 14 6" xfId="20697" xr:uid="{D9E78FF6-96CF-4E89-BA21-3E1E2BC364FE}"/>
    <cellStyle name="Comma 5 2 5 14 7" xfId="20698" xr:uid="{A66FFCDC-F272-4A72-B278-13731CD5DE90}"/>
    <cellStyle name="Comma 5 2 5 14 8" xfId="20699" xr:uid="{7F9A67C8-9438-4268-8D11-36262357F59A}"/>
    <cellStyle name="Comma 5 2 5 14 9" xfId="20700" xr:uid="{7D142915-9BC6-4D3D-9CF6-F1C4AE85F7B1}"/>
    <cellStyle name="Comma 5 2 5 15" xfId="20701" xr:uid="{1B4CED44-8ACA-42DD-A5F7-886ABD8C0F54}"/>
    <cellStyle name="Comma 5 2 5 16" xfId="20702" xr:uid="{E5012AD6-2FC1-41CB-975A-94FD5190E73F}"/>
    <cellStyle name="Comma 5 2 5 17" xfId="20703" xr:uid="{2696F64D-47E4-4C2D-8CFE-D84226C34FB6}"/>
    <cellStyle name="Comma 5 2 5 18" xfId="20704" xr:uid="{75C04AC5-C3E2-4C3E-9327-62D3DA0B3316}"/>
    <cellStyle name="Comma 5 2 5 19" xfId="20705" xr:uid="{29840B14-3C3C-4E93-880E-4F4F1BB79C9F}"/>
    <cellStyle name="Comma 5 2 5 2" xfId="20706" xr:uid="{5DDD00A0-57E4-4514-AEE3-078D6EAECC6A}"/>
    <cellStyle name="Comma 5 2 5 2 10" xfId="20707" xr:uid="{96EA63E3-BE13-4F8A-B2BA-4283221C015C}"/>
    <cellStyle name="Comma 5 2 5 2 11" xfId="20708" xr:uid="{898DC39F-EC54-448B-8F74-22416DB6690D}"/>
    <cellStyle name="Comma 5 2 5 2 12" xfId="20709" xr:uid="{D5538FBB-E5B2-4383-BFA5-498938C65DF7}"/>
    <cellStyle name="Comma 5 2 5 2 13" xfId="20710" xr:uid="{611CF552-D03E-4075-B9B5-4BD29B787601}"/>
    <cellStyle name="Comma 5 2 5 2 14" xfId="20711" xr:uid="{13369E41-7A5F-40CF-A863-24900B046D21}"/>
    <cellStyle name="Comma 5 2 5 2 15" xfId="20712" xr:uid="{6D5F08AA-BAF2-4CB6-9356-A8D116569431}"/>
    <cellStyle name="Comma 5 2 5 2 16" xfId="20713" xr:uid="{BA7383FC-A959-4491-8A6B-F9FF96FF4239}"/>
    <cellStyle name="Comma 5 2 5 2 2" xfId="20714" xr:uid="{5EF50F24-5799-44E7-9960-0C717EA6117A}"/>
    <cellStyle name="Comma 5 2 5 2 3" xfId="20715" xr:uid="{D81FC66F-1885-4CB9-9D1B-9B21B11D8428}"/>
    <cellStyle name="Comma 5 2 5 2 4" xfId="20716" xr:uid="{ED4469D1-27D1-4D64-8970-21CC0EF1F7B6}"/>
    <cellStyle name="Comma 5 2 5 2 5" xfId="20717" xr:uid="{A9F5408F-A7D2-4351-AE54-99FCFB2AEC2C}"/>
    <cellStyle name="Comma 5 2 5 2 6" xfId="20718" xr:uid="{B6B88224-0E8A-4A13-A53B-FAB1A1E6F366}"/>
    <cellStyle name="Comma 5 2 5 2 7" xfId="20719" xr:uid="{A3CD8508-1DA2-4D9E-A3C5-7C2CC597116C}"/>
    <cellStyle name="Comma 5 2 5 2 8" xfId="20720" xr:uid="{CCC65980-96E8-4F39-A157-92A5F2875520}"/>
    <cellStyle name="Comma 5 2 5 2 9" xfId="20721" xr:uid="{CF08E6E8-CB10-41FC-ADE9-51E234A3E650}"/>
    <cellStyle name="Comma 5 2 5 20" xfId="20722" xr:uid="{5D6E31CA-1F63-4B92-B2B2-5053D07DD9BB}"/>
    <cellStyle name="Comma 5 2 5 21" xfId="20723" xr:uid="{E0CCB0D6-E172-463A-B407-F3E1D36D0022}"/>
    <cellStyle name="Comma 5 2 5 22" xfId="20724" xr:uid="{4C117FE9-3C67-4E1C-B73C-02C5D2F99129}"/>
    <cellStyle name="Comma 5 2 5 23" xfId="20725" xr:uid="{D19EB651-D8BE-49A0-8B64-7429FF443F4D}"/>
    <cellStyle name="Comma 5 2 5 24" xfId="20726" xr:uid="{667138B1-3D94-428C-8BFC-BE63AACF0874}"/>
    <cellStyle name="Comma 5 2 5 25" xfId="20727" xr:uid="{8F43A13B-19C3-4B25-9A85-413C668A2592}"/>
    <cellStyle name="Comma 5 2 5 26" xfId="20728" xr:uid="{2A56FA0E-1396-42A3-B44A-648667720CD5}"/>
    <cellStyle name="Comma 5 2 5 27" xfId="20729" xr:uid="{D36EE3C9-0EB5-4522-96F9-2FFB921D5DFF}"/>
    <cellStyle name="Comma 5 2 5 28" xfId="20730" xr:uid="{347D66C2-786C-4632-B85F-A4BBFD45B9FD}"/>
    <cellStyle name="Comma 5 2 5 29" xfId="20731" xr:uid="{B99CD008-B908-44F4-88CF-CBBA719D1735}"/>
    <cellStyle name="Comma 5 2 5 3" xfId="20732" xr:uid="{0790092E-0C34-4F6F-9404-77A88EF405CF}"/>
    <cellStyle name="Comma 5 2 5 3 10" xfId="20733" xr:uid="{D9920BD2-C305-4787-B3DF-E9A6F09ADFF1}"/>
    <cellStyle name="Comma 5 2 5 3 11" xfId="20734" xr:uid="{F71B0FBB-4511-4C35-9D3F-76F962CDCEE6}"/>
    <cellStyle name="Comma 5 2 5 3 12" xfId="20735" xr:uid="{E746791F-DDEA-45C6-8D58-08B54BF0E705}"/>
    <cellStyle name="Comma 5 2 5 3 13" xfId="20736" xr:uid="{1E01ED25-43D9-4DEC-AA16-8A99006F03AF}"/>
    <cellStyle name="Comma 5 2 5 3 14" xfId="20737" xr:uid="{797A9684-3B70-4F3E-9E3D-C63C2FB787DD}"/>
    <cellStyle name="Comma 5 2 5 3 15" xfId="20738" xr:uid="{66700E28-4784-43DB-9A2F-ADCB6E080679}"/>
    <cellStyle name="Comma 5 2 5 3 16" xfId="20739" xr:uid="{D3740046-95C6-4E61-9E08-4B94EE478133}"/>
    <cellStyle name="Comma 5 2 5 3 2" xfId="20740" xr:uid="{DEA75BFD-E542-4091-B751-4996366AE888}"/>
    <cellStyle name="Comma 5 2 5 3 3" xfId="20741" xr:uid="{EDF21129-E63B-4AA2-97C1-72763008D562}"/>
    <cellStyle name="Comma 5 2 5 3 4" xfId="20742" xr:uid="{558A671C-903C-4BA9-B3E2-05AF5B26FAEF}"/>
    <cellStyle name="Comma 5 2 5 3 5" xfId="20743" xr:uid="{BF176EED-0978-4BCA-933B-626D30094831}"/>
    <cellStyle name="Comma 5 2 5 3 6" xfId="20744" xr:uid="{E725C712-5CA7-4325-AC64-20D8D7FB1E04}"/>
    <cellStyle name="Comma 5 2 5 3 7" xfId="20745" xr:uid="{75419961-66BB-47E1-905F-EDDFC42E9814}"/>
    <cellStyle name="Comma 5 2 5 3 8" xfId="20746" xr:uid="{DA482BBD-4AA8-4B6D-B54E-769BE1A26B5A}"/>
    <cellStyle name="Comma 5 2 5 3 9" xfId="20747" xr:uid="{4A9D7D9D-341C-4DB4-A309-C4F58828D993}"/>
    <cellStyle name="Comma 5 2 5 4" xfId="20748" xr:uid="{C52D18E8-99C8-4E14-AB5B-E83EB59CE526}"/>
    <cellStyle name="Comma 5 2 5 4 10" xfId="20749" xr:uid="{3C3AB43A-5DD4-49DB-A56C-0C61BEA4945A}"/>
    <cellStyle name="Comma 5 2 5 4 11" xfId="20750" xr:uid="{B6AB6AF1-AD6C-4022-A9DA-957C1AF0358C}"/>
    <cellStyle name="Comma 5 2 5 4 12" xfId="20751" xr:uid="{9827201B-AC4C-440F-87B1-40F6AD83B722}"/>
    <cellStyle name="Comma 5 2 5 4 13" xfId="20752" xr:uid="{FED3E04A-05D2-4CDE-8070-9F7E203E05D7}"/>
    <cellStyle name="Comma 5 2 5 4 14" xfId="20753" xr:uid="{FBCF5B90-0037-4DA6-9991-6B32A565705B}"/>
    <cellStyle name="Comma 5 2 5 4 15" xfId="20754" xr:uid="{C1571C63-BACB-47B3-BE52-D9024F572504}"/>
    <cellStyle name="Comma 5 2 5 4 16" xfId="20755" xr:uid="{41325728-D4AD-466A-9663-D051CC267D7E}"/>
    <cellStyle name="Comma 5 2 5 4 2" xfId="20756" xr:uid="{C82F0F46-BA94-48AB-BA1D-5E7D3BAD2C39}"/>
    <cellStyle name="Comma 5 2 5 4 3" xfId="20757" xr:uid="{1D36A661-5CA6-42F9-BA39-BE17D65ACEA9}"/>
    <cellStyle name="Comma 5 2 5 4 4" xfId="20758" xr:uid="{A85F3656-62F2-4CEF-A2D7-3AB856DD7C2C}"/>
    <cellStyle name="Comma 5 2 5 4 5" xfId="20759" xr:uid="{06E73460-FCC9-4C66-9AA1-1C7E35FF24C9}"/>
    <cellStyle name="Comma 5 2 5 4 6" xfId="20760" xr:uid="{F224FAF8-1608-4BA7-80E8-9FEB035DEADD}"/>
    <cellStyle name="Comma 5 2 5 4 7" xfId="20761" xr:uid="{E6B4B53C-2FA9-4C24-8ED8-36BEA4542085}"/>
    <cellStyle name="Comma 5 2 5 4 8" xfId="20762" xr:uid="{381ED0F6-F6FD-4769-8D83-E09B5ACAB40F}"/>
    <cellStyle name="Comma 5 2 5 4 9" xfId="20763" xr:uid="{CCE5151E-4438-41C3-B138-53C0C91CB504}"/>
    <cellStyle name="Comma 5 2 5 5" xfId="20764" xr:uid="{25D94DBB-91F6-42D9-8CE9-71C2C67F0F70}"/>
    <cellStyle name="Comma 5 2 5 5 10" xfId="20765" xr:uid="{4CA3FCD4-4E28-4841-BCC9-74AEA7C585C6}"/>
    <cellStyle name="Comma 5 2 5 5 11" xfId="20766" xr:uid="{AC828A6C-1922-4C65-A209-5A0699C7C21D}"/>
    <cellStyle name="Comma 5 2 5 5 12" xfId="20767" xr:uid="{52FD1C9F-23AD-4E06-9D23-14C4BBEF4C12}"/>
    <cellStyle name="Comma 5 2 5 5 13" xfId="20768" xr:uid="{321357F4-98B4-4EA3-B737-2E321AF18F5F}"/>
    <cellStyle name="Comma 5 2 5 5 14" xfId="20769" xr:uid="{63D7C3BF-7903-46B1-9C1B-C3A8B64DFDAD}"/>
    <cellStyle name="Comma 5 2 5 5 15" xfId="20770" xr:uid="{AA726C14-72AA-49EA-B04E-13C07EB0812C}"/>
    <cellStyle name="Comma 5 2 5 5 16" xfId="20771" xr:uid="{8672A5D0-7E65-4157-977A-7D8725B63D99}"/>
    <cellStyle name="Comma 5 2 5 5 2" xfId="20772" xr:uid="{D1138430-F443-4A60-81AE-6AB252B1F32D}"/>
    <cellStyle name="Comma 5 2 5 5 3" xfId="20773" xr:uid="{4315E9B3-662B-4FB6-9545-BEBF26F1DB67}"/>
    <cellStyle name="Comma 5 2 5 5 4" xfId="20774" xr:uid="{8478F61C-B1A5-4B27-B672-627D812F3859}"/>
    <cellStyle name="Comma 5 2 5 5 5" xfId="20775" xr:uid="{AA3A5158-EAE7-4FCA-B551-ACB62994B04C}"/>
    <cellStyle name="Comma 5 2 5 5 6" xfId="20776" xr:uid="{E9F93F8C-4258-49B7-B246-628F47BB41DF}"/>
    <cellStyle name="Comma 5 2 5 5 7" xfId="20777" xr:uid="{58B7FD19-D8CA-4BF6-A6D9-DEEEB5F644C7}"/>
    <cellStyle name="Comma 5 2 5 5 8" xfId="20778" xr:uid="{3BD18C57-AC4E-4A4E-902B-B14584D4346F}"/>
    <cellStyle name="Comma 5 2 5 5 9" xfId="20779" xr:uid="{8F5B8FBC-126E-4BD5-A08D-5713290C21B7}"/>
    <cellStyle name="Comma 5 2 5 6" xfId="20780" xr:uid="{4AE4A19D-1424-4B65-A746-67CF1C1AF077}"/>
    <cellStyle name="Comma 5 2 5 6 10" xfId="20781" xr:uid="{CD91E743-75BA-49ED-A406-991540AE7F03}"/>
    <cellStyle name="Comma 5 2 5 6 11" xfId="20782" xr:uid="{41A57A3D-59F0-4A5B-BA7B-04F1F032525E}"/>
    <cellStyle name="Comma 5 2 5 6 12" xfId="20783" xr:uid="{01BAF9AD-A881-4F14-9E4F-31D05B5100D1}"/>
    <cellStyle name="Comma 5 2 5 6 13" xfId="20784" xr:uid="{7D05BF78-7FEC-4AA6-BD12-28C1EA5385A9}"/>
    <cellStyle name="Comma 5 2 5 6 14" xfId="20785" xr:uid="{699E073A-E4A6-4313-9733-ED419E68EC69}"/>
    <cellStyle name="Comma 5 2 5 6 15" xfId="20786" xr:uid="{4D96EBBE-60D7-4B87-A48F-71B9905E069A}"/>
    <cellStyle name="Comma 5 2 5 6 16" xfId="20787" xr:uid="{8C309D91-8817-4CDC-A496-0BBA2B18BDBA}"/>
    <cellStyle name="Comma 5 2 5 6 2" xfId="20788" xr:uid="{F376FB40-7F32-4347-A8C1-23F25CEAA3FD}"/>
    <cellStyle name="Comma 5 2 5 6 3" xfId="20789" xr:uid="{7FE918B3-2108-4807-9349-BCED38482BA4}"/>
    <cellStyle name="Comma 5 2 5 6 4" xfId="20790" xr:uid="{5B8FB006-AB74-47A4-A8F9-4BD8D3EE1E6D}"/>
    <cellStyle name="Comma 5 2 5 6 5" xfId="20791" xr:uid="{68478BF8-8006-4A1F-9A29-82B93DF82712}"/>
    <cellStyle name="Comma 5 2 5 6 6" xfId="20792" xr:uid="{5C5E9207-79F6-4143-AE73-B73232AFF101}"/>
    <cellStyle name="Comma 5 2 5 6 7" xfId="20793" xr:uid="{776B713D-0C65-473A-9387-113C5BEB66DA}"/>
    <cellStyle name="Comma 5 2 5 6 8" xfId="20794" xr:uid="{C0712537-0DFD-4F2E-9311-0DC6980835E7}"/>
    <cellStyle name="Comma 5 2 5 6 9" xfId="20795" xr:uid="{7197F501-E8BE-4E96-AAE9-610BA7D935B7}"/>
    <cellStyle name="Comma 5 2 5 7" xfId="20796" xr:uid="{7B12F505-4D83-4BC3-9D39-1F27704632AE}"/>
    <cellStyle name="Comma 5 2 5 7 10" xfId="20797" xr:uid="{E0F071DE-5456-4F98-8054-8DCF9C49BB3A}"/>
    <cellStyle name="Comma 5 2 5 7 11" xfId="20798" xr:uid="{22C95485-E87B-4882-B808-49871B46A910}"/>
    <cellStyle name="Comma 5 2 5 7 12" xfId="20799" xr:uid="{BDAB0C76-DC11-4544-A907-2956411027FC}"/>
    <cellStyle name="Comma 5 2 5 7 13" xfId="20800" xr:uid="{89A54055-51E4-4490-A847-3E9016B1263B}"/>
    <cellStyle name="Comma 5 2 5 7 14" xfId="20801" xr:uid="{25BF3D94-295D-4BE6-AEC0-7514BE834CD9}"/>
    <cellStyle name="Comma 5 2 5 7 15" xfId="20802" xr:uid="{05AF356E-6F71-4158-A2B8-B2947B397948}"/>
    <cellStyle name="Comma 5 2 5 7 16" xfId="20803" xr:uid="{FDBD1577-156C-45AE-8F10-5E72F63144B2}"/>
    <cellStyle name="Comma 5 2 5 7 2" xfId="20804" xr:uid="{0FCC5C75-A4BC-4380-98B3-F4C6FE6C9240}"/>
    <cellStyle name="Comma 5 2 5 7 3" xfId="20805" xr:uid="{5E94C387-1A8A-4077-B625-D2D9DFD7D6FD}"/>
    <cellStyle name="Comma 5 2 5 7 4" xfId="20806" xr:uid="{9FFD5E81-D475-4708-807F-A231C0183A32}"/>
    <cellStyle name="Comma 5 2 5 7 5" xfId="20807" xr:uid="{B5E13FDA-7A5F-4A8A-903D-F285F175A331}"/>
    <cellStyle name="Comma 5 2 5 7 6" xfId="20808" xr:uid="{5E1E7708-0A95-4967-A8A6-17F4388B750C}"/>
    <cellStyle name="Comma 5 2 5 7 7" xfId="20809" xr:uid="{798E78CC-CE2D-4E9B-8C9D-44BB35E82E89}"/>
    <cellStyle name="Comma 5 2 5 7 8" xfId="20810" xr:uid="{BE81BF5F-3AAD-4F1A-BB58-2637D188DCF4}"/>
    <cellStyle name="Comma 5 2 5 7 9" xfId="20811" xr:uid="{A9097CD4-589D-4C40-9B43-583B92A7F616}"/>
    <cellStyle name="Comma 5 2 5 8" xfId="20812" xr:uid="{FA5DF098-9AC3-402B-B1E4-A2149412C067}"/>
    <cellStyle name="Comma 5 2 5 8 10" xfId="20813" xr:uid="{00A0B2B4-30CC-4A98-82D2-87B332DC24D0}"/>
    <cellStyle name="Comma 5 2 5 8 11" xfId="20814" xr:uid="{447B6551-5818-4ECB-8E8F-0AD14DE40BE3}"/>
    <cellStyle name="Comma 5 2 5 8 12" xfId="20815" xr:uid="{540A0368-261B-49E2-99CF-121E45BF11DC}"/>
    <cellStyle name="Comma 5 2 5 8 13" xfId="20816" xr:uid="{0252B7D8-B9DA-4B1B-9335-C545264FA923}"/>
    <cellStyle name="Comma 5 2 5 8 14" xfId="20817" xr:uid="{55DD8290-9AA5-40EB-9211-C4E2493C8CF5}"/>
    <cellStyle name="Comma 5 2 5 8 15" xfId="20818" xr:uid="{79E297F7-05FF-4533-A0A6-4E6617CDF497}"/>
    <cellStyle name="Comma 5 2 5 8 16" xfId="20819" xr:uid="{6D96F141-4DFB-4B79-AE3C-15A2BDE94718}"/>
    <cellStyle name="Comma 5 2 5 8 2" xfId="20820" xr:uid="{9B783882-66FD-440A-A870-2A3686ACF52E}"/>
    <cellStyle name="Comma 5 2 5 8 3" xfId="20821" xr:uid="{B12C04F4-AD35-46A6-999D-E4FFEC1DA11A}"/>
    <cellStyle name="Comma 5 2 5 8 4" xfId="20822" xr:uid="{AA79B9B6-8743-49CC-8A21-1331D0860561}"/>
    <cellStyle name="Comma 5 2 5 8 5" xfId="20823" xr:uid="{3CBB44BE-BAE0-4403-B24E-6B735F8C71ED}"/>
    <cellStyle name="Comma 5 2 5 8 6" xfId="20824" xr:uid="{93555415-9344-42AA-B855-66D1486E893D}"/>
    <cellStyle name="Comma 5 2 5 8 7" xfId="20825" xr:uid="{A9EC06C8-72C2-4063-8B20-D0D6ACC09D7D}"/>
    <cellStyle name="Comma 5 2 5 8 8" xfId="20826" xr:uid="{010C48D0-BA91-4D1A-9F9C-295356B3B395}"/>
    <cellStyle name="Comma 5 2 5 8 9" xfId="20827" xr:uid="{179E74AE-479D-4E43-8D8C-57FBB5B3E155}"/>
    <cellStyle name="Comma 5 2 5 9" xfId="20828" xr:uid="{0E9F051C-3974-4B33-A244-D18F61014E68}"/>
    <cellStyle name="Comma 5 2 5 9 10" xfId="20829" xr:uid="{619A551F-9BD0-4D20-893E-AF526B3A12D4}"/>
    <cellStyle name="Comma 5 2 5 9 11" xfId="20830" xr:uid="{D7B2E38C-D4E8-426E-8B77-C81B389B2A5C}"/>
    <cellStyle name="Comma 5 2 5 9 12" xfId="20831" xr:uid="{42D5A136-14CA-45A7-9A3E-C0F352D21DF6}"/>
    <cellStyle name="Comma 5 2 5 9 13" xfId="20832" xr:uid="{AC2E9282-FE86-4EE4-8968-D0EF1B1AF27E}"/>
    <cellStyle name="Comma 5 2 5 9 14" xfId="20833" xr:uid="{C4F096AC-E43C-4AFD-81DE-4DD3AF87AB4A}"/>
    <cellStyle name="Comma 5 2 5 9 15" xfId="20834" xr:uid="{0C77FBE6-864D-40A3-9A25-8F00F0498F35}"/>
    <cellStyle name="Comma 5 2 5 9 16" xfId="20835" xr:uid="{B96B81D5-95EA-4465-9A85-466AD0AAFD32}"/>
    <cellStyle name="Comma 5 2 5 9 2" xfId="20836" xr:uid="{6CC964A4-BC08-46B9-99C1-C127D946BBB7}"/>
    <cellStyle name="Comma 5 2 5 9 3" xfId="20837" xr:uid="{E7E3D09E-9DE1-49B7-B048-ABC8C22A69D5}"/>
    <cellStyle name="Comma 5 2 5 9 4" xfId="20838" xr:uid="{205D42C9-5637-4ED7-9234-5DB807CE08E9}"/>
    <cellStyle name="Comma 5 2 5 9 5" xfId="20839" xr:uid="{007E3974-3B58-47D2-BC92-1CA41E152C86}"/>
    <cellStyle name="Comma 5 2 5 9 6" xfId="20840" xr:uid="{9B2F1C89-71D8-4FE1-A410-CAC91AFD115C}"/>
    <cellStyle name="Comma 5 2 5 9 7" xfId="20841" xr:uid="{9EA829BC-6229-4FBF-96A9-775C82491100}"/>
    <cellStyle name="Comma 5 2 5 9 8" xfId="20842" xr:uid="{5E6BCA16-98CF-4CFD-880F-373DAFE0E7F1}"/>
    <cellStyle name="Comma 5 2 5 9 9" xfId="20843" xr:uid="{D3F0CDE5-05A9-43BB-8F09-2D998C58CCFA}"/>
    <cellStyle name="Comma 5 2 6" xfId="48275" xr:uid="{A053D640-BFD6-455B-AAFF-0C3D4E998F8F}"/>
    <cellStyle name="Comma 5 2 7" xfId="48541" xr:uid="{ABE55F1C-0599-4886-BA5A-B612C750816F}"/>
    <cellStyle name="Comma 5 2_BSC" xfId="20844" xr:uid="{434177E8-63E8-4CE6-BC40-DFA24F3C39D3}"/>
    <cellStyle name="Comma 5 3" xfId="20845" xr:uid="{A03C77F8-087B-4636-883F-A1961AD0829F}"/>
    <cellStyle name="Comma 5 4" xfId="20846" xr:uid="{F73039E7-2396-49F2-BE35-F92085282512}"/>
    <cellStyle name="Comma 5 5" xfId="20847" xr:uid="{6CA70583-EA20-41B4-AD7D-F553BBD49206}"/>
    <cellStyle name="Comma 5 6" xfId="20848" xr:uid="{4EB455C9-B939-458A-8A82-E8B05555B1CB}"/>
    <cellStyle name="Comma 5 7" xfId="20849" xr:uid="{A0FE4C39-D585-4F69-B715-A9078733A5C1}"/>
    <cellStyle name="Comma 5 8" xfId="20850" xr:uid="{A248C4D4-83BF-4E6F-97D4-F2FB3E88CA68}"/>
    <cellStyle name="Comma 5 9" xfId="20851" xr:uid="{AF249464-EA0D-4B68-A189-DE7885C0E5A6}"/>
    <cellStyle name="Comma 50" xfId="48377" xr:uid="{B925845B-E1A1-447B-8838-CD703C813844}"/>
    <cellStyle name="Comma 50 2" xfId="48398" xr:uid="{D77156BB-95B5-418F-8420-627C5A64B4CC}"/>
    <cellStyle name="Comma 51" xfId="48379" xr:uid="{A0A3906B-C387-423D-AF64-EFA22B4F1662}"/>
    <cellStyle name="Comma 52" xfId="48381" xr:uid="{C33AD13D-C920-4175-B180-9CD0700A0188}"/>
    <cellStyle name="Comma 53" xfId="48382" xr:uid="{8C7D5AE3-30F6-483A-99D2-173C3FCFBF5F}"/>
    <cellStyle name="Comma 53 2" xfId="48784" xr:uid="{1022829A-0E78-466E-91F9-E60E6D4EFED4}"/>
    <cellStyle name="Comma 53 2 2" xfId="48795" xr:uid="{2F477111-3DC4-4018-ADBF-51A8F691E840}"/>
    <cellStyle name="Comma 54" xfId="48383" xr:uid="{203F9769-550A-471E-BA4E-E41D712F4E15}"/>
    <cellStyle name="Comma 55" xfId="48470" xr:uid="{72AC9735-7013-4309-B610-1620B28E949D}"/>
    <cellStyle name="Comma 56" xfId="48781" xr:uid="{295DBCF4-A382-4A91-8968-9488315C6C31}"/>
    <cellStyle name="Comma 56 2" xfId="48796" xr:uid="{242B6244-C93D-4457-971F-901DA1FFD74D}"/>
    <cellStyle name="Comma 57" xfId="48788" xr:uid="{5505893D-0733-43F0-88E7-EB0460D5649F}"/>
    <cellStyle name="Comma 57 2" xfId="48791" xr:uid="{10C66C23-185D-4711-A7E5-66388C2FDB11}"/>
    <cellStyle name="Comma 58" xfId="48809" xr:uid="{9D7255CE-10A5-4A6C-8363-51399F21C767}"/>
    <cellStyle name="Comma 59" xfId="48818" xr:uid="{E50F41C0-5E38-4BF4-85EE-8E22552C6A06}"/>
    <cellStyle name="Comma 6" xfId="119" xr:uid="{150BF5FA-B85F-4F87-93B7-84D91089F9C4}"/>
    <cellStyle name="Comma 6 2" xfId="20852" xr:uid="{218A2A83-36D3-46CF-8BF0-B2B8F3E936CA}"/>
    <cellStyle name="Comma 6 2 2" xfId="20853" xr:uid="{5340C1FD-4941-4BA3-8512-4118E48BAEEA}"/>
    <cellStyle name="Comma 6 2 3" xfId="20854" xr:uid="{9E8F9369-048D-4063-A82D-41E3F361EA43}"/>
    <cellStyle name="Comma 6 2 4" xfId="20855" xr:uid="{A6155F6B-6648-4825-A211-1B260B894860}"/>
    <cellStyle name="Comma 6 2 5" xfId="20856" xr:uid="{9FE97C5C-B6E9-443B-AC70-A5F4DADCF8AF}"/>
    <cellStyle name="Comma 6 2 6" xfId="20857" xr:uid="{3117F232-F736-4446-B59B-1070A07F548B}"/>
    <cellStyle name="Comma 6 2 7" xfId="48543" xr:uid="{F27E9A86-FB2F-47EF-AA05-B81A5550213A}"/>
    <cellStyle name="Comma 6 3" xfId="20858" xr:uid="{963475CF-3A42-43F2-BEF8-367A3CF2F6CB}"/>
    <cellStyle name="Comma 6 3 10" xfId="48258" xr:uid="{0D44EA58-CFED-4A22-8E34-0CEF1A66AB12}"/>
    <cellStyle name="Comma 6 3 11" xfId="48544" xr:uid="{E0527681-BB89-41CE-9F75-ECDA6B1535DB}"/>
    <cellStyle name="Comma 6 3 2" xfId="20859" xr:uid="{ACC719F1-E4CF-4175-B9BB-2FE008285356}"/>
    <cellStyle name="Comma 6 3 2 2" xfId="20860" xr:uid="{92B8D983-6211-42A2-A57A-F8989C3018AE}"/>
    <cellStyle name="Comma 6 3 2_BSC" xfId="20861" xr:uid="{56CB435E-3BFE-4F30-9198-EF7F2D40F84D}"/>
    <cellStyle name="Comma 6 3 3" xfId="20862" xr:uid="{BB66E930-E72F-45A3-B0CE-E21578E72C8A}"/>
    <cellStyle name="Comma 6 3 4" xfId="20863" xr:uid="{0A90C39D-74CA-4B14-9FFD-19C48CCA295C}"/>
    <cellStyle name="Comma 6 3 5" xfId="20864" xr:uid="{5CF77A60-7F2D-4C42-9525-7407D076BC14}"/>
    <cellStyle name="Comma 6 3 6" xfId="20865" xr:uid="{DFBC97C8-DF63-4D63-B01D-64BF9D1F812E}"/>
    <cellStyle name="Comma 6 3 7" xfId="48276" xr:uid="{CFF1EE01-BE12-4D60-ACBF-FECD9BA106DD}"/>
    <cellStyle name="Comma 6 3 8" xfId="48259" xr:uid="{264AE6BE-EAAD-4A40-81CC-BD1DFACFE20E}"/>
    <cellStyle name="Comma 6 3 9" xfId="48260" xr:uid="{F64D2863-8B00-479B-8F5D-4FED9FE0D97E}"/>
    <cellStyle name="Comma 6 3_BSC" xfId="20866" xr:uid="{F06F109D-4F8B-4DA2-82B5-867EE0E370F2}"/>
    <cellStyle name="Comma 6 4" xfId="20867" xr:uid="{FF805019-E173-4960-9E68-8A64342EABCC}"/>
    <cellStyle name="Comma 6 4 2" xfId="20868" xr:uid="{DA6F2F35-1B34-4285-8E5D-69CCA7188293}"/>
    <cellStyle name="Comma 6 4 3" xfId="20869" xr:uid="{7C631988-C8AA-4117-BD25-FF0EB53F2BF2}"/>
    <cellStyle name="Comma 6 4 4" xfId="20870" xr:uid="{9868DB90-E81C-4145-9F4E-11AAFEC3177F}"/>
    <cellStyle name="Comma 6 4 5" xfId="20871" xr:uid="{444AAB7A-15FC-4AEF-8F62-E81F998CC019}"/>
    <cellStyle name="Comma 6 4 6" xfId="20872" xr:uid="{FAE08445-4CC2-4A81-A2E5-1B2CAB366FB6}"/>
    <cellStyle name="Comma 6 4 7" xfId="48545" xr:uid="{3E9E5942-E47F-4BCC-8CA1-80E476167D9C}"/>
    <cellStyle name="Comma 6 5" xfId="48542" xr:uid="{C65072B9-5EAE-4C1E-B1CB-C3F2E4A3E3ED}"/>
    <cellStyle name="Comma 6_BSC" xfId="20873" xr:uid="{29877FEF-B9E8-4AEE-A72E-752F19431394}"/>
    <cellStyle name="Comma 60" xfId="48819" xr:uid="{0BDCC17E-B897-43A5-996D-E0E4DB52CC67}"/>
    <cellStyle name="Comma 61" xfId="58" xr:uid="{DD499694-B791-4207-A101-992318267671}"/>
    <cellStyle name="Comma 62" xfId="3" xr:uid="{A8DE8D51-A468-46D7-9938-A272221407D4}"/>
    <cellStyle name="Comma 7" xfId="20874" xr:uid="{1F976B17-D89F-475C-8923-61AB616186B0}"/>
    <cellStyle name="Comma 7 2" xfId="20875" xr:uid="{BDB48FF0-F67A-4EC4-B09C-B26CDD8A163D}"/>
    <cellStyle name="Comma 7 3" xfId="48546" xr:uid="{C484DDA4-F9A2-4050-AB02-B514D054F504}"/>
    <cellStyle name="Comma 7 4" xfId="48813" xr:uid="{7F1FA72A-E399-455F-9F14-F7EE69D63734}"/>
    <cellStyle name="Comma 76" xfId="20876" xr:uid="{1CE294AD-957F-44EB-92CD-5CE9FF122CE6}"/>
    <cellStyle name="Comma 77" xfId="20877" xr:uid="{2501D6FF-924E-4DD3-B878-EF493FC98397}"/>
    <cellStyle name="Comma 78" xfId="20878" xr:uid="{33921F14-961D-483E-951A-E5DEA509D22D}"/>
    <cellStyle name="Comma 79" xfId="20879" xr:uid="{8565EE72-4D06-4D6E-89DD-F7528777C968}"/>
    <cellStyle name="Comma 8" xfId="20880" xr:uid="{998E747B-0048-4407-8DDA-B4922DA72E70}"/>
    <cellStyle name="Comma 8 10" xfId="20881" xr:uid="{25C5A2DE-8D0B-404B-BD9E-0F13E4EFEC1C}"/>
    <cellStyle name="Comma 8 11" xfId="20882" xr:uid="{607FF11B-97FA-4DD0-BFA8-8153CDE4EAD4}"/>
    <cellStyle name="Comma 8 12" xfId="20883" xr:uid="{826F5390-8B4E-4BCF-AE9A-BD7C7E320C72}"/>
    <cellStyle name="Comma 8 13" xfId="20884" xr:uid="{B8531652-551D-4EA5-8AF7-CA09BE728D41}"/>
    <cellStyle name="Comma 8 14" xfId="20885" xr:uid="{3AAC5AF5-B051-4506-9169-823579C8C2BC}"/>
    <cellStyle name="Comma 8 15" xfId="20886" xr:uid="{F0F7C573-CF89-4D9F-9071-297107F99202}"/>
    <cellStyle name="Comma 8 16" xfId="48277" xr:uid="{D1D633C5-B070-42DA-BD4F-3BE45D38740A}"/>
    <cellStyle name="Comma 8 2" xfId="20887" xr:uid="{CDEF8DDB-2E23-457D-BFBA-609B4145B8A7}"/>
    <cellStyle name="Comma 8 3" xfId="20888" xr:uid="{B1D54BFE-1599-4993-A4B5-16C1AB994CEC}"/>
    <cellStyle name="Comma 8 4" xfId="20889" xr:uid="{75420719-3576-4A59-BA4F-BA294C49A86A}"/>
    <cellStyle name="Comma 8 5" xfId="20890" xr:uid="{A25B38C7-91FA-477A-A94D-B729EB967E2D}"/>
    <cellStyle name="Comma 8 6" xfId="20891" xr:uid="{1F5056F9-A41C-46FA-BAF9-631E4F6BF138}"/>
    <cellStyle name="Comma 8 7" xfId="20892" xr:uid="{2A293079-E4DC-41A4-A5F8-C15BBF46645E}"/>
    <cellStyle name="Comma 8 8" xfId="20893" xr:uid="{005B0499-2B7A-465C-8C5A-1A380B72CEB0}"/>
    <cellStyle name="Comma 8 9" xfId="20894" xr:uid="{C80AB354-DE46-4FA9-B6DD-BBD4D4E75643}"/>
    <cellStyle name="Comma 80" xfId="20895" xr:uid="{75FE20FB-D864-4526-AC19-E7236FFE95CB}"/>
    <cellStyle name="Comma 81" xfId="20896" xr:uid="{F37C168C-E0FC-43BE-A5C3-AA7C988E3DBC}"/>
    <cellStyle name="Comma 82" xfId="20897" xr:uid="{032BB7E3-86C2-4CA6-9CAC-39871D61D656}"/>
    <cellStyle name="Comma 9" xfId="79" xr:uid="{6E765861-9A7E-41CC-A6B0-F0FA71963F2D}"/>
    <cellStyle name="Comma 9 2" xfId="20898" xr:uid="{760F70E5-2513-4F89-9D0D-B6428C4711AC}"/>
    <cellStyle name="Comma 9 2 2" xfId="20899" xr:uid="{4E75C7CA-1936-48BE-8A34-FE46784F8B38}"/>
    <cellStyle name="Comma 9 2 2 2" xfId="48548" xr:uid="{E6A97A09-FF06-42FE-9A1F-E85D4EA9445C}"/>
    <cellStyle name="Comma 9 2 3" xfId="20900" xr:uid="{C7A41401-FF3B-438B-8BC3-3978E047F5E7}"/>
    <cellStyle name="Comma 9 2 3 2" xfId="48549" xr:uid="{7A9DEAED-186F-4979-BD7A-DAB84620D28E}"/>
    <cellStyle name="Comma 9 2 4" xfId="48547" xr:uid="{9B244A08-CB17-4024-8874-2A47645681C2}"/>
    <cellStyle name="Comma 9 3" xfId="20901" xr:uid="{DA23B63F-27BC-4A27-A2D3-74B4302BEAEA}"/>
    <cellStyle name="Comma 9 3 2" xfId="20902" xr:uid="{02334AA9-2261-4F11-8362-F8476EEBA0A4}"/>
    <cellStyle name="Comma 9 3 2 10" xfId="20903" xr:uid="{68AE13B9-5937-4DD8-9919-4746D54ECD66}"/>
    <cellStyle name="Comma 9 3 2 10 10" xfId="20904" xr:uid="{ACF4F894-30C0-4519-A93F-2BE622929466}"/>
    <cellStyle name="Comma 9 3 2 10 11" xfId="20905" xr:uid="{EEBA507E-3174-413A-9EA7-2E32829D679C}"/>
    <cellStyle name="Comma 9 3 2 10 12" xfId="20906" xr:uid="{D5B180AA-57E2-43E7-A3B3-99BAA6ED2CE8}"/>
    <cellStyle name="Comma 9 3 2 10 13" xfId="20907" xr:uid="{6D0C8F1F-D061-46AB-B9B2-061C0B9B47C1}"/>
    <cellStyle name="Comma 9 3 2 10 14" xfId="20908" xr:uid="{CBB08F78-56B5-450E-A496-40F80316D0B5}"/>
    <cellStyle name="Comma 9 3 2 10 15" xfId="20909" xr:uid="{E4EBB994-3D53-4B19-8A9A-1C0AF8FA246C}"/>
    <cellStyle name="Comma 9 3 2 10 16" xfId="20910" xr:uid="{8B4DA2F3-8F7E-4A5C-B949-53AB12F2EDE1}"/>
    <cellStyle name="Comma 9 3 2 10 2" xfId="20911" xr:uid="{F19FAF58-5664-4457-99D0-37684C87B702}"/>
    <cellStyle name="Comma 9 3 2 10 3" xfId="20912" xr:uid="{62398BE8-B8E6-4359-B689-B4AECBFB4350}"/>
    <cellStyle name="Comma 9 3 2 10 4" xfId="20913" xr:uid="{97E1FA27-2CB1-48A5-8894-F91D18F1C3D1}"/>
    <cellStyle name="Comma 9 3 2 10 5" xfId="20914" xr:uid="{B0BF6EA9-E096-4F71-A907-1A72317DB60C}"/>
    <cellStyle name="Comma 9 3 2 10 6" xfId="20915" xr:uid="{B806ECBC-D977-4CCC-953C-62BE11F7DD66}"/>
    <cellStyle name="Comma 9 3 2 10 7" xfId="20916" xr:uid="{8817FFDE-F490-455F-A99D-A6D1E2625779}"/>
    <cellStyle name="Comma 9 3 2 10 8" xfId="20917" xr:uid="{044DA39A-16B3-45DD-AED3-F9947B3C25C3}"/>
    <cellStyle name="Comma 9 3 2 10 9" xfId="20918" xr:uid="{79B37EBF-CB46-43E3-A987-DA4AE096A0F7}"/>
    <cellStyle name="Comma 9 3 2 11" xfId="20919" xr:uid="{87FDCE84-876D-42F0-A6DA-885AA3258C02}"/>
    <cellStyle name="Comma 9 3 2 11 10" xfId="20920" xr:uid="{02833B16-437C-4BB8-9C2F-7EDC5555AAC0}"/>
    <cellStyle name="Comma 9 3 2 11 11" xfId="20921" xr:uid="{F04D12EF-8398-4D78-BDA4-66CB56C2E022}"/>
    <cellStyle name="Comma 9 3 2 11 12" xfId="20922" xr:uid="{BC9B1831-9E12-447E-B071-F0A2CA7CF8C9}"/>
    <cellStyle name="Comma 9 3 2 11 13" xfId="20923" xr:uid="{8118FD6B-22A6-4BE6-8C92-877A616D1159}"/>
    <cellStyle name="Comma 9 3 2 11 14" xfId="20924" xr:uid="{DA3B7A04-969A-4356-94CF-CD98F357CA3E}"/>
    <cellStyle name="Comma 9 3 2 11 15" xfId="20925" xr:uid="{737E4675-5043-409D-A033-5A78E75CB215}"/>
    <cellStyle name="Comma 9 3 2 11 16" xfId="20926" xr:uid="{494D3D3D-0E26-4A80-951E-20D2CF52E46D}"/>
    <cellStyle name="Comma 9 3 2 11 2" xfId="20927" xr:uid="{575E3E82-BF88-4E87-B95C-C62CD87B5D30}"/>
    <cellStyle name="Comma 9 3 2 11 3" xfId="20928" xr:uid="{387D1E73-A2F6-4A35-804C-84B6CD4670A8}"/>
    <cellStyle name="Comma 9 3 2 11 4" xfId="20929" xr:uid="{CF93491E-02DB-44E4-90EF-CBE3C671D0A3}"/>
    <cellStyle name="Comma 9 3 2 11 5" xfId="20930" xr:uid="{0DD5B343-D809-4B39-A224-EFE3CC1632CF}"/>
    <cellStyle name="Comma 9 3 2 11 6" xfId="20931" xr:uid="{0D1F57D9-CE2F-4A5F-B3D6-2878BBE2D693}"/>
    <cellStyle name="Comma 9 3 2 11 7" xfId="20932" xr:uid="{C55B4F09-7C0B-4E47-8591-E43C397DE209}"/>
    <cellStyle name="Comma 9 3 2 11 8" xfId="20933" xr:uid="{181C1D56-250B-4C44-AC6F-1835088B6D0F}"/>
    <cellStyle name="Comma 9 3 2 11 9" xfId="20934" xr:uid="{BC122C0E-E289-4627-96A1-4646A265F83C}"/>
    <cellStyle name="Comma 9 3 2 12" xfId="20935" xr:uid="{9B54E266-753B-48FA-9482-EC188E237B53}"/>
    <cellStyle name="Comma 9 3 2 12 10" xfId="20936" xr:uid="{5250614F-769D-4390-B4C1-03122158241D}"/>
    <cellStyle name="Comma 9 3 2 12 11" xfId="20937" xr:uid="{1787B94E-3615-42B1-B207-EB40CE21C37C}"/>
    <cellStyle name="Comma 9 3 2 12 12" xfId="20938" xr:uid="{95293892-DEA3-4F3A-93CC-AF089032B0A4}"/>
    <cellStyle name="Comma 9 3 2 12 13" xfId="20939" xr:uid="{AD83EFC4-8F37-4A3D-AA1C-C595A390E6CE}"/>
    <cellStyle name="Comma 9 3 2 12 14" xfId="20940" xr:uid="{8C0ADDAD-72B5-47C3-8510-E419CE7046A9}"/>
    <cellStyle name="Comma 9 3 2 12 15" xfId="20941" xr:uid="{FC7A7EBB-E523-43B8-B434-426F8E39FBAF}"/>
    <cellStyle name="Comma 9 3 2 12 16" xfId="20942" xr:uid="{6D8F79A3-50D7-4430-B9A3-0BFF7CEB4B47}"/>
    <cellStyle name="Comma 9 3 2 12 2" xfId="20943" xr:uid="{B76F7DE8-730E-4B1D-A8FE-43AC7325548B}"/>
    <cellStyle name="Comma 9 3 2 12 3" xfId="20944" xr:uid="{F99B7482-7435-4832-AFA2-AA597048A6E5}"/>
    <cellStyle name="Comma 9 3 2 12 4" xfId="20945" xr:uid="{D4BCEF04-5AB6-4BEA-88AF-EF8BD33B6DBD}"/>
    <cellStyle name="Comma 9 3 2 12 5" xfId="20946" xr:uid="{585A1BA0-AA4C-4FE7-911B-8ACAE8F876AF}"/>
    <cellStyle name="Comma 9 3 2 12 6" xfId="20947" xr:uid="{315D354F-F44A-486A-881B-09C8FD52E45E}"/>
    <cellStyle name="Comma 9 3 2 12 7" xfId="20948" xr:uid="{3AB32404-438E-4F26-A975-B8D2D69042CB}"/>
    <cellStyle name="Comma 9 3 2 12 8" xfId="20949" xr:uid="{DB86A0A9-E1DE-4E99-A6F4-CB8E9E04E752}"/>
    <cellStyle name="Comma 9 3 2 12 9" xfId="20950" xr:uid="{9F344078-649B-44F3-85A4-78389916C768}"/>
    <cellStyle name="Comma 9 3 2 13" xfId="20951" xr:uid="{5BA45FAF-9CD4-43E7-98F3-10D43C7BAE2C}"/>
    <cellStyle name="Comma 9 3 2 13 10" xfId="20952" xr:uid="{42D1A1D3-3990-48FD-B7B0-C61744ADBF79}"/>
    <cellStyle name="Comma 9 3 2 13 11" xfId="20953" xr:uid="{5E2014EF-2E36-452D-AEBD-EA415B113B08}"/>
    <cellStyle name="Comma 9 3 2 13 12" xfId="20954" xr:uid="{4607D109-8BF5-4104-A0AD-1B7D5A539B00}"/>
    <cellStyle name="Comma 9 3 2 13 13" xfId="20955" xr:uid="{B3C624C6-B852-46F7-8FA3-BC0103B2166F}"/>
    <cellStyle name="Comma 9 3 2 13 14" xfId="20956" xr:uid="{B678C8B0-2EC6-49F0-A0C2-137AF3447E84}"/>
    <cellStyle name="Comma 9 3 2 13 15" xfId="20957" xr:uid="{A36B5774-1CDC-4C91-BC8A-663FDFC179E5}"/>
    <cellStyle name="Comma 9 3 2 13 16" xfId="20958" xr:uid="{BB5A9ECC-B8D9-4950-AA6B-EB3181701A5E}"/>
    <cellStyle name="Comma 9 3 2 13 2" xfId="20959" xr:uid="{F0320530-82C0-4D5F-A8FA-273902880F32}"/>
    <cellStyle name="Comma 9 3 2 13 3" xfId="20960" xr:uid="{FC7273E4-AEB1-4C66-A850-5890C1857216}"/>
    <cellStyle name="Comma 9 3 2 13 4" xfId="20961" xr:uid="{BF7741C3-E86A-4D20-84EB-A68A242ECE41}"/>
    <cellStyle name="Comma 9 3 2 13 5" xfId="20962" xr:uid="{97525500-D71F-4319-AD8C-835DAA2F5EAD}"/>
    <cellStyle name="Comma 9 3 2 13 6" xfId="20963" xr:uid="{7ECE84C3-8FA4-4D18-AE61-DCCE1FCECC30}"/>
    <cellStyle name="Comma 9 3 2 13 7" xfId="20964" xr:uid="{5DFD6378-AE6E-4C33-BB8A-0336FC5A4282}"/>
    <cellStyle name="Comma 9 3 2 13 8" xfId="20965" xr:uid="{31538BC9-73CA-4E3F-BDFD-93990A7DA942}"/>
    <cellStyle name="Comma 9 3 2 13 9" xfId="20966" xr:uid="{07A50FE7-AF7D-484A-A7C1-A09A62AEF967}"/>
    <cellStyle name="Comma 9 3 2 14" xfId="20967" xr:uid="{E5BD0824-CFB3-42AB-9179-C173CAD55660}"/>
    <cellStyle name="Comma 9 3 2 14 10" xfId="20968" xr:uid="{0DB312C6-0DB1-4257-B2EE-BB7650515945}"/>
    <cellStyle name="Comma 9 3 2 14 11" xfId="20969" xr:uid="{B47CC69A-7B55-474E-8FDD-680F5D1B25FC}"/>
    <cellStyle name="Comma 9 3 2 14 12" xfId="20970" xr:uid="{AED906DD-1765-40CB-B9C8-87DD4C2D069F}"/>
    <cellStyle name="Comma 9 3 2 14 13" xfId="20971" xr:uid="{44F153CF-067C-48CE-A193-AAE814B5C880}"/>
    <cellStyle name="Comma 9 3 2 14 14" xfId="20972" xr:uid="{D3305DF0-0E41-4C66-B04A-F566B5364849}"/>
    <cellStyle name="Comma 9 3 2 14 15" xfId="20973" xr:uid="{7C39CE22-85CF-4171-B5A5-CAC9B59D5D62}"/>
    <cellStyle name="Comma 9 3 2 14 16" xfId="20974" xr:uid="{91980C43-1F1D-4A7C-BED6-8E35CE7D6C9F}"/>
    <cellStyle name="Comma 9 3 2 14 2" xfId="20975" xr:uid="{67B45A9C-E601-4B3A-A86B-91220D0FD6E3}"/>
    <cellStyle name="Comma 9 3 2 14 3" xfId="20976" xr:uid="{E821D133-6FDC-46BD-8949-2A00FBE684A8}"/>
    <cellStyle name="Comma 9 3 2 14 4" xfId="20977" xr:uid="{3B3A16F5-585F-41F9-9FC5-12F860CDF806}"/>
    <cellStyle name="Comma 9 3 2 14 5" xfId="20978" xr:uid="{4578733B-7AE6-47D5-8634-45731B6C586D}"/>
    <cellStyle name="Comma 9 3 2 14 6" xfId="20979" xr:uid="{9642122E-7023-4C8D-A7E0-04091FAF85E9}"/>
    <cellStyle name="Comma 9 3 2 14 7" xfId="20980" xr:uid="{D1A0BBD4-5F01-456D-9097-76AF0294D3F0}"/>
    <cellStyle name="Comma 9 3 2 14 8" xfId="20981" xr:uid="{21A1EE3D-99F0-43A6-B0CE-2AEF66D9C810}"/>
    <cellStyle name="Comma 9 3 2 14 9" xfId="20982" xr:uid="{55287A5D-753D-4948-B5E1-8719438303E5}"/>
    <cellStyle name="Comma 9 3 2 15" xfId="20983" xr:uid="{6D1AC65B-64C9-4551-8560-40CBA5AD46A7}"/>
    <cellStyle name="Comma 9 3 2 16" xfId="20984" xr:uid="{751C84BC-BE25-41D8-925D-5D3BCF13BE24}"/>
    <cellStyle name="Comma 9 3 2 17" xfId="20985" xr:uid="{D77749EB-54AC-47DA-8685-7E5587DD9CF1}"/>
    <cellStyle name="Comma 9 3 2 18" xfId="20986" xr:uid="{0F26F32C-8951-4682-9CC7-2C63597288FA}"/>
    <cellStyle name="Comma 9 3 2 19" xfId="20987" xr:uid="{CD69587A-4FA8-4066-A249-4197B8A702D6}"/>
    <cellStyle name="Comma 9 3 2 2" xfId="20988" xr:uid="{E1F72548-D94D-4F87-8EE3-278548FAB9A6}"/>
    <cellStyle name="Comma 9 3 2 2 10" xfId="20989" xr:uid="{21DD8A7F-CDD4-4E8F-BE45-5BEBDD007867}"/>
    <cellStyle name="Comma 9 3 2 2 11" xfId="20990" xr:uid="{0D2364FC-B63C-4B27-B53D-FEC78A01F214}"/>
    <cellStyle name="Comma 9 3 2 2 12" xfId="20991" xr:uid="{91B30C64-195D-4647-A4F3-32DE969CCC5A}"/>
    <cellStyle name="Comma 9 3 2 2 13" xfId="20992" xr:uid="{9EF2E639-0A84-4DF4-838F-2A5DA1ED12A9}"/>
    <cellStyle name="Comma 9 3 2 2 14" xfId="20993" xr:uid="{80E0C9D2-9A63-4349-8539-54EE05A3D3D4}"/>
    <cellStyle name="Comma 9 3 2 2 15" xfId="20994" xr:uid="{737F3E02-0DD3-44F6-B859-2B7EE0ADDFC0}"/>
    <cellStyle name="Comma 9 3 2 2 16" xfId="20995" xr:uid="{38CE6D61-CEE4-48BB-8E33-BFE96899C975}"/>
    <cellStyle name="Comma 9 3 2 2 2" xfId="20996" xr:uid="{AD11F096-E3B1-4B9F-AD66-81509FEACB43}"/>
    <cellStyle name="Comma 9 3 2 2 3" xfId="20997" xr:uid="{C0A2D0E7-6FF2-4AEF-83F4-EF28E8C03D0D}"/>
    <cellStyle name="Comma 9 3 2 2 4" xfId="20998" xr:uid="{B1CF986D-3AD0-42BB-A533-57233874A88D}"/>
    <cellStyle name="Comma 9 3 2 2 5" xfId="20999" xr:uid="{B3C015A2-4E5A-4B73-9D6C-CE33190A7A24}"/>
    <cellStyle name="Comma 9 3 2 2 6" xfId="21000" xr:uid="{A4F3F3F0-5D76-431A-B1A2-DF7EE82D35B8}"/>
    <cellStyle name="Comma 9 3 2 2 7" xfId="21001" xr:uid="{4343530A-0603-4EBA-8F7E-C8F7951669DA}"/>
    <cellStyle name="Comma 9 3 2 2 8" xfId="21002" xr:uid="{ED99D5B1-7E2C-4453-A5FD-7DB85E915499}"/>
    <cellStyle name="Comma 9 3 2 2 9" xfId="21003" xr:uid="{21CB0A57-8475-4E14-8511-1C70D24D85B9}"/>
    <cellStyle name="Comma 9 3 2 20" xfId="21004" xr:uid="{D6253DDA-2C06-47A9-A663-E36622DC078B}"/>
    <cellStyle name="Comma 9 3 2 21" xfId="21005" xr:uid="{623D7147-1F1F-441F-9D83-852A6A5E1655}"/>
    <cellStyle name="Comma 9 3 2 22" xfId="21006" xr:uid="{E40EEE3F-61E7-4A68-B005-117896BE80EF}"/>
    <cellStyle name="Comma 9 3 2 23" xfId="21007" xr:uid="{34D73BCA-6A30-48A2-A6A5-74CAB380C779}"/>
    <cellStyle name="Comma 9 3 2 24" xfId="21008" xr:uid="{32AFE0B7-D302-4CC8-9186-B652797BAE2F}"/>
    <cellStyle name="Comma 9 3 2 25" xfId="21009" xr:uid="{DB7A00C6-F802-4B2D-A204-FFE730C943AE}"/>
    <cellStyle name="Comma 9 3 2 26" xfId="21010" xr:uid="{E2D2EA28-CEB7-46A7-A793-A0201A98A629}"/>
    <cellStyle name="Comma 9 3 2 27" xfId="21011" xr:uid="{7EB3D7ED-B15C-45C8-B518-DE2D41D6EBE1}"/>
    <cellStyle name="Comma 9 3 2 28" xfId="21012" xr:uid="{F3932D9F-078B-4CCE-914F-5CBB1AFF96B7}"/>
    <cellStyle name="Comma 9 3 2 29" xfId="21013" xr:uid="{B11C690D-27EC-46A9-9CCA-D32FEB6BAE85}"/>
    <cellStyle name="Comma 9 3 2 3" xfId="21014" xr:uid="{EB815919-9234-4B22-9CCF-AFC4ACD920C2}"/>
    <cellStyle name="Comma 9 3 2 3 10" xfId="21015" xr:uid="{61A9A009-79C1-4F1D-85FC-074AE7312792}"/>
    <cellStyle name="Comma 9 3 2 3 11" xfId="21016" xr:uid="{CE774A2B-D20F-4EDC-9FB3-0A7C660DB61B}"/>
    <cellStyle name="Comma 9 3 2 3 12" xfId="21017" xr:uid="{8FB7731B-9632-47FC-812C-8BBE942FE1F4}"/>
    <cellStyle name="Comma 9 3 2 3 13" xfId="21018" xr:uid="{9D6DD434-CB06-4C31-87B1-D1B2DBF761FD}"/>
    <cellStyle name="Comma 9 3 2 3 14" xfId="21019" xr:uid="{AA069C20-E2AD-4BC4-BCE4-59F3CA0EFFA9}"/>
    <cellStyle name="Comma 9 3 2 3 15" xfId="21020" xr:uid="{12BF83C2-E809-418A-82CC-B6DCFA2192D7}"/>
    <cellStyle name="Comma 9 3 2 3 16" xfId="21021" xr:uid="{7AC9A4B0-383E-41EB-9C1D-78C429BD98F8}"/>
    <cellStyle name="Comma 9 3 2 3 2" xfId="21022" xr:uid="{E2ECF0E4-3AF5-4FAE-B643-80BA76CDABF2}"/>
    <cellStyle name="Comma 9 3 2 3 3" xfId="21023" xr:uid="{A2C77C93-3B5E-4CA8-B3E7-5DB1AEF1577A}"/>
    <cellStyle name="Comma 9 3 2 3 4" xfId="21024" xr:uid="{2CCA5D9D-D0F9-463B-B7E9-7A2736651AFD}"/>
    <cellStyle name="Comma 9 3 2 3 5" xfId="21025" xr:uid="{A4B24A03-310E-48E6-9C14-E3A9F7B4145E}"/>
    <cellStyle name="Comma 9 3 2 3 6" xfId="21026" xr:uid="{4242D08E-29E3-47AF-9B55-FA76F26D4628}"/>
    <cellStyle name="Comma 9 3 2 3 7" xfId="21027" xr:uid="{82AB3401-3FBB-4D8A-A620-76E32E96FBD4}"/>
    <cellStyle name="Comma 9 3 2 3 8" xfId="21028" xr:uid="{B154AF69-D16D-4220-9798-79C1B8AB238D}"/>
    <cellStyle name="Comma 9 3 2 3 9" xfId="21029" xr:uid="{4B117F97-5B47-44EA-82AE-7DA9C5F4C842}"/>
    <cellStyle name="Comma 9 3 2 4" xfId="21030" xr:uid="{7CD89422-D4CE-4C40-B138-4B501C23EAC0}"/>
    <cellStyle name="Comma 9 3 2 4 10" xfId="21031" xr:uid="{AC54932F-C7E3-45E0-8D35-ABEE1722B80C}"/>
    <cellStyle name="Comma 9 3 2 4 11" xfId="21032" xr:uid="{D4D0FE59-D329-4039-A985-2F62A5869FC8}"/>
    <cellStyle name="Comma 9 3 2 4 12" xfId="21033" xr:uid="{BDFF5C16-773E-4407-8218-8A4415470018}"/>
    <cellStyle name="Comma 9 3 2 4 13" xfId="21034" xr:uid="{EC8E5FB1-E4D4-44B2-84D5-061E9C56FEB8}"/>
    <cellStyle name="Comma 9 3 2 4 14" xfId="21035" xr:uid="{9F1F2123-EAC5-41C5-8B46-900A75AC8AC8}"/>
    <cellStyle name="Comma 9 3 2 4 15" xfId="21036" xr:uid="{A8410BC2-5273-4484-A675-D79CA4593FFC}"/>
    <cellStyle name="Comma 9 3 2 4 16" xfId="21037" xr:uid="{E2D16403-E4F7-4AA9-90AA-1EF115EBB54E}"/>
    <cellStyle name="Comma 9 3 2 4 2" xfId="21038" xr:uid="{685685D8-E46B-439D-BD4B-8736A3EDCA0C}"/>
    <cellStyle name="Comma 9 3 2 4 3" xfId="21039" xr:uid="{7CC370F5-AE79-44B2-ACB5-9688D1C9BDF2}"/>
    <cellStyle name="Comma 9 3 2 4 4" xfId="21040" xr:uid="{D04219D6-75FC-429E-8905-B3D62FC024D9}"/>
    <cellStyle name="Comma 9 3 2 4 5" xfId="21041" xr:uid="{25D6D97D-8262-454C-BD96-85634C4D6C69}"/>
    <cellStyle name="Comma 9 3 2 4 6" xfId="21042" xr:uid="{886B6DD1-BDCE-4564-B72C-1E63ACB76F56}"/>
    <cellStyle name="Comma 9 3 2 4 7" xfId="21043" xr:uid="{BF2093DA-67F3-4F02-9330-F0FACBF4BFA3}"/>
    <cellStyle name="Comma 9 3 2 4 8" xfId="21044" xr:uid="{18EC0FC8-6235-4655-B320-EF8CDE255E6E}"/>
    <cellStyle name="Comma 9 3 2 4 9" xfId="21045" xr:uid="{2B151983-EEAA-4DAB-9E52-7C65D7D7A2FE}"/>
    <cellStyle name="Comma 9 3 2 5" xfId="21046" xr:uid="{D738BEA0-85E5-478B-B036-7A17C0B7D9E2}"/>
    <cellStyle name="Comma 9 3 2 5 10" xfId="21047" xr:uid="{51DFD72A-BA79-4788-8A23-AD5C331983B3}"/>
    <cellStyle name="Comma 9 3 2 5 11" xfId="21048" xr:uid="{A33C86F3-D549-46DB-8151-C9D2968126CB}"/>
    <cellStyle name="Comma 9 3 2 5 12" xfId="21049" xr:uid="{F9E3EC27-B982-4D8C-B783-1A88A64052AE}"/>
    <cellStyle name="Comma 9 3 2 5 13" xfId="21050" xr:uid="{690ABAE2-F9C9-43E5-A98C-393131E62644}"/>
    <cellStyle name="Comma 9 3 2 5 14" xfId="21051" xr:uid="{910F0344-153E-4367-A0AC-9B741443A583}"/>
    <cellStyle name="Comma 9 3 2 5 15" xfId="21052" xr:uid="{D622391B-79A2-465E-86DA-0F1AEC84DCF8}"/>
    <cellStyle name="Comma 9 3 2 5 16" xfId="21053" xr:uid="{F7398528-112B-44F7-8AED-992A4D1941AC}"/>
    <cellStyle name="Comma 9 3 2 5 2" xfId="21054" xr:uid="{FA656C9E-AF48-4701-8F89-AB49320AA823}"/>
    <cellStyle name="Comma 9 3 2 5 3" xfId="21055" xr:uid="{C43C6E69-B146-4F3A-951E-BB0D59F3EB58}"/>
    <cellStyle name="Comma 9 3 2 5 4" xfId="21056" xr:uid="{3B4DA143-6460-4F70-964A-75092E9936C9}"/>
    <cellStyle name="Comma 9 3 2 5 5" xfId="21057" xr:uid="{E0F5D11E-0218-443A-892F-81C7F3190BFB}"/>
    <cellStyle name="Comma 9 3 2 5 6" xfId="21058" xr:uid="{ABA1BB5A-4C22-4C81-9782-177433A3C1A1}"/>
    <cellStyle name="Comma 9 3 2 5 7" xfId="21059" xr:uid="{B681A039-CBAE-4C91-BE85-6F8B3DCD7362}"/>
    <cellStyle name="Comma 9 3 2 5 8" xfId="21060" xr:uid="{65CCBCDC-EE7B-47A2-B518-87AEFB953878}"/>
    <cellStyle name="Comma 9 3 2 5 9" xfId="21061" xr:uid="{BC70FD1C-58F1-4AAA-AE58-AB9B63644594}"/>
    <cellStyle name="Comma 9 3 2 6" xfId="21062" xr:uid="{7DF444D3-2CE8-4C29-B2A2-2ACDE62155DC}"/>
    <cellStyle name="Comma 9 3 2 6 10" xfId="21063" xr:uid="{3A18F7AC-A69A-4CD7-86D6-3D277D7721C2}"/>
    <cellStyle name="Comma 9 3 2 6 11" xfId="21064" xr:uid="{E6E7EA72-F2BF-42A0-99B1-FDFF65BEA261}"/>
    <cellStyle name="Comma 9 3 2 6 12" xfId="21065" xr:uid="{B13E64E0-BAAE-4543-91CF-70891E750AB8}"/>
    <cellStyle name="Comma 9 3 2 6 13" xfId="21066" xr:uid="{499EF019-CD40-4F26-AE85-4F3170F3C83F}"/>
    <cellStyle name="Comma 9 3 2 6 14" xfId="21067" xr:uid="{CEC33840-CE78-4327-BF2D-4F62D8AD25F9}"/>
    <cellStyle name="Comma 9 3 2 6 15" xfId="21068" xr:uid="{F8EADA8B-D70E-4950-A39D-7E1645CF071A}"/>
    <cellStyle name="Comma 9 3 2 6 16" xfId="21069" xr:uid="{C7A22D70-3C11-4310-A696-9593BF5B0A6C}"/>
    <cellStyle name="Comma 9 3 2 6 2" xfId="21070" xr:uid="{BC86EEA4-2650-4AE5-8A5C-D7FD13FB08C4}"/>
    <cellStyle name="Comma 9 3 2 6 3" xfId="21071" xr:uid="{E289C0A9-375F-40DC-8B80-6D21674F3B39}"/>
    <cellStyle name="Comma 9 3 2 6 4" xfId="21072" xr:uid="{BA8BFD90-9B97-41AC-89CA-5EDE74041BC1}"/>
    <cellStyle name="Comma 9 3 2 6 5" xfId="21073" xr:uid="{FEF6E9D6-BDE7-4A59-BAC5-9321A20F84BD}"/>
    <cellStyle name="Comma 9 3 2 6 6" xfId="21074" xr:uid="{5BD90E87-79FB-483D-9220-A80AC077D129}"/>
    <cellStyle name="Comma 9 3 2 6 7" xfId="21075" xr:uid="{4BB7CEAC-804A-4CEE-9278-7C9B766C0594}"/>
    <cellStyle name="Comma 9 3 2 6 8" xfId="21076" xr:uid="{DA7D6D27-57C5-47B1-B8E9-7489B7D1E238}"/>
    <cellStyle name="Comma 9 3 2 6 9" xfId="21077" xr:uid="{95E34C1E-B293-47BD-B3BD-F15AC2F74958}"/>
    <cellStyle name="Comma 9 3 2 7" xfId="21078" xr:uid="{E338FF25-4323-49F2-AFD6-8CB5D8374667}"/>
    <cellStyle name="Comma 9 3 2 7 10" xfId="21079" xr:uid="{DE5F6E79-45E5-400E-A0AA-D06B859EA93D}"/>
    <cellStyle name="Comma 9 3 2 7 11" xfId="21080" xr:uid="{F71E390C-E031-4DE9-96A1-9C60543F59C4}"/>
    <cellStyle name="Comma 9 3 2 7 12" xfId="21081" xr:uid="{46E14EAB-E70D-41F2-AAC7-E3234C5D0406}"/>
    <cellStyle name="Comma 9 3 2 7 13" xfId="21082" xr:uid="{EA5A895A-2D6E-4AF1-AF55-F018FD77CDB5}"/>
    <cellStyle name="Comma 9 3 2 7 14" xfId="21083" xr:uid="{7C68CC16-56B9-4DF9-AB05-B9B8117BC253}"/>
    <cellStyle name="Comma 9 3 2 7 15" xfId="21084" xr:uid="{06CFD6E3-AB20-41AC-9787-9EE43C5C115E}"/>
    <cellStyle name="Comma 9 3 2 7 16" xfId="21085" xr:uid="{C212D013-9D91-42A8-82F6-E827A5F12629}"/>
    <cellStyle name="Comma 9 3 2 7 2" xfId="21086" xr:uid="{C8E0EF22-0E8F-4326-ACE2-E42AF90DB2B1}"/>
    <cellStyle name="Comma 9 3 2 7 3" xfId="21087" xr:uid="{3526812F-B6CB-4986-B734-039487679087}"/>
    <cellStyle name="Comma 9 3 2 7 4" xfId="21088" xr:uid="{50E8695C-0D3C-4589-8B28-3B598D5B1B5C}"/>
    <cellStyle name="Comma 9 3 2 7 5" xfId="21089" xr:uid="{E534518A-9973-4286-BFF9-B1E96E5F1858}"/>
    <cellStyle name="Comma 9 3 2 7 6" xfId="21090" xr:uid="{FDCFAFD8-7419-4328-A3DD-AB807C3BFDDB}"/>
    <cellStyle name="Comma 9 3 2 7 7" xfId="21091" xr:uid="{9817A98B-EC5D-4FC7-A94E-2D27F23CA158}"/>
    <cellStyle name="Comma 9 3 2 7 8" xfId="21092" xr:uid="{44BA2F92-FCC1-40B8-95EC-B99FF52351D5}"/>
    <cellStyle name="Comma 9 3 2 7 9" xfId="21093" xr:uid="{32DA9766-6589-415C-9595-C805C93AF84F}"/>
    <cellStyle name="Comma 9 3 2 8" xfId="21094" xr:uid="{2315682C-80AD-43BE-B15D-7E5F4AA97ED5}"/>
    <cellStyle name="Comma 9 3 2 8 10" xfId="21095" xr:uid="{D1E7183C-8BCF-4739-95EA-59A281713591}"/>
    <cellStyle name="Comma 9 3 2 8 11" xfId="21096" xr:uid="{958F7CD9-E129-4C5F-B2E4-67B3428F168A}"/>
    <cellStyle name="Comma 9 3 2 8 12" xfId="21097" xr:uid="{AAF3F2B2-064B-43D5-8E67-D38E0881DF8D}"/>
    <cellStyle name="Comma 9 3 2 8 13" xfId="21098" xr:uid="{EB165E4B-2AE3-452E-B55B-A3D9F5735C82}"/>
    <cellStyle name="Comma 9 3 2 8 14" xfId="21099" xr:uid="{CB884A63-DF04-4843-A094-67E14D4F719D}"/>
    <cellStyle name="Comma 9 3 2 8 15" xfId="21100" xr:uid="{445168F9-2C3B-434E-AA4B-E30050EA44C6}"/>
    <cellStyle name="Comma 9 3 2 8 16" xfId="21101" xr:uid="{35CF8626-7777-46B9-B8D5-70D19699960E}"/>
    <cellStyle name="Comma 9 3 2 8 2" xfId="21102" xr:uid="{41A6AD91-3DBC-4878-8B0D-31AB4C09C279}"/>
    <cellStyle name="Comma 9 3 2 8 3" xfId="21103" xr:uid="{B3636A13-2F26-48E8-A1AE-3F70DDBE8B6E}"/>
    <cellStyle name="Comma 9 3 2 8 4" xfId="21104" xr:uid="{48C35626-5D3F-4CA6-8717-286CFBCC0DAD}"/>
    <cellStyle name="Comma 9 3 2 8 5" xfId="21105" xr:uid="{2528C2EE-3282-4122-8798-472E00F22286}"/>
    <cellStyle name="Comma 9 3 2 8 6" xfId="21106" xr:uid="{ECA524AF-4C3B-4D20-A230-815DFF50E5F6}"/>
    <cellStyle name="Comma 9 3 2 8 7" xfId="21107" xr:uid="{65055CF9-44CD-46A2-AEA7-1E6C5BA4B247}"/>
    <cellStyle name="Comma 9 3 2 8 8" xfId="21108" xr:uid="{E54700B4-46ED-4C9C-BD20-AC093187DDD9}"/>
    <cellStyle name="Comma 9 3 2 8 9" xfId="21109" xr:uid="{C91D94AA-F563-456A-902B-C05542A80FF9}"/>
    <cellStyle name="Comma 9 3 2 9" xfId="21110" xr:uid="{53E5C05B-9F5B-4C23-AC56-FC7DEEAC1306}"/>
    <cellStyle name="Comma 9 3 2 9 10" xfId="21111" xr:uid="{CED5EC5F-9635-492C-8132-A30040D49A95}"/>
    <cellStyle name="Comma 9 3 2 9 11" xfId="21112" xr:uid="{2C7E293A-6901-44CC-BD1D-B1822EE13DBF}"/>
    <cellStyle name="Comma 9 3 2 9 12" xfId="21113" xr:uid="{9614CFC6-CD9A-458F-AEC2-340DB9CE1C7D}"/>
    <cellStyle name="Comma 9 3 2 9 13" xfId="21114" xr:uid="{498B6F18-7793-4578-9821-2E277A7C0DA4}"/>
    <cellStyle name="Comma 9 3 2 9 14" xfId="21115" xr:uid="{872B01F5-842E-44ED-8A7A-58A5D6F7D8EB}"/>
    <cellStyle name="Comma 9 3 2 9 15" xfId="21116" xr:uid="{C5E11BAB-27F9-493E-91CC-CFE30AE460E9}"/>
    <cellStyle name="Comma 9 3 2 9 16" xfId="21117" xr:uid="{1AB8894C-2189-4E22-A1EE-F64A80080201}"/>
    <cellStyle name="Comma 9 3 2 9 2" xfId="21118" xr:uid="{47A56CEB-D098-420E-8AB0-CA3FB92786F3}"/>
    <cellStyle name="Comma 9 3 2 9 3" xfId="21119" xr:uid="{82D6CD21-A02C-4DD9-AB0F-4963AB4F9AEC}"/>
    <cellStyle name="Comma 9 3 2 9 4" xfId="21120" xr:uid="{BD0C79F7-4B53-4AE7-8C73-C5F99348C6E2}"/>
    <cellStyle name="Comma 9 3 2 9 5" xfId="21121" xr:uid="{F2AC0CC2-CFAD-45F7-8CA7-13C3FDE847A8}"/>
    <cellStyle name="Comma 9 3 2 9 6" xfId="21122" xr:uid="{67F04C21-42CE-490A-804A-AD109A03478B}"/>
    <cellStyle name="Comma 9 3 2 9 7" xfId="21123" xr:uid="{3D725992-2A13-4D57-9769-BBCD43683B6F}"/>
    <cellStyle name="Comma 9 3 2 9 8" xfId="21124" xr:uid="{6F4F1531-41FF-468E-9D7D-C5A739F5D493}"/>
    <cellStyle name="Comma 9 3 2 9 9" xfId="21125" xr:uid="{DD91A6A1-CB06-44C3-9ABF-E80B7004CF59}"/>
    <cellStyle name="Comma 9 3 3" xfId="21126" xr:uid="{700DA48D-CE67-4D21-BFEA-E88B2C966273}"/>
    <cellStyle name="Comma 9 3 3 10" xfId="21127" xr:uid="{B3D67365-119C-41DD-904F-7F04019D2926}"/>
    <cellStyle name="Comma 9 3 3 10 10" xfId="21128" xr:uid="{F0A42510-617C-4915-BFB7-5D3020B927F1}"/>
    <cellStyle name="Comma 9 3 3 10 11" xfId="21129" xr:uid="{AA217ABA-9897-41D0-BED1-852C9BD923F8}"/>
    <cellStyle name="Comma 9 3 3 10 12" xfId="21130" xr:uid="{2E3A3A1A-107E-43E7-A9E1-91201B4B34EF}"/>
    <cellStyle name="Comma 9 3 3 10 13" xfId="21131" xr:uid="{030C2BE1-B06B-4344-A0C2-7B3694B4981A}"/>
    <cellStyle name="Comma 9 3 3 10 14" xfId="21132" xr:uid="{6373FDFC-13E0-4965-B070-A6A630872E69}"/>
    <cellStyle name="Comma 9 3 3 10 15" xfId="21133" xr:uid="{AE639F16-424D-4E88-A506-EBBE772E29C9}"/>
    <cellStyle name="Comma 9 3 3 10 16" xfId="21134" xr:uid="{31AC4CF9-EC34-4642-A70C-81B56C2FCA42}"/>
    <cellStyle name="Comma 9 3 3 10 2" xfId="21135" xr:uid="{9EBFD7C1-EE1E-4790-87FF-8907796B7130}"/>
    <cellStyle name="Comma 9 3 3 10 3" xfId="21136" xr:uid="{F4655C81-D965-41CD-992B-3B346B993237}"/>
    <cellStyle name="Comma 9 3 3 10 4" xfId="21137" xr:uid="{6F4B3357-FDA9-4A68-80F6-7C8C1230D878}"/>
    <cellStyle name="Comma 9 3 3 10 5" xfId="21138" xr:uid="{4A2C3370-B446-454F-A3F9-74A0CE0A1C3F}"/>
    <cellStyle name="Comma 9 3 3 10 6" xfId="21139" xr:uid="{119E0CA1-3F2B-4DCB-B186-8FDAE2DC1CC6}"/>
    <cellStyle name="Comma 9 3 3 10 7" xfId="21140" xr:uid="{14241E27-DE78-400B-A745-F4BCA19B9419}"/>
    <cellStyle name="Comma 9 3 3 10 8" xfId="21141" xr:uid="{7E609341-E4E2-4D3B-A153-39D37AD0DCD3}"/>
    <cellStyle name="Comma 9 3 3 10 9" xfId="21142" xr:uid="{EA0C962F-FEF0-49B8-A438-BF5E409D0974}"/>
    <cellStyle name="Comma 9 3 3 11" xfId="21143" xr:uid="{3F9E8839-C1F8-4222-A5CF-205476596555}"/>
    <cellStyle name="Comma 9 3 3 11 10" xfId="21144" xr:uid="{BF9271F4-F095-496E-BFAA-2CA0508DE25F}"/>
    <cellStyle name="Comma 9 3 3 11 11" xfId="21145" xr:uid="{44BD704C-8BD7-4208-B64E-19415F6343A6}"/>
    <cellStyle name="Comma 9 3 3 11 12" xfId="21146" xr:uid="{B1DAB505-829D-44D3-80AE-4A3E0FB54F45}"/>
    <cellStyle name="Comma 9 3 3 11 13" xfId="21147" xr:uid="{382650BF-08D1-44E0-A546-B4E620391BB5}"/>
    <cellStyle name="Comma 9 3 3 11 14" xfId="21148" xr:uid="{DF1B3629-831C-42CC-ACBE-5EF708D97F7A}"/>
    <cellStyle name="Comma 9 3 3 11 15" xfId="21149" xr:uid="{FFAA7B67-563F-469F-A622-98E2D5497D19}"/>
    <cellStyle name="Comma 9 3 3 11 16" xfId="21150" xr:uid="{E1D700E1-8932-4303-8B6D-7D5A423518B6}"/>
    <cellStyle name="Comma 9 3 3 11 2" xfId="21151" xr:uid="{32E3359F-8499-4057-B678-3BF2D15EAD08}"/>
    <cellStyle name="Comma 9 3 3 11 3" xfId="21152" xr:uid="{815F8DA6-A041-455F-99A4-1CC9E542D65D}"/>
    <cellStyle name="Comma 9 3 3 11 4" xfId="21153" xr:uid="{2E7CC4AD-E11A-4779-9625-E3ADB576B63B}"/>
    <cellStyle name="Comma 9 3 3 11 5" xfId="21154" xr:uid="{ED4FCBDD-B400-41B8-8DD2-4034518E4A10}"/>
    <cellStyle name="Comma 9 3 3 11 6" xfId="21155" xr:uid="{9986D327-A09A-464B-B95D-1725D0D809ED}"/>
    <cellStyle name="Comma 9 3 3 11 7" xfId="21156" xr:uid="{21FA9008-DD69-4C6D-8D7C-03F64200D07F}"/>
    <cellStyle name="Comma 9 3 3 11 8" xfId="21157" xr:uid="{17F2FFDD-A6E3-4D48-A800-B981F54D51E8}"/>
    <cellStyle name="Comma 9 3 3 11 9" xfId="21158" xr:uid="{0351926B-35B2-429F-9831-BFA5D798D51F}"/>
    <cellStyle name="Comma 9 3 3 12" xfId="21159" xr:uid="{6052B4DD-0204-4591-BFE6-7295F33E226B}"/>
    <cellStyle name="Comma 9 3 3 12 10" xfId="21160" xr:uid="{AA892432-C54B-4491-947E-7A8EA6089FB5}"/>
    <cellStyle name="Comma 9 3 3 12 11" xfId="21161" xr:uid="{62E32D1C-5712-47CD-AD5F-D4C264FD1CD0}"/>
    <cellStyle name="Comma 9 3 3 12 12" xfId="21162" xr:uid="{85AF6F79-7FAB-4179-B061-ECC5A082A3D2}"/>
    <cellStyle name="Comma 9 3 3 12 13" xfId="21163" xr:uid="{7B24F894-2C7C-484D-8CAF-2CD7848D7F22}"/>
    <cellStyle name="Comma 9 3 3 12 14" xfId="21164" xr:uid="{FE7C7818-236C-4476-9BF3-C5D126346B6D}"/>
    <cellStyle name="Comma 9 3 3 12 15" xfId="21165" xr:uid="{7122BD3F-FCED-4D25-A206-E7AFFA798173}"/>
    <cellStyle name="Comma 9 3 3 12 16" xfId="21166" xr:uid="{004A5C9D-0AB8-4249-857D-CFD1B992EA83}"/>
    <cellStyle name="Comma 9 3 3 12 2" xfId="21167" xr:uid="{B0442382-8940-4DEF-A828-5483A9FADC7C}"/>
    <cellStyle name="Comma 9 3 3 12 3" xfId="21168" xr:uid="{9D922624-3A54-4E31-A178-8F69377F2C56}"/>
    <cellStyle name="Comma 9 3 3 12 4" xfId="21169" xr:uid="{09BDC050-1817-4C6D-95A0-B68A95E2E5B6}"/>
    <cellStyle name="Comma 9 3 3 12 5" xfId="21170" xr:uid="{64FCE269-E96A-4327-8C5B-9CD00DAE7AD6}"/>
    <cellStyle name="Comma 9 3 3 12 6" xfId="21171" xr:uid="{84618493-5F78-4D87-85B4-80E3BBF0A3DC}"/>
    <cellStyle name="Comma 9 3 3 12 7" xfId="21172" xr:uid="{AA814619-AC42-4543-844D-A150F8E29E91}"/>
    <cellStyle name="Comma 9 3 3 12 8" xfId="21173" xr:uid="{7752CC33-184B-4B4C-B0B0-A81836B67B10}"/>
    <cellStyle name="Comma 9 3 3 12 9" xfId="21174" xr:uid="{7E63837F-8AD8-475A-B328-813AF21828A0}"/>
    <cellStyle name="Comma 9 3 3 13" xfId="21175" xr:uid="{DCF4FAB3-6DAB-41A1-A19F-F6C6FDD4A39F}"/>
    <cellStyle name="Comma 9 3 3 13 10" xfId="21176" xr:uid="{7FB05F11-0127-454B-A499-D7E708E5931C}"/>
    <cellStyle name="Comma 9 3 3 13 11" xfId="21177" xr:uid="{FCF38890-E388-4DFF-828C-5DEA7B0C5716}"/>
    <cellStyle name="Comma 9 3 3 13 12" xfId="21178" xr:uid="{F1B30546-6159-4D09-ABB5-BEBC93653DBE}"/>
    <cellStyle name="Comma 9 3 3 13 13" xfId="21179" xr:uid="{7D313179-113D-456A-8A59-ED0452E3509A}"/>
    <cellStyle name="Comma 9 3 3 13 14" xfId="21180" xr:uid="{412EB631-1D33-4945-BC6D-5FFD2E0AE2C0}"/>
    <cellStyle name="Comma 9 3 3 13 15" xfId="21181" xr:uid="{F987D42F-1F5E-44A1-AA9C-1260E8F6A7F0}"/>
    <cellStyle name="Comma 9 3 3 13 16" xfId="21182" xr:uid="{BC73D0B4-3D70-421F-A215-4964EFF9B7F8}"/>
    <cellStyle name="Comma 9 3 3 13 2" xfId="21183" xr:uid="{ED4140CB-D5AB-41FA-8DF3-0422C8102402}"/>
    <cellStyle name="Comma 9 3 3 13 3" xfId="21184" xr:uid="{709BF214-347F-4F52-8176-3A2428FB31E8}"/>
    <cellStyle name="Comma 9 3 3 13 4" xfId="21185" xr:uid="{42AC4463-C833-4155-90A9-3DFCC06FF7FD}"/>
    <cellStyle name="Comma 9 3 3 13 5" xfId="21186" xr:uid="{3442F5B1-56D6-4C95-923F-67AA8931AB13}"/>
    <cellStyle name="Comma 9 3 3 13 6" xfId="21187" xr:uid="{B7DF0AEC-2D84-4358-B3DF-1F5ED66CF42F}"/>
    <cellStyle name="Comma 9 3 3 13 7" xfId="21188" xr:uid="{92F91481-1EFC-4467-AC5A-6B2FB12DF50E}"/>
    <cellStyle name="Comma 9 3 3 13 8" xfId="21189" xr:uid="{F428DE3E-A9B9-45EC-98F4-492709153430}"/>
    <cellStyle name="Comma 9 3 3 13 9" xfId="21190" xr:uid="{35FAEC75-2174-434C-818C-FCC22F842B28}"/>
    <cellStyle name="Comma 9 3 3 14" xfId="21191" xr:uid="{6AA00AC3-9431-46E6-ACC8-3A94A54C189C}"/>
    <cellStyle name="Comma 9 3 3 14 10" xfId="21192" xr:uid="{2CAB0A72-8B3E-4506-94AB-4E639B8479D6}"/>
    <cellStyle name="Comma 9 3 3 14 11" xfId="21193" xr:uid="{6974DD34-C4D1-4669-8799-50865CA433DF}"/>
    <cellStyle name="Comma 9 3 3 14 12" xfId="21194" xr:uid="{85660194-37A6-4DA2-B1CC-A0CFB8DEE637}"/>
    <cellStyle name="Comma 9 3 3 14 13" xfId="21195" xr:uid="{252D3FF9-5A92-4F2E-BF0B-A8A2DBD4E7D4}"/>
    <cellStyle name="Comma 9 3 3 14 14" xfId="21196" xr:uid="{A474A7FB-3820-4CD1-B7EA-7F3F4A562A86}"/>
    <cellStyle name="Comma 9 3 3 14 15" xfId="21197" xr:uid="{FD6B97CB-AE54-4CFA-A044-311F10E72720}"/>
    <cellStyle name="Comma 9 3 3 14 16" xfId="21198" xr:uid="{B64E057A-25E5-4CAB-B4F6-D8E45FF7C34E}"/>
    <cellStyle name="Comma 9 3 3 14 2" xfId="21199" xr:uid="{390F56AC-9343-4F74-AFFB-3ACCB402B14F}"/>
    <cellStyle name="Comma 9 3 3 14 3" xfId="21200" xr:uid="{84AE3ADF-60D9-43A1-A33A-DCF5B195B2F7}"/>
    <cellStyle name="Comma 9 3 3 14 4" xfId="21201" xr:uid="{34218D67-E3CE-4C52-A074-CABFB3850062}"/>
    <cellStyle name="Comma 9 3 3 14 5" xfId="21202" xr:uid="{78B2C611-5D44-4286-A0C0-2721AC409701}"/>
    <cellStyle name="Comma 9 3 3 14 6" xfId="21203" xr:uid="{BD329929-0332-4ACB-9ECE-9217F51D8614}"/>
    <cellStyle name="Comma 9 3 3 14 7" xfId="21204" xr:uid="{00F4B003-54BA-40C5-AC9E-57B9CBF00B8F}"/>
    <cellStyle name="Comma 9 3 3 14 8" xfId="21205" xr:uid="{B77D784B-38F2-427A-B930-29335C249DCC}"/>
    <cellStyle name="Comma 9 3 3 14 9" xfId="21206" xr:uid="{976D7C0B-21CA-4CA1-B353-1AD55B2AD8A0}"/>
    <cellStyle name="Comma 9 3 3 15" xfId="21207" xr:uid="{8EF1A07A-1A2C-4297-94CB-CE82CAC127DE}"/>
    <cellStyle name="Comma 9 3 3 16" xfId="21208" xr:uid="{83B812B6-3EDB-468F-B8C0-CF086FD72451}"/>
    <cellStyle name="Comma 9 3 3 17" xfId="21209" xr:uid="{EA70D4E9-8FA7-446D-B3EA-D6324790E77D}"/>
    <cellStyle name="Comma 9 3 3 18" xfId="21210" xr:uid="{31530246-5F82-4814-A195-84ED5011B32A}"/>
    <cellStyle name="Comma 9 3 3 19" xfId="21211" xr:uid="{E03CCECF-16CD-4B7A-9DA0-36DAD89D1CFC}"/>
    <cellStyle name="Comma 9 3 3 2" xfId="21212" xr:uid="{255C8DB0-2366-4778-B184-8C221F2F0D15}"/>
    <cellStyle name="Comma 9 3 3 2 10" xfId="21213" xr:uid="{8915ED53-AE98-4B33-A0E0-D28F99A72F14}"/>
    <cellStyle name="Comma 9 3 3 2 11" xfId="21214" xr:uid="{A8263342-06DC-4250-85CA-653D340C36E3}"/>
    <cellStyle name="Comma 9 3 3 2 12" xfId="21215" xr:uid="{7BAD7D18-CF91-4C1C-8DC1-6DD6B3C5412D}"/>
    <cellStyle name="Comma 9 3 3 2 13" xfId="21216" xr:uid="{7212C015-59A7-4D47-B38A-173EA7E8E929}"/>
    <cellStyle name="Comma 9 3 3 2 14" xfId="21217" xr:uid="{C8CFCC00-B824-44E8-B857-A9807F3C96E8}"/>
    <cellStyle name="Comma 9 3 3 2 15" xfId="21218" xr:uid="{DD065549-F173-4298-967F-745636AF71B2}"/>
    <cellStyle name="Comma 9 3 3 2 16" xfId="21219" xr:uid="{65EBD8FE-61AA-417D-9134-9813A2EC9545}"/>
    <cellStyle name="Comma 9 3 3 2 2" xfId="21220" xr:uid="{8E0DE044-1870-43A3-BCFA-9AFFCE6AEB44}"/>
    <cellStyle name="Comma 9 3 3 2 3" xfId="21221" xr:uid="{F46C4940-E419-48C8-8C17-B88D87D2A02E}"/>
    <cellStyle name="Comma 9 3 3 2 4" xfId="21222" xr:uid="{56AA53E1-3E31-46D2-ADA7-F9E856632086}"/>
    <cellStyle name="Comma 9 3 3 2 5" xfId="21223" xr:uid="{CB1E4543-FA15-4887-92AD-48DC724124FB}"/>
    <cellStyle name="Comma 9 3 3 2 6" xfId="21224" xr:uid="{F826AB75-F9E1-4450-A103-9E2B21E5433C}"/>
    <cellStyle name="Comma 9 3 3 2 7" xfId="21225" xr:uid="{7A4055CF-DDA3-4CD5-9AF5-022886F1153C}"/>
    <cellStyle name="Comma 9 3 3 2 8" xfId="21226" xr:uid="{E9281007-87AA-4A0E-968B-6F945DFB049C}"/>
    <cellStyle name="Comma 9 3 3 2 9" xfId="21227" xr:uid="{181FE762-0BB0-40A0-A65D-B76F259043AF}"/>
    <cellStyle name="Comma 9 3 3 20" xfId="21228" xr:uid="{E6E05E85-F183-45BB-9D1B-D53A87DCBF07}"/>
    <cellStyle name="Comma 9 3 3 21" xfId="21229" xr:uid="{3FDF359B-9978-4AD1-A524-E2006C5BF606}"/>
    <cellStyle name="Comma 9 3 3 22" xfId="21230" xr:uid="{09F6A471-C1D5-42E4-8A3C-45AFAB8D4A6F}"/>
    <cellStyle name="Comma 9 3 3 23" xfId="21231" xr:uid="{0B576E94-09B6-40DC-81B0-8DF430C62456}"/>
    <cellStyle name="Comma 9 3 3 24" xfId="21232" xr:uid="{93C74599-A553-40C6-B0B0-30EEDAADACCE}"/>
    <cellStyle name="Comma 9 3 3 25" xfId="21233" xr:uid="{D12BF4D4-0E26-4CB5-A17C-8207600671A7}"/>
    <cellStyle name="Comma 9 3 3 26" xfId="21234" xr:uid="{1097294C-3BA4-413B-A6B9-8474FF1F4F49}"/>
    <cellStyle name="Comma 9 3 3 27" xfId="21235" xr:uid="{F7B1BAD4-568A-43C1-99EA-FDF10D223A20}"/>
    <cellStyle name="Comma 9 3 3 28" xfId="21236" xr:uid="{A6B148A6-BDCD-47C2-ACE8-EB5B379D9164}"/>
    <cellStyle name="Comma 9 3 3 29" xfId="21237" xr:uid="{3BD1E2F2-E7B5-4CF3-A892-9393D351CB38}"/>
    <cellStyle name="Comma 9 3 3 3" xfId="21238" xr:uid="{196242B8-E631-40B7-BEA5-896010926A5C}"/>
    <cellStyle name="Comma 9 3 3 3 10" xfId="21239" xr:uid="{A111B0A3-05F6-494E-91E4-3AC03D4620F9}"/>
    <cellStyle name="Comma 9 3 3 3 11" xfId="21240" xr:uid="{A08E232F-D480-4C70-8A99-ABAE4D345129}"/>
    <cellStyle name="Comma 9 3 3 3 12" xfId="21241" xr:uid="{56F2AF24-C272-42F1-AD3F-B5B0A5269374}"/>
    <cellStyle name="Comma 9 3 3 3 13" xfId="21242" xr:uid="{C8FD892D-17FF-4713-9D32-1D90A4E6D796}"/>
    <cellStyle name="Comma 9 3 3 3 14" xfId="21243" xr:uid="{766FC368-807E-41F3-8D2A-8A8BC83C71A4}"/>
    <cellStyle name="Comma 9 3 3 3 15" xfId="21244" xr:uid="{A22A2DF9-3DB5-49DD-A493-9E38C9DF8692}"/>
    <cellStyle name="Comma 9 3 3 3 16" xfId="21245" xr:uid="{28D6CC9B-0DE3-474B-BEAC-69B618901747}"/>
    <cellStyle name="Comma 9 3 3 3 2" xfId="21246" xr:uid="{C932A65F-5533-42E1-81C0-D8A9331094E3}"/>
    <cellStyle name="Comma 9 3 3 3 3" xfId="21247" xr:uid="{E156BE30-5C37-4848-979D-DCE5E241F426}"/>
    <cellStyle name="Comma 9 3 3 3 4" xfId="21248" xr:uid="{50D44E54-2C05-476E-BD7A-A9F3A0E8A2B9}"/>
    <cellStyle name="Comma 9 3 3 3 5" xfId="21249" xr:uid="{4F6FFA2A-A477-42DB-82DA-0D32F8E44F92}"/>
    <cellStyle name="Comma 9 3 3 3 6" xfId="21250" xr:uid="{34FAF6C1-FB06-4ED8-A24A-E80C0CFB4CDC}"/>
    <cellStyle name="Comma 9 3 3 3 7" xfId="21251" xr:uid="{008EE87B-4C15-4FF6-A185-C9B774E15985}"/>
    <cellStyle name="Comma 9 3 3 3 8" xfId="21252" xr:uid="{090ACF80-A96D-4B17-8039-80F5F090B07C}"/>
    <cellStyle name="Comma 9 3 3 3 9" xfId="21253" xr:uid="{B2B187C6-F903-41D8-9191-915108153616}"/>
    <cellStyle name="Comma 9 3 3 4" xfId="21254" xr:uid="{AE9AA6D8-4A49-4916-841B-A0BC77F0DD77}"/>
    <cellStyle name="Comma 9 3 3 4 10" xfId="21255" xr:uid="{5037C3C8-5D2C-416D-987C-E883A9E208B9}"/>
    <cellStyle name="Comma 9 3 3 4 11" xfId="21256" xr:uid="{21AEE698-6CA5-49DF-AC61-FAD7284EEEB9}"/>
    <cellStyle name="Comma 9 3 3 4 12" xfId="21257" xr:uid="{61CDF5A8-77BB-47FD-9545-01A3883153A4}"/>
    <cellStyle name="Comma 9 3 3 4 13" xfId="21258" xr:uid="{3C4E8AD5-BCAD-4E47-BA44-4470AB0FD8CA}"/>
    <cellStyle name="Comma 9 3 3 4 14" xfId="21259" xr:uid="{E946ECE1-09C8-4459-B60E-8CF88B600494}"/>
    <cellStyle name="Comma 9 3 3 4 15" xfId="21260" xr:uid="{69D7C322-054C-402D-AD08-01BD78A0BADE}"/>
    <cellStyle name="Comma 9 3 3 4 16" xfId="21261" xr:uid="{7ABFEFDC-4F7B-43EE-8AF0-11F9674AD477}"/>
    <cellStyle name="Comma 9 3 3 4 2" xfId="21262" xr:uid="{F42FAB65-77EE-4E5C-8B54-6A77C9338D7F}"/>
    <cellStyle name="Comma 9 3 3 4 3" xfId="21263" xr:uid="{6343CA39-8937-4519-A141-E24DAC69225B}"/>
    <cellStyle name="Comma 9 3 3 4 4" xfId="21264" xr:uid="{F3850557-789E-440F-AD6D-102FEBC970EF}"/>
    <cellStyle name="Comma 9 3 3 4 5" xfId="21265" xr:uid="{4D8B6F24-7768-4FAE-8F17-A65F206C2D7B}"/>
    <cellStyle name="Comma 9 3 3 4 6" xfId="21266" xr:uid="{A4605E87-CBFA-4E99-B307-4EF2E721192C}"/>
    <cellStyle name="Comma 9 3 3 4 7" xfId="21267" xr:uid="{4D933689-7637-4493-BC7D-297A15200F40}"/>
    <cellStyle name="Comma 9 3 3 4 8" xfId="21268" xr:uid="{1C34609B-3144-49F5-B659-18E92E6259C0}"/>
    <cellStyle name="Comma 9 3 3 4 9" xfId="21269" xr:uid="{F63C4EAA-5512-47F0-8FBA-E508FFAD3C83}"/>
    <cellStyle name="Comma 9 3 3 5" xfId="21270" xr:uid="{609E47C2-7655-440B-A171-EC7EFFB04BE0}"/>
    <cellStyle name="Comma 9 3 3 5 10" xfId="21271" xr:uid="{B5F57846-96FB-4D48-A64C-B96344CB1E8B}"/>
    <cellStyle name="Comma 9 3 3 5 11" xfId="21272" xr:uid="{BE54E39B-2293-4E00-BA39-D142FD444D0B}"/>
    <cellStyle name="Comma 9 3 3 5 12" xfId="21273" xr:uid="{02AF2C33-8EE4-4AC0-83D5-4A4FA915D960}"/>
    <cellStyle name="Comma 9 3 3 5 13" xfId="21274" xr:uid="{0975BF6D-30BE-487A-8B02-188695B82E4C}"/>
    <cellStyle name="Comma 9 3 3 5 14" xfId="21275" xr:uid="{4B994316-6E4A-4DCE-985E-4A2BB8E7C03D}"/>
    <cellStyle name="Comma 9 3 3 5 15" xfId="21276" xr:uid="{425C1ED8-E7B4-450E-A886-7CA2521C030B}"/>
    <cellStyle name="Comma 9 3 3 5 16" xfId="21277" xr:uid="{7A5ED3DB-A3F2-48B5-823A-700E977B6B40}"/>
    <cellStyle name="Comma 9 3 3 5 2" xfId="21278" xr:uid="{443E0D2E-1FF9-46DA-B016-3A71018CCC63}"/>
    <cellStyle name="Comma 9 3 3 5 3" xfId="21279" xr:uid="{0F598CE0-D279-4C6C-A965-38D25CF0890D}"/>
    <cellStyle name="Comma 9 3 3 5 4" xfId="21280" xr:uid="{A3E135DD-D462-4F8E-A6F8-A5737E569938}"/>
    <cellStyle name="Comma 9 3 3 5 5" xfId="21281" xr:uid="{8FFFCDF1-688E-4114-A0FB-8064B231C418}"/>
    <cellStyle name="Comma 9 3 3 5 6" xfId="21282" xr:uid="{748B3121-AE4F-47CA-9057-F4D7DD95DEE5}"/>
    <cellStyle name="Comma 9 3 3 5 7" xfId="21283" xr:uid="{00623204-8695-4AA7-BA9D-9D1088227D27}"/>
    <cellStyle name="Comma 9 3 3 5 8" xfId="21284" xr:uid="{1DE33D84-F90E-4E6B-850B-E3CC0666DAB2}"/>
    <cellStyle name="Comma 9 3 3 5 9" xfId="21285" xr:uid="{DC90B3FC-75CB-4F0B-B69A-060DCF3BA41E}"/>
    <cellStyle name="Comma 9 3 3 6" xfId="21286" xr:uid="{6FE8949B-1B67-41AA-B369-2837C76D658F}"/>
    <cellStyle name="Comma 9 3 3 6 10" xfId="21287" xr:uid="{079EADF9-8619-445F-A093-028B3A9D838D}"/>
    <cellStyle name="Comma 9 3 3 6 11" xfId="21288" xr:uid="{815F3203-D095-4CCC-9F40-F510D46174E9}"/>
    <cellStyle name="Comma 9 3 3 6 12" xfId="21289" xr:uid="{F3A27279-5D25-49D0-B3E5-99200F9B6DAA}"/>
    <cellStyle name="Comma 9 3 3 6 13" xfId="21290" xr:uid="{B4048183-2FBA-4BD8-BD96-EB2C1FD8DB5A}"/>
    <cellStyle name="Comma 9 3 3 6 14" xfId="21291" xr:uid="{CA95F8C3-77CC-42B1-A903-859DDE48396B}"/>
    <cellStyle name="Comma 9 3 3 6 15" xfId="21292" xr:uid="{4EF31D2E-B38B-48E9-AF28-590301742EF7}"/>
    <cellStyle name="Comma 9 3 3 6 16" xfId="21293" xr:uid="{D76929EE-D905-4E53-9513-DAF3BD1C4EDC}"/>
    <cellStyle name="Comma 9 3 3 6 2" xfId="21294" xr:uid="{A279EA60-B584-45E8-B885-5E85A5452A88}"/>
    <cellStyle name="Comma 9 3 3 6 3" xfId="21295" xr:uid="{1BB11E55-2776-4D6A-8BB9-91C4DF98AB86}"/>
    <cellStyle name="Comma 9 3 3 6 4" xfId="21296" xr:uid="{9B9222AF-D11C-49CB-A467-41F00AF9E426}"/>
    <cellStyle name="Comma 9 3 3 6 5" xfId="21297" xr:uid="{B0D43AFC-AE2F-48AF-A717-A9BE1D08E766}"/>
    <cellStyle name="Comma 9 3 3 6 6" xfId="21298" xr:uid="{E0941BC3-5B9E-452E-8DD6-643F7CF09D27}"/>
    <cellStyle name="Comma 9 3 3 6 7" xfId="21299" xr:uid="{1EA047B4-7A2B-45A5-9910-D578AAA8E467}"/>
    <cellStyle name="Comma 9 3 3 6 8" xfId="21300" xr:uid="{A77B3966-8164-4C03-B0FF-EF4BDC8AD64F}"/>
    <cellStyle name="Comma 9 3 3 6 9" xfId="21301" xr:uid="{69176436-656A-4265-A3DB-11750CA343FA}"/>
    <cellStyle name="Comma 9 3 3 7" xfId="21302" xr:uid="{BBE6EDBB-AE07-4908-ADFB-08DE22EEFFCA}"/>
    <cellStyle name="Comma 9 3 3 7 10" xfId="21303" xr:uid="{F03D086B-A658-4144-AF65-B35A493B349A}"/>
    <cellStyle name="Comma 9 3 3 7 11" xfId="21304" xr:uid="{A07DA191-CA99-46CD-B6F1-315474525B62}"/>
    <cellStyle name="Comma 9 3 3 7 12" xfId="21305" xr:uid="{B653E075-D983-40D5-9937-48A528FBEA87}"/>
    <cellStyle name="Comma 9 3 3 7 13" xfId="21306" xr:uid="{DF36DF67-3F1D-437E-9D0F-09FAE4B32C8C}"/>
    <cellStyle name="Comma 9 3 3 7 14" xfId="21307" xr:uid="{D5062B0E-7598-48BE-85FE-17EF061585D7}"/>
    <cellStyle name="Comma 9 3 3 7 15" xfId="21308" xr:uid="{FDF6EB2C-18E1-4343-B4A3-1CC20E6081BE}"/>
    <cellStyle name="Comma 9 3 3 7 16" xfId="21309" xr:uid="{91C9FD7D-1C2B-49D4-8D47-AC79B8009C1D}"/>
    <cellStyle name="Comma 9 3 3 7 2" xfId="21310" xr:uid="{EDBC34D4-7AA6-4782-9DD7-FB93B524977D}"/>
    <cellStyle name="Comma 9 3 3 7 3" xfId="21311" xr:uid="{DA4E9152-70A2-4EC5-A045-050BB0EAEBEF}"/>
    <cellStyle name="Comma 9 3 3 7 4" xfId="21312" xr:uid="{91334BC1-459F-4971-A921-8A4DE1373D39}"/>
    <cellStyle name="Comma 9 3 3 7 5" xfId="21313" xr:uid="{20458786-F7C6-4474-9131-CA62D4FB65F2}"/>
    <cellStyle name="Comma 9 3 3 7 6" xfId="21314" xr:uid="{BAD66668-EC39-4CD2-8D9D-DE026C351D36}"/>
    <cellStyle name="Comma 9 3 3 7 7" xfId="21315" xr:uid="{BBAC2AA8-5CFF-41F3-8EBF-8045D786C252}"/>
    <cellStyle name="Comma 9 3 3 7 8" xfId="21316" xr:uid="{96989A2A-4DFA-4F4E-95EA-8E46FA7ABEA2}"/>
    <cellStyle name="Comma 9 3 3 7 9" xfId="21317" xr:uid="{739356D6-B80B-4962-B650-99B3B93D6DED}"/>
    <cellStyle name="Comma 9 3 3 8" xfId="21318" xr:uid="{7DB54F33-B9C4-48D5-9F97-AC2EC26F3734}"/>
    <cellStyle name="Comma 9 3 3 8 10" xfId="21319" xr:uid="{D0DA7C0F-7177-40F2-840E-D3B65BE20225}"/>
    <cellStyle name="Comma 9 3 3 8 11" xfId="21320" xr:uid="{D04948F0-6A7E-4282-AD56-12D1A9CC1591}"/>
    <cellStyle name="Comma 9 3 3 8 12" xfId="21321" xr:uid="{8D644A49-F4FA-4B7D-A637-B49C5D82ECD8}"/>
    <cellStyle name="Comma 9 3 3 8 13" xfId="21322" xr:uid="{FE960E35-30C1-4F02-ABC9-D979106D9DBB}"/>
    <cellStyle name="Comma 9 3 3 8 14" xfId="21323" xr:uid="{45191963-6EB1-4F14-9539-F986733D34C8}"/>
    <cellStyle name="Comma 9 3 3 8 15" xfId="21324" xr:uid="{EE31B329-D4EC-4E55-8BCD-B11E41861321}"/>
    <cellStyle name="Comma 9 3 3 8 16" xfId="21325" xr:uid="{23DF685B-EADE-4F01-9FBD-44A94E7B662D}"/>
    <cellStyle name="Comma 9 3 3 8 2" xfId="21326" xr:uid="{76686D6F-3840-4ECC-8A5B-5D565B3643ED}"/>
    <cellStyle name="Comma 9 3 3 8 3" xfId="21327" xr:uid="{AAF0EE88-5DD7-423E-BD28-6B201DEFC83B}"/>
    <cellStyle name="Comma 9 3 3 8 4" xfId="21328" xr:uid="{0152BB64-5611-482B-B57E-001996C695F8}"/>
    <cellStyle name="Comma 9 3 3 8 5" xfId="21329" xr:uid="{E1A0E470-3D48-4153-9741-8537B662FDC3}"/>
    <cellStyle name="Comma 9 3 3 8 6" xfId="21330" xr:uid="{54653893-6BAA-4F7A-ACA1-D4E148BF5CE3}"/>
    <cellStyle name="Comma 9 3 3 8 7" xfId="21331" xr:uid="{75FC2161-EBBE-4BA7-A781-3CC1266368F8}"/>
    <cellStyle name="Comma 9 3 3 8 8" xfId="21332" xr:uid="{A3201816-B4E4-486D-942E-DEFD6FE77612}"/>
    <cellStyle name="Comma 9 3 3 8 9" xfId="21333" xr:uid="{A5774477-2F9B-4E55-91BC-12287E2F8256}"/>
    <cellStyle name="Comma 9 3 3 9" xfId="21334" xr:uid="{127D8A96-6C1A-4DEF-9EE7-4CA82CF1ABE3}"/>
    <cellStyle name="Comma 9 3 3 9 10" xfId="21335" xr:uid="{0D3F7D2E-C738-4691-A9B7-D52005309203}"/>
    <cellStyle name="Comma 9 3 3 9 11" xfId="21336" xr:uid="{487F2C40-BACF-488F-9E90-FBAE12A08871}"/>
    <cellStyle name="Comma 9 3 3 9 12" xfId="21337" xr:uid="{21AE0237-6DAF-4716-ACDD-AB72EA880C61}"/>
    <cellStyle name="Comma 9 3 3 9 13" xfId="21338" xr:uid="{38181A46-5720-4FCB-9EDD-1C7707F961AB}"/>
    <cellStyle name="Comma 9 3 3 9 14" xfId="21339" xr:uid="{5C6BB9E3-A498-4B2A-B2BA-93858F92378B}"/>
    <cellStyle name="Comma 9 3 3 9 15" xfId="21340" xr:uid="{8388853F-BFCC-48C9-8E70-B6CB1E980EAF}"/>
    <cellStyle name="Comma 9 3 3 9 16" xfId="21341" xr:uid="{96BA6950-9121-4C8E-8E12-362C73C15C7B}"/>
    <cellStyle name="Comma 9 3 3 9 2" xfId="21342" xr:uid="{21685E2D-1F90-4BFF-B665-4A38525F89EA}"/>
    <cellStyle name="Comma 9 3 3 9 3" xfId="21343" xr:uid="{15A7B616-6728-4FC1-A398-0ADAE09E1D25}"/>
    <cellStyle name="Comma 9 3 3 9 4" xfId="21344" xr:uid="{037B4E89-3947-4026-BE08-E73F26D43A16}"/>
    <cellStyle name="Comma 9 3 3 9 5" xfId="21345" xr:uid="{0E56549C-31AC-46E8-9A60-40FE982471EE}"/>
    <cellStyle name="Comma 9 3 3 9 6" xfId="21346" xr:uid="{0085AE73-7A74-4659-931C-5177BD68B48B}"/>
    <cellStyle name="Comma 9 3 3 9 7" xfId="21347" xr:uid="{D768CE0C-F11B-4886-A24A-5AE19A7DC80D}"/>
    <cellStyle name="Comma 9 3 3 9 8" xfId="21348" xr:uid="{B90781E0-B276-4DEF-939F-89E0F4594559}"/>
    <cellStyle name="Comma 9 3 3 9 9" xfId="21349" xr:uid="{67130A60-5A20-44E3-8705-08DE972E817B}"/>
    <cellStyle name="Comma 9 3 4" xfId="21350" xr:uid="{E0CC0071-0441-406D-9DC9-970E1F17B028}"/>
    <cellStyle name="Comma 9 3 4 10" xfId="21351" xr:uid="{D1A62A8C-359A-4097-92D7-836C794C8AC7}"/>
    <cellStyle name="Comma 9 3 4 10 10" xfId="21352" xr:uid="{6A2FF289-F217-4974-8F80-182F5DDEF6F5}"/>
    <cellStyle name="Comma 9 3 4 10 11" xfId="21353" xr:uid="{A8801B18-6BE1-45A0-A022-CA0E15003D63}"/>
    <cellStyle name="Comma 9 3 4 10 12" xfId="21354" xr:uid="{677B6B83-A894-4F89-B7BB-EE01A9B5FC2F}"/>
    <cellStyle name="Comma 9 3 4 10 13" xfId="21355" xr:uid="{3876446B-ACCC-40BC-B491-0E808B1520B1}"/>
    <cellStyle name="Comma 9 3 4 10 14" xfId="21356" xr:uid="{AE79B3B8-FE0F-4664-833A-F48E02D8A94F}"/>
    <cellStyle name="Comma 9 3 4 10 15" xfId="21357" xr:uid="{422E1646-FED7-400E-BF0D-4C1A4934DCBE}"/>
    <cellStyle name="Comma 9 3 4 10 16" xfId="21358" xr:uid="{4893D42F-C1ED-4A88-B2D5-E72B634040D4}"/>
    <cellStyle name="Comma 9 3 4 10 2" xfId="21359" xr:uid="{166BA300-0C56-4C25-9E21-2A4A76F7DC95}"/>
    <cellStyle name="Comma 9 3 4 10 3" xfId="21360" xr:uid="{72ED1C89-2107-47D3-8750-C48CA3F64A00}"/>
    <cellStyle name="Comma 9 3 4 10 4" xfId="21361" xr:uid="{EF2E4731-5B60-4296-86A7-2A1CB2C76FF2}"/>
    <cellStyle name="Comma 9 3 4 10 5" xfId="21362" xr:uid="{5E9B93C5-A9BD-4B4F-B314-BB84D28045C3}"/>
    <cellStyle name="Comma 9 3 4 10 6" xfId="21363" xr:uid="{D77AA73B-5C73-48C8-A86B-12CC7CD586B4}"/>
    <cellStyle name="Comma 9 3 4 10 7" xfId="21364" xr:uid="{63EAEF40-BE1E-4F13-882E-4908D6434243}"/>
    <cellStyle name="Comma 9 3 4 10 8" xfId="21365" xr:uid="{10CD16E4-7016-4910-8C35-D5D9D7151DD2}"/>
    <cellStyle name="Comma 9 3 4 10 9" xfId="21366" xr:uid="{D6DB08AB-CCF5-45D6-8061-EA3DAE924D27}"/>
    <cellStyle name="Comma 9 3 4 11" xfId="21367" xr:uid="{5F30D6D2-F5F1-4C69-AE5E-D4F6B95A4AFB}"/>
    <cellStyle name="Comma 9 3 4 11 10" xfId="21368" xr:uid="{C0E44BD6-E806-44E5-82C8-73F6DC6B80F6}"/>
    <cellStyle name="Comma 9 3 4 11 11" xfId="21369" xr:uid="{7A0B00B6-70C6-4945-9329-E99430F84199}"/>
    <cellStyle name="Comma 9 3 4 11 12" xfId="21370" xr:uid="{BBD2BF3B-4477-49B0-B3E1-F52293FA5F6B}"/>
    <cellStyle name="Comma 9 3 4 11 13" xfId="21371" xr:uid="{73652CCD-4955-4431-BA00-0990E1A16364}"/>
    <cellStyle name="Comma 9 3 4 11 14" xfId="21372" xr:uid="{798BF8B9-7656-43C3-95FD-4ABFDBA924B4}"/>
    <cellStyle name="Comma 9 3 4 11 15" xfId="21373" xr:uid="{E1E0F0F6-4623-4E7D-B9C1-9F531FD7EF0C}"/>
    <cellStyle name="Comma 9 3 4 11 16" xfId="21374" xr:uid="{1CFDEF91-3B95-49D3-9B6E-7A3553839557}"/>
    <cellStyle name="Comma 9 3 4 11 2" xfId="21375" xr:uid="{96B2853B-C81C-45F8-BBF3-7ACF6A740E80}"/>
    <cellStyle name="Comma 9 3 4 11 3" xfId="21376" xr:uid="{FDDAA6EB-7963-41F9-9A43-361780A7F936}"/>
    <cellStyle name="Comma 9 3 4 11 4" xfId="21377" xr:uid="{9985C2B1-BE76-4DAB-BE56-9EFE1F68A3F8}"/>
    <cellStyle name="Comma 9 3 4 11 5" xfId="21378" xr:uid="{3D9EDF9D-CC6C-48FF-B096-A4569CE10E25}"/>
    <cellStyle name="Comma 9 3 4 11 6" xfId="21379" xr:uid="{726C8BA2-CDA0-46F0-8865-7D274342DE63}"/>
    <cellStyle name="Comma 9 3 4 11 7" xfId="21380" xr:uid="{54600A50-F42A-4C75-8C16-BDFADB3D57FD}"/>
    <cellStyle name="Comma 9 3 4 11 8" xfId="21381" xr:uid="{1F6416D5-5C3A-4F6F-BBFA-368442D1CE5B}"/>
    <cellStyle name="Comma 9 3 4 11 9" xfId="21382" xr:uid="{1150909B-C20A-4A29-879E-5089ABA89D0B}"/>
    <cellStyle name="Comma 9 3 4 12" xfId="21383" xr:uid="{1EB0F3F0-3FD4-491F-A8F8-6979D9BA6A01}"/>
    <cellStyle name="Comma 9 3 4 12 10" xfId="21384" xr:uid="{5DB3A8A3-24A9-4DA2-A51B-46CA65767567}"/>
    <cellStyle name="Comma 9 3 4 12 11" xfId="21385" xr:uid="{81D8B87F-30C0-41A2-83DC-B54A017D9F80}"/>
    <cellStyle name="Comma 9 3 4 12 12" xfId="21386" xr:uid="{5BCFAAB5-8A3A-42F1-9487-60103C2FFAD1}"/>
    <cellStyle name="Comma 9 3 4 12 13" xfId="21387" xr:uid="{A92BC707-0D59-4B9D-B2B6-B4DFB8D033FE}"/>
    <cellStyle name="Comma 9 3 4 12 14" xfId="21388" xr:uid="{DCCB6DC4-3648-4CB4-BF10-A298EE983526}"/>
    <cellStyle name="Comma 9 3 4 12 15" xfId="21389" xr:uid="{3A553B8D-BCD2-4CE1-BC03-84544C29C841}"/>
    <cellStyle name="Comma 9 3 4 12 16" xfId="21390" xr:uid="{5049E7BF-BC8D-4B91-A157-EE3FA14FA403}"/>
    <cellStyle name="Comma 9 3 4 12 2" xfId="21391" xr:uid="{47F98120-7520-4295-9BFD-9235CBF57AF9}"/>
    <cellStyle name="Comma 9 3 4 12 3" xfId="21392" xr:uid="{EE8A9C73-2498-4EC9-94F4-EACE8167A5E5}"/>
    <cellStyle name="Comma 9 3 4 12 4" xfId="21393" xr:uid="{1E3CA973-7971-4179-9F00-DA60CCBEF184}"/>
    <cellStyle name="Comma 9 3 4 12 5" xfId="21394" xr:uid="{71698187-6FC5-488F-914D-8FF03E71B6B3}"/>
    <cellStyle name="Comma 9 3 4 12 6" xfId="21395" xr:uid="{D51E1453-1D9C-4B25-8C1B-BBDA55BE01BB}"/>
    <cellStyle name="Comma 9 3 4 12 7" xfId="21396" xr:uid="{68A17254-89EA-40F0-BEA5-220A11524193}"/>
    <cellStyle name="Comma 9 3 4 12 8" xfId="21397" xr:uid="{B546C044-4DC8-4E17-8E54-391F98C429A7}"/>
    <cellStyle name="Comma 9 3 4 12 9" xfId="21398" xr:uid="{BA7EC876-686D-400C-AD76-1D0AEE426F68}"/>
    <cellStyle name="Comma 9 3 4 13" xfId="21399" xr:uid="{1C72B891-C0C8-4E8A-B2F0-DF723D3A77B1}"/>
    <cellStyle name="Comma 9 3 4 13 10" xfId="21400" xr:uid="{F11D6DCD-9200-4A04-A9DC-AE6E94E40D00}"/>
    <cellStyle name="Comma 9 3 4 13 11" xfId="21401" xr:uid="{239E358C-8B4D-4A01-BE1F-843755A82B77}"/>
    <cellStyle name="Comma 9 3 4 13 12" xfId="21402" xr:uid="{7CE11670-9A82-4E06-8BFA-DCA08139F9A8}"/>
    <cellStyle name="Comma 9 3 4 13 13" xfId="21403" xr:uid="{C38DE0E2-B1FD-4AA6-BC3E-CDF90A696D70}"/>
    <cellStyle name="Comma 9 3 4 13 14" xfId="21404" xr:uid="{DAC3C0C4-68B3-497D-A119-1B3678B45287}"/>
    <cellStyle name="Comma 9 3 4 13 15" xfId="21405" xr:uid="{937A5444-E2D6-4936-B291-9D69037F30DA}"/>
    <cellStyle name="Comma 9 3 4 13 16" xfId="21406" xr:uid="{759750A3-ABED-4EB2-9A59-F283EC50DC3B}"/>
    <cellStyle name="Comma 9 3 4 13 2" xfId="21407" xr:uid="{63E47118-2EA7-439B-BDC7-BF7D6C624411}"/>
    <cellStyle name="Comma 9 3 4 13 3" xfId="21408" xr:uid="{1D725E09-F7B1-4207-BAE8-4290A13E42A0}"/>
    <cellStyle name="Comma 9 3 4 13 4" xfId="21409" xr:uid="{C9486E12-E17D-4986-BCD2-EFC32C29DF44}"/>
    <cellStyle name="Comma 9 3 4 13 5" xfId="21410" xr:uid="{B3AE4D80-0B95-4F8E-A16A-F73E32E0994D}"/>
    <cellStyle name="Comma 9 3 4 13 6" xfId="21411" xr:uid="{012B2574-9BBE-4D76-BCC1-A48DDE481D29}"/>
    <cellStyle name="Comma 9 3 4 13 7" xfId="21412" xr:uid="{0D59CD46-6806-4A00-BFF7-05095E78769C}"/>
    <cellStyle name="Comma 9 3 4 13 8" xfId="21413" xr:uid="{B0C35136-1A08-4504-826F-8ACEA05AD724}"/>
    <cellStyle name="Comma 9 3 4 13 9" xfId="21414" xr:uid="{A71C3749-5870-4B9A-B93B-D6E859BF22F9}"/>
    <cellStyle name="Comma 9 3 4 14" xfId="21415" xr:uid="{6DE79991-1916-49FF-9E74-4E8827C8239D}"/>
    <cellStyle name="Comma 9 3 4 14 10" xfId="21416" xr:uid="{F85E1D7D-6BBF-4C06-991B-66EEBCDB1ED9}"/>
    <cellStyle name="Comma 9 3 4 14 11" xfId="21417" xr:uid="{FC127C60-FA75-438E-84D7-17E161E91E81}"/>
    <cellStyle name="Comma 9 3 4 14 12" xfId="21418" xr:uid="{64BB6F30-12DA-4F3E-9FCF-45142A45B573}"/>
    <cellStyle name="Comma 9 3 4 14 13" xfId="21419" xr:uid="{04BD50F0-2E56-42A5-9991-C300E08CA9E6}"/>
    <cellStyle name="Comma 9 3 4 14 14" xfId="21420" xr:uid="{FDF4F58F-A7E3-4791-BB71-FBD868CB276F}"/>
    <cellStyle name="Comma 9 3 4 14 15" xfId="21421" xr:uid="{4A1F357C-FCEF-43A4-878C-04E2BA73B4EB}"/>
    <cellStyle name="Comma 9 3 4 14 16" xfId="21422" xr:uid="{6E9F28B7-8511-4FC4-BDAA-F18ADF40D880}"/>
    <cellStyle name="Comma 9 3 4 14 2" xfId="21423" xr:uid="{CFEB5316-F638-4BF5-BA9B-961FC9C4D98C}"/>
    <cellStyle name="Comma 9 3 4 14 3" xfId="21424" xr:uid="{459C14A0-7DFE-4A72-B3A1-7F62DF79FDDE}"/>
    <cellStyle name="Comma 9 3 4 14 4" xfId="21425" xr:uid="{82AFE5D6-E88F-4930-915B-BF2EC76B7B5E}"/>
    <cellStyle name="Comma 9 3 4 14 5" xfId="21426" xr:uid="{DEBE69AC-88E9-4622-ADEA-C0B8F53010EC}"/>
    <cellStyle name="Comma 9 3 4 14 6" xfId="21427" xr:uid="{D2EBCB7F-F168-4D22-AB63-1799DF8451BF}"/>
    <cellStyle name="Comma 9 3 4 14 7" xfId="21428" xr:uid="{B1F92199-4814-45FE-8001-B6648BB2D5FB}"/>
    <cellStyle name="Comma 9 3 4 14 8" xfId="21429" xr:uid="{0C2F2B71-3963-434E-B60B-A1BA6589CF67}"/>
    <cellStyle name="Comma 9 3 4 14 9" xfId="21430" xr:uid="{22CB4AB8-4758-4B90-B21F-548EBAEC0EE1}"/>
    <cellStyle name="Comma 9 3 4 15" xfId="21431" xr:uid="{06303346-4E93-44A8-A63B-CC6B9AAEF35E}"/>
    <cellStyle name="Comma 9 3 4 16" xfId="21432" xr:uid="{ABC1C878-62EB-4028-B622-4B632914CD5E}"/>
    <cellStyle name="Comma 9 3 4 17" xfId="21433" xr:uid="{D804EED7-A350-416E-957E-5711B0D21AFA}"/>
    <cellStyle name="Comma 9 3 4 18" xfId="21434" xr:uid="{3C0EF0FF-5E09-4EB4-B996-26CF8B1F39CC}"/>
    <cellStyle name="Comma 9 3 4 19" xfId="21435" xr:uid="{B10CD05D-EFF6-419D-A447-634233F1E8AD}"/>
    <cellStyle name="Comma 9 3 4 2" xfId="21436" xr:uid="{2FC6170E-FEEC-4E89-BF80-6FBB26E9030F}"/>
    <cellStyle name="Comma 9 3 4 2 10" xfId="21437" xr:uid="{F8DE993E-D278-4E6D-B4C7-984A5BF75144}"/>
    <cellStyle name="Comma 9 3 4 2 11" xfId="21438" xr:uid="{AB812D10-3DC3-4331-8BB8-D944451813AA}"/>
    <cellStyle name="Comma 9 3 4 2 12" xfId="21439" xr:uid="{EBDA0BAC-810C-41C8-A7DB-440A639A812B}"/>
    <cellStyle name="Comma 9 3 4 2 13" xfId="21440" xr:uid="{31240F93-C172-4B7B-BE71-441B1E13C556}"/>
    <cellStyle name="Comma 9 3 4 2 14" xfId="21441" xr:uid="{009C54DD-8C29-4A4E-AF08-1138963938E8}"/>
    <cellStyle name="Comma 9 3 4 2 15" xfId="21442" xr:uid="{89ADD542-5337-4376-BFE5-32FC10219425}"/>
    <cellStyle name="Comma 9 3 4 2 16" xfId="21443" xr:uid="{6DB6F345-9878-45DF-B572-DAA9A4A43BDC}"/>
    <cellStyle name="Comma 9 3 4 2 2" xfId="21444" xr:uid="{77E5CD5A-3C33-4FEE-8EC4-312D91006B8F}"/>
    <cellStyle name="Comma 9 3 4 2 3" xfId="21445" xr:uid="{8A76FB6A-C723-4B1E-9228-DE80DF5A4DE6}"/>
    <cellStyle name="Comma 9 3 4 2 4" xfId="21446" xr:uid="{98F9581E-5804-47EB-8899-0A800B966930}"/>
    <cellStyle name="Comma 9 3 4 2 5" xfId="21447" xr:uid="{28BA92E7-65B3-4ADB-AE75-55D450AE0313}"/>
    <cellStyle name="Comma 9 3 4 2 6" xfId="21448" xr:uid="{83C29D11-D941-4934-A89F-EDCA7D7F4FF3}"/>
    <cellStyle name="Comma 9 3 4 2 7" xfId="21449" xr:uid="{9DD0C06C-7DC5-4508-A665-1671E45CE796}"/>
    <cellStyle name="Comma 9 3 4 2 8" xfId="21450" xr:uid="{EF862AF7-4C98-4526-BD14-C66D42765078}"/>
    <cellStyle name="Comma 9 3 4 2 9" xfId="21451" xr:uid="{CC4124A4-0B7E-4AF7-BA52-79A800BB17F4}"/>
    <cellStyle name="Comma 9 3 4 20" xfId="21452" xr:uid="{DCDA7195-FB74-43D7-8EA0-8D71C06DEF64}"/>
    <cellStyle name="Comma 9 3 4 21" xfId="21453" xr:uid="{E3A6A9E6-3C25-4838-A2AF-237B92FD2666}"/>
    <cellStyle name="Comma 9 3 4 22" xfId="21454" xr:uid="{9E466880-7411-4457-8458-615CD71DA4B0}"/>
    <cellStyle name="Comma 9 3 4 23" xfId="21455" xr:uid="{541F9792-E54B-49C2-86B8-676ADA5C2E78}"/>
    <cellStyle name="Comma 9 3 4 24" xfId="21456" xr:uid="{A9FB6FF9-0ED6-4DBC-A8AB-EF0BC2D24D7B}"/>
    <cellStyle name="Comma 9 3 4 25" xfId="21457" xr:uid="{64500A86-F2FF-4D38-8423-CD4F925A7293}"/>
    <cellStyle name="Comma 9 3 4 26" xfId="21458" xr:uid="{45B14BFA-C814-404E-8697-DE216EF7EF7B}"/>
    <cellStyle name="Comma 9 3 4 27" xfId="21459" xr:uid="{737C4117-79B5-4863-A06A-F99234A0EC3E}"/>
    <cellStyle name="Comma 9 3 4 28" xfId="21460" xr:uid="{78539FDF-A918-4AE4-A24E-853C03BE8AA7}"/>
    <cellStyle name="Comma 9 3 4 29" xfId="21461" xr:uid="{1DBCED10-1B00-46A3-A505-F74F4FB4EE77}"/>
    <cellStyle name="Comma 9 3 4 3" xfId="21462" xr:uid="{B9ACEC79-7F6B-4ABB-B717-AA84C4970664}"/>
    <cellStyle name="Comma 9 3 4 3 10" xfId="21463" xr:uid="{33CBEF02-155B-43E4-87C4-4F31B662B41F}"/>
    <cellStyle name="Comma 9 3 4 3 11" xfId="21464" xr:uid="{5796CE51-7D77-497C-8B8A-0F51A55BCC58}"/>
    <cellStyle name="Comma 9 3 4 3 12" xfId="21465" xr:uid="{E01BBB47-035D-4DD2-BBBF-E123DF742B59}"/>
    <cellStyle name="Comma 9 3 4 3 13" xfId="21466" xr:uid="{C30F93F2-1A7E-4EAE-8A6B-E271F9DAA9B0}"/>
    <cellStyle name="Comma 9 3 4 3 14" xfId="21467" xr:uid="{6C961268-08CA-4FE8-B690-2B88D4A5DCC6}"/>
    <cellStyle name="Comma 9 3 4 3 15" xfId="21468" xr:uid="{28473D63-3EF2-4521-8797-2E5DF791B0FD}"/>
    <cellStyle name="Comma 9 3 4 3 16" xfId="21469" xr:uid="{6DF27EF8-09A4-483E-9BAF-E741E2B5B9FF}"/>
    <cellStyle name="Comma 9 3 4 3 2" xfId="21470" xr:uid="{D4CB85ED-AE47-4151-94BE-610E8A88E505}"/>
    <cellStyle name="Comma 9 3 4 3 3" xfId="21471" xr:uid="{A8BFBC29-AF01-4641-B6E2-F97A01C304CD}"/>
    <cellStyle name="Comma 9 3 4 3 4" xfId="21472" xr:uid="{4A183FA5-7F81-4206-AA6C-5DE6C3ECB6D1}"/>
    <cellStyle name="Comma 9 3 4 3 5" xfId="21473" xr:uid="{9B374FED-7758-4582-B9F9-14A508BD32FC}"/>
    <cellStyle name="Comma 9 3 4 3 6" xfId="21474" xr:uid="{3C7D712E-C056-4959-8BD1-EE82EA9CE8C8}"/>
    <cellStyle name="Comma 9 3 4 3 7" xfId="21475" xr:uid="{CDB4FA92-BAD2-43D7-8327-3B8DADC575BC}"/>
    <cellStyle name="Comma 9 3 4 3 8" xfId="21476" xr:uid="{664823A0-88AB-4D08-984E-5B6ECC9DA1F1}"/>
    <cellStyle name="Comma 9 3 4 3 9" xfId="21477" xr:uid="{E5C7AFA5-634C-485A-B405-1BDEFD968777}"/>
    <cellStyle name="Comma 9 3 4 4" xfId="21478" xr:uid="{9C1E5752-FE74-4CB3-BAC3-E19A4B5A811A}"/>
    <cellStyle name="Comma 9 3 4 4 10" xfId="21479" xr:uid="{3DE2D55D-D26C-4218-89DD-5916F84BDFB5}"/>
    <cellStyle name="Comma 9 3 4 4 11" xfId="21480" xr:uid="{0712C0A4-4219-4D45-A311-B7D02F729811}"/>
    <cellStyle name="Comma 9 3 4 4 12" xfId="21481" xr:uid="{2A14C271-066E-4685-9C7D-46AE045C9036}"/>
    <cellStyle name="Comma 9 3 4 4 13" xfId="21482" xr:uid="{D5ECF482-A786-41C2-ADCF-00D024DB9517}"/>
    <cellStyle name="Comma 9 3 4 4 14" xfId="21483" xr:uid="{3B77D3FC-E68D-49BB-A370-FC8266F9621D}"/>
    <cellStyle name="Comma 9 3 4 4 15" xfId="21484" xr:uid="{B58E77BF-8DD8-440F-889D-8E519BCBE0F7}"/>
    <cellStyle name="Comma 9 3 4 4 16" xfId="21485" xr:uid="{60636A2B-C500-4A0C-9487-E7A7D3345531}"/>
    <cellStyle name="Comma 9 3 4 4 2" xfId="21486" xr:uid="{94C83750-D9C0-453F-B7A8-3769129F9DFB}"/>
    <cellStyle name="Comma 9 3 4 4 3" xfId="21487" xr:uid="{1645D7E2-BD21-4854-B8D7-26CBB1B35B3D}"/>
    <cellStyle name="Comma 9 3 4 4 4" xfId="21488" xr:uid="{C37699D7-5421-441D-8987-42392612FAC9}"/>
    <cellStyle name="Comma 9 3 4 4 5" xfId="21489" xr:uid="{1A6D579F-BEE6-4E58-92B3-AD243FC89594}"/>
    <cellStyle name="Comma 9 3 4 4 6" xfId="21490" xr:uid="{7814E48C-6897-4937-9D37-7A4124968CFE}"/>
    <cellStyle name="Comma 9 3 4 4 7" xfId="21491" xr:uid="{633C3BFF-6EF6-4827-B5F3-801C740118C3}"/>
    <cellStyle name="Comma 9 3 4 4 8" xfId="21492" xr:uid="{4BAFD4EF-2960-4F1B-8C72-A1D1351A50D4}"/>
    <cellStyle name="Comma 9 3 4 4 9" xfId="21493" xr:uid="{AAAB8DCD-3451-4930-A726-4AFFD9851330}"/>
    <cellStyle name="Comma 9 3 4 5" xfId="21494" xr:uid="{0543A44C-A2F5-4254-AE69-53FA4F0CCB77}"/>
    <cellStyle name="Comma 9 3 4 5 10" xfId="21495" xr:uid="{5201E395-0B56-484E-A49C-EEF5C3043FCD}"/>
    <cellStyle name="Comma 9 3 4 5 11" xfId="21496" xr:uid="{A7044EAB-807F-45B3-BE6C-FBF5D8F61CFE}"/>
    <cellStyle name="Comma 9 3 4 5 12" xfId="21497" xr:uid="{1F3D3C75-BDE8-4D14-B004-429EBA27CA73}"/>
    <cellStyle name="Comma 9 3 4 5 13" xfId="21498" xr:uid="{B66E2FA2-1C70-4860-BE5A-26C5214BC1FE}"/>
    <cellStyle name="Comma 9 3 4 5 14" xfId="21499" xr:uid="{F3CCE716-1D80-485F-863D-99E9D449078F}"/>
    <cellStyle name="Comma 9 3 4 5 15" xfId="21500" xr:uid="{14090886-CE3F-4D51-8015-8FCF0AF0985F}"/>
    <cellStyle name="Comma 9 3 4 5 16" xfId="21501" xr:uid="{DB02AC11-268E-4361-B833-111D22E484B8}"/>
    <cellStyle name="Comma 9 3 4 5 2" xfId="21502" xr:uid="{E3D63640-AC48-490D-B640-1FD3265976EE}"/>
    <cellStyle name="Comma 9 3 4 5 3" xfId="21503" xr:uid="{E9667645-BB90-4C1B-B379-373839C415E2}"/>
    <cellStyle name="Comma 9 3 4 5 4" xfId="21504" xr:uid="{F3F9F4D3-8F0C-4FA5-9229-94882928CB1B}"/>
    <cellStyle name="Comma 9 3 4 5 5" xfId="21505" xr:uid="{D6F092EE-8E8F-4489-B715-F44690C6AD6D}"/>
    <cellStyle name="Comma 9 3 4 5 6" xfId="21506" xr:uid="{0D23F236-A8D1-47F2-BC81-8A575A12B3A6}"/>
    <cellStyle name="Comma 9 3 4 5 7" xfId="21507" xr:uid="{BFDBF397-E0C2-4114-B58D-06CC773E4A00}"/>
    <cellStyle name="Comma 9 3 4 5 8" xfId="21508" xr:uid="{D09FCB38-0466-44CF-AAC6-585770D39CD2}"/>
    <cellStyle name="Comma 9 3 4 5 9" xfId="21509" xr:uid="{1C7A691C-B875-48D8-BA31-DE709FF0E393}"/>
    <cellStyle name="Comma 9 3 4 6" xfId="21510" xr:uid="{E6FFFDD3-6347-4F8E-B918-8A88DA7C6ED0}"/>
    <cellStyle name="Comma 9 3 4 6 10" xfId="21511" xr:uid="{CC88B246-DF56-49FB-A361-4FFCBD8AB4F1}"/>
    <cellStyle name="Comma 9 3 4 6 11" xfId="21512" xr:uid="{2093F021-534B-4DDE-8E5A-18173B2645DD}"/>
    <cellStyle name="Comma 9 3 4 6 12" xfId="21513" xr:uid="{36B4E367-8952-4482-9D58-A4FF0608FBC0}"/>
    <cellStyle name="Comma 9 3 4 6 13" xfId="21514" xr:uid="{F6DB10E0-6B41-40DF-8618-5D51A91E362D}"/>
    <cellStyle name="Comma 9 3 4 6 14" xfId="21515" xr:uid="{C2C21CA6-8C68-4E6F-937D-8D2B1C3D66BE}"/>
    <cellStyle name="Comma 9 3 4 6 15" xfId="21516" xr:uid="{2D7FAC60-9784-4F3B-A15B-F9DF1910D003}"/>
    <cellStyle name="Comma 9 3 4 6 16" xfId="21517" xr:uid="{801F4AEE-0C00-4243-A992-2B85C9748B45}"/>
    <cellStyle name="Comma 9 3 4 6 2" xfId="21518" xr:uid="{6BFA9570-B3F4-4511-B9BE-DD4776F48754}"/>
    <cellStyle name="Comma 9 3 4 6 3" xfId="21519" xr:uid="{5D7EBE55-F7E1-439F-AEC1-2EAE4A715B95}"/>
    <cellStyle name="Comma 9 3 4 6 4" xfId="21520" xr:uid="{3ABF2140-4FE0-4A31-A536-DE84407DF670}"/>
    <cellStyle name="Comma 9 3 4 6 5" xfId="21521" xr:uid="{016AA249-EF3D-4270-933B-259F48258380}"/>
    <cellStyle name="Comma 9 3 4 6 6" xfId="21522" xr:uid="{23E419BC-CB7D-483C-A936-31DC1AF232F9}"/>
    <cellStyle name="Comma 9 3 4 6 7" xfId="21523" xr:uid="{A2751E7B-DDEC-49B6-9980-A0A7CA0EF590}"/>
    <cellStyle name="Comma 9 3 4 6 8" xfId="21524" xr:uid="{584192E4-CEC2-42E3-8424-4E8B1795F50D}"/>
    <cellStyle name="Comma 9 3 4 6 9" xfId="21525" xr:uid="{7B2A7C4C-BB03-4EBE-8051-6BC8E100B52D}"/>
    <cellStyle name="Comma 9 3 4 7" xfId="21526" xr:uid="{E0485359-8871-4ACB-888E-416A27F160BB}"/>
    <cellStyle name="Comma 9 3 4 7 10" xfId="21527" xr:uid="{EE0C7201-A79F-47BF-A69C-75413BF74890}"/>
    <cellStyle name="Comma 9 3 4 7 11" xfId="21528" xr:uid="{8448F788-3AF1-44F3-B1D7-35CE059002C2}"/>
    <cellStyle name="Comma 9 3 4 7 12" xfId="21529" xr:uid="{98E4FB7E-5D50-499B-92BD-14B58D8DA624}"/>
    <cellStyle name="Comma 9 3 4 7 13" xfId="21530" xr:uid="{743A7429-0898-4363-B7D7-50D15837BB56}"/>
    <cellStyle name="Comma 9 3 4 7 14" xfId="21531" xr:uid="{0DD5FE99-A34E-4168-AC7D-78025819A8B2}"/>
    <cellStyle name="Comma 9 3 4 7 15" xfId="21532" xr:uid="{F161125B-AC53-4CE7-A22F-0FB95E570197}"/>
    <cellStyle name="Comma 9 3 4 7 16" xfId="21533" xr:uid="{38B00723-FBE6-402B-BB47-9D22BC5BCBFC}"/>
    <cellStyle name="Comma 9 3 4 7 2" xfId="21534" xr:uid="{7A14D54D-0DC0-4576-9EC7-5828773EC02F}"/>
    <cellStyle name="Comma 9 3 4 7 3" xfId="21535" xr:uid="{DEDDA97D-E843-4276-B8F7-54ED7BC73D93}"/>
    <cellStyle name="Comma 9 3 4 7 4" xfId="21536" xr:uid="{6CB96D1D-23B4-4AA0-BA00-2F08657C6331}"/>
    <cellStyle name="Comma 9 3 4 7 5" xfId="21537" xr:uid="{B6AE7D61-89CD-4C4C-9FCC-37BEFB0C93B1}"/>
    <cellStyle name="Comma 9 3 4 7 6" xfId="21538" xr:uid="{58419219-8B88-47FD-858C-4EEEB6E375DC}"/>
    <cellStyle name="Comma 9 3 4 7 7" xfId="21539" xr:uid="{07E71712-284D-4F93-B84A-0E5BF0BA1A93}"/>
    <cellStyle name="Comma 9 3 4 7 8" xfId="21540" xr:uid="{3D9FE7C3-642E-414C-A329-34DBAC755383}"/>
    <cellStyle name="Comma 9 3 4 7 9" xfId="21541" xr:uid="{9590C568-AC34-4E68-9782-7AD9EB19F274}"/>
    <cellStyle name="Comma 9 3 4 8" xfId="21542" xr:uid="{41390022-B954-4A51-94A7-92C5E8B458DE}"/>
    <cellStyle name="Comma 9 3 4 8 10" xfId="21543" xr:uid="{2A6936B2-2C2A-46E8-99B2-D8D3F4891539}"/>
    <cellStyle name="Comma 9 3 4 8 11" xfId="21544" xr:uid="{17057100-8016-47B9-92BA-3452275B1D2B}"/>
    <cellStyle name="Comma 9 3 4 8 12" xfId="21545" xr:uid="{3152959C-C7BD-4C90-A51B-6F70B1717E24}"/>
    <cellStyle name="Comma 9 3 4 8 13" xfId="21546" xr:uid="{AA28852E-847E-4CEC-9842-32D1BC806CDD}"/>
    <cellStyle name="Comma 9 3 4 8 14" xfId="21547" xr:uid="{269A4E4D-454D-4DA6-92CC-9EAF02795C4E}"/>
    <cellStyle name="Comma 9 3 4 8 15" xfId="21548" xr:uid="{3B17C019-75D7-4B2C-8001-CD15F80F556B}"/>
    <cellStyle name="Comma 9 3 4 8 16" xfId="21549" xr:uid="{97133EB7-1876-4F19-95BE-5463ED9848DA}"/>
    <cellStyle name="Comma 9 3 4 8 2" xfId="21550" xr:uid="{C2601E95-59CD-4526-8A54-9914C7E38680}"/>
    <cellStyle name="Comma 9 3 4 8 3" xfId="21551" xr:uid="{5D2C5507-F5C5-4878-A8CB-0CC818C7DFFD}"/>
    <cellStyle name="Comma 9 3 4 8 4" xfId="21552" xr:uid="{E2136DF5-62C0-4252-8C09-84654B1483B2}"/>
    <cellStyle name="Comma 9 3 4 8 5" xfId="21553" xr:uid="{8E68888C-A91F-44FD-AF88-7A1D72C70E7F}"/>
    <cellStyle name="Comma 9 3 4 8 6" xfId="21554" xr:uid="{43D05261-BF75-4573-8DB2-07C609B95AB5}"/>
    <cellStyle name="Comma 9 3 4 8 7" xfId="21555" xr:uid="{EB1D9D52-488D-406E-B968-01914D44A2EC}"/>
    <cellStyle name="Comma 9 3 4 8 8" xfId="21556" xr:uid="{8B4B2C22-1B87-41D0-93BF-03E77B6EDCDF}"/>
    <cellStyle name="Comma 9 3 4 8 9" xfId="21557" xr:uid="{DE21EC8F-99A7-4991-808B-DBDF0127895C}"/>
    <cellStyle name="Comma 9 3 4 9" xfId="21558" xr:uid="{2DC1E418-C650-4D98-AF61-1CB8553EA9CF}"/>
    <cellStyle name="Comma 9 3 4 9 10" xfId="21559" xr:uid="{926BA2BC-A8FE-4836-AF68-3D549183D24F}"/>
    <cellStyle name="Comma 9 3 4 9 11" xfId="21560" xr:uid="{1BD07021-BE14-4033-AE27-4BC1BA213510}"/>
    <cellStyle name="Comma 9 3 4 9 12" xfId="21561" xr:uid="{AE127BB7-202B-42B4-9DD3-DBA32C63A3A8}"/>
    <cellStyle name="Comma 9 3 4 9 13" xfId="21562" xr:uid="{5A5749CA-3484-41E2-825F-76C189D77A8F}"/>
    <cellStyle name="Comma 9 3 4 9 14" xfId="21563" xr:uid="{6862EEAF-BF03-4ABC-8A70-2348C8D35F09}"/>
    <cellStyle name="Comma 9 3 4 9 15" xfId="21564" xr:uid="{C53FC5DD-C33B-4CDD-B4FF-594A642ED1BB}"/>
    <cellStyle name="Comma 9 3 4 9 16" xfId="21565" xr:uid="{052F6E70-E72F-48A6-8532-EB6EBE23889B}"/>
    <cellStyle name="Comma 9 3 4 9 2" xfId="21566" xr:uid="{971504D8-383A-4C9E-8AC0-26352F3F2165}"/>
    <cellStyle name="Comma 9 3 4 9 3" xfId="21567" xr:uid="{2D0E8365-44A3-4121-A1C5-47A4A64DB1F9}"/>
    <cellStyle name="Comma 9 3 4 9 4" xfId="21568" xr:uid="{26ED85B5-730C-402B-8A4C-4846B86AF557}"/>
    <cellStyle name="Comma 9 3 4 9 5" xfId="21569" xr:uid="{3E63AAFE-3F4A-4C00-9648-2E40ADAACE1A}"/>
    <cellStyle name="Comma 9 3 4 9 6" xfId="21570" xr:uid="{B4C4381C-7585-4A5D-BEED-877DD111C32F}"/>
    <cellStyle name="Comma 9 3 4 9 7" xfId="21571" xr:uid="{D4F44167-AB7C-45B5-BEF2-BC4AF58D6E36}"/>
    <cellStyle name="Comma 9 3 4 9 8" xfId="21572" xr:uid="{7B400D6B-6940-4902-9D25-20E37382AC4E}"/>
    <cellStyle name="Comma 9 3 4 9 9" xfId="21573" xr:uid="{7B89E0A1-FC94-4E15-9228-54DDC92B2D90}"/>
    <cellStyle name="Comma 9 3 5" xfId="21574" xr:uid="{BA650923-C9DE-4678-B0DF-62839FD2673E}"/>
    <cellStyle name="Comma 9 3 5 10" xfId="21575" xr:uid="{5D87D779-2BF8-485D-BDE0-C64266C8CCE0}"/>
    <cellStyle name="Comma 9 3 5 10 10" xfId="21576" xr:uid="{67B6A2C4-FC56-46DE-936E-7F9353D471C0}"/>
    <cellStyle name="Comma 9 3 5 10 11" xfId="21577" xr:uid="{F24735FB-1FC5-412A-9094-345C26C9A311}"/>
    <cellStyle name="Comma 9 3 5 10 12" xfId="21578" xr:uid="{250380C6-77CB-43BD-B10A-DD33D30E972D}"/>
    <cellStyle name="Comma 9 3 5 10 13" xfId="21579" xr:uid="{69C576F9-F182-4C04-8455-A6D4B1E78843}"/>
    <cellStyle name="Comma 9 3 5 10 14" xfId="21580" xr:uid="{4CD6B4DB-DB30-46C7-9EAA-816EAF44EEB9}"/>
    <cellStyle name="Comma 9 3 5 10 15" xfId="21581" xr:uid="{6AEE6197-2331-4033-B0AE-F2F349ECE415}"/>
    <cellStyle name="Comma 9 3 5 10 16" xfId="21582" xr:uid="{F47E135C-791D-4977-B7B8-2AFD95E1E132}"/>
    <cellStyle name="Comma 9 3 5 10 2" xfId="21583" xr:uid="{E0A90F67-E02C-42E9-8408-844060E1E30C}"/>
    <cellStyle name="Comma 9 3 5 10 3" xfId="21584" xr:uid="{C10B47F6-761C-4FD1-996D-829D0D4AB260}"/>
    <cellStyle name="Comma 9 3 5 10 4" xfId="21585" xr:uid="{A5F7F1B3-E212-4197-9AAE-AB22E364CA05}"/>
    <cellStyle name="Comma 9 3 5 10 5" xfId="21586" xr:uid="{DAE97549-BF72-42AD-9FB7-36DFAC6B196C}"/>
    <cellStyle name="Comma 9 3 5 10 6" xfId="21587" xr:uid="{0DF7FC6D-2AC5-406C-803E-B2B4B751E7D0}"/>
    <cellStyle name="Comma 9 3 5 10 7" xfId="21588" xr:uid="{09D9CBB0-2696-4B0A-B6EC-24F3BC70C77F}"/>
    <cellStyle name="Comma 9 3 5 10 8" xfId="21589" xr:uid="{B0A86809-65D7-462B-B14C-5DB584FB8F0C}"/>
    <cellStyle name="Comma 9 3 5 10 9" xfId="21590" xr:uid="{98646A65-6D2B-4DE7-A519-DF3DF6700F59}"/>
    <cellStyle name="Comma 9 3 5 11" xfId="21591" xr:uid="{B38B26D2-1674-4127-8E80-23E5A279BF6D}"/>
    <cellStyle name="Comma 9 3 5 11 10" xfId="21592" xr:uid="{0EEFFB73-4E65-4A1C-BC62-98FA83D0E730}"/>
    <cellStyle name="Comma 9 3 5 11 11" xfId="21593" xr:uid="{2E6F466F-60C0-428F-8B4E-D1952C94E7F2}"/>
    <cellStyle name="Comma 9 3 5 11 12" xfId="21594" xr:uid="{4E5616E1-A78B-401C-9D7A-26499124E58C}"/>
    <cellStyle name="Comma 9 3 5 11 13" xfId="21595" xr:uid="{397DE244-2789-40AE-B1E1-E1C33452E171}"/>
    <cellStyle name="Comma 9 3 5 11 14" xfId="21596" xr:uid="{D56BE85A-996E-400F-ADA2-73229DD73C8B}"/>
    <cellStyle name="Comma 9 3 5 11 15" xfId="21597" xr:uid="{A414CFFE-4A6E-4383-9CB1-6A4F98BC3F4F}"/>
    <cellStyle name="Comma 9 3 5 11 16" xfId="21598" xr:uid="{C1C574BC-C54F-4392-9D46-06F7067AEAE1}"/>
    <cellStyle name="Comma 9 3 5 11 2" xfId="21599" xr:uid="{1D137097-3DC2-4B0C-8A0E-77120999BCFB}"/>
    <cellStyle name="Comma 9 3 5 11 3" xfId="21600" xr:uid="{51284CE6-FFA8-41E7-88E5-0087604E1F07}"/>
    <cellStyle name="Comma 9 3 5 11 4" xfId="21601" xr:uid="{056F50A3-FB55-43C6-983E-B2FBA0DAE158}"/>
    <cellStyle name="Comma 9 3 5 11 5" xfId="21602" xr:uid="{040F7B48-28E0-406A-9D69-043B3CC53D74}"/>
    <cellStyle name="Comma 9 3 5 11 6" xfId="21603" xr:uid="{86C3213F-D240-47FB-A616-569F16CF8D8F}"/>
    <cellStyle name="Comma 9 3 5 11 7" xfId="21604" xr:uid="{4D53CF6E-43FC-4B3A-9DDB-D29B054FB423}"/>
    <cellStyle name="Comma 9 3 5 11 8" xfId="21605" xr:uid="{6CAC7483-53D6-4E41-9F6C-F8C82031FE78}"/>
    <cellStyle name="Comma 9 3 5 11 9" xfId="21606" xr:uid="{2C3172A1-F605-4469-8B2A-96C1160FD322}"/>
    <cellStyle name="Comma 9 3 5 12" xfId="21607" xr:uid="{16054D6E-750B-4D89-B8E4-95DA83103445}"/>
    <cellStyle name="Comma 9 3 5 12 10" xfId="21608" xr:uid="{AA220CFB-28D5-4AF8-9226-02BE6409B008}"/>
    <cellStyle name="Comma 9 3 5 12 11" xfId="21609" xr:uid="{C0B0FD58-4705-4553-A635-21E3A131D347}"/>
    <cellStyle name="Comma 9 3 5 12 12" xfId="21610" xr:uid="{C803DB8E-2646-4B41-9ECA-97ACC213288D}"/>
    <cellStyle name="Comma 9 3 5 12 13" xfId="21611" xr:uid="{E4E3B322-A061-4EF2-8121-4573DAAF3C02}"/>
    <cellStyle name="Comma 9 3 5 12 14" xfId="21612" xr:uid="{C80DEEFE-C51E-44B0-90AC-7F6B04A6F111}"/>
    <cellStyle name="Comma 9 3 5 12 15" xfId="21613" xr:uid="{3A26BC1B-B3EE-48ED-BAB4-E31ECD01348E}"/>
    <cellStyle name="Comma 9 3 5 12 16" xfId="21614" xr:uid="{CC31BCA6-7FF9-4D28-920C-DE7959F77E57}"/>
    <cellStyle name="Comma 9 3 5 12 2" xfId="21615" xr:uid="{4C12D4F2-FB09-46F9-9367-7C00DDF24FF5}"/>
    <cellStyle name="Comma 9 3 5 12 3" xfId="21616" xr:uid="{1855CE9C-168B-46CA-82AB-00B369C65807}"/>
    <cellStyle name="Comma 9 3 5 12 4" xfId="21617" xr:uid="{0B0F41BC-86E3-4F3F-86D2-B40775C8F94E}"/>
    <cellStyle name="Comma 9 3 5 12 5" xfId="21618" xr:uid="{F1B86BAA-03F8-411F-86AF-B6247EFC932D}"/>
    <cellStyle name="Comma 9 3 5 12 6" xfId="21619" xr:uid="{D0EABB5A-F751-429A-9100-265B0AF8AE19}"/>
    <cellStyle name="Comma 9 3 5 12 7" xfId="21620" xr:uid="{9037A5E5-8E0E-4286-B86F-332523BB3038}"/>
    <cellStyle name="Comma 9 3 5 12 8" xfId="21621" xr:uid="{476118CC-2F12-4A63-BE64-BB408A75FB9E}"/>
    <cellStyle name="Comma 9 3 5 12 9" xfId="21622" xr:uid="{339C2FA6-F8C4-4F1D-8D5E-BA4640EB8B30}"/>
    <cellStyle name="Comma 9 3 5 13" xfId="21623" xr:uid="{65A864E2-8E2A-445F-A47E-7408345EDF34}"/>
    <cellStyle name="Comma 9 3 5 13 10" xfId="21624" xr:uid="{5FC49B4E-AE4E-49EF-B358-8336DAC7D76A}"/>
    <cellStyle name="Comma 9 3 5 13 11" xfId="21625" xr:uid="{C1B20A57-4BBF-4155-9195-0BF96DFE5E2B}"/>
    <cellStyle name="Comma 9 3 5 13 12" xfId="21626" xr:uid="{7F2F08F5-8A8E-4F60-A541-8207A8344DE5}"/>
    <cellStyle name="Comma 9 3 5 13 13" xfId="21627" xr:uid="{86792A97-410D-4617-A294-FAF2D456135A}"/>
    <cellStyle name="Comma 9 3 5 13 14" xfId="21628" xr:uid="{AE661F1D-F5F8-4B1B-996C-34383CE3739C}"/>
    <cellStyle name="Comma 9 3 5 13 15" xfId="21629" xr:uid="{B33C6ADF-7430-4209-BCE5-8613226E0266}"/>
    <cellStyle name="Comma 9 3 5 13 16" xfId="21630" xr:uid="{686B800E-8420-4CB9-B3CE-065F4A33B0DE}"/>
    <cellStyle name="Comma 9 3 5 13 2" xfId="21631" xr:uid="{4D075D6A-40F7-4E16-AEA6-36E58A505819}"/>
    <cellStyle name="Comma 9 3 5 13 3" xfId="21632" xr:uid="{4F8D0B32-8317-4900-BF81-A87C822501C3}"/>
    <cellStyle name="Comma 9 3 5 13 4" xfId="21633" xr:uid="{DA8F71BB-F70E-4B3E-89DC-73546FD8B143}"/>
    <cellStyle name="Comma 9 3 5 13 5" xfId="21634" xr:uid="{6D33E4CE-F709-4FBC-9F4E-D12AB5A1883C}"/>
    <cellStyle name="Comma 9 3 5 13 6" xfId="21635" xr:uid="{0DFF1D4A-FB26-438E-B1AC-32A80BA1D58E}"/>
    <cellStyle name="Comma 9 3 5 13 7" xfId="21636" xr:uid="{10BDE141-147E-4A44-A6C7-274F7ED90977}"/>
    <cellStyle name="Comma 9 3 5 13 8" xfId="21637" xr:uid="{42953299-F31C-44AF-A386-DA3833FCB53C}"/>
    <cellStyle name="Comma 9 3 5 13 9" xfId="21638" xr:uid="{B7D294B0-0DB8-4FE0-901E-F6B14BCE7B6E}"/>
    <cellStyle name="Comma 9 3 5 14" xfId="21639" xr:uid="{9BA25169-B2CE-4EA6-A9A3-2AB83DB49216}"/>
    <cellStyle name="Comma 9 3 5 14 10" xfId="21640" xr:uid="{AE728076-CDE6-43C6-A435-E5506259CAF0}"/>
    <cellStyle name="Comma 9 3 5 14 11" xfId="21641" xr:uid="{C715DD9F-CE9E-43CA-B4A5-5F5E874E4B91}"/>
    <cellStyle name="Comma 9 3 5 14 12" xfId="21642" xr:uid="{B0DC2649-6330-412D-A194-E44AD57EB3F7}"/>
    <cellStyle name="Comma 9 3 5 14 13" xfId="21643" xr:uid="{41C07469-BF17-4205-A6BF-8DAFC0AB29AD}"/>
    <cellStyle name="Comma 9 3 5 14 14" xfId="21644" xr:uid="{59FDAD23-F829-4C93-A546-B90C9511FC90}"/>
    <cellStyle name="Comma 9 3 5 14 15" xfId="21645" xr:uid="{2CB6741F-0E49-4879-BB54-6CA146801E80}"/>
    <cellStyle name="Comma 9 3 5 14 16" xfId="21646" xr:uid="{A36A30CB-C077-47A4-89AB-8180131142AB}"/>
    <cellStyle name="Comma 9 3 5 14 2" xfId="21647" xr:uid="{CB11D7B1-CF98-4CF2-9898-AA068F475986}"/>
    <cellStyle name="Comma 9 3 5 14 3" xfId="21648" xr:uid="{A7C4F2C3-09AB-40B2-8CFB-329041E4D3FC}"/>
    <cellStyle name="Comma 9 3 5 14 4" xfId="21649" xr:uid="{069827EE-6282-4B3D-884E-5C2DA3195004}"/>
    <cellStyle name="Comma 9 3 5 14 5" xfId="21650" xr:uid="{490D6A5F-1A4A-4937-904E-159C99F72C79}"/>
    <cellStyle name="Comma 9 3 5 14 6" xfId="21651" xr:uid="{6B1D9E05-7BAF-4E1C-8BF5-6251B02F9049}"/>
    <cellStyle name="Comma 9 3 5 14 7" xfId="21652" xr:uid="{46074A58-1BD8-4F2E-8E9B-A093C169BE34}"/>
    <cellStyle name="Comma 9 3 5 14 8" xfId="21653" xr:uid="{220605B1-8A18-4D1F-8BAC-433CEF4DD858}"/>
    <cellStyle name="Comma 9 3 5 14 9" xfId="21654" xr:uid="{CB0C70F8-7316-49E0-A88C-684B0881291E}"/>
    <cellStyle name="Comma 9 3 5 15" xfId="21655" xr:uid="{944A524C-6745-4ADC-A020-E3686E866656}"/>
    <cellStyle name="Comma 9 3 5 16" xfId="21656" xr:uid="{42F163D3-CF3D-4AB2-A5B0-15AB0C760459}"/>
    <cellStyle name="Comma 9 3 5 17" xfId="21657" xr:uid="{13A58019-7461-4952-AF63-624FEC74F147}"/>
    <cellStyle name="Comma 9 3 5 18" xfId="21658" xr:uid="{EC7BD631-C380-425E-BD62-8FC206B28D9F}"/>
    <cellStyle name="Comma 9 3 5 19" xfId="21659" xr:uid="{F3821462-3436-4C35-B015-B6E82E1FFA4B}"/>
    <cellStyle name="Comma 9 3 5 2" xfId="21660" xr:uid="{CD1EF995-8DBB-427E-A2F9-9E92CDE50826}"/>
    <cellStyle name="Comma 9 3 5 2 10" xfId="21661" xr:uid="{516A6875-B5AA-48AE-B723-3189CE93AFD8}"/>
    <cellStyle name="Comma 9 3 5 2 11" xfId="21662" xr:uid="{1AA4C1D1-055E-4A1F-A1FC-72367CC4FE7E}"/>
    <cellStyle name="Comma 9 3 5 2 12" xfId="21663" xr:uid="{67089625-0283-4B61-8B29-A836B99CEF74}"/>
    <cellStyle name="Comma 9 3 5 2 13" xfId="21664" xr:uid="{138EC62B-6734-48A5-A3A5-03A683FE9053}"/>
    <cellStyle name="Comma 9 3 5 2 14" xfId="21665" xr:uid="{128A1DC8-9AE8-4E4F-8016-4FEB73BD2269}"/>
    <cellStyle name="Comma 9 3 5 2 15" xfId="21666" xr:uid="{FF5577EE-03A5-4D81-90CB-9694684665C2}"/>
    <cellStyle name="Comma 9 3 5 2 16" xfId="21667" xr:uid="{CA563DFD-6F23-4224-BBD6-213F1D83AF44}"/>
    <cellStyle name="Comma 9 3 5 2 2" xfId="21668" xr:uid="{84D313A0-8E3E-412F-A614-76AEB9EC06D5}"/>
    <cellStyle name="Comma 9 3 5 2 3" xfId="21669" xr:uid="{037ED5C7-3C8F-4EE8-B529-BCCE0A7FE01A}"/>
    <cellStyle name="Comma 9 3 5 2 4" xfId="21670" xr:uid="{93F53799-9CD8-4DB2-B0AA-7F28FE0A0B6D}"/>
    <cellStyle name="Comma 9 3 5 2 5" xfId="21671" xr:uid="{2896EECA-7526-42A8-A0D4-3381E4C3B568}"/>
    <cellStyle name="Comma 9 3 5 2 6" xfId="21672" xr:uid="{E5F96D48-6AEC-4B7B-9725-B8128829565B}"/>
    <cellStyle name="Comma 9 3 5 2 7" xfId="21673" xr:uid="{95C7348D-353B-49AB-BEC2-EFB738934B70}"/>
    <cellStyle name="Comma 9 3 5 2 8" xfId="21674" xr:uid="{9406E24F-CFE2-44AA-A6A9-2AFF40E87EAF}"/>
    <cellStyle name="Comma 9 3 5 2 9" xfId="21675" xr:uid="{740F6D7F-4267-408B-849A-4498C70CD36A}"/>
    <cellStyle name="Comma 9 3 5 20" xfId="21676" xr:uid="{F6ABEF10-EB00-4499-8858-0D3584C8A5F3}"/>
    <cellStyle name="Comma 9 3 5 21" xfId="21677" xr:uid="{82AEB32E-35D3-4C68-BDBF-89F81CFC41D5}"/>
    <cellStyle name="Comma 9 3 5 22" xfId="21678" xr:uid="{572A4EAA-383B-4B46-967E-8933D896B0EB}"/>
    <cellStyle name="Comma 9 3 5 23" xfId="21679" xr:uid="{5BA476C6-822F-4356-889D-C3D9C04946D6}"/>
    <cellStyle name="Comma 9 3 5 24" xfId="21680" xr:uid="{D9869A04-2EC9-47D7-A41D-D94958155ADF}"/>
    <cellStyle name="Comma 9 3 5 25" xfId="21681" xr:uid="{A6FED232-9AE0-4A4E-9E97-51B6EA317707}"/>
    <cellStyle name="Comma 9 3 5 26" xfId="21682" xr:uid="{B8567875-E692-4179-B80E-A6C117FE4652}"/>
    <cellStyle name="Comma 9 3 5 27" xfId="21683" xr:uid="{6C1CAE99-77AB-4A00-8861-FA872CF7F958}"/>
    <cellStyle name="Comma 9 3 5 28" xfId="21684" xr:uid="{2A66340B-0B5F-4D33-93AE-151411858047}"/>
    <cellStyle name="Comma 9 3 5 29" xfId="21685" xr:uid="{8FDEB0F2-97BA-44E3-8982-5939F75DDF7B}"/>
    <cellStyle name="Comma 9 3 5 3" xfId="21686" xr:uid="{32BDFCD5-9FA9-425A-A8AB-5D639D093978}"/>
    <cellStyle name="Comma 9 3 5 3 10" xfId="21687" xr:uid="{9C8A3377-2F11-4A21-A48C-95AFDF195DD3}"/>
    <cellStyle name="Comma 9 3 5 3 11" xfId="21688" xr:uid="{42EB8E23-A1C9-4C3B-9AE3-BEC6288E8605}"/>
    <cellStyle name="Comma 9 3 5 3 12" xfId="21689" xr:uid="{25F18202-DFA8-49C4-8836-2CBCA7176D25}"/>
    <cellStyle name="Comma 9 3 5 3 13" xfId="21690" xr:uid="{FD157645-ED79-4B8B-AEA5-5C2E95DE8460}"/>
    <cellStyle name="Comma 9 3 5 3 14" xfId="21691" xr:uid="{B517AE0F-9A68-4D18-9453-68ACC912717D}"/>
    <cellStyle name="Comma 9 3 5 3 15" xfId="21692" xr:uid="{981DEA6E-C7F1-4580-92BA-80B63534926D}"/>
    <cellStyle name="Comma 9 3 5 3 16" xfId="21693" xr:uid="{A58589B1-1640-48FF-861B-71AF0107B082}"/>
    <cellStyle name="Comma 9 3 5 3 2" xfId="21694" xr:uid="{161E6F40-681E-4948-9366-A8111624A4ED}"/>
    <cellStyle name="Comma 9 3 5 3 3" xfId="21695" xr:uid="{A1F7E8A8-7E1B-4475-B75F-20E53694468B}"/>
    <cellStyle name="Comma 9 3 5 3 4" xfId="21696" xr:uid="{6AA3014A-214D-4C66-B535-6969C54F1EC9}"/>
    <cellStyle name="Comma 9 3 5 3 5" xfId="21697" xr:uid="{64B5C908-DC62-4EE0-9F88-0FB2BE4B0748}"/>
    <cellStyle name="Comma 9 3 5 3 6" xfId="21698" xr:uid="{8123B61F-9E09-4F39-95ED-6D8EA1106DF4}"/>
    <cellStyle name="Comma 9 3 5 3 7" xfId="21699" xr:uid="{ABD80BD6-C756-4630-8373-2CFBEDC37839}"/>
    <cellStyle name="Comma 9 3 5 3 8" xfId="21700" xr:uid="{9FB09C54-CEEF-4148-8919-4FBA721BB806}"/>
    <cellStyle name="Comma 9 3 5 3 9" xfId="21701" xr:uid="{97CB6190-DC19-4F62-A998-A5A551351B79}"/>
    <cellStyle name="Comma 9 3 5 4" xfId="21702" xr:uid="{415B5C41-82AE-4147-9A03-5AC9C1B0F835}"/>
    <cellStyle name="Comma 9 3 5 4 10" xfId="21703" xr:uid="{77F926BE-7598-487C-9C3B-16666953CE8D}"/>
    <cellStyle name="Comma 9 3 5 4 11" xfId="21704" xr:uid="{769F583A-E07E-44A6-AB76-43DF24E54EFB}"/>
    <cellStyle name="Comma 9 3 5 4 12" xfId="21705" xr:uid="{19BE29CF-06DF-4600-A205-DFCA212FA2D7}"/>
    <cellStyle name="Comma 9 3 5 4 13" xfId="21706" xr:uid="{DCCB875E-FD70-461D-8FDD-543500D65310}"/>
    <cellStyle name="Comma 9 3 5 4 14" xfId="21707" xr:uid="{AE21DACF-27A8-4D7B-BB46-56C338E4830C}"/>
    <cellStyle name="Comma 9 3 5 4 15" xfId="21708" xr:uid="{9A16C271-276A-4876-A468-E0FB4227B569}"/>
    <cellStyle name="Comma 9 3 5 4 16" xfId="21709" xr:uid="{54C20742-74B0-46E4-B519-2C44F41AB081}"/>
    <cellStyle name="Comma 9 3 5 4 2" xfId="21710" xr:uid="{B8F7B1AF-3DF8-4AD9-A1EE-B6C83CA455EA}"/>
    <cellStyle name="Comma 9 3 5 4 3" xfId="21711" xr:uid="{4C9C6D72-399C-4678-B94A-A1868AFE9309}"/>
    <cellStyle name="Comma 9 3 5 4 4" xfId="21712" xr:uid="{C7A57D0F-8AE1-4F27-8008-CF5A10CB5BB8}"/>
    <cellStyle name="Comma 9 3 5 4 5" xfId="21713" xr:uid="{34DE6DE3-F2DC-4C5F-BD08-6EBE3006042B}"/>
    <cellStyle name="Comma 9 3 5 4 6" xfId="21714" xr:uid="{4087BCE1-7B2F-45CC-A763-3F6C630656DA}"/>
    <cellStyle name="Comma 9 3 5 4 7" xfId="21715" xr:uid="{535EF413-7194-4EF4-A2D4-6E3C64A9AF84}"/>
    <cellStyle name="Comma 9 3 5 4 8" xfId="21716" xr:uid="{AA29DC72-2B7B-4EF7-8BCF-60364E8379FD}"/>
    <cellStyle name="Comma 9 3 5 4 9" xfId="21717" xr:uid="{F26507D6-1BA3-4F72-941A-4E5E273004BC}"/>
    <cellStyle name="Comma 9 3 5 5" xfId="21718" xr:uid="{6E422FBF-1072-447A-B2CF-AF320153C853}"/>
    <cellStyle name="Comma 9 3 5 5 10" xfId="21719" xr:uid="{8CFC1C5A-81BF-4561-8AE4-D5191072EE54}"/>
    <cellStyle name="Comma 9 3 5 5 11" xfId="21720" xr:uid="{BC77F5A8-F516-4290-8412-8A63D984286D}"/>
    <cellStyle name="Comma 9 3 5 5 12" xfId="21721" xr:uid="{E7DD711E-D1F7-4D3F-AEE9-C559225A259D}"/>
    <cellStyle name="Comma 9 3 5 5 13" xfId="21722" xr:uid="{8B78C46A-DC77-4DDE-8946-2FE4AA06B9D1}"/>
    <cellStyle name="Comma 9 3 5 5 14" xfId="21723" xr:uid="{BF7365AB-CA1D-4922-B7B6-175F27518F90}"/>
    <cellStyle name="Comma 9 3 5 5 15" xfId="21724" xr:uid="{8C21879D-A640-4A7F-83DB-A55A5AF2E3B7}"/>
    <cellStyle name="Comma 9 3 5 5 16" xfId="21725" xr:uid="{73D36FF3-40A6-4FB6-AAB2-6DDD0307AE8F}"/>
    <cellStyle name="Comma 9 3 5 5 2" xfId="21726" xr:uid="{4119A58F-AF0D-472B-BC72-21E530C4F2E7}"/>
    <cellStyle name="Comma 9 3 5 5 3" xfId="21727" xr:uid="{6F8118D2-5E91-44AC-9EDE-253D1FF626D9}"/>
    <cellStyle name="Comma 9 3 5 5 4" xfId="21728" xr:uid="{C8C5A19D-6BA7-4BC6-881F-E8F68D579F64}"/>
    <cellStyle name="Comma 9 3 5 5 5" xfId="21729" xr:uid="{2972FA56-B032-46A5-8B5D-B6317A70836B}"/>
    <cellStyle name="Comma 9 3 5 5 6" xfId="21730" xr:uid="{E9809C28-C0D1-4FF7-BE9E-DF4FC625B11B}"/>
    <cellStyle name="Comma 9 3 5 5 7" xfId="21731" xr:uid="{0FC91D30-B02A-44C6-8039-A6EE01B6EEA8}"/>
    <cellStyle name="Comma 9 3 5 5 8" xfId="21732" xr:uid="{AA898030-4E5C-43C7-A4F2-B96D63FC78B8}"/>
    <cellStyle name="Comma 9 3 5 5 9" xfId="21733" xr:uid="{88C595AF-FAF0-45CC-A045-994BDEC87790}"/>
    <cellStyle name="Comma 9 3 5 6" xfId="21734" xr:uid="{F73567EE-02E2-4B5D-B993-817F84215537}"/>
    <cellStyle name="Comma 9 3 5 6 10" xfId="21735" xr:uid="{13E60869-AD8E-416E-AEC4-C7DB2901F0B0}"/>
    <cellStyle name="Comma 9 3 5 6 11" xfId="21736" xr:uid="{73E4EBBD-D07A-443D-B562-DE2091AC733C}"/>
    <cellStyle name="Comma 9 3 5 6 12" xfId="21737" xr:uid="{45EBCBFD-1A0A-46CC-B53E-0DCEEB7F4394}"/>
    <cellStyle name="Comma 9 3 5 6 13" xfId="21738" xr:uid="{9A09CE40-18B0-4D75-8A8F-138ED5C41DD6}"/>
    <cellStyle name="Comma 9 3 5 6 14" xfId="21739" xr:uid="{E97B4850-853C-47D2-B51E-B6FE2F32D268}"/>
    <cellStyle name="Comma 9 3 5 6 15" xfId="21740" xr:uid="{9161088F-17FD-4D84-AB5F-D029A8C72879}"/>
    <cellStyle name="Comma 9 3 5 6 16" xfId="21741" xr:uid="{7B92D95D-5286-4278-A099-D89207CC639E}"/>
    <cellStyle name="Comma 9 3 5 6 2" xfId="21742" xr:uid="{D5FB86BE-5898-4889-9923-D38A2940692E}"/>
    <cellStyle name="Comma 9 3 5 6 3" xfId="21743" xr:uid="{1F602C64-6EC0-4E1B-ADDC-22A01F177D20}"/>
    <cellStyle name="Comma 9 3 5 6 4" xfId="21744" xr:uid="{83EDACBC-E647-4668-8BA8-DF31811D7009}"/>
    <cellStyle name="Comma 9 3 5 6 5" xfId="21745" xr:uid="{A16EA0AA-DC44-4E23-A95E-57BD6A6A2573}"/>
    <cellStyle name="Comma 9 3 5 6 6" xfId="21746" xr:uid="{AF2FBE1B-7E34-4473-8E65-F362E3474986}"/>
    <cellStyle name="Comma 9 3 5 6 7" xfId="21747" xr:uid="{4DBDFA51-9A14-4405-9BB4-E0517BB22967}"/>
    <cellStyle name="Comma 9 3 5 6 8" xfId="21748" xr:uid="{173B475F-223F-4F71-835E-19A207824FA5}"/>
    <cellStyle name="Comma 9 3 5 6 9" xfId="21749" xr:uid="{6A6360B3-8778-4F0D-B801-81351E5DDEC3}"/>
    <cellStyle name="Comma 9 3 5 7" xfId="21750" xr:uid="{03141062-7519-41A1-AA0A-D841E5AEDCFF}"/>
    <cellStyle name="Comma 9 3 5 7 10" xfId="21751" xr:uid="{DFD14C4E-641E-4952-B210-DA68AEA5154D}"/>
    <cellStyle name="Comma 9 3 5 7 11" xfId="21752" xr:uid="{51CC8655-527A-4FA5-8481-A66DB7DE125E}"/>
    <cellStyle name="Comma 9 3 5 7 12" xfId="21753" xr:uid="{1A89A0B9-4437-431A-ACE9-F01BF1EE90CD}"/>
    <cellStyle name="Comma 9 3 5 7 13" xfId="21754" xr:uid="{FCDB4183-C45B-41DB-8EE6-DB7B5B66E78E}"/>
    <cellStyle name="Comma 9 3 5 7 14" xfId="21755" xr:uid="{09C81FA4-B0A0-405E-AF25-6233FB8AAA0A}"/>
    <cellStyle name="Comma 9 3 5 7 15" xfId="21756" xr:uid="{0274E9D7-41A1-4C62-9F2B-F403D7064C21}"/>
    <cellStyle name="Comma 9 3 5 7 16" xfId="21757" xr:uid="{1CBACB0A-E008-452F-B686-0ED939704CCB}"/>
    <cellStyle name="Comma 9 3 5 7 2" xfId="21758" xr:uid="{CD446D1E-C26C-49B4-8DB8-D66D23BD7C34}"/>
    <cellStyle name="Comma 9 3 5 7 3" xfId="21759" xr:uid="{490758D2-DEE3-4DFC-AC39-DC87B92EFCE1}"/>
    <cellStyle name="Comma 9 3 5 7 4" xfId="21760" xr:uid="{92395D85-4667-4C35-9020-A2F2EE8BF4D9}"/>
    <cellStyle name="Comma 9 3 5 7 5" xfId="21761" xr:uid="{152DB69B-CC82-40E9-B765-9679E1E52886}"/>
    <cellStyle name="Comma 9 3 5 7 6" xfId="21762" xr:uid="{0DA13F6F-F736-422D-87B7-9534ABBD9577}"/>
    <cellStyle name="Comma 9 3 5 7 7" xfId="21763" xr:uid="{5B06854E-C627-4176-B125-2EF8D9361B29}"/>
    <cellStyle name="Comma 9 3 5 7 8" xfId="21764" xr:uid="{D6A666AE-8B3C-4EB2-9E0C-EC2B6A3796E7}"/>
    <cellStyle name="Comma 9 3 5 7 9" xfId="21765" xr:uid="{BC8F80A3-D63D-4353-ABC8-F2E03FCF3009}"/>
    <cellStyle name="Comma 9 3 5 8" xfId="21766" xr:uid="{F2D119BC-BB72-4013-8309-1107D676B6C6}"/>
    <cellStyle name="Comma 9 3 5 8 10" xfId="21767" xr:uid="{F08891A5-EEAB-4C75-9C0D-3C4A77CBA9E5}"/>
    <cellStyle name="Comma 9 3 5 8 11" xfId="21768" xr:uid="{60611A4F-0B29-4524-8516-E0CDCB5B3002}"/>
    <cellStyle name="Comma 9 3 5 8 12" xfId="21769" xr:uid="{E447DA2D-C3B2-4D16-B2A1-A2CD00218FCF}"/>
    <cellStyle name="Comma 9 3 5 8 13" xfId="21770" xr:uid="{6E392EBE-623F-418A-AE1C-8DBD04DD6998}"/>
    <cellStyle name="Comma 9 3 5 8 14" xfId="21771" xr:uid="{59584EEF-8848-4AB2-A5CA-F685CBC8C834}"/>
    <cellStyle name="Comma 9 3 5 8 15" xfId="21772" xr:uid="{D5470E73-506F-426E-85BA-3207376D3452}"/>
    <cellStyle name="Comma 9 3 5 8 16" xfId="21773" xr:uid="{36CB38C2-5E53-42D5-AA31-F25A28B7CB72}"/>
    <cellStyle name="Comma 9 3 5 8 2" xfId="21774" xr:uid="{DBB3F729-05D9-4ACA-81FC-AE238D78F343}"/>
    <cellStyle name="Comma 9 3 5 8 3" xfId="21775" xr:uid="{E1B228CB-6EB8-4794-9DCB-B7DE1F288493}"/>
    <cellStyle name="Comma 9 3 5 8 4" xfId="21776" xr:uid="{0EC9650F-0B05-4730-BBAD-5729EFFAB16B}"/>
    <cellStyle name="Comma 9 3 5 8 5" xfId="21777" xr:uid="{D27EA281-AB1E-49B5-B056-19EA1E6A96B4}"/>
    <cellStyle name="Comma 9 3 5 8 6" xfId="21778" xr:uid="{00DD9DA2-FC89-40EA-8BEF-A1EDED79506E}"/>
    <cellStyle name="Comma 9 3 5 8 7" xfId="21779" xr:uid="{0CD56704-DBA0-4DB6-A500-7E4B4F4D2A27}"/>
    <cellStyle name="Comma 9 3 5 8 8" xfId="21780" xr:uid="{7190A26E-D805-493A-BCCA-D827D0B42F13}"/>
    <cellStyle name="Comma 9 3 5 8 9" xfId="21781" xr:uid="{910A6446-F50F-465C-AF48-57B65F9F555A}"/>
    <cellStyle name="Comma 9 3 5 9" xfId="21782" xr:uid="{B668721D-E096-455B-940B-11F34DBFB6E6}"/>
    <cellStyle name="Comma 9 3 5 9 10" xfId="21783" xr:uid="{A9E50EC7-BF02-4FA8-91F7-2A4F1623CCCD}"/>
    <cellStyle name="Comma 9 3 5 9 11" xfId="21784" xr:uid="{D5EC8107-60D3-4CCB-A561-687D3594548D}"/>
    <cellStyle name="Comma 9 3 5 9 12" xfId="21785" xr:uid="{AE389D78-C253-47E6-807D-7FD92A62DECC}"/>
    <cellStyle name="Comma 9 3 5 9 13" xfId="21786" xr:uid="{8C5461AC-031B-4443-91AA-F832768A6798}"/>
    <cellStyle name="Comma 9 3 5 9 14" xfId="21787" xr:uid="{5B2371CF-E6E7-49CA-98F2-5E8DE2054B8D}"/>
    <cellStyle name="Comma 9 3 5 9 15" xfId="21788" xr:uid="{83E9C816-AC0F-461B-9F89-FB54E80B757E}"/>
    <cellStyle name="Comma 9 3 5 9 16" xfId="21789" xr:uid="{C39ADC5B-D791-4990-8950-62284C793B7C}"/>
    <cellStyle name="Comma 9 3 5 9 2" xfId="21790" xr:uid="{BBE995C5-8E11-48C6-9DBF-BCD2774CA541}"/>
    <cellStyle name="Comma 9 3 5 9 3" xfId="21791" xr:uid="{BDAF6755-FBAD-41E6-A06A-58FB3C6C06FC}"/>
    <cellStyle name="Comma 9 3 5 9 4" xfId="21792" xr:uid="{FE85880D-8CED-49D6-A641-89591F8ACEE1}"/>
    <cellStyle name="Comma 9 3 5 9 5" xfId="21793" xr:uid="{203AF802-A0D0-454C-B1DE-5B2642A1688B}"/>
    <cellStyle name="Comma 9 3 5 9 6" xfId="21794" xr:uid="{3988C445-4536-4CC2-88A6-C9386F09A84D}"/>
    <cellStyle name="Comma 9 3 5 9 7" xfId="21795" xr:uid="{46CA02AC-2F42-4CF8-9C46-4543E94AED5B}"/>
    <cellStyle name="Comma 9 3 5 9 8" xfId="21796" xr:uid="{2B4822DF-565C-44BD-81E7-524B054A1F66}"/>
    <cellStyle name="Comma 9 3 5 9 9" xfId="21797" xr:uid="{D3E29C08-5BA0-4F99-B190-0C14E71B4A6B}"/>
    <cellStyle name="Comma 9 3 6" xfId="48278" xr:uid="{D9E83437-C9B9-472D-9A22-96BE5C16C452}"/>
    <cellStyle name="Comma 9 3 7" xfId="48550" xr:uid="{FC3AAC94-DE88-4A6D-B00D-AC0F2B683AE4}"/>
    <cellStyle name="Comma 9 4" xfId="21798" xr:uid="{A59719BA-8A99-4D79-A2C9-1F8027ED039E}"/>
    <cellStyle name="Comma 9 4 2" xfId="21799" xr:uid="{4966C6AB-0348-4F32-8068-25F1E3142B4E}"/>
    <cellStyle name="Comma 9 4 2 10" xfId="21800" xr:uid="{9BD08353-FDE4-4B16-AF6C-4D8C9B937805}"/>
    <cellStyle name="Comma 9 4 2 10 10" xfId="21801" xr:uid="{4ABDF5AE-17E6-453E-B5E6-1B045806074F}"/>
    <cellStyle name="Comma 9 4 2 10 11" xfId="21802" xr:uid="{2DF5CA3E-C4B4-445A-9E53-C6659CA26ECC}"/>
    <cellStyle name="Comma 9 4 2 10 12" xfId="21803" xr:uid="{3C70EF2B-EC4B-4CCD-AA18-A8C4A683854A}"/>
    <cellStyle name="Comma 9 4 2 10 13" xfId="21804" xr:uid="{3075DFC2-893F-4674-AB5E-C281BE2C1335}"/>
    <cellStyle name="Comma 9 4 2 10 14" xfId="21805" xr:uid="{3A2B0CB7-62A2-405A-8429-02033E5F516F}"/>
    <cellStyle name="Comma 9 4 2 10 15" xfId="21806" xr:uid="{11246563-1AD1-47F1-A135-5102BECFA00B}"/>
    <cellStyle name="Comma 9 4 2 10 16" xfId="21807" xr:uid="{B6D20848-EB28-40ED-8D24-4FA9D14B9482}"/>
    <cellStyle name="Comma 9 4 2 10 2" xfId="21808" xr:uid="{6983AD8C-EB35-421A-9B34-670D0AC2EB95}"/>
    <cellStyle name="Comma 9 4 2 10 3" xfId="21809" xr:uid="{E186AE86-9575-4777-BB72-BA2BAB8672AA}"/>
    <cellStyle name="Comma 9 4 2 10 4" xfId="21810" xr:uid="{5E24608E-4517-40CA-86B2-930FB889063B}"/>
    <cellStyle name="Comma 9 4 2 10 5" xfId="21811" xr:uid="{941BA170-4A73-4387-A25E-0B1710F1CAD8}"/>
    <cellStyle name="Comma 9 4 2 10 6" xfId="21812" xr:uid="{A68C1645-B955-41EB-A701-26988F2AFE37}"/>
    <cellStyle name="Comma 9 4 2 10 7" xfId="21813" xr:uid="{C4C2C4E6-5352-4FD1-89A0-5F703A70C7E2}"/>
    <cellStyle name="Comma 9 4 2 10 8" xfId="21814" xr:uid="{33153DBC-BC60-42A1-A009-3E743A5A15EC}"/>
    <cellStyle name="Comma 9 4 2 10 9" xfId="21815" xr:uid="{826F60CE-3862-460C-A6D4-417A5934A8F8}"/>
    <cellStyle name="Comma 9 4 2 11" xfId="21816" xr:uid="{14D4CFE2-0B0B-47EE-BDBA-00AC7FD48DB2}"/>
    <cellStyle name="Comma 9 4 2 11 10" xfId="21817" xr:uid="{C69E31FC-A57D-4A8B-91F7-52610A850245}"/>
    <cellStyle name="Comma 9 4 2 11 11" xfId="21818" xr:uid="{89D7DAF1-79C7-4D1C-A826-4231DE015B67}"/>
    <cellStyle name="Comma 9 4 2 11 12" xfId="21819" xr:uid="{2EEC759D-4555-4180-B07F-F3AC12068F0E}"/>
    <cellStyle name="Comma 9 4 2 11 13" xfId="21820" xr:uid="{AD2DB3A9-F094-4F47-A4F6-5DA9160877B4}"/>
    <cellStyle name="Comma 9 4 2 11 14" xfId="21821" xr:uid="{79F1DDCB-E3A6-4F26-A874-9BAB5B93D97F}"/>
    <cellStyle name="Comma 9 4 2 11 15" xfId="21822" xr:uid="{8704DD9A-82B8-48DC-A47D-7F4E249FEC39}"/>
    <cellStyle name="Comma 9 4 2 11 16" xfId="21823" xr:uid="{0A54C36F-F809-4FEF-891D-529F8B125C25}"/>
    <cellStyle name="Comma 9 4 2 11 2" xfId="21824" xr:uid="{DC64DDB4-9211-4BD3-970A-D779A4340A73}"/>
    <cellStyle name="Comma 9 4 2 11 3" xfId="21825" xr:uid="{6F411A9B-6801-4102-89FB-FC32D5AE77C2}"/>
    <cellStyle name="Comma 9 4 2 11 4" xfId="21826" xr:uid="{44CF052D-4365-42F2-8178-2F59188224C0}"/>
    <cellStyle name="Comma 9 4 2 11 5" xfId="21827" xr:uid="{E206BFD3-9FB2-45B6-9F31-94DDDC677355}"/>
    <cellStyle name="Comma 9 4 2 11 6" xfId="21828" xr:uid="{D6298602-ACDC-4B60-B9CF-D6117B228964}"/>
    <cellStyle name="Comma 9 4 2 11 7" xfId="21829" xr:uid="{CE8628A6-AD8B-43D4-A3B2-D24C7D4617A7}"/>
    <cellStyle name="Comma 9 4 2 11 8" xfId="21830" xr:uid="{B5449644-BC32-48FD-B6C1-92D78F78A8C2}"/>
    <cellStyle name="Comma 9 4 2 11 9" xfId="21831" xr:uid="{B28974B8-744C-4AD1-AE55-1B7F9F25C53C}"/>
    <cellStyle name="Comma 9 4 2 12" xfId="21832" xr:uid="{5C001AA0-F542-4BBA-A3F0-C8410E5DA193}"/>
    <cellStyle name="Comma 9 4 2 12 10" xfId="21833" xr:uid="{118B29D4-F85B-4473-9199-A61FA1858CA0}"/>
    <cellStyle name="Comma 9 4 2 12 11" xfId="21834" xr:uid="{71EA00FC-964D-4959-8B3A-DA712A2D5CDA}"/>
    <cellStyle name="Comma 9 4 2 12 12" xfId="21835" xr:uid="{62F8C0B3-73D1-4273-81BC-368E91DEFFAB}"/>
    <cellStyle name="Comma 9 4 2 12 13" xfId="21836" xr:uid="{9F60147A-AE27-4B22-BC15-782DBC8283EC}"/>
    <cellStyle name="Comma 9 4 2 12 14" xfId="21837" xr:uid="{DB90E611-8306-446A-A1CA-06D3D2F25567}"/>
    <cellStyle name="Comma 9 4 2 12 15" xfId="21838" xr:uid="{45970AFC-79B6-43B7-8DE4-55802C96FC14}"/>
    <cellStyle name="Comma 9 4 2 12 16" xfId="21839" xr:uid="{A80A7018-DDA0-4A9B-BC46-83EEE0A8BD7C}"/>
    <cellStyle name="Comma 9 4 2 12 2" xfId="21840" xr:uid="{38162CA8-4E04-4347-A0B8-6A36B0A7E973}"/>
    <cellStyle name="Comma 9 4 2 12 3" xfId="21841" xr:uid="{BBD3FB9B-6C22-4830-BB12-43C425AAD0CB}"/>
    <cellStyle name="Comma 9 4 2 12 4" xfId="21842" xr:uid="{95B747AB-6C20-4D0D-AE90-A16F9B54681A}"/>
    <cellStyle name="Comma 9 4 2 12 5" xfId="21843" xr:uid="{35600344-53EC-4CA5-BAE2-8FBBEE2729BE}"/>
    <cellStyle name="Comma 9 4 2 12 6" xfId="21844" xr:uid="{968DC146-66AE-4D75-A7E5-D1B7BC2781B0}"/>
    <cellStyle name="Comma 9 4 2 12 7" xfId="21845" xr:uid="{A401740B-7782-4C2F-ABA7-202CC06E3D17}"/>
    <cellStyle name="Comma 9 4 2 12 8" xfId="21846" xr:uid="{6CFAC5E0-BA0E-48D5-9038-007F2D4C4E84}"/>
    <cellStyle name="Comma 9 4 2 12 9" xfId="21847" xr:uid="{D7A455E7-9739-4EE8-9946-4666E0DFA0BA}"/>
    <cellStyle name="Comma 9 4 2 13" xfId="21848" xr:uid="{B90CC17E-0A44-4217-BACB-40DBBCDC9B4C}"/>
    <cellStyle name="Comma 9 4 2 13 10" xfId="21849" xr:uid="{C3C0D3D0-DD8F-4D43-BCC5-F8C6E975D0FF}"/>
    <cellStyle name="Comma 9 4 2 13 11" xfId="21850" xr:uid="{69C94F5B-EE51-4F30-BEF8-A42D9A5FE84C}"/>
    <cellStyle name="Comma 9 4 2 13 12" xfId="21851" xr:uid="{9FBE1331-05DF-465F-8A75-D1ED429D4A05}"/>
    <cellStyle name="Comma 9 4 2 13 13" xfId="21852" xr:uid="{535AC7CE-BC01-4EB8-B4C0-88C1413B567A}"/>
    <cellStyle name="Comma 9 4 2 13 14" xfId="21853" xr:uid="{52AC86E4-4060-4488-A0E0-6F02793110D9}"/>
    <cellStyle name="Comma 9 4 2 13 15" xfId="21854" xr:uid="{31EEF46C-40A3-4448-B9D0-6596940E70A9}"/>
    <cellStyle name="Comma 9 4 2 13 16" xfId="21855" xr:uid="{3C2380E0-865C-4FC4-9BD0-AA9E9E257CEE}"/>
    <cellStyle name="Comma 9 4 2 13 2" xfId="21856" xr:uid="{87C587B7-6924-4B74-B3C9-DFAD782AF2C4}"/>
    <cellStyle name="Comma 9 4 2 13 3" xfId="21857" xr:uid="{9F8AB76E-05DB-4A43-A7D8-0B447BBBADD2}"/>
    <cellStyle name="Comma 9 4 2 13 4" xfId="21858" xr:uid="{0BDF9C84-ED2A-4986-A997-0467182F3A95}"/>
    <cellStyle name="Comma 9 4 2 13 5" xfId="21859" xr:uid="{207952E1-6B79-458E-9FCA-01FA7F81AC2C}"/>
    <cellStyle name="Comma 9 4 2 13 6" xfId="21860" xr:uid="{9832400F-A1B5-4F7B-A943-BB2B4861DE4B}"/>
    <cellStyle name="Comma 9 4 2 13 7" xfId="21861" xr:uid="{F3603337-BB0C-4AF0-B41A-2DC3D4EF5081}"/>
    <cellStyle name="Comma 9 4 2 13 8" xfId="21862" xr:uid="{1F321B32-E809-4365-B065-A966C64B3DAA}"/>
    <cellStyle name="Comma 9 4 2 13 9" xfId="21863" xr:uid="{BDE5ABC6-23A2-4D4C-8D4A-6063AD597DE3}"/>
    <cellStyle name="Comma 9 4 2 14" xfId="21864" xr:uid="{F3EB5AE9-DBD0-48CB-9E0E-75DD6FA1D537}"/>
    <cellStyle name="Comma 9 4 2 14 10" xfId="21865" xr:uid="{397B1406-EF62-42AD-B7CA-AFF5BDAB8939}"/>
    <cellStyle name="Comma 9 4 2 14 11" xfId="21866" xr:uid="{C629735F-96CA-4474-9389-FFEAD98B61BD}"/>
    <cellStyle name="Comma 9 4 2 14 12" xfId="21867" xr:uid="{C2743ABE-B4A4-47B4-B3F0-D96E4E81B176}"/>
    <cellStyle name="Comma 9 4 2 14 13" xfId="21868" xr:uid="{C683F5A3-3F63-44DF-9819-F1842E226527}"/>
    <cellStyle name="Comma 9 4 2 14 14" xfId="21869" xr:uid="{DE11CACB-2D3B-4493-89EC-817647CD161D}"/>
    <cellStyle name="Comma 9 4 2 14 15" xfId="21870" xr:uid="{997A6503-79D7-4E14-96F7-FF7B2382F0BF}"/>
    <cellStyle name="Comma 9 4 2 14 16" xfId="21871" xr:uid="{2C5FBBB9-89A0-45EB-A0C5-FDF369E5289C}"/>
    <cellStyle name="Comma 9 4 2 14 2" xfId="21872" xr:uid="{6C39967E-6BFC-4AB0-AE5B-4BF13475B50B}"/>
    <cellStyle name="Comma 9 4 2 14 3" xfId="21873" xr:uid="{FB10E772-A4EF-4CE6-92E2-C0AA41BE706C}"/>
    <cellStyle name="Comma 9 4 2 14 4" xfId="21874" xr:uid="{1EF8040C-C2DD-4342-B60D-7B1248794103}"/>
    <cellStyle name="Comma 9 4 2 14 5" xfId="21875" xr:uid="{3229B898-68E8-4A49-BBCB-7B80311D2EE3}"/>
    <cellStyle name="Comma 9 4 2 14 6" xfId="21876" xr:uid="{3D5788AB-61BC-4730-A2D5-D6E2642913D3}"/>
    <cellStyle name="Comma 9 4 2 14 7" xfId="21877" xr:uid="{ECA95754-D0C3-4A6D-9DC7-69CF31EF826C}"/>
    <cellStyle name="Comma 9 4 2 14 8" xfId="21878" xr:uid="{04AF87BF-9410-4117-B48D-C2A3BA9BD1A1}"/>
    <cellStyle name="Comma 9 4 2 14 9" xfId="21879" xr:uid="{E79B2A91-3FBA-460F-B316-8232FBE7F317}"/>
    <cellStyle name="Comma 9 4 2 15" xfId="21880" xr:uid="{BE9C36C0-39E6-4AF5-8BA7-DB2A8A848D11}"/>
    <cellStyle name="Comma 9 4 2 16" xfId="21881" xr:uid="{8C303454-3D83-4E17-8CE1-3C8D136CC1C3}"/>
    <cellStyle name="Comma 9 4 2 17" xfId="21882" xr:uid="{633A30EC-8D24-4261-9CB3-8EDF668B876D}"/>
    <cellStyle name="Comma 9 4 2 18" xfId="21883" xr:uid="{6625597E-B6FC-4C6C-AE78-9326158061E9}"/>
    <cellStyle name="Comma 9 4 2 19" xfId="21884" xr:uid="{896890F2-E459-4E4A-86EF-51F2B19B622F}"/>
    <cellStyle name="Comma 9 4 2 2" xfId="21885" xr:uid="{25CCA0B0-F6AE-4B23-AC6E-D2F213D134EF}"/>
    <cellStyle name="Comma 9 4 2 2 10" xfId="21886" xr:uid="{8A8E097F-7AB1-44EF-99B8-94BE6CFC8825}"/>
    <cellStyle name="Comma 9 4 2 2 11" xfId="21887" xr:uid="{5321F05D-DDDD-4B0D-83E3-914C7FA7F0AD}"/>
    <cellStyle name="Comma 9 4 2 2 12" xfId="21888" xr:uid="{6649C5C5-F896-43D7-A765-7B9D749EC3BB}"/>
    <cellStyle name="Comma 9 4 2 2 13" xfId="21889" xr:uid="{13FC8188-3C95-47E7-A214-074A64584AC0}"/>
    <cellStyle name="Comma 9 4 2 2 14" xfId="21890" xr:uid="{4852F1BD-AC05-4277-8B52-29ABA9278263}"/>
    <cellStyle name="Comma 9 4 2 2 15" xfId="21891" xr:uid="{7E0A92C7-1557-4EC6-857C-3E811E9FE8D1}"/>
    <cellStyle name="Comma 9 4 2 2 16" xfId="21892" xr:uid="{27B0C505-27BE-4F8E-B73F-D0D330D9DBAD}"/>
    <cellStyle name="Comma 9 4 2 2 2" xfId="21893" xr:uid="{A9024A39-9893-440B-927E-D11004EF8D7F}"/>
    <cellStyle name="Comma 9 4 2 2 3" xfId="21894" xr:uid="{86C69E8E-EFC3-441D-A907-94EA0A462F44}"/>
    <cellStyle name="Comma 9 4 2 2 4" xfId="21895" xr:uid="{5EF5687B-A5A5-41F9-A753-E308574B55B3}"/>
    <cellStyle name="Comma 9 4 2 2 5" xfId="21896" xr:uid="{4E070D4B-D055-4FDB-87E7-D25915152257}"/>
    <cellStyle name="Comma 9 4 2 2 6" xfId="21897" xr:uid="{FF9E5943-94F2-4AC7-B68C-0C26552942A0}"/>
    <cellStyle name="Comma 9 4 2 2 7" xfId="21898" xr:uid="{6D4FE56C-FC5F-4105-A5CD-195EAE2D70B3}"/>
    <cellStyle name="Comma 9 4 2 2 8" xfId="21899" xr:uid="{2F6E0201-FC2F-4ACC-A5B4-70FCFC4D4A20}"/>
    <cellStyle name="Comma 9 4 2 2 9" xfId="21900" xr:uid="{3E9F593C-E5EE-46F8-A723-28AA127B0027}"/>
    <cellStyle name="Comma 9 4 2 20" xfId="21901" xr:uid="{8097435B-1729-4B7A-97CC-9E20BB270F53}"/>
    <cellStyle name="Comma 9 4 2 21" xfId="21902" xr:uid="{11422FAD-3DF8-4E46-BB5F-7C385BC20297}"/>
    <cellStyle name="Comma 9 4 2 22" xfId="21903" xr:uid="{57F6D103-1DE2-44EA-8378-2FBED489F307}"/>
    <cellStyle name="Comma 9 4 2 23" xfId="21904" xr:uid="{F272B75E-240C-4046-AB8D-B0B539EDAB0B}"/>
    <cellStyle name="Comma 9 4 2 24" xfId="21905" xr:uid="{5EF758DA-DEBC-4C23-BDCC-CA437DB2FCDF}"/>
    <cellStyle name="Comma 9 4 2 25" xfId="21906" xr:uid="{70A13CE4-2AEC-4A67-9D4F-07E7A45A16B3}"/>
    <cellStyle name="Comma 9 4 2 26" xfId="21907" xr:uid="{F5FA11F4-48D3-4FA1-899B-0CA8299FA361}"/>
    <cellStyle name="Comma 9 4 2 27" xfId="21908" xr:uid="{AEABE77C-8ECE-4473-BFBC-8FA8F85E5B22}"/>
    <cellStyle name="Comma 9 4 2 28" xfId="21909" xr:uid="{F2A4344A-8174-43B9-B993-7A5D44088F69}"/>
    <cellStyle name="Comma 9 4 2 29" xfId="21910" xr:uid="{A04DCC9D-06B7-48EB-99B6-73E7E74BEDC5}"/>
    <cellStyle name="Comma 9 4 2 3" xfId="21911" xr:uid="{F6E841EB-A2C3-4AEE-82B9-565A2DA48064}"/>
    <cellStyle name="Comma 9 4 2 3 10" xfId="21912" xr:uid="{B90C9CF7-6B75-4E65-82EE-D8EE19DA8FA4}"/>
    <cellStyle name="Comma 9 4 2 3 11" xfId="21913" xr:uid="{0203B401-A522-4B96-8E09-4CD9C7950D47}"/>
    <cellStyle name="Comma 9 4 2 3 12" xfId="21914" xr:uid="{A6AD68CA-6A6C-4DB7-9500-C91DCDFA60F5}"/>
    <cellStyle name="Comma 9 4 2 3 13" xfId="21915" xr:uid="{7D4C6514-945C-4440-B140-0B9C67624C98}"/>
    <cellStyle name="Comma 9 4 2 3 14" xfId="21916" xr:uid="{7B1CEFF2-7849-4AA5-9BC4-7D6B9A0DCE05}"/>
    <cellStyle name="Comma 9 4 2 3 15" xfId="21917" xr:uid="{F505724B-0D81-4B50-BD04-98B63BBF296F}"/>
    <cellStyle name="Comma 9 4 2 3 16" xfId="21918" xr:uid="{854E090F-56B8-42C6-9613-4B92912F557A}"/>
    <cellStyle name="Comma 9 4 2 3 2" xfId="21919" xr:uid="{76A4EBED-4951-4F56-A30E-95EBA1F618DD}"/>
    <cellStyle name="Comma 9 4 2 3 3" xfId="21920" xr:uid="{FF79AA16-81A3-4525-88E1-07AD4BBFB387}"/>
    <cellStyle name="Comma 9 4 2 3 4" xfId="21921" xr:uid="{2CB8D8B1-CE2C-4913-BDD7-942EBEB67356}"/>
    <cellStyle name="Comma 9 4 2 3 5" xfId="21922" xr:uid="{2AFDE570-653F-486E-931C-6C326DAC84F1}"/>
    <cellStyle name="Comma 9 4 2 3 6" xfId="21923" xr:uid="{FFC241A0-5AA1-47BA-B236-E144C21517B1}"/>
    <cellStyle name="Comma 9 4 2 3 7" xfId="21924" xr:uid="{18C2EB9A-8DB9-4639-8143-DC616A9428A4}"/>
    <cellStyle name="Comma 9 4 2 3 8" xfId="21925" xr:uid="{5EB467FE-BEB4-47E5-947B-D7547BF5C1CF}"/>
    <cellStyle name="Comma 9 4 2 3 9" xfId="21926" xr:uid="{5E4948B5-721D-47C6-8326-CA3B54B58E31}"/>
    <cellStyle name="Comma 9 4 2 4" xfId="21927" xr:uid="{CA74F224-FE15-4B35-8819-18CAAECA79AB}"/>
    <cellStyle name="Comma 9 4 2 4 10" xfId="21928" xr:uid="{8299B4A7-3664-4FF2-A7BD-9CBCDDC88131}"/>
    <cellStyle name="Comma 9 4 2 4 11" xfId="21929" xr:uid="{9FD4FE04-6562-4786-A2AC-0E475B74B0CC}"/>
    <cellStyle name="Comma 9 4 2 4 12" xfId="21930" xr:uid="{3F9A36C5-D277-4956-8F19-09C5662F71FA}"/>
    <cellStyle name="Comma 9 4 2 4 13" xfId="21931" xr:uid="{D263EDF9-0F8D-4EFD-A265-949F45673E9E}"/>
    <cellStyle name="Comma 9 4 2 4 14" xfId="21932" xr:uid="{2AAF4BF5-8527-4BC1-9C73-226CC2F1938C}"/>
    <cellStyle name="Comma 9 4 2 4 15" xfId="21933" xr:uid="{0A2749AF-6D64-460E-9E7D-D7CC1E867770}"/>
    <cellStyle name="Comma 9 4 2 4 16" xfId="21934" xr:uid="{6F3D57F7-2182-4A7A-B50F-A500F58560FE}"/>
    <cellStyle name="Comma 9 4 2 4 2" xfId="21935" xr:uid="{9624D414-12F3-4AC3-B6D6-D9AE22A859D0}"/>
    <cellStyle name="Comma 9 4 2 4 3" xfId="21936" xr:uid="{B142CDA9-3870-48D8-BB2E-F0BEA5A44544}"/>
    <cellStyle name="Comma 9 4 2 4 4" xfId="21937" xr:uid="{8C99C192-EB74-4993-80BC-E7763C2D1147}"/>
    <cellStyle name="Comma 9 4 2 4 5" xfId="21938" xr:uid="{8C1077CB-D8F0-4BE7-9889-D708DF7A6AFE}"/>
    <cellStyle name="Comma 9 4 2 4 6" xfId="21939" xr:uid="{A898F13A-D8BA-495C-96A3-A9391C1984B1}"/>
    <cellStyle name="Comma 9 4 2 4 7" xfId="21940" xr:uid="{CBE8846F-B5E8-4DD1-8B9C-74340C15F55E}"/>
    <cellStyle name="Comma 9 4 2 4 8" xfId="21941" xr:uid="{D65EAC39-8D20-4BA1-80AC-0DF6819030DD}"/>
    <cellStyle name="Comma 9 4 2 4 9" xfId="21942" xr:uid="{8CA509A7-862A-4872-87FE-02A938FE9C33}"/>
    <cellStyle name="Comma 9 4 2 5" xfId="21943" xr:uid="{A8BF7143-F283-4695-87F4-5D7E81915C27}"/>
    <cellStyle name="Comma 9 4 2 5 10" xfId="21944" xr:uid="{17F2337E-0BBB-47DD-9E66-D1D5C04A582A}"/>
    <cellStyle name="Comma 9 4 2 5 11" xfId="21945" xr:uid="{DA73CC15-8604-4781-A08A-D9D53AD88E73}"/>
    <cellStyle name="Comma 9 4 2 5 12" xfId="21946" xr:uid="{77D7F927-788F-4087-9C77-F159B0A95DAC}"/>
    <cellStyle name="Comma 9 4 2 5 13" xfId="21947" xr:uid="{537064AC-0BE8-42BA-9674-16BACBEC44E4}"/>
    <cellStyle name="Comma 9 4 2 5 14" xfId="21948" xr:uid="{9FDB5F84-E84C-428F-B6F8-AC0A2706933D}"/>
    <cellStyle name="Comma 9 4 2 5 15" xfId="21949" xr:uid="{EBC1610A-13DA-44EE-904A-AD48F7C24A89}"/>
    <cellStyle name="Comma 9 4 2 5 16" xfId="21950" xr:uid="{F34B6F9B-E82F-4ADB-985C-80C7C8D68A9F}"/>
    <cellStyle name="Comma 9 4 2 5 2" xfId="21951" xr:uid="{D9CC6A4B-5072-4D1F-98A4-38842B784308}"/>
    <cellStyle name="Comma 9 4 2 5 3" xfId="21952" xr:uid="{41CA7D4F-4939-487D-B032-DDBAD7824644}"/>
    <cellStyle name="Comma 9 4 2 5 4" xfId="21953" xr:uid="{8ED63219-59F7-42BF-82FF-B28C8230373B}"/>
    <cellStyle name="Comma 9 4 2 5 5" xfId="21954" xr:uid="{104A6F15-A449-4D33-8FBC-68C68F63BE5C}"/>
    <cellStyle name="Comma 9 4 2 5 6" xfId="21955" xr:uid="{31D945A2-A7FB-4C25-8EF7-611554F7D271}"/>
    <cellStyle name="Comma 9 4 2 5 7" xfId="21956" xr:uid="{FD505152-9BBD-452A-942A-848CADF7FDC9}"/>
    <cellStyle name="Comma 9 4 2 5 8" xfId="21957" xr:uid="{62AE0D4D-258E-4F67-8C15-2847083C5657}"/>
    <cellStyle name="Comma 9 4 2 5 9" xfId="21958" xr:uid="{E4CB0491-4222-463E-A3EF-D6537803736B}"/>
    <cellStyle name="Comma 9 4 2 6" xfId="21959" xr:uid="{4F62D025-68F0-4F1A-A1E6-4E7E09F43399}"/>
    <cellStyle name="Comma 9 4 2 6 10" xfId="21960" xr:uid="{AAEBAB28-F61D-43C2-9DBB-A4F17A583C3E}"/>
    <cellStyle name="Comma 9 4 2 6 11" xfId="21961" xr:uid="{C53FE5E5-0E7B-4A74-8B18-7991DA7D71B4}"/>
    <cellStyle name="Comma 9 4 2 6 12" xfId="21962" xr:uid="{65CEBB50-C028-4CE6-839B-AEBCC7868863}"/>
    <cellStyle name="Comma 9 4 2 6 13" xfId="21963" xr:uid="{2A69F98B-F828-4302-A4C3-E1ADBD9E4337}"/>
    <cellStyle name="Comma 9 4 2 6 14" xfId="21964" xr:uid="{4A5521BB-27AD-4002-8E89-ED3DF3FF8A71}"/>
    <cellStyle name="Comma 9 4 2 6 15" xfId="21965" xr:uid="{393625E9-1A97-41E1-9A6B-9B6075AEA8D9}"/>
    <cellStyle name="Comma 9 4 2 6 16" xfId="21966" xr:uid="{BC66D07B-1D02-456B-A63D-49D9A990508E}"/>
    <cellStyle name="Comma 9 4 2 6 2" xfId="21967" xr:uid="{A7A2B93D-403D-4718-ADA4-FC3C26105C11}"/>
    <cellStyle name="Comma 9 4 2 6 3" xfId="21968" xr:uid="{CBEB84FE-2AFA-4474-8754-16512CE1CED1}"/>
    <cellStyle name="Comma 9 4 2 6 4" xfId="21969" xr:uid="{68FB4525-327C-42E2-A6AB-18060A3BCCFC}"/>
    <cellStyle name="Comma 9 4 2 6 5" xfId="21970" xr:uid="{36F1F444-690B-4AD1-A67B-CD1C6ABEB5AA}"/>
    <cellStyle name="Comma 9 4 2 6 6" xfId="21971" xr:uid="{D1757676-FD03-4464-9D84-77225FB85C45}"/>
    <cellStyle name="Comma 9 4 2 6 7" xfId="21972" xr:uid="{33405E0C-2EAE-4E44-B1E3-CDD68FBA0371}"/>
    <cellStyle name="Comma 9 4 2 6 8" xfId="21973" xr:uid="{63592D9B-FC74-44F9-9CFA-8D4CF694CA63}"/>
    <cellStyle name="Comma 9 4 2 6 9" xfId="21974" xr:uid="{3E3EF874-AAD8-441F-9B1E-EBF3E21D635F}"/>
    <cellStyle name="Comma 9 4 2 7" xfId="21975" xr:uid="{5F79D098-6879-44AD-9087-4A800B8C7878}"/>
    <cellStyle name="Comma 9 4 2 7 10" xfId="21976" xr:uid="{8EF6025E-C73A-427B-A4B2-F5C9731D92D9}"/>
    <cellStyle name="Comma 9 4 2 7 11" xfId="21977" xr:uid="{2C40A1D9-97A7-4400-BAEC-7E5D175BB737}"/>
    <cellStyle name="Comma 9 4 2 7 12" xfId="21978" xr:uid="{07738A22-1099-48B9-BFA1-269852404E74}"/>
    <cellStyle name="Comma 9 4 2 7 13" xfId="21979" xr:uid="{148DAD15-BE6D-405C-9FAF-0AB458699B98}"/>
    <cellStyle name="Comma 9 4 2 7 14" xfId="21980" xr:uid="{5ADAF988-2DAF-47F2-96E9-45BE55B6F3F1}"/>
    <cellStyle name="Comma 9 4 2 7 15" xfId="21981" xr:uid="{5D3661E3-9A43-4AA4-BED4-11856350942A}"/>
    <cellStyle name="Comma 9 4 2 7 16" xfId="21982" xr:uid="{840619D7-91FC-4138-A978-7DF1C1981E54}"/>
    <cellStyle name="Comma 9 4 2 7 2" xfId="21983" xr:uid="{32AEA04C-0AD6-4A3A-A1C1-BADB39F527BF}"/>
    <cellStyle name="Comma 9 4 2 7 3" xfId="21984" xr:uid="{93411549-2CA6-4252-837C-DD388777B35D}"/>
    <cellStyle name="Comma 9 4 2 7 4" xfId="21985" xr:uid="{EE3816E9-516C-4BEE-BBA3-6675E34E86AA}"/>
    <cellStyle name="Comma 9 4 2 7 5" xfId="21986" xr:uid="{9350AC1A-141E-41F6-9166-6386648573D9}"/>
    <cellStyle name="Comma 9 4 2 7 6" xfId="21987" xr:uid="{BD4D065A-6B28-49A4-AF44-6EE15091E36D}"/>
    <cellStyle name="Comma 9 4 2 7 7" xfId="21988" xr:uid="{FF30E168-357F-4175-A35B-AE7E3F15BF91}"/>
    <cellStyle name="Comma 9 4 2 7 8" xfId="21989" xr:uid="{2886D95F-DE7A-4C8B-8C4F-D813A2659745}"/>
    <cellStyle name="Comma 9 4 2 7 9" xfId="21990" xr:uid="{5173D8CC-B8F6-4E95-BA14-CE21CAC0B1F7}"/>
    <cellStyle name="Comma 9 4 2 8" xfId="21991" xr:uid="{3CFCB069-D159-4BCD-8C5D-BF37DE94FA09}"/>
    <cellStyle name="Comma 9 4 2 8 10" xfId="21992" xr:uid="{ADB27F2E-96D4-4EAC-859D-8A7D1A4CECFC}"/>
    <cellStyle name="Comma 9 4 2 8 11" xfId="21993" xr:uid="{2CF25952-4B80-4D7C-B8E5-E80D42FC0490}"/>
    <cellStyle name="Comma 9 4 2 8 12" xfId="21994" xr:uid="{F76A24C7-B59D-43EB-8B4F-D0881B87E1D1}"/>
    <cellStyle name="Comma 9 4 2 8 13" xfId="21995" xr:uid="{3DCB8991-F30C-41C1-8FBF-6B2162C4E7B8}"/>
    <cellStyle name="Comma 9 4 2 8 14" xfId="21996" xr:uid="{6EC9037C-C4CE-4F17-926D-73D2992741C0}"/>
    <cellStyle name="Comma 9 4 2 8 15" xfId="21997" xr:uid="{A18136CB-799A-48FC-ABA1-995E7E764B71}"/>
    <cellStyle name="Comma 9 4 2 8 16" xfId="21998" xr:uid="{5D74BD8C-D21D-438D-A319-8422642D30A1}"/>
    <cellStyle name="Comma 9 4 2 8 2" xfId="21999" xr:uid="{948CA617-9DF0-4D72-A0BB-1BA92FF1940B}"/>
    <cellStyle name="Comma 9 4 2 8 3" xfId="22000" xr:uid="{4A54F866-DCF0-4739-B459-51D0908BA15B}"/>
    <cellStyle name="Comma 9 4 2 8 4" xfId="22001" xr:uid="{24CDF00E-900B-46D3-8B69-573C2E15774C}"/>
    <cellStyle name="Comma 9 4 2 8 5" xfId="22002" xr:uid="{73018984-DAC9-45D8-B2AB-D22A278F1D55}"/>
    <cellStyle name="Comma 9 4 2 8 6" xfId="22003" xr:uid="{37DD77CD-719E-4746-8A08-66916B3F465A}"/>
    <cellStyle name="Comma 9 4 2 8 7" xfId="22004" xr:uid="{7687C905-1FCB-4BA3-AE3E-5680B191C1BA}"/>
    <cellStyle name="Comma 9 4 2 8 8" xfId="22005" xr:uid="{FF1C603F-A168-4F06-A54D-E6E5B253E75E}"/>
    <cellStyle name="Comma 9 4 2 8 9" xfId="22006" xr:uid="{74D1FA36-8AAC-46E4-9D79-5C0D87A225A3}"/>
    <cellStyle name="Comma 9 4 2 9" xfId="22007" xr:uid="{218414D9-1D8E-43D0-BCBF-8B81D65B856C}"/>
    <cellStyle name="Comma 9 4 2 9 10" xfId="22008" xr:uid="{641D11E1-7AAF-496B-9871-741B84D82C64}"/>
    <cellStyle name="Comma 9 4 2 9 11" xfId="22009" xr:uid="{053A0549-5565-4511-9756-D09166419F4F}"/>
    <cellStyle name="Comma 9 4 2 9 12" xfId="22010" xr:uid="{CAE0E9EC-BECD-4C34-99F8-46993210F209}"/>
    <cellStyle name="Comma 9 4 2 9 13" xfId="22011" xr:uid="{B2148420-095A-43AB-8B9D-ECA588A4481D}"/>
    <cellStyle name="Comma 9 4 2 9 14" xfId="22012" xr:uid="{B5AC2808-1180-426E-B687-625A06B1A66B}"/>
    <cellStyle name="Comma 9 4 2 9 15" xfId="22013" xr:uid="{AC56A6A9-F60E-4F19-8CDE-9C064C9FAE43}"/>
    <cellStyle name="Comma 9 4 2 9 16" xfId="22014" xr:uid="{76DC010A-5C8A-4128-AA2B-90B04626030D}"/>
    <cellStyle name="Comma 9 4 2 9 2" xfId="22015" xr:uid="{C5D6E4E1-0C84-4850-A9C0-FBCEADC716F6}"/>
    <cellStyle name="Comma 9 4 2 9 3" xfId="22016" xr:uid="{1D0761CA-747D-40C5-AD16-EB4A330F1612}"/>
    <cellStyle name="Comma 9 4 2 9 4" xfId="22017" xr:uid="{A19D8BCA-2757-42A5-8D78-3859F72E5497}"/>
    <cellStyle name="Comma 9 4 2 9 5" xfId="22018" xr:uid="{86B2271F-61CF-4E81-AA0A-BDA2CCD0771B}"/>
    <cellStyle name="Comma 9 4 2 9 6" xfId="22019" xr:uid="{00B8D9EB-9C3D-4FF2-B03C-4143D2E2C0C5}"/>
    <cellStyle name="Comma 9 4 2 9 7" xfId="22020" xr:uid="{02303DFE-ED98-451C-9748-88D1EB4DC118}"/>
    <cellStyle name="Comma 9 4 2 9 8" xfId="22021" xr:uid="{42843ABF-0218-4F5D-A022-698EAD1876B7}"/>
    <cellStyle name="Comma 9 4 2 9 9" xfId="22022" xr:uid="{807188C2-400E-48F4-A3EB-2EB48540A391}"/>
    <cellStyle name="Comma 9 4 3" xfId="22023" xr:uid="{E14A7CF2-8241-4C33-A411-52135BCCD0F0}"/>
    <cellStyle name="Comma 9 4 3 10" xfId="22024" xr:uid="{72453C0B-089E-422E-ADA9-A73A531B3F43}"/>
    <cellStyle name="Comma 9 4 3 10 10" xfId="22025" xr:uid="{4E027C96-2B3D-4E31-AECD-76EB9CE0B536}"/>
    <cellStyle name="Comma 9 4 3 10 11" xfId="22026" xr:uid="{132AD382-AF9C-4DAA-BCAF-82B240403E1E}"/>
    <cellStyle name="Comma 9 4 3 10 12" xfId="22027" xr:uid="{AE1BB590-AEF2-4427-AF96-F1AC01117C50}"/>
    <cellStyle name="Comma 9 4 3 10 13" xfId="22028" xr:uid="{D64B10BE-6B36-4913-911F-DA0B94C77877}"/>
    <cellStyle name="Comma 9 4 3 10 14" xfId="22029" xr:uid="{76058B8E-5080-473F-9DA6-0FD09EE0F9C2}"/>
    <cellStyle name="Comma 9 4 3 10 15" xfId="22030" xr:uid="{44E70A0E-2638-471F-9B8D-E5EC0E2C8CD6}"/>
    <cellStyle name="Comma 9 4 3 10 16" xfId="22031" xr:uid="{2ABA59CB-0305-45FF-B96D-3367C5FB8E09}"/>
    <cellStyle name="Comma 9 4 3 10 2" xfId="22032" xr:uid="{595ACD1B-37C3-4622-9D47-83D0A9EC642E}"/>
    <cellStyle name="Comma 9 4 3 10 3" xfId="22033" xr:uid="{90F03A5D-772B-4FAE-AFE5-E15C4DBF35CA}"/>
    <cellStyle name="Comma 9 4 3 10 4" xfId="22034" xr:uid="{32F817F3-563B-4725-81D3-84C2323A3586}"/>
    <cellStyle name="Comma 9 4 3 10 5" xfId="22035" xr:uid="{7CCB36A3-B82A-41D3-806E-D38774C18796}"/>
    <cellStyle name="Comma 9 4 3 10 6" xfId="22036" xr:uid="{A95D87BF-B1C0-4371-B029-D33182915D4C}"/>
    <cellStyle name="Comma 9 4 3 10 7" xfId="22037" xr:uid="{00E5B07C-F8AB-443D-9961-2F1AD0E429AB}"/>
    <cellStyle name="Comma 9 4 3 10 8" xfId="22038" xr:uid="{75D4432A-F1BE-4D64-B34C-D92282A43576}"/>
    <cellStyle name="Comma 9 4 3 10 9" xfId="22039" xr:uid="{828F70E5-5136-47DC-994B-C5E582FCAD15}"/>
    <cellStyle name="Comma 9 4 3 11" xfId="22040" xr:uid="{5CB4503C-A41D-4203-93CF-DA304F9191D6}"/>
    <cellStyle name="Comma 9 4 3 11 10" xfId="22041" xr:uid="{713221FF-147B-4285-BFBD-C98B5886253D}"/>
    <cellStyle name="Comma 9 4 3 11 11" xfId="22042" xr:uid="{08B7CDA4-4498-41B2-9764-BFA8456ABBBF}"/>
    <cellStyle name="Comma 9 4 3 11 12" xfId="22043" xr:uid="{48AB5D0C-1AEA-442C-A0B8-D5AAFC54D1DA}"/>
    <cellStyle name="Comma 9 4 3 11 13" xfId="22044" xr:uid="{4F313B6A-AEC2-4AE2-98BC-F128521BB494}"/>
    <cellStyle name="Comma 9 4 3 11 14" xfId="22045" xr:uid="{424DF639-9CB4-4D6C-AE70-377CABB240DB}"/>
    <cellStyle name="Comma 9 4 3 11 15" xfId="22046" xr:uid="{317C4BE5-CA86-446F-885B-6A27A744980B}"/>
    <cellStyle name="Comma 9 4 3 11 16" xfId="22047" xr:uid="{0DCCEC2A-5E1D-4059-819B-F62DD18C1407}"/>
    <cellStyle name="Comma 9 4 3 11 2" xfId="22048" xr:uid="{AB2040F4-590A-47F0-952C-DFDDBBC87C4D}"/>
    <cellStyle name="Comma 9 4 3 11 3" xfId="22049" xr:uid="{2071B63D-0195-4211-863D-2AD5D183BAA9}"/>
    <cellStyle name="Comma 9 4 3 11 4" xfId="22050" xr:uid="{C506C927-53C4-47D3-AEAC-BEBD594F5A4E}"/>
    <cellStyle name="Comma 9 4 3 11 5" xfId="22051" xr:uid="{C94AF3B8-5D83-45EB-ACD5-2D650AA32E74}"/>
    <cellStyle name="Comma 9 4 3 11 6" xfId="22052" xr:uid="{2FE43E7D-8F7F-4211-ADBE-2BD6E6334A90}"/>
    <cellStyle name="Comma 9 4 3 11 7" xfId="22053" xr:uid="{CAD4C8C3-951B-4982-8E29-164EB1EF6014}"/>
    <cellStyle name="Comma 9 4 3 11 8" xfId="22054" xr:uid="{79576FE9-8474-4BEF-9300-8DF4D0936288}"/>
    <cellStyle name="Comma 9 4 3 11 9" xfId="22055" xr:uid="{A95FA85C-89DD-4DD3-8895-185146AFFD47}"/>
    <cellStyle name="Comma 9 4 3 12" xfId="22056" xr:uid="{22783BC4-3C08-436E-B3E5-C1AA84492F0F}"/>
    <cellStyle name="Comma 9 4 3 12 10" xfId="22057" xr:uid="{772B3200-2BA9-4D47-A75B-E4790247C04B}"/>
    <cellStyle name="Comma 9 4 3 12 11" xfId="22058" xr:uid="{FE63A5C6-B7DA-4208-A8F1-13EA235D88B0}"/>
    <cellStyle name="Comma 9 4 3 12 12" xfId="22059" xr:uid="{DFC6EB60-A162-404E-9871-7306590F3E54}"/>
    <cellStyle name="Comma 9 4 3 12 13" xfId="22060" xr:uid="{962C277B-0011-4891-B065-CA2BF9014296}"/>
    <cellStyle name="Comma 9 4 3 12 14" xfId="22061" xr:uid="{0C1BA86C-BDAE-4D40-A797-D5F6EB565E9A}"/>
    <cellStyle name="Comma 9 4 3 12 15" xfId="22062" xr:uid="{E48FE024-D065-4E94-88A8-D61EEACCBCE2}"/>
    <cellStyle name="Comma 9 4 3 12 16" xfId="22063" xr:uid="{AC2DD078-4C9D-43E2-96EC-04502086AD1C}"/>
    <cellStyle name="Comma 9 4 3 12 2" xfId="22064" xr:uid="{520BF222-6B9D-415A-9038-BCF6199D52C4}"/>
    <cellStyle name="Comma 9 4 3 12 3" xfId="22065" xr:uid="{8DA1E535-6C8E-44B4-955C-B29E4D4E7C42}"/>
    <cellStyle name="Comma 9 4 3 12 4" xfId="22066" xr:uid="{3D691F6B-BEB2-4BF8-9405-884326FCBD97}"/>
    <cellStyle name="Comma 9 4 3 12 5" xfId="22067" xr:uid="{3B38F7A2-B907-491A-8236-6F638D595A05}"/>
    <cellStyle name="Comma 9 4 3 12 6" xfId="22068" xr:uid="{C2D8DD0D-CA09-460A-833A-A77F97AE211C}"/>
    <cellStyle name="Comma 9 4 3 12 7" xfId="22069" xr:uid="{69E374FB-0CCF-463A-AE25-85D13936D9CF}"/>
    <cellStyle name="Comma 9 4 3 12 8" xfId="22070" xr:uid="{9B8C39CE-6FF0-4713-A32C-F1765A1CE7D3}"/>
    <cellStyle name="Comma 9 4 3 12 9" xfId="22071" xr:uid="{3F16EFE3-F0EC-4F3E-BFEF-29E561043EF0}"/>
    <cellStyle name="Comma 9 4 3 13" xfId="22072" xr:uid="{7F046F0C-190C-4E7D-9C4F-26BC507A1651}"/>
    <cellStyle name="Comma 9 4 3 13 10" xfId="22073" xr:uid="{5F5DE389-8C7F-4B78-A2F3-FC056B1C24C3}"/>
    <cellStyle name="Comma 9 4 3 13 11" xfId="22074" xr:uid="{BAAEF21C-8B76-47FB-8C17-724D8806118D}"/>
    <cellStyle name="Comma 9 4 3 13 12" xfId="22075" xr:uid="{12B4A2AF-7249-41D3-BC0D-E67F774DE0E1}"/>
    <cellStyle name="Comma 9 4 3 13 13" xfId="22076" xr:uid="{65971CCE-3D05-4BEE-BC3F-EDCAD21FDAF5}"/>
    <cellStyle name="Comma 9 4 3 13 14" xfId="22077" xr:uid="{19F544C6-4E50-4990-B712-D99FC36148A8}"/>
    <cellStyle name="Comma 9 4 3 13 15" xfId="22078" xr:uid="{44F7B25B-DC16-4ADD-8634-27F53E775787}"/>
    <cellStyle name="Comma 9 4 3 13 16" xfId="22079" xr:uid="{04D862EA-9DC5-481E-BFD8-E775C2158359}"/>
    <cellStyle name="Comma 9 4 3 13 2" xfId="22080" xr:uid="{98ACE846-5F58-454F-A182-7C97C0886ABB}"/>
    <cellStyle name="Comma 9 4 3 13 3" xfId="22081" xr:uid="{A4325168-F151-4008-885B-1D89C6A12681}"/>
    <cellStyle name="Comma 9 4 3 13 4" xfId="22082" xr:uid="{9931EA39-36BA-4252-BCC7-AE02BEA26759}"/>
    <cellStyle name="Comma 9 4 3 13 5" xfId="22083" xr:uid="{10010168-9188-4670-B060-EE004EE65F13}"/>
    <cellStyle name="Comma 9 4 3 13 6" xfId="22084" xr:uid="{23AB84B3-49FB-4D0E-AA73-26BFD8E7D5AD}"/>
    <cellStyle name="Comma 9 4 3 13 7" xfId="22085" xr:uid="{B8EA9A1E-94A4-45CD-9E39-0BAFF980E694}"/>
    <cellStyle name="Comma 9 4 3 13 8" xfId="22086" xr:uid="{90BBB46F-0701-4D7B-8E3D-70E2D6501234}"/>
    <cellStyle name="Comma 9 4 3 13 9" xfId="22087" xr:uid="{F8A392B2-C9BA-47F8-9B67-8480537A9932}"/>
    <cellStyle name="Comma 9 4 3 14" xfId="22088" xr:uid="{5A4523B2-0535-4D08-B9CD-9D964CCC59F2}"/>
    <cellStyle name="Comma 9 4 3 14 10" xfId="22089" xr:uid="{55099F9B-6D75-4870-A4FC-377FC2CCEBFE}"/>
    <cellStyle name="Comma 9 4 3 14 11" xfId="22090" xr:uid="{06A39900-E188-49EC-A34F-9C68359695E3}"/>
    <cellStyle name="Comma 9 4 3 14 12" xfId="22091" xr:uid="{9DB725D6-B4E1-4172-BD60-EE7795F051D7}"/>
    <cellStyle name="Comma 9 4 3 14 13" xfId="22092" xr:uid="{5FD0124C-0DB6-430C-ABBA-DC932E23861A}"/>
    <cellStyle name="Comma 9 4 3 14 14" xfId="22093" xr:uid="{B72F5101-C57B-44D3-80C0-831C32C95E6F}"/>
    <cellStyle name="Comma 9 4 3 14 15" xfId="22094" xr:uid="{61C1A11F-C29F-4BDE-A6B9-9D16AC960521}"/>
    <cellStyle name="Comma 9 4 3 14 16" xfId="22095" xr:uid="{79CE857B-52BF-46C8-8654-F4AC2996B2E0}"/>
    <cellStyle name="Comma 9 4 3 14 2" xfId="22096" xr:uid="{2E603569-2411-464C-AC13-7A2959E91F71}"/>
    <cellStyle name="Comma 9 4 3 14 3" xfId="22097" xr:uid="{C29D9F05-1D97-4D13-BF7B-2E1A8A721040}"/>
    <cellStyle name="Comma 9 4 3 14 4" xfId="22098" xr:uid="{3A8D01F0-9C7F-4A17-86A3-499A35CF8A0E}"/>
    <cellStyle name="Comma 9 4 3 14 5" xfId="22099" xr:uid="{C4AC2BEE-C2D5-413A-81E8-6042E3D70E3C}"/>
    <cellStyle name="Comma 9 4 3 14 6" xfId="22100" xr:uid="{027B17B9-4487-4D71-99B2-08BDF396DA26}"/>
    <cellStyle name="Comma 9 4 3 14 7" xfId="22101" xr:uid="{619BB4C3-2F53-489C-8B0C-77CB33DB2A01}"/>
    <cellStyle name="Comma 9 4 3 14 8" xfId="22102" xr:uid="{529676B7-1BBA-49FA-9A39-A69E73C461A2}"/>
    <cellStyle name="Comma 9 4 3 14 9" xfId="22103" xr:uid="{5938B5D8-8547-4E8D-8E43-A494CEDAEEFE}"/>
    <cellStyle name="Comma 9 4 3 15" xfId="22104" xr:uid="{F80B9293-6482-47A7-B1D9-00C259BC7255}"/>
    <cellStyle name="Comma 9 4 3 16" xfId="22105" xr:uid="{2400829C-C83A-4823-8A05-768BC43BB2DB}"/>
    <cellStyle name="Comma 9 4 3 17" xfId="22106" xr:uid="{1470EECD-CAB6-4A8B-A51A-A7B67A348D81}"/>
    <cellStyle name="Comma 9 4 3 18" xfId="22107" xr:uid="{820E34C4-8556-4DE2-A367-F468D10B09E1}"/>
    <cellStyle name="Comma 9 4 3 19" xfId="22108" xr:uid="{34A90A44-59CA-4D91-983E-641B81CF7DFB}"/>
    <cellStyle name="Comma 9 4 3 2" xfId="22109" xr:uid="{01C81AAE-46F2-4C2A-A443-5C3A9E587EDE}"/>
    <cellStyle name="Comma 9 4 3 2 10" xfId="22110" xr:uid="{3E3CC34D-6B1E-4F22-8212-61A4D37445CF}"/>
    <cellStyle name="Comma 9 4 3 2 11" xfId="22111" xr:uid="{988D06CD-DD58-421C-A8EF-D44319A25FDE}"/>
    <cellStyle name="Comma 9 4 3 2 12" xfId="22112" xr:uid="{68C34F03-3A2F-42C6-B270-3C5793ED4038}"/>
    <cellStyle name="Comma 9 4 3 2 13" xfId="22113" xr:uid="{71DE7FBB-73A3-4896-A9E9-167C85C9691D}"/>
    <cellStyle name="Comma 9 4 3 2 14" xfId="22114" xr:uid="{7D696D2C-7F25-4A5C-8B7F-F3A6F3A4DF54}"/>
    <cellStyle name="Comma 9 4 3 2 15" xfId="22115" xr:uid="{E13B5280-7CB9-4274-94F1-52618B8EAB69}"/>
    <cellStyle name="Comma 9 4 3 2 16" xfId="22116" xr:uid="{DAF3BED0-B5F4-46CD-B10B-FABB0D4AE108}"/>
    <cellStyle name="Comma 9 4 3 2 2" xfId="22117" xr:uid="{8C5F774C-71E3-4DB4-A97C-A37E854F2439}"/>
    <cellStyle name="Comma 9 4 3 2 3" xfId="22118" xr:uid="{A5700B94-4268-4F5F-B889-694A529BFA2C}"/>
    <cellStyle name="Comma 9 4 3 2 4" xfId="22119" xr:uid="{5AFA11DB-395C-41B8-A46E-651C065F908F}"/>
    <cellStyle name="Comma 9 4 3 2 5" xfId="22120" xr:uid="{CF33EABB-ACEA-4655-8E8C-C97469981474}"/>
    <cellStyle name="Comma 9 4 3 2 6" xfId="22121" xr:uid="{B26C7030-77D3-47D3-90E9-86929117A996}"/>
    <cellStyle name="Comma 9 4 3 2 7" xfId="22122" xr:uid="{9DF7F51E-EDC6-4306-94B2-86E6F4D9496F}"/>
    <cellStyle name="Comma 9 4 3 2 8" xfId="22123" xr:uid="{C58739B4-06F4-4A86-B79C-07069EF8AC71}"/>
    <cellStyle name="Comma 9 4 3 2 9" xfId="22124" xr:uid="{F17A9787-5EAE-41FF-ABD7-C8C857849622}"/>
    <cellStyle name="Comma 9 4 3 20" xfId="22125" xr:uid="{90702837-BB6E-42B8-B991-8FBA1CDF58E7}"/>
    <cellStyle name="Comma 9 4 3 21" xfId="22126" xr:uid="{9DA807B9-1E10-4614-97F2-4B2B47D09C04}"/>
    <cellStyle name="Comma 9 4 3 22" xfId="22127" xr:uid="{065BE48A-617E-42BE-B37A-5D2D54BD94AD}"/>
    <cellStyle name="Comma 9 4 3 23" xfId="22128" xr:uid="{A5093467-3E99-4FCB-A108-B82B6342B364}"/>
    <cellStyle name="Comma 9 4 3 24" xfId="22129" xr:uid="{AAB09ED9-2649-41D6-A691-673031F130C3}"/>
    <cellStyle name="Comma 9 4 3 25" xfId="22130" xr:uid="{57E9BBD4-8198-421D-91B1-9EE219783A08}"/>
    <cellStyle name="Comma 9 4 3 26" xfId="22131" xr:uid="{BCD6B45B-0249-451D-8D05-889B349470DD}"/>
    <cellStyle name="Comma 9 4 3 27" xfId="22132" xr:uid="{CE814286-6AAA-4B03-A0F0-40E17140F7EF}"/>
    <cellStyle name="Comma 9 4 3 28" xfId="22133" xr:uid="{6C259916-2BE9-49AD-A224-597E97342177}"/>
    <cellStyle name="Comma 9 4 3 29" xfId="22134" xr:uid="{38A3D823-F1C2-4D25-8327-7F4C77375AAC}"/>
    <cellStyle name="Comma 9 4 3 3" xfId="22135" xr:uid="{A8CB4C6B-926E-4975-970D-2BC52B5F5E71}"/>
    <cellStyle name="Comma 9 4 3 3 10" xfId="22136" xr:uid="{50614342-A16A-454E-BE69-D1EF091A8CB0}"/>
    <cellStyle name="Comma 9 4 3 3 11" xfId="22137" xr:uid="{2E64F19B-2812-4AC0-813D-1BB764AEDC9A}"/>
    <cellStyle name="Comma 9 4 3 3 12" xfId="22138" xr:uid="{21E663E1-71DD-425D-A8A3-3FB709C3085D}"/>
    <cellStyle name="Comma 9 4 3 3 13" xfId="22139" xr:uid="{F8B41A7F-20C5-4FD9-A7D0-E08738C81351}"/>
    <cellStyle name="Comma 9 4 3 3 14" xfId="22140" xr:uid="{E797C904-538C-41FD-8E17-EB940DF1E620}"/>
    <cellStyle name="Comma 9 4 3 3 15" xfId="22141" xr:uid="{6EDE543B-D71E-4228-B4A0-2C2F8A510E0D}"/>
    <cellStyle name="Comma 9 4 3 3 16" xfId="22142" xr:uid="{3D572698-2673-42CB-9127-5803870F842C}"/>
    <cellStyle name="Comma 9 4 3 3 2" xfId="22143" xr:uid="{B3BB6204-1E4D-4D19-8F5E-600F2CF37E45}"/>
    <cellStyle name="Comma 9 4 3 3 3" xfId="22144" xr:uid="{DB1D2E11-5214-4907-B350-055BE92E7B5B}"/>
    <cellStyle name="Comma 9 4 3 3 4" xfId="22145" xr:uid="{15B37026-0652-44DE-AEA0-D06EEA9CE874}"/>
    <cellStyle name="Comma 9 4 3 3 5" xfId="22146" xr:uid="{CCCFAC5F-DBE9-4BB2-AFAE-176FF8884C10}"/>
    <cellStyle name="Comma 9 4 3 3 6" xfId="22147" xr:uid="{8248A3F0-D83E-40D1-B27C-15421E0FEABC}"/>
    <cellStyle name="Comma 9 4 3 3 7" xfId="22148" xr:uid="{F4B00E00-DA3C-4508-8DE6-59E8383266A7}"/>
    <cellStyle name="Comma 9 4 3 3 8" xfId="22149" xr:uid="{788269D8-5B1F-432D-AE87-C1A3692B5BCE}"/>
    <cellStyle name="Comma 9 4 3 3 9" xfId="22150" xr:uid="{70EB6584-EA8D-4807-A883-F56015281B2D}"/>
    <cellStyle name="Comma 9 4 3 4" xfId="22151" xr:uid="{A664107E-4BDA-4E8E-9FE8-40A42A51F9C0}"/>
    <cellStyle name="Comma 9 4 3 4 10" xfId="22152" xr:uid="{0DED9895-8D48-4B26-97CA-B1A456770368}"/>
    <cellStyle name="Comma 9 4 3 4 11" xfId="22153" xr:uid="{3078B028-F957-45B2-AC40-649EDFD37ECB}"/>
    <cellStyle name="Comma 9 4 3 4 12" xfId="22154" xr:uid="{8886E036-A841-4F07-B0B8-1ED48CD80313}"/>
    <cellStyle name="Comma 9 4 3 4 13" xfId="22155" xr:uid="{6C4B3428-3121-440C-8ACB-1C15EDF33C23}"/>
    <cellStyle name="Comma 9 4 3 4 14" xfId="22156" xr:uid="{2A7378FA-D0BF-4D3F-AC4D-AC6E7B705526}"/>
    <cellStyle name="Comma 9 4 3 4 15" xfId="22157" xr:uid="{3B9A54FC-1600-4309-B32A-94D85572BC78}"/>
    <cellStyle name="Comma 9 4 3 4 16" xfId="22158" xr:uid="{74BCF979-D63D-4674-832E-E8D3F470A212}"/>
    <cellStyle name="Comma 9 4 3 4 2" xfId="22159" xr:uid="{E324C7AC-13EF-481D-830E-C193807A8005}"/>
    <cellStyle name="Comma 9 4 3 4 3" xfId="22160" xr:uid="{E4275088-0505-456F-8462-4E426D0C87FF}"/>
    <cellStyle name="Comma 9 4 3 4 4" xfId="22161" xr:uid="{173C96DF-42E1-47D8-8A93-CC56694A49E0}"/>
    <cellStyle name="Comma 9 4 3 4 5" xfId="22162" xr:uid="{4540EB65-D06C-404D-AB16-4D1C2F75D0D4}"/>
    <cellStyle name="Comma 9 4 3 4 6" xfId="22163" xr:uid="{6936F7DD-4401-46DF-9232-4521B96612AF}"/>
    <cellStyle name="Comma 9 4 3 4 7" xfId="22164" xr:uid="{CDBA6B9D-082C-409F-A655-7EFA44DD785D}"/>
    <cellStyle name="Comma 9 4 3 4 8" xfId="22165" xr:uid="{3EB1D4B0-C615-49A5-8BA2-B6ADD318FB32}"/>
    <cellStyle name="Comma 9 4 3 4 9" xfId="22166" xr:uid="{21737602-B4F1-4919-94E5-B650BF931D6A}"/>
    <cellStyle name="Comma 9 4 3 5" xfId="22167" xr:uid="{E875ED51-A7E5-4EB9-A272-BE56A9205F9C}"/>
    <cellStyle name="Comma 9 4 3 5 10" xfId="22168" xr:uid="{EB5BCE7D-86C9-4956-B65B-A162F0A2CBF5}"/>
    <cellStyle name="Comma 9 4 3 5 11" xfId="22169" xr:uid="{307B4CD4-5F5E-464E-A7E7-A4F5470B4B7E}"/>
    <cellStyle name="Comma 9 4 3 5 12" xfId="22170" xr:uid="{D63F56E1-4939-4260-AF6C-F5F51947A31D}"/>
    <cellStyle name="Comma 9 4 3 5 13" xfId="22171" xr:uid="{C309C106-29B8-4B2F-BE47-3B04EC8052DA}"/>
    <cellStyle name="Comma 9 4 3 5 14" xfId="22172" xr:uid="{FB5D7696-45EE-493C-B68F-CA5971923DD7}"/>
    <cellStyle name="Comma 9 4 3 5 15" xfId="22173" xr:uid="{352EE8EC-1200-4FB1-8E4B-5C549339DE06}"/>
    <cellStyle name="Comma 9 4 3 5 16" xfId="22174" xr:uid="{6C370031-F85A-4572-B219-27DCC3979019}"/>
    <cellStyle name="Comma 9 4 3 5 2" xfId="22175" xr:uid="{4BF55F1F-A5B5-4658-B4A4-C8311E3A116A}"/>
    <cellStyle name="Comma 9 4 3 5 3" xfId="22176" xr:uid="{17F8A89B-AD2E-4B4D-A1CB-153629D8774E}"/>
    <cellStyle name="Comma 9 4 3 5 4" xfId="22177" xr:uid="{1AD69D85-0B07-481A-9797-EC9A5425E57A}"/>
    <cellStyle name="Comma 9 4 3 5 5" xfId="22178" xr:uid="{416563D0-C485-4A7C-9DA4-E3885DDCCC11}"/>
    <cellStyle name="Comma 9 4 3 5 6" xfId="22179" xr:uid="{3FD487B6-90F6-4966-A46A-4F7BC95F1A7C}"/>
    <cellStyle name="Comma 9 4 3 5 7" xfId="22180" xr:uid="{F6CD0432-BB32-4612-BC13-6A2C9C30C454}"/>
    <cellStyle name="Comma 9 4 3 5 8" xfId="22181" xr:uid="{6A943CBA-F60D-4ED2-9187-3C94441B20C6}"/>
    <cellStyle name="Comma 9 4 3 5 9" xfId="22182" xr:uid="{BDE67348-8B1B-4179-B952-0671B38C8814}"/>
    <cellStyle name="Comma 9 4 3 6" xfId="22183" xr:uid="{33D2A7FF-D055-4BE3-8490-9BDFFCF5B106}"/>
    <cellStyle name="Comma 9 4 3 6 10" xfId="22184" xr:uid="{730D6689-485E-4A7E-8ECC-5587672D2E31}"/>
    <cellStyle name="Comma 9 4 3 6 11" xfId="22185" xr:uid="{0BD471EF-21BD-436D-AD75-03D571344984}"/>
    <cellStyle name="Comma 9 4 3 6 12" xfId="22186" xr:uid="{3C76F441-792A-4C92-B6C0-A2DD12444384}"/>
    <cellStyle name="Comma 9 4 3 6 13" xfId="22187" xr:uid="{E4B38755-8216-47D6-9B93-A828842F9330}"/>
    <cellStyle name="Comma 9 4 3 6 14" xfId="22188" xr:uid="{3465EB2B-D351-47E5-A05D-72C5D673471E}"/>
    <cellStyle name="Comma 9 4 3 6 15" xfId="22189" xr:uid="{B0AD2350-773F-4EEC-9CAF-D8F13262802C}"/>
    <cellStyle name="Comma 9 4 3 6 16" xfId="22190" xr:uid="{DE30AD69-A358-4F60-BADA-6AA84CEEABA0}"/>
    <cellStyle name="Comma 9 4 3 6 2" xfId="22191" xr:uid="{62B6968D-B6AE-403A-AF85-7ED7E93A527E}"/>
    <cellStyle name="Comma 9 4 3 6 3" xfId="22192" xr:uid="{1DF1C311-CF7F-42A4-A1ED-C3A9764B5A72}"/>
    <cellStyle name="Comma 9 4 3 6 4" xfId="22193" xr:uid="{3AE228B7-406B-41FE-B60C-7F07848FC984}"/>
    <cellStyle name="Comma 9 4 3 6 5" xfId="22194" xr:uid="{3B035303-400B-45C2-85B2-7713D8196984}"/>
    <cellStyle name="Comma 9 4 3 6 6" xfId="22195" xr:uid="{40C5E7E4-A3BF-4497-9CB0-0844CE9268D0}"/>
    <cellStyle name="Comma 9 4 3 6 7" xfId="22196" xr:uid="{D3859D93-FE92-4563-B2BB-56DA127EF16D}"/>
    <cellStyle name="Comma 9 4 3 6 8" xfId="22197" xr:uid="{CC48238B-3C2B-48CB-B8E3-5D1210B78598}"/>
    <cellStyle name="Comma 9 4 3 6 9" xfId="22198" xr:uid="{27A548C9-65C9-49B3-A595-12D30BCA79D6}"/>
    <cellStyle name="Comma 9 4 3 7" xfId="22199" xr:uid="{2CA9E9B7-31C3-44C0-AC64-0A5BB403FBC8}"/>
    <cellStyle name="Comma 9 4 3 7 10" xfId="22200" xr:uid="{DFA70B73-EFB5-40B3-B452-99BAA1E47A63}"/>
    <cellStyle name="Comma 9 4 3 7 11" xfId="22201" xr:uid="{957CC3BF-6E09-4126-BAA8-18682E69D8BE}"/>
    <cellStyle name="Comma 9 4 3 7 12" xfId="22202" xr:uid="{30782BE9-D6C1-4850-BAB6-10A8909DFC8F}"/>
    <cellStyle name="Comma 9 4 3 7 13" xfId="22203" xr:uid="{B9459C9E-76B7-4E06-96F5-758EF0AB1DE6}"/>
    <cellStyle name="Comma 9 4 3 7 14" xfId="22204" xr:uid="{8CF9218D-AD57-4A39-BA37-C3480D8EC4E0}"/>
    <cellStyle name="Comma 9 4 3 7 15" xfId="22205" xr:uid="{3FD6F393-E523-48C9-96B6-1E3C4CF8FAF9}"/>
    <cellStyle name="Comma 9 4 3 7 16" xfId="22206" xr:uid="{8D7EA16E-8D14-41C7-93EF-47F531BB42B4}"/>
    <cellStyle name="Comma 9 4 3 7 2" xfId="22207" xr:uid="{8B539DFC-0A27-4E5B-AB5F-61F1BB9B74A5}"/>
    <cellStyle name="Comma 9 4 3 7 3" xfId="22208" xr:uid="{D9C49D16-BA2F-4624-A5B0-5C611DF31059}"/>
    <cellStyle name="Comma 9 4 3 7 4" xfId="22209" xr:uid="{36D01AF6-7A44-46A8-B3BD-382D99108C85}"/>
    <cellStyle name="Comma 9 4 3 7 5" xfId="22210" xr:uid="{A95BD665-EC58-41DE-8981-524B4BD63E9A}"/>
    <cellStyle name="Comma 9 4 3 7 6" xfId="22211" xr:uid="{0205D279-6B8A-4D16-991C-6ECD944BE36F}"/>
    <cellStyle name="Comma 9 4 3 7 7" xfId="22212" xr:uid="{64E18D99-A3D5-4503-98E1-41A97793E650}"/>
    <cellStyle name="Comma 9 4 3 7 8" xfId="22213" xr:uid="{D1C41CD1-B26F-4913-9743-9C85BC682E61}"/>
    <cellStyle name="Comma 9 4 3 7 9" xfId="22214" xr:uid="{31401543-E2A7-436F-9625-419C37DD586E}"/>
    <cellStyle name="Comma 9 4 3 8" xfId="22215" xr:uid="{8AF8FFD0-AD31-4125-8A07-AD57CD663374}"/>
    <cellStyle name="Comma 9 4 3 8 10" xfId="22216" xr:uid="{87C0F833-2758-4719-9C72-3E64DC4CA7C3}"/>
    <cellStyle name="Comma 9 4 3 8 11" xfId="22217" xr:uid="{39955B63-5443-4ADF-AA8D-F00510BB3369}"/>
    <cellStyle name="Comma 9 4 3 8 12" xfId="22218" xr:uid="{CBFC7116-5A25-4B96-9A4E-F52CB1C488F8}"/>
    <cellStyle name="Comma 9 4 3 8 13" xfId="22219" xr:uid="{CBC02D62-CA53-4BEB-8F5C-DCAECE4CA892}"/>
    <cellStyle name="Comma 9 4 3 8 14" xfId="22220" xr:uid="{DB16C717-1153-476A-A603-5671DC2643DF}"/>
    <cellStyle name="Comma 9 4 3 8 15" xfId="22221" xr:uid="{DCA23D05-17C8-4BCB-AE99-AA582940D251}"/>
    <cellStyle name="Comma 9 4 3 8 16" xfId="22222" xr:uid="{1EB18566-380A-442C-8A50-34BA66B9C59E}"/>
    <cellStyle name="Comma 9 4 3 8 2" xfId="22223" xr:uid="{39DFB4D2-F2A2-4AB6-98DC-CDBC9FA380E5}"/>
    <cellStyle name="Comma 9 4 3 8 3" xfId="22224" xr:uid="{CC06EFD8-727F-430D-88D3-60C13CDDD996}"/>
    <cellStyle name="Comma 9 4 3 8 4" xfId="22225" xr:uid="{059DCB0C-F487-4B6B-9584-F61F91FB88D2}"/>
    <cellStyle name="Comma 9 4 3 8 5" xfId="22226" xr:uid="{127C6E83-BD14-4C7D-B02F-B16A9D449047}"/>
    <cellStyle name="Comma 9 4 3 8 6" xfId="22227" xr:uid="{1B696EFA-9A96-4406-B787-20DA099B2C77}"/>
    <cellStyle name="Comma 9 4 3 8 7" xfId="22228" xr:uid="{D8518F1E-825B-4CA5-8B02-6C2A653F707A}"/>
    <cellStyle name="Comma 9 4 3 8 8" xfId="22229" xr:uid="{2B7B589F-8405-4107-BB81-C497FF31AF80}"/>
    <cellStyle name="Comma 9 4 3 8 9" xfId="22230" xr:uid="{274FB5D6-54A0-4FCE-B01A-20F4CE6A10C5}"/>
    <cellStyle name="Comma 9 4 3 9" xfId="22231" xr:uid="{A8BBEABA-00E7-463B-A6EF-40A0012CEB0F}"/>
    <cellStyle name="Comma 9 4 3 9 10" xfId="22232" xr:uid="{B33D763A-FC03-4E23-818B-B44C588F6C95}"/>
    <cellStyle name="Comma 9 4 3 9 11" xfId="22233" xr:uid="{CB7C0C51-0BCC-48BF-B7D0-A9427CA3E9CB}"/>
    <cellStyle name="Comma 9 4 3 9 12" xfId="22234" xr:uid="{65A1CC3A-E199-4155-941D-DB85E0DE2C7A}"/>
    <cellStyle name="Comma 9 4 3 9 13" xfId="22235" xr:uid="{F241D146-1C87-4314-9430-DB694D871242}"/>
    <cellStyle name="Comma 9 4 3 9 14" xfId="22236" xr:uid="{71726649-A0F6-4990-8A04-0319F52E2E09}"/>
    <cellStyle name="Comma 9 4 3 9 15" xfId="22237" xr:uid="{BED2E687-36CE-4833-8A19-58343D7C6296}"/>
    <cellStyle name="Comma 9 4 3 9 16" xfId="22238" xr:uid="{2287F8A9-8E8D-443D-B024-B0D62416F73C}"/>
    <cellStyle name="Comma 9 4 3 9 2" xfId="22239" xr:uid="{F8794FF9-33D9-4398-8B59-C00EF9A36269}"/>
    <cellStyle name="Comma 9 4 3 9 3" xfId="22240" xr:uid="{841EC2DD-3F77-46BB-88D1-24431BFB205B}"/>
    <cellStyle name="Comma 9 4 3 9 4" xfId="22241" xr:uid="{887A6638-C259-4066-98E2-DE564830AACB}"/>
    <cellStyle name="Comma 9 4 3 9 5" xfId="22242" xr:uid="{89D84882-17F2-41AA-BB60-713BD0F0304C}"/>
    <cellStyle name="Comma 9 4 3 9 6" xfId="22243" xr:uid="{46A249B0-FBDF-4247-93E3-F8BC4947956E}"/>
    <cellStyle name="Comma 9 4 3 9 7" xfId="22244" xr:uid="{CF5FB5B2-1451-4920-B6ED-506B95B3FE9F}"/>
    <cellStyle name="Comma 9 4 3 9 8" xfId="22245" xr:uid="{D9730265-2915-4FC6-ADC0-2609E840CC36}"/>
    <cellStyle name="Comma 9 4 3 9 9" xfId="22246" xr:uid="{568C55DE-1DB2-4768-80BF-4A7C42131D7C}"/>
    <cellStyle name="Comma 9 4 4" xfId="22247" xr:uid="{6A767674-A36C-4CBA-A390-492FEB2BD8B2}"/>
    <cellStyle name="Comma 9 4 4 10" xfId="22248" xr:uid="{C8B89D78-DAA2-4A7A-9E00-3C516C363CFD}"/>
    <cellStyle name="Comma 9 4 4 10 10" xfId="22249" xr:uid="{99AEB149-2011-4B20-A903-1BC36AED091E}"/>
    <cellStyle name="Comma 9 4 4 10 11" xfId="22250" xr:uid="{FB061B37-A8C4-4B5E-B127-9157802570BD}"/>
    <cellStyle name="Comma 9 4 4 10 12" xfId="22251" xr:uid="{E1B2C45E-8EDB-4029-AA01-D34D5B1CF16D}"/>
    <cellStyle name="Comma 9 4 4 10 13" xfId="22252" xr:uid="{310FA858-13E0-4B87-96A3-71102133AE37}"/>
    <cellStyle name="Comma 9 4 4 10 14" xfId="22253" xr:uid="{455713AA-D642-4DE4-A9B7-31AEA8F47FD7}"/>
    <cellStyle name="Comma 9 4 4 10 15" xfId="22254" xr:uid="{75A17CB0-7844-44CE-94C2-08AABF1D8C43}"/>
    <cellStyle name="Comma 9 4 4 10 16" xfId="22255" xr:uid="{11C804B1-1039-4EAF-BB7A-10C0E71FDA8B}"/>
    <cellStyle name="Comma 9 4 4 10 2" xfId="22256" xr:uid="{73B9E3EC-BD62-425E-8F0C-CDEB446C2B37}"/>
    <cellStyle name="Comma 9 4 4 10 3" xfId="22257" xr:uid="{A00BDC31-312C-477A-BAE0-05BB5CC4601D}"/>
    <cellStyle name="Comma 9 4 4 10 4" xfId="22258" xr:uid="{AEFB86F2-5ECE-4C81-8EED-74F2B7822570}"/>
    <cellStyle name="Comma 9 4 4 10 5" xfId="22259" xr:uid="{4874D600-8B7B-4147-8D72-6BFCEC906838}"/>
    <cellStyle name="Comma 9 4 4 10 6" xfId="22260" xr:uid="{A9984C89-1971-4883-AFC0-C2403E39F765}"/>
    <cellStyle name="Comma 9 4 4 10 7" xfId="22261" xr:uid="{E8EB296C-D149-44ED-A51F-32C747210D8D}"/>
    <cellStyle name="Comma 9 4 4 10 8" xfId="22262" xr:uid="{EBF4A5FE-D9B7-41BE-9C24-E31BF7E9196B}"/>
    <cellStyle name="Comma 9 4 4 10 9" xfId="22263" xr:uid="{1A542B01-7F39-4921-A4A2-96380D42EBB5}"/>
    <cellStyle name="Comma 9 4 4 11" xfId="22264" xr:uid="{A9C3F38F-7BFC-467B-8BBF-E5476ABEE63C}"/>
    <cellStyle name="Comma 9 4 4 11 10" xfId="22265" xr:uid="{8C32EE80-53DA-4B65-844E-7DF02552B0AB}"/>
    <cellStyle name="Comma 9 4 4 11 11" xfId="22266" xr:uid="{3D789EA0-2950-4140-B070-75E9DC25F185}"/>
    <cellStyle name="Comma 9 4 4 11 12" xfId="22267" xr:uid="{C116CA34-2F0E-4872-83E3-45608E638C86}"/>
    <cellStyle name="Comma 9 4 4 11 13" xfId="22268" xr:uid="{065ADA15-F481-4973-82A0-9B16910F0FD6}"/>
    <cellStyle name="Comma 9 4 4 11 14" xfId="22269" xr:uid="{BE03681D-7A52-40F4-BC8A-069A0A3E25E3}"/>
    <cellStyle name="Comma 9 4 4 11 15" xfId="22270" xr:uid="{FDD33BC9-352E-4C0E-B37D-76370CD71B5E}"/>
    <cellStyle name="Comma 9 4 4 11 16" xfId="22271" xr:uid="{51DF5D85-E816-4981-A231-7A7B0DFAF5FB}"/>
    <cellStyle name="Comma 9 4 4 11 2" xfId="22272" xr:uid="{2CE26E82-1B05-41A1-B654-A89EA055A3E9}"/>
    <cellStyle name="Comma 9 4 4 11 3" xfId="22273" xr:uid="{7AA9C9D8-78D8-4490-9725-C6661C648F9F}"/>
    <cellStyle name="Comma 9 4 4 11 4" xfId="22274" xr:uid="{FDAE0783-D2C3-432C-B123-DF29E17204F2}"/>
    <cellStyle name="Comma 9 4 4 11 5" xfId="22275" xr:uid="{00E2203C-B499-4F4E-9667-E8D1665ADA8C}"/>
    <cellStyle name="Comma 9 4 4 11 6" xfId="22276" xr:uid="{A7B5EACD-0548-4C31-94A0-9263BA1C05FE}"/>
    <cellStyle name="Comma 9 4 4 11 7" xfId="22277" xr:uid="{5DD52127-BD28-45D7-B48C-0FC61547D24A}"/>
    <cellStyle name="Comma 9 4 4 11 8" xfId="22278" xr:uid="{97551DAC-F55D-48DB-A105-38EAAC4812EA}"/>
    <cellStyle name="Comma 9 4 4 11 9" xfId="22279" xr:uid="{8BF65D4B-0B36-4BAF-9D31-CA193224E768}"/>
    <cellStyle name="Comma 9 4 4 12" xfId="22280" xr:uid="{DA4EEAC1-E844-4234-BCDF-EE8AD5E25862}"/>
    <cellStyle name="Comma 9 4 4 12 10" xfId="22281" xr:uid="{FAC5F7E7-2E04-42EA-9949-7DF1F23E7F1E}"/>
    <cellStyle name="Comma 9 4 4 12 11" xfId="22282" xr:uid="{80C57C4A-9294-4952-A2AD-C764646ED37C}"/>
    <cellStyle name="Comma 9 4 4 12 12" xfId="22283" xr:uid="{081A3674-9FCF-4897-90F1-DB53436D9838}"/>
    <cellStyle name="Comma 9 4 4 12 13" xfId="22284" xr:uid="{6630F7B9-9446-4680-B2B6-7FCF79D76FC1}"/>
    <cellStyle name="Comma 9 4 4 12 14" xfId="22285" xr:uid="{24D5CA7B-C1C5-4BA6-BC13-3E2DF354E89F}"/>
    <cellStyle name="Comma 9 4 4 12 15" xfId="22286" xr:uid="{CF388E98-76DC-4D53-8EDA-714E7D68C979}"/>
    <cellStyle name="Comma 9 4 4 12 16" xfId="22287" xr:uid="{8F84280B-FAB2-4355-A9FC-161EF6FBBEEC}"/>
    <cellStyle name="Comma 9 4 4 12 2" xfId="22288" xr:uid="{8C8B24B4-1EEB-4EE0-938F-5168533E6461}"/>
    <cellStyle name="Comma 9 4 4 12 3" xfId="22289" xr:uid="{8EB82F8F-27E7-44FF-8429-A8874DD6F2C4}"/>
    <cellStyle name="Comma 9 4 4 12 4" xfId="22290" xr:uid="{7E91B408-2D86-4911-B3A7-1833A115D3EC}"/>
    <cellStyle name="Comma 9 4 4 12 5" xfId="22291" xr:uid="{3ADF44F7-42A4-4284-A775-7DDC32F62089}"/>
    <cellStyle name="Comma 9 4 4 12 6" xfId="22292" xr:uid="{992CE95B-2DC2-476F-A821-B20D18B7D5DC}"/>
    <cellStyle name="Comma 9 4 4 12 7" xfId="22293" xr:uid="{862D633B-D69D-4E09-9724-401D165A0D14}"/>
    <cellStyle name="Comma 9 4 4 12 8" xfId="22294" xr:uid="{5F325669-5BE9-49F1-9367-7699A836ADEB}"/>
    <cellStyle name="Comma 9 4 4 12 9" xfId="22295" xr:uid="{614CF82A-96CA-40EF-BFFF-F32527F502DB}"/>
    <cellStyle name="Comma 9 4 4 13" xfId="22296" xr:uid="{BF7FA3F4-4B35-4AFC-A723-54D5AE4046F3}"/>
    <cellStyle name="Comma 9 4 4 13 10" xfId="22297" xr:uid="{65E7CDB6-684B-44A6-B37C-4F6600200071}"/>
    <cellStyle name="Comma 9 4 4 13 11" xfId="22298" xr:uid="{CB391B0E-5BD3-450E-9E0C-B396B513B97B}"/>
    <cellStyle name="Comma 9 4 4 13 12" xfId="22299" xr:uid="{9C1E62BC-E241-44A6-AECB-92BD7849EEBC}"/>
    <cellStyle name="Comma 9 4 4 13 13" xfId="22300" xr:uid="{4B2FA312-6984-41FB-9E22-6A3739F6C943}"/>
    <cellStyle name="Comma 9 4 4 13 14" xfId="22301" xr:uid="{0791933C-93B6-45A4-8560-9BA7D3F2C092}"/>
    <cellStyle name="Comma 9 4 4 13 15" xfId="22302" xr:uid="{E825C4C9-3D90-4FCF-820E-4B2CCDFAC1DD}"/>
    <cellStyle name="Comma 9 4 4 13 16" xfId="22303" xr:uid="{12BAE621-FAE0-4761-A978-57DB39502C37}"/>
    <cellStyle name="Comma 9 4 4 13 2" xfId="22304" xr:uid="{8D290322-EE26-4532-B3B5-59D81764A524}"/>
    <cellStyle name="Comma 9 4 4 13 3" xfId="22305" xr:uid="{4FD5A4E8-4479-4D1D-B996-DE4F36F164B1}"/>
    <cellStyle name="Comma 9 4 4 13 4" xfId="22306" xr:uid="{59C67F91-8758-4CCE-AF43-96AC3C35340A}"/>
    <cellStyle name="Comma 9 4 4 13 5" xfId="22307" xr:uid="{55510C84-9393-4793-BFDF-C8DA18D79E21}"/>
    <cellStyle name="Comma 9 4 4 13 6" xfId="22308" xr:uid="{FBAC4CC4-6A3E-4967-97B2-9E6250918250}"/>
    <cellStyle name="Comma 9 4 4 13 7" xfId="22309" xr:uid="{E14BA4FE-C97E-4DFF-8429-6097704EEC20}"/>
    <cellStyle name="Comma 9 4 4 13 8" xfId="22310" xr:uid="{649458E5-7D77-4054-A38E-A20417D7A1C1}"/>
    <cellStyle name="Comma 9 4 4 13 9" xfId="22311" xr:uid="{466D1D09-8C6B-422E-9AA2-93C4D6C10939}"/>
    <cellStyle name="Comma 9 4 4 14" xfId="22312" xr:uid="{7939396A-64E2-4776-83CB-3E60D7928950}"/>
    <cellStyle name="Comma 9 4 4 14 10" xfId="22313" xr:uid="{4E2474CD-0BB7-4688-9AB8-3BF9C7D24039}"/>
    <cellStyle name="Comma 9 4 4 14 11" xfId="22314" xr:uid="{63CB9BD8-A7EB-47AD-AB2C-269265B9364B}"/>
    <cellStyle name="Comma 9 4 4 14 12" xfId="22315" xr:uid="{55B18D2B-744A-44C5-A7DA-BB271AEB66AB}"/>
    <cellStyle name="Comma 9 4 4 14 13" xfId="22316" xr:uid="{5A166B9B-17E5-47D3-A484-AD9E7050ED6D}"/>
    <cellStyle name="Comma 9 4 4 14 14" xfId="22317" xr:uid="{D895A517-A37E-471D-8F4D-A29ED67F31B7}"/>
    <cellStyle name="Comma 9 4 4 14 15" xfId="22318" xr:uid="{92E759D6-F1AB-4D99-92E4-D6EABC320034}"/>
    <cellStyle name="Comma 9 4 4 14 16" xfId="22319" xr:uid="{72DCAF94-323D-4FEF-943E-C35E946DBC63}"/>
    <cellStyle name="Comma 9 4 4 14 2" xfId="22320" xr:uid="{E433486F-C74A-4333-9260-576462AEAE15}"/>
    <cellStyle name="Comma 9 4 4 14 3" xfId="22321" xr:uid="{24C56476-08E5-4174-A803-8E3458C4609C}"/>
    <cellStyle name="Comma 9 4 4 14 4" xfId="22322" xr:uid="{C4ECFD46-B978-4CF8-B0E4-FBB5E062EC6A}"/>
    <cellStyle name="Comma 9 4 4 14 5" xfId="22323" xr:uid="{A609E9BF-D13C-4C96-914F-4161F3A6B2B6}"/>
    <cellStyle name="Comma 9 4 4 14 6" xfId="22324" xr:uid="{8573D7AB-7EBA-4E62-AB6C-3E8392BFC1C4}"/>
    <cellStyle name="Comma 9 4 4 14 7" xfId="22325" xr:uid="{A9226C49-56AA-4D9D-BC16-7E1442271D21}"/>
    <cellStyle name="Comma 9 4 4 14 8" xfId="22326" xr:uid="{33CFCB9A-ABFD-45ED-AF12-94D213554C3D}"/>
    <cellStyle name="Comma 9 4 4 14 9" xfId="22327" xr:uid="{E2F02BE9-F783-43CB-8546-4688606B5264}"/>
    <cellStyle name="Comma 9 4 4 15" xfId="22328" xr:uid="{A307355B-06D2-4A80-B547-EC7076051297}"/>
    <cellStyle name="Comma 9 4 4 16" xfId="22329" xr:uid="{44DDF407-81F0-457F-A930-94AEC49C7940}"/>
    <cellStyle name="Comma 9 4 4 17" xfId="22330" xr:uid="{930E94D8-7BA4-4E5E-8FA2-0E37CB13C27C}"/>
    <cellStyle name="Comma 9 4 4 18" xfId="22331" xr:uid="{37E6B3FD-E90F-4CB0-8250-AB5CD43D4E73}"/>
    <cellStyle name="Comma 9 4 4 19" xfId="22332" xr:uid="{43543CD5-9E9D-4607-933A-9A4FD2E1A25B}"/>
    <cellStyle name="Comma 9 4 4 2" xfId="22333" xr:uid="{8112FD78-772C-4EFA-B687-FBDECCBA8204}"/>
    <cellStyle name="Comma 9 4 4 2 10" xfId="22334" xr:uid="{1F1E1F4A-D41E-491E-994D-702E2BFED7DC}"/>
    <cellStyle name="Comma 9 4 4 2 11" xfId="22335" xr:uid="{913430B3-ED51-42CC-86FD-956B4C35E9A0}"/>
    <cellStyle name="Comma 9 4 4 2 12" xfId="22336" xr:uid="{C31248DA-F48B-40B5-8648-62B45CE066DB}"/>
    <cellStyle name="Comma 9 4 4 2 13" xfId="22337" xr:uid="{3BED43AD-FCDA-4974-8F69-8A56252389DC}"/>
    <cellStyle name="Comma 9 4 4 2 14" xfId="22338" xr:uid="{79FE5160-D5D0-404C-850F-982C49C802BC}"/>
    <cellStyle name="Comma 9 4 4 2 15" xfId="22339" xr:uid="{5B27FB5E-18F1-409E-AFDA-ED36A5EC2304}"/>
    <cellStyle name="Comma 9 4 4 2 16" xfId="22340" xr:uid="{257BAE9B-1F00-4868-86C4-87F6833D7DCB}"/>
    <cellStyle name="Comma 9 4 4 2 2" xfId="22341" xr:uid="{258FED81-B943-4CD7-9C0A-DBE2F2127868}"/>
    <cellStyle name="Comma 9 4 4 2 3" xfId="22342" xr:uid="{DDE681CE-4805-4EBF-BF42-99BF9BD054D7}"/>
    <cellStyle name="Comma 9 4 4 2 4" xfId="22343" xr:uid="{61FAE22A-BEEB-4D7B-86F0-A0E13DEC6672}"/>
    <cellStyle name="Comma 9 4 4 2 5" xfId="22344" xr:uid="{FBF7D1D2-66E4-4411-A6B4-D482457B5E01}"/>
    <cellStyle name="Comma 9 4 4 2 6" xfId="22345" xr:uid="{5A30DB33-42EB-4161-B702-4532B02C1382}"/>
    <cellStyle name="Comma 9 4 4 2 7" xfId="22346" xr:uid="{70512613-73C3-4DC6-BE50-A14E1979D0DB}"/>
    <cellStyle name="Comma 9 4 4 2 8" xfId="22347" xr:uid="{551CAEAC-CD83-4881-B1CD-A5C04DBFA35E}"/>
    <cellStyle name="Comma 9 4 4 2 9" xfId="22348" xr:uid="{956289DE-E737-497B-AB95-B9EBF8F726E1}"/>
    <cellStyle name="Comma 9 4 4 20" xfId="22349" xr:uid="{579878B4-8E92-443B-B17C-01282E0D8548}"/>
    <cellStyle name="Comma 9 4 4 21" xfId="22350" xr:uid="{2F986BD2-DDCF-480C-BAFA-03595BD170E3}"/>
    <cellStyle name="Comma 9 4 4 22" xfId="22351" xr:uid="{612744EC-FAD3-4048-AC97-C094332F031B}"/>
    <cellStyle name="Comma 9 4 4 23" xfId="22352" xr:uid="{50A27666-A84C-419C-914E-B1F795FCBC09}"/>
    <cellStyle name="Comma 9 4 4 24" xfId="22353" xr:uid="{DEE7BC7F-837E-47F6-AF04-D707471341C7}"/>
    <cellStyle name="Comma 9 4 4 25" xfId="22354" xr:uid="{8E0CD4A1-1215-495B-B321-86191963985A}"/>
    <cellStyle name="Comma 9 4 4 26" xfId="22355" xr:uid="{1FA5B628-DB9D-4415-AC24-5323BDDF2F1E}"/>
    <cellStyle name="Comma 9 4 4 27" xfId="22356" xr:uid="{82D3BC4A-60F3-4A2D-A393-41243382E9AD}"/>
    <cellStyle name="Comma 9 4 4 28" xfId="22357" xr:uid="{71026E41-FF83-477B-8DE8-207D812778FC}"/>
    <cellStyle name="Comma 9 4 4 29" xfId="22358" xr:uid="{77A9DCEA-06EA-439D-AE57-AFC1B8550579}"/>
    <cellStyle name="Comma 9 4 4 3" xfId="22359" xr:uid="{3214DBF4-BF13-4DFC-91E4-D23051C7C236}"/>
    <cellStyle name="Comma 9 4 4 3 10" xfId="22360" xr:uid="{68990A1F-0F11-4BEF-BD83-045BBFEA75DB}"/>
    <cellStyle name="Comma 9 4 4 3 11" xfId="22361" xr:uid="{85CB04DA-A5A3-4C76-AB93-FBA57F7F5923}"/>
    <cellStyle name="Comma 9 4 4 3 12" xfId="22362" xr:uid="{93A39FA6-3A1A-4758-BED1-A75B6BB9B024}"/>
    <cellStyle name="Comma 9 4 4 3 13" xfId="22363" xr:uid="{3DDA30AA-5634-4409-A976-CE86D28AE642}"/>
    <cellStyle name="Comma 9 4 4 3 14" xfId="22364" xr:uid="{38F82D76-726E-422A-90D7-764D72FBE61E}"/>
    <cellStyle name="Comma 9 4 4 3 15" xfId="22365" xr:uid="{EF6E804E-EE26-40F7-BD78-F6C620E30101}"/>
    <cellStyle name="Comma 9 4 4 3 16" xfId="22366" xr:uid="{DA324F32-F55C-498D-8F29-43206E967D26}"/>
    <cellStyle name="Comma 9 4 4 3 2" xfId="22367" xr:uid="{CA983DBF-6CBC-4873-8C5A-67FFCF4F3158}"/>
    <cellStyle name="Comma 9 4 4 3 3" xfId="22368" xr:uid="{FB3E2EDC-9F80-49CB-BFAF-2E4870CBE4BD}"/>
    <cellStyle name="Comma 9 4 4 3 4" xfId="22369" xr:uid="{FE60E3CB-2612-4EA0-9A83-44047C8D73D7}"/>
    <cellStyle name="Comma 9 4 4 3 5" xfId="22370" xr:uid="{20F7FE3F-9F94-44C7-ACB8-61CC4FD0C5D1}"/>
    <cellStyle name="Comma 9 4 4 3 6" xfId="22371" xr:uid="{D75B1281-8979-4D1A-85B1-12E7FF6ED44D}"/>
    <cellStyle name="Comma 9 4 4 3 7" xfId="22372" xr:uid="{DC08096B-465B-46F3-9942-E799A9993237}"/>
    <cellStyle name="Comma 9 4 4 3 8" xfId="22373" xr:uid="{20B03C27-4DAE-49EB-929C-776ECB3230EA}"/>
    <cellStyle name="Comma 9 4 4 3 9" xfId="22374" xr:uid="{F5C0426B-6AFA-4EA6-B48A-92D4AD95DBD0}"/>
    <cellStyle name="Comma 9 4 4 4" xfId="22375" xr:uid="{15FAACD8-1F2C-4714-B639-7D826D332C35}"/>
    <cellStyle name="Comma 9 4 4 4 10" xfId="22376" xr:uid="{B44A10A0-D5C2-490E-BA47-AEB246013B93}"/>
    <cellStyle name="Comma 9 4 4 4 11" xfId="22377" xr:uid="{4FF52A4A-2955-43BD-BC23-4CE5AB1585C5}"/>
    <cellStyle name="Comma 9 4 4 4 12" xfId="22378" xr:uid="{BE7A2271-3410-4E44-9CC8-26F8698D491D}"/>
    <cellStyle name="Comma 9 4 4 4 13" xfId="22379" xr:uid="{0B993A46-84F8-4474-84ED-82D076DEB136}"/>
    <cellStyle name="Comma 9 4 4 4 14" xfId="22380" xr:uid="{2D717644-DE15-4BA3-A4A1-DE7401DBE6DF}"/>
    <cellStyle name="Comma 9 4 4 4 15" xfId="22381" xr:uid="{2A13D0DE-A458-4B46-A0D6-4E825432DE5E}"/>
    <cellStyle name="Comma 9 4 4 4 16" xfId="22382" xr:uid="{ECC83278-CF69-46E8-9579-0A8D1B248266}"/>
    <cellStyle name="Comma 9 4 4 4 2" xfId="22383" xr:uid="{23B7DAA4-08E2-4827-BAC4-67EBFF908DF2}"/>
    <cellStyle name="Comma 9 4 4 4 3" xfId="22384" xr:uid="{782EF09F-3F0B-4E0D-B88F-3368968B3F40}"/>
    <cellStyle name="Comma 9 4 4 4 4" xfId="22385" xr:uid="{7E2D3698-1A4B-4AB7-9FB0-946AB68A9213}"/>
    <cellStyle name="Comma 9 4 4 4 5" xfId="22386" xr:uid="{A3DF11B4-5662-40A5-817C-A53DE2A15C76}"/>
    <cellStyle name="Comma 9 4 4 4 6" xfId="22387" xr:uid="{66A1ACC8-3AC4-445A-91D7-82DE73E5B32F}"/>
    <cellStyle name="Comma 9 4 4 4 7" xfId="22388" xr:uid="{74E96250-52A9-4E74-8538-091DBA91AA16}"/>
    <cellStyle name="Comma 9 4 4 4 8" xfId="22389" xr:uid="{DB673243-0733-46B9-8562-2C33525EB7D9}"/>
    <cellStyle name="Comma 9 4 4 4 9" xfId="22390" xr:uid="{84A12B26-C7DE-4A57-B51C-C4C5C98218BF}"/>
    <cellStyle name="Comma 9 4 4 5" xfId="22391" xr:uid="{3D0D3B23-EC22-4870-86C8-C1B2550B7878}"/>
    <cellStyle name="Comma 9 4 4 5 10" xfId="22392" xr:uid="{5F1B5AFE-0026-4AE8-89AC-0950B3CB041C}"/>
    <cellStyle name="Comma 9 4 4 5 11" xfId="22393" xr:uid="{9E876B80-01A7-4303-91E0-B53171EC1C93}"/>
    <cellStyle name="Comma 9 4 4 5 12" xfId="22394" xr:uid="{454AA199-8376-47BF-8AE1-77D5CCA416C0}"/>
    <cellStyle name="Comma 9 4 4 5 13" xfId="22395" xr:uid="{4C41E76C-7579-4180-8181-ECD9DC1BDFFB}"/>
    <cellStyle name="Comma 9 4 4 5 14" xfId="22396" xr:uid="{8D8403B0-1D9D-456E-85F0-ADCCA6B1BD5C}"/>
    <cellStyle name="Comma 9 4 4 5 15" xfId="22397" xr:uid="{C6F2C2AF-B5CE-4086-8F83-86F22E5EC3F1}"/>
    <cellStyle name="Comma 9 4 4 5 16" xfId="22398" xr:uid="{B6CB9279-E2B0-476E-BD03-6D37F7A41BFE}"/>
    <cellStyle name="Comma 9 4 4 5 2" xfId="22399" xr:uid="{20B79C8D-04D8-4626-A47B-FF7F466993E4}"/>
    <cellStyle name="Comma 9 4 4 5 3" xfId="22400" xr:uid="{305E5392-805E-4FA9-828F-871E22934B79}"/>
    <cellStyle name="Comma 9 4 4 5 4" xfId="22401" xr:uid="{286104DF-2C9E-40B4-8EC9-E016083CF614}"/>
    <cellStyle name="Comma 9 4 4 5 5" xfId="22402" xr:uid="{62A9C9BA-4D6C-4383-8216-900AFE5FD1EB}"/>
    <cellStyle name="Comma 9 4 4 5 6" xfId="22403" xr:uid="{A2281AE0-EA0C-4503-B6A4-F98273683BE1}"/>
    <cellStyle name="Comma 9 4 4 5 7" xfId="22404" xr:uid="{F8E03BC2-E46D-4835-8874-D8E09071C7CE}"/>
    <cellStyle name="Comma 9 4 4 5 8" xfId="22405" xr:uid="{53318BBC-38F9-44FD-A71A-BD4F9B0F751C}"/>
    <cellStyle name="Comma 9 4 4 5 9" xfId="22406" xr:uid="{97E4FC09-A47F-4F6E-B424-D95E1725062A}"/>
    <cellStyle name="Comma 9 4 4 6" xfId="22407" xr:uid="{917C1186-73D5-476A-9F91-5EA9316DA4F7}"/>
    <cellStyle name="Comma 9 4 4 6 10" xfId="22408" xr:uid="{3385B7DD-F0B2-45BF-A2E0-3577FAFDABED}"/>
    <cellStyle name="Comma 9 4 4 6 11" xfId="22409" xr:uid="{4B4B840C-9294-46C6-ADED-79FB2A36BF27}"/>
    <cellStyle name="Comma 9 4 4 6 12" xfId="22410" xr:uid="{D8715837-7651-4D0E-A2D9-7F1BFDBA41A3}"/>
    <cellStyle name="Comma 9 4 4 6 13" xfId="22411" xr:uid="{9E399BC4-C9B0-4C9D-BE09-FD169F49F47C}"/>
    <cellStyle name="Comma 9 4 4 6 14" xfId="22412" xr:uid="{9407B7EE-C299-4E14-B596-C6B288FA4425}"/>
    <cellStyle name="Comma 9 4 4 6 15" xfId="22413" xr:uid="{3A21C8BF-98D7-4811-BF19-83D0FC116A7F}"/>
    <cellStyle name="Comma 9 4 4 6 16" xfId="22414" xr:uid="{ADF9E85C-5172-4107-8DCE-184568BA2460}"/>
    <cellStyle name="Comma 9 4 4 6 2" xfId="22415" xr:uid="{C06E82A7-E4B4-44F9-B3C9-1430993A2369}"/>
    <cellStyle name="Comma 9 4 4 6 3" xfId="22416" xr:uid="{81226CC7-BB01-45EA-95AF-DA59AFFB7E4B}"/>
    <cellStyle name="Comma 9 4 4 6 4" xfId="22417" xr:uid="{79F36D0C-E89C-4012-8190-04AE02092DD9}"/>
    <cellStyle name="Comma 9 4 4 6 5" xfId="22418" xr:uid="{2B463BE3-00BA-4DDD-90E3-CB353B1FCB59}"/>
    <cellStyle name="Comma 9 4 4 6 6" xfId="22419" xr:uid="{BBBB02AD-232B-4579-85E9-825EE6DBEB59}"/>
    <cellStyle name="Comma 9 4 4 6 7" xfId="22420" xr:uid="{A4C506A7-7518-41AB-9CC6-A6C7FC07C941}"/>
    <cellStyle name="Comma 9 4 4 6 8" xfId="22421" xr:uid="{4F266670-80BB-4E8C-91A8-7C3D09F6521E}"/>
    <cellStyle name="Comma 9 4 4 6 9" xfId="22422" xr:uid="{71B7F7A5-975D-4B90-8627-7901B0D2F89F}"/>
    <cellStyle name="Comma 9 4 4 7" xfId="22423" xr:uid="{06F664E9-BE81-44B4-B587-F7E69D02FB27}"/>
    <cellStyle name="Comma 9 4 4 7 10" xfId="22424" xr:uid="{3BB52B21-AA63-458C-A3A3-4409CCDBCF64}"/>
    <cellStyle name="Comma 9 4 4 7 11" xfId="22425" xr:uid="{D77B0C1F-2044-465A-B6CF-889CED57814C}"/>
    <cellStyle name="Comma 9 4 4 7 12" xfId="22426" xr:uid="{9203D655-8505-499D-AD3D-F5F876677604}"/>
    <cellStyle name="Comma 9 4 4 7 13" xfId="22427" xr:uid="{C205098B-1FCA-4AED-BEFE-AE164998ADA0}"/>
    <cellStyle name="Comma 9 4 4 7 14" xfId="22428" xr:uid="{F325529E-4AE1-4BFD-80DF-E18FB70DB4B4}"/>
    <cellStyle name="Comma 9 4 4 7 15" xfId="22429" xr:uid="{32C873E2-3A89-42FA-A06B-016868DCA96C}"/>
    <cellStyle name="Comma 9 4 4 7 16" xfId="22430" xr:uid="{B9235A04-8E08-4489-BEEF-66385EA54F74}"/>
    <cellStyle name="Comma 9 4 4 7 2" xfId="22431" xr:uid="{F7C0F2DD-DA2F-4E48-B619-44567B5E2A3F}"/>
    <cellStyle name="Comma 9 4 4 7 3" xfId="22432" xr:uid="{40CF459D-71E1-47D1-81DB-489BFC3825E0}"/>
    <cellStyle name="Comma 9 4 4 7 4" xfId="22433" xr:uid="{896C7A46-B188-4060-B4B3-FC29A06ADC00}"/>
    <cellStyle name="Comma 9 4 4 7 5" xfId="22434" xr:uid="{65F28084-FF7C-454D-B37D-8603BFA1B5E6}"/>
    <cellStyle name="Comma 9 4 4 7 6" xfId="22435" xr:uid="{708F75D0-8860-46E1-BD74-F932EF4F427F}"/>
    <cellStyle name="Comma 9 4 4 7 7" xfId="22436" xr:uid="{09B28227-D541-4587-8A2B-F93B100C42C2}"/>
    <cellStyle name="Comma 9 4 4 7 8" xfId="22437" xr:uid="{A098FFA5-E2D9-4CA1-89F2-44EF33BA9F24}"/>
    <cellStyle name="Comma 9 4 4 7 9" xfId="22438" xr:uid="{1ECE0ECC-121E-49B6-8E05-6C693090510F}"/>
    <cellStyle name="Comma 9 4 4 8" xfId="22439" xr:uid="{841D9239-E44E-47F0-9D0C-5BC4B0125017}"/>
    <cellStyle name="Comma 9 4 4 8 10" xfId="22440" xr:uid="{F6BDE609-6A3D-4461-B83B-0A48C8CD7EBD}"/>
    <cellStyle name="Comma 9 4 4 8 11" xfId="22441" xr:uid="{D8EDF912-0FE6-46F1-961C-295DA8B7B449}"/>
    <cellStyle name="Comma 9 4 4 8 12" xfId="22442" xr:uid="{18381368-EE29-4687-AB82-831D1F638D4D}"/>
    <cellStyle name="Comma 9 4 4 8 13" xfId="22443" xr:uid="{DCFFD585-CD1A-4087-9A3D-DD245F7CA303}"/>
    <cellStyle name="Comma 9 4 4 8 14" xfId="22444" xr:uid="{80F7064D-A182-445C-92A0-9FF5D0A27FE6}"/>
    <cellStyle name="Comma 9 4 4 8 15" xfId="22445" xr:uid="{A86CA18D-8015-46B8-8221-33C03C555ABE}"/>
    <cellStyle name="Comma 9 4 4 8 16" xfId="22446" xr:uid="{FA8520A0-8E70-4D0B-88AE-8556774AA276}"/>
    <cellStyle name="Comma 9 4 4 8 2" xfId="22447" xr:uid="{6C4A62AF-FB3B-4B04-A22B-1B32D8865975}"/>
    <cellStyle name="Comma 9 4 4 8 3" xfId="22448" xr:uid="{47B59BA9-5BC9-4AFC-BEAB-4BEEEB7DFC03}"/>
    <cellStyle name="Comma 9 4 4 8 4" xfId="22449" xr:uid="{AFC82466-2FE9-4C3D-B1FB-DA67494E335E}"/>
    <cellStyle name="Comma 9 4 4 8 5" xfId="22450" xr:uid="{48DEE6C2-4481-45D0-B183-8979F16372EB}"/>
    <cellStyle name="Comma 9 4 4 8 6" xfId="22451" xr:uid="{7B8BA1DC-BF68-4632-A4C2-9053973D57A1}"/>
    <cellStyle name="Comma 9 4 4 8 7" xfId="22452" xr:uid="{C85669ED-EA11-41D9-B376-6FBD14F2EA36}"/>
    <cellStyle name="Comma 9 4 4 8 8" xfId="22453" xr:uid="{6ACCD93D-C365-41A5-A520-AB30409E7F7D}"/>
    <cellStyle name="Comma 9 4 4 8 9" xfId="22454" xr:uid="{0B4C3A47-F134-4F96-BA62-61C6511C35C6}"/>
    <cellStyle name="Comma 9 4 4 9" xfId="22455" xr:uid="{E11BE4CD-2C43-4B8F-B373-5BE4D63B71E9}"/>
    <cellStyle name="Comma 9 4 4 9 10" xfId="22456" xr:uid="{B6722A41-E976-49C4-9770-F6D4D1351CFF}"/>
    <cellStyle name="Comma 9 4 4 9 11" xfId="22457" xr:uid="{15FF5F90-51F9-4E99-B28C-C1CEB0A142E3}"/>
    <cellStyle name="Comma 9 4 4 9 12" xfId="22458" xr:uid="{A09DB913-34FA-4ACD-96AE-D6E73A0D03A4}"/>
    <cellStyle name="Comma 9 4 4 9 13" xfId="22459" xr:uid="{C4CB15F7-13B7-49B3-8FCA-122DBD54819C}"/>
    <cellStyle name="Comma 9 4 4 9 14" xfId="22460" xr:uid="{95D46213-36DD-4BCF-A2EF-476321EA46CE}"/>
    <cellStyle name="Comma 9 4 4 9 15" xfId="22461" xr:uid="{FE539CD5-A517-4C06-A52C-57DA76177241}"/>
    <cellStyle name="Comma 9 4 4 9 16" xfId="22462" xr:uid="{C0637F0D-5344-443D-B2F0-144156F907EB}"/>
    <cellStyle name="Comma 9 4 4 9 2" xfId="22463" xr:uid="{F7066C91-9513-4FBE-9154-193952FB7D7A}"/>
    <cellStyle name="Comma 9 4 4 9 3" xfId="22464" xr:uid="{37E1B082-2409-433F-B10A-A093A0404D59}"/>
    <cellStyle name="Comma 9 4 4 9 4" xfId="22465" xr:uid="{870BA871-3903-43B6-B883-99A3FA8BB151}"/>
    <cellStyle name="Comma 9 4 4 9 5" xfId="22466" xr:uid="{48F56FA4-C8D2-442E-B9C2-A9AEBC377B5A}"/>
    <cellStyle name="Comma 9 4 4 9 6" xfId="22467" xr:uid="{0980D7A2-0A13-42AD-986E-BC6CA83BAADA}"/>
    <cellStyle name="Comma 9 4 4 9 7" xfId="22468" xr:uid="{AD60014D-13C7-4D6D-B01F-1E3F77DD9E91}"/>
    <cellStyle name="Comma 9 4 4 9 8" xfId="22469" xr:uid="{40C6FF53-F51B-4837-A92C-241B8860E175}"/>
    <cellStyle name="Comma 9 4 4 9 9" xfId="22470" xr:uid="{9DC1BFAC-28E2-4695-B85A-A1F8E76B4E30}"/>
    <cellStyle name="Comma 9 4 5" xfId="22471" xr:uid="{20FDA5FE-14AE-4807-9F3F-C47485D3013A}"/>
    <cellStyle name="Comma 9 4 5 10" xfId="22472" xr:uid="{2950E4B2-8B61-4E2C-A76B-FB39B0CE8A9D}"/>
    <cellStyle name="Comma 9 4 5 10 10" xfId="22473" xr:uid="{39010219-3309-420B-8B38-8A1AFABDFD8C}"/>
    <cellStyle name="Comma 9 4 5 10 11" xfId="22474" xr:uid="{5DCE8DAB-983B-4CA8-AF9C-E2F295FC04FA}"/>
    <cellStyle name="Comma 9 4 5 10 12" xfId="22475" xr:uid="{5756E057-D7B9-40BA-A3E7-64CA38B54EE9}"/>
    <cellStyle name="Comma 9 4 5 10 13" xfId="22476" xr:uid="{FF479338-09B4-4AFC-AC05-3004ACDFC749}"/>
    <cellStyle name="Comma 9 4 5 10 14" xfId="22477" xr:uid="{792D3190-BFBA-45E9-8777-A44B91008889}"/>
    <cellStyle name="Comma 9 4 5 10 15" xfId="22478" xr:uid="{C287980D-0114-41E1-9781-BE8CC099188D}"/>
    <cellStyle name="Comma 9 4 5 10 16" xfId="22479" xr:uid="{DB91E0EF-28B3-4EFD-B39B-6057F5D0274A}"/>
    <cellStyle name="Comma 9 4 5 10 2" xfId="22480" xr:uid="{97BB2D93-60F4-4BAF-9247-AD779C07456E}"/>
    <cellStyle name="Comma 9 4 5 10 3" xfId="22481" xr:uid="{AEB314DB-D8FC-431A-9E36-8EF07ABC86B5}"/>
    <cellStyle name="Comma 9 4 5 10 4" xfId="22482" xr:uid="{81A07CB7-5BBB-4B5F-B322-3D36CCF92783}"/>
    <cellStyle name="Comma 9 4 5 10 5" xfId="22483" xr:uid="{1553664D-7091-4544-9503-5E482BAA9C7F}"/>
    <cellStyle name="Comma 9 4 5 10 6" xfId="22484" xr:uid="{F1271D01-26CC-4CE1-8960-BF3EA445A255}"/>
    <cellStyle name="Comma 9 4 5 10 7" xfId="22485" xr:uid="{AFF4E8CE-EA1B-4154-A702-264D6CE5B04F}"/>
    <cellStyle name="Comma 9 4 5 10 8" xfId="22486" xr:uid="{86A54760-057D-4624-A841-257D885A312D}"/>
    <cellStyle name="Comma 9 4 5 10 9" xfId="22487" xr:uid="{783C01CE-A304-4AA8-8188-6830E735DCAA}"/>
    <cellStyle name="Comma 9 4 5 11" xfId="22488" xr:uid="{35AE2405-9A5B-4C0E-B747-CE77F769B274}"/>
    <cellStyle name="Comma 9 4 5 11 10" xfId="22489" xr:uid="{9B9C6756-8786-4DE4-AF8E-8AD6C7AB5812}"/>
    <cellStyle name="Comma 9 4 5 11 11" xfId="22490" xr:uid="{B3B02767-06E5-46BF-8EE3-1ED2EC788C7C}"/>
    <cellStyle name="Comma 9 4 5 11 12" xfId="22491" xr:uid="{C26F2CC5-B1B5-44ED-B10D-419E9F2453A9}"/>
    <cellStyle name="Comma 9 4 5 11 13" xfId="22492" xr:uid="{34359315-7095-40FB-996F-CCDA9BACB1D1}"/>
    <cellStyle name="Comma 9 4 5 11 14" xfId="22493" xr:uid="{611C4C33-4E77-49D3-A3AB-A305D6249C33}"/>
    <cellStyle name="Comma 9 4 5 11 15" xfId="22494" xr:uid="{657BE605-D22C-4A1A-A199-B6781EBA9EC0}"/>
    <cellStyle name="Comma 9 4 5 11 16" xfId="22495" xr:uid="{4E18D4BC-D145-4A0A-BB10-C0B2608091CD}"/>
    <cellStyle name="Comma 9 4 5 11 2" xfId="22496" xr:uid="{B12C7543-9DA4-4C38-BF21-FF1979B68B6D}"/>
    <cellStyle name="Comma 9 4 5 11 3" xfId="22497" xr:uid="{24D619F1-42EB-4D22-AE58-EED982CDE5D5}"/>
    <cellStyle name="Comma 9 4 5 11 4" xfId="22498" xr:uid="{DD882499-ED95-461C-B2FF-089965445B03}"/>
    <cellStyle name="Comma 9 4 5 11 5" xfId="22499" xr:uid="{3BE01DBD-FDC0-46C5-9982-F640F380EB97}"/>
    <cellStyle name="Comma 9 4 5 11 6" xfId="22500" xr:uid="{F7EABB1D-CE74-4782-BB34-515652B5B7C5}"/>
    <cellStyle name="Comma 9 4 5 11 7" xfId="22501" xr:uid="{21635652-482F-44FD-A303-A719F4143757}"/>
    <cellStyle name="Comma 9 4 5 11 8" xfId="22502" xr:uid="{B4037647-ABF4-489E-9391-4D05EE4B4189}"/>
    <cellStyle name="Comma 9 4 5 11 9" xfId="22503" xr:uid="{0EDFC85F-AD02-4512-A785-21E52052B1E9}"/>
    <cellStyle name="Comma 9 4 5 12" xfId="22504" xr:uid="{E2D87A05-0B1B-4D75-929E-DD43C62C82E0}"/>
    <cellStyle name="Comma 9 4 5 12 10" xfId="22505" xr:uid="{B8718759-472D-4BDF-BE90-BA6833AB47F9}"/>
    <cellStyle name="Comma 9 4 5 12 11" xfId="22506" xr:uid="{E5262CB6-E440-4688-81CF-87A907CC0164}"/>
    <cellStyle name="Comma 9 4 5 12 12" xfId="22507" xr:uid="{BAD07789-FA44-4480-AA3B-AED1D7C3D3F4}"/>
    <cellStyle name="Comma 9 4 5 12 13" xfId="22508" xr:uid="{76150595-76C1-4E0F-ACBD-9C0F5C03A438}"/>
    <cellStyle name="Comma 9 4 5 12 14" xfId="22509" xr:uid="{10304DB7-2A34-44D2-AA4A-60FDEF97D426}"/>
    <cellStyle name="Comma 9 4 5 12 15" xfId="22510" xr:uid="{17D30AA3-9A8E-4B5E-B526-CF9D4914EECA}"/>
    <cellStyle name="Comma 9 4 5 12 16" xfId="22511" xr:uid="{C4378A38-E20D-42E0-B912-D18A67A65168}"/>
    <cellStyle name="Comma 9 4 5 12 2" xfId="22512" xr:uid="{858814C9-3082-4BE1-9202-DF205615B324}"/>
    <cellStyle name="Comma 9 4 5 12 3" xfId="22513" xr:uid="{537A87E6-589B-488D-BE71-F703C5EB1287}"/>
    <cellStyle name="Comma 9 4 5 12 4" xfId="22514" xr:uid="{8212613D-A450-403E-9134-E04B63733358}"/>
    <cellStyle name="Comma 9 4 5 12 5" xfId="22515" xr:uid="{9FB134EB-A01E-4FC9-8A0B-1CFAC82E1E05}"/>
    <cellStyle name="Comma 9 4 5 12 6" xfId="22516" xr:uid="{32D4FAFE-D8AB-4D22-8A4B-775DB6CFCAFD}"/>
    <cellStyle name="Comma 9 4 5 12 7" xfId="22517" xr:uid="{A50DC52B-6C12-4914-8A00-9DCEB72164EE}"/>
    <cellStyle name="Comma 9 4 5 12 8" xfId="22518" xr:uid="{243D3D87-50C0-45D1-A74A-6FD10B3B7625}"/>
    <cellStyle name="Comma 9 4 5 12 9" xfId="22519" xr:uid="{194CE7C0-7ED6-4948-9D03-8B7C9BC60A36}"/>
    <cellStyle name="Comma 9 4 5 13" xfId="22520" xr:uid="{E56D844B-B29C-44FF-9B92-7DC4B578A926}"/>
    <cellStyle name="Comma 9 4 5 13 10" xfId="22521" xr:uid="{2546F837-C712-4487-815D-4788668B755D}"/>
    <cellStyle name="Comma 9 4 5 13 11" xfId="22522" xr:uid="{B8EAE5D7-9ECF-4586-A7E8-136C46C15309}"/>
    <cellStyle name="Comma 9 4 5 13 12" xfId="22523" xr:uid="{78C5E7CB-0234-4F1C-B7A7-49136C7A146B}"/>
    <cellStyle name="Comma 9 4 5 13 13" xfId="22524" xr:uid="{E0DBA77D-45FD-4FE9-B417-50F78DF2A8C4}"/>
    <cellStyle name="Comma 9 4 5 13 14" xfId="22525" xr:uid="{35639C4E-6EF2-40C1-8F21-4CF7777FBAB9}"/>
    <cellStyle name="Comma 9 4 5 13 15" xfId="22526" xr:uid="{956BA1C1-AABA-403C-B1E5-A644CBA94DE6}"/>
    <cellStyle name="Comma 9 4 5 13 16" xfId="22527" xr:uid="{A6C41BA4-5581-4E7F-B523-59A46E2351CF}"/>
    <cellStyle name="Comma 9 4 5 13 2" xfId="22528" xr:uid="{7907803F-FB8D-4B6D-9B82-28A5216C4970}"/>
    <cellStyle name="Comma 9 4 5 13 3" xfId="22529" xr:uid="{D1F2480A-47C7-497D-A441-A30DCE4EB779}"/>
    <cellStyle name="Comma 9 4 5 13 4" xfId="22530" xr:uid="{89AD93D6-DEF3-4045-91D1-5F8D4F41C6AD}"/>
    <cellStyle name="Comma 9 4 5 13 5" xfId="22531" xr:uid="{6A4D4228-BAFB-4B07-A93C-B177112986F7}"/>
    <cellStyle name="Comma 9 4 5 13 6" xfId="22532" xr:uid="{D4CA551F-8A9C-4430-9EF5-AEC79E535971}"/>
    <cellStyle name="Comma 9 4 5 13 7" xfId="22533" xr:uid="{1971F9CE-CDB5-4C07-83F9-692B6DC127F5}"/>
    <cellStyle name="Comma 9 4 5 13 8" xfId="22534" xr:uid="{337E0E41-9716-442C-9FC2-7811E04FDB3B}"/>
    <cellStyle name="Comma 9 4 5 13 9" xfId="22535" xr:uid="{8E5250D7-2C64-4846-AD58-297D2D5C7B5E}"/>
    <cellStyle name="Comma 9 4 5 14" xfId="22536" xr:uid="{9F82642A-C297-4539-AFD0-7DD2368BAA3C}"/>
    <cellStyle name="Comma 9 4 5 14 10" xfId="22537" xr:uid="{E694359E-B898-41C4-930B-967C94BA6A31}"/>
    <cellStyle name="Comma 9 4 5 14 11" xfId="22538" xr:uid="{B3EB6863-DCF9-498C-80D6-53A8E151D9DD}"/>
    <cellStyle name="Comma 9 4 5 14 12" xfId="22539" xr:uid="{C1B136D3-938B-4892-9E63-79085909416F}"/>
    <cellStyle name="Comma 9 4 5 14 13" xfId="22540" xr:uid="{F0212B82-D906-4D67-BACD-B52DE3D36416}"/>
    <cellStyle name="Comma 9 4 5 14 14" xfId="22541" xr:uid="{A6BED7DE-1425-4068-ABD2-936CB958A433}"/>
    <cellStyle name="Comma 9 4 5 14 15" xfId="22542" xr:uid="{54CFBFE3-85DB-4695-BD52-F6A8BF0FBE70}"/>
    <cellStyle name="Comma 9 4 5 14 16" xfId="22543" xr:uid="{1678C5E2-C64E-45FC-936B-99813042E05B}"/>
    <cellStyle name="Comma 9 4 5 14 2" xfId="22544" xr:uid="{9B634D00-5701-460B-81F6-16F91032A0C5}"/>
    <cellStyle name="Comma 9 4 5 14 3" xfId="22545" xr:uid="{700A1E72-9927-4169-8327-301D4773ABEB}"/>
    <cellStyle name="Comma 9 4 5 14 4" xfId="22546" xr:uid="{795271D7-8436-4F28-AAF2-5B9087EA1BB8}"/>
    <cellStyle name="Comma 9 4 5 14 5" xfId="22547" xr:uid="{F6EC5EC3-41AE-4A13-9556-548017CB2C24}"/>
    <cellStyle name="Comma 9 4 5 14 6" xfId="22548" xr:uid="{103C10DE-4479-4302-B1F6-394C6102C9AB}"/>
    <cellStyle name="Comma 9 4 5 14 7" xfId="22549" xr:uid="{31548FF8-2959-49AA-91CF-516A6A826534}"/>
    <cellStyle name="Comma 9 4 5 14 8" xfId="22550" xr:uid="{F3845A72-8D5C-4241-A9FF-0EDADF001D40}"/>
    <cellStyle name="Comma 9 4 5 14 9" xfId="22551" xr:uid="{D2F1155F-EF68-4111-8F1B-07979BD49B25}"/>
    <cellStyle name="Comma 9 4 5 15" xfId="22552" xr:uid="{090060F7-9E60-4CD0-A8A5-B9AD9DCAA074}"/>
    <cellStyle name="Comma 9 4 5 16" xfId="22553" xr:uid="{7E5CB897-1401-4345-8E5E-D3BFC57065ED}"/>
    <cellStyle name="Comma 9 4 5 17" xfId="22554" xr:uid="{E155B7EC-3987-4E33-9348-125EDE615D9F}"/>
    <cellStyle name="Comma 9 4 5 18" xfId="22555" xr:uid="{A2E55884-4BAB-4819-A119-C12E5D854501}"/>
    <cellStyle name="Comma 9 4 5 19" xfId="22556" xr:uid="{572D9AF4-4A04-4A38-968A-A76C60667A8E}"/>
    <cellStyle name="Comma 9 4 5 2" xfId="22557" xr:uid="{CF2A50F1-9C86-4728-A26C-C72B2E44A2DE}"/>
    <cellStyle name="Comma 9 4 5 2 10" xfId="22558" xr:uid="{47801491-33DA-418F-862C-05D810DC9CE0}"/>
    <cellStyle name="Comma 9 4 5 2 11" xfId="22559" xr:uid="{845C7F8D-60E0-471F-8A99-E8706085B95F}"/>
    <cellStyle name="Comma 9 4 5 2 12" xfId="22560" xr:uid="{5DE3CD21-8D44-4CCD-9F9A-6972984D4BBE}"/>
    <cellStyle name="Comma 9 4 5 2 13" xfId="22561" xr:uid="{0063E2AD-4F3F-44E2-ACA3-64CFD3461064}"/>
    <cellStyle name="Comma 9 4 5 2 14" xfId="22562" xr:uid="{D3EFFF77-B7DC-4052-9D50-99D1B6AFB97A}"/>
    <cellStyle name="Comma 9 4 5 2 15" xfId="22563" xr:uid="{97713514-0AD6-473D-B007-5C9B3F015B84}"/>
    <cellStyle name="Comma 9 4 5 2 16" xfId="22564" xr:uid="{D399B0AF-00AD-46EF-8173-3D5E054488A6}"/>
    <cellStyle name="Comma 9 4 5 2 2" xfId="22565" xr:uid="{E79CC28D-EA7A-4868-B414-ECFBFE329768}"/>
    <cellStyle name="Comma 9 4 5 2 3" xfId="22566" xr:uid="{FD8727BF-0FB9-4B3A-A026-7AE01CD3FA17}"/>
    <cellStyle name="Comma 9 4 5 2 4" xfId="22567" xr:uid="{266F112B-E18F-4C15-864E-0D6121C9F3F7}"/>
    <cellStyle name="Comma 9 4 5 2 5" xfId="22568" xr:uid="{8F94E2B9-59E3-4174-99DF-71193D63DA79}"/>
    <cellStyle name="Comma 9 4 5 2 6" xfId="22569" xr:uid="{232344F5-8E1A-49A6-9504-5746CD84D5BB}"/>
    <cellStyle name="Comma 9 4 5 2 7" xfId="22570" xr:uid="{04ED0946-FD70-4540-83A6-9868F2E32DB3}"/>
    <cellStyle name="Comma 9 4 5 2 8" xfId="22571" xr:uid="{9B5B5488-15D5-4150-B866-86F2F48DD578}"/>
    <cellStyle name="Comma 9 4 5 2 9" xfId="22572" xr:uid="{1A969E91-5B67-4541-9156-66C0A5C29459}"/>
    <cellStyle name="Comma 9 4 5 20" xfId="22573" xr:uid="{666A411E-C054-467F-B95C-BEAB632A15FB}"/>
    <cellStyle name="Comma 9 4 5 21" xfId="22574" xr:uid="{F6467178-36A4-4C82-9E60-643532E53ACE}"/>
    <cellStyle name="Comma 9 4 5 22" xfId="22575" xr:uid="{4930C86B-9B7B-414D-86B6-E4B6913DAF1D}"/>
    <cellStyle name="Comma 9 4 5 23" xfId="22576" xr:uid="{F570C56D-F126-4A88-8093-D72B5E415444}"/>
    <cellStyle name="Comma 9 4 5 24" xfId="22577" xr:uid="{D4184664-5350-47EA-A4D1-4280E1784090}"/>
    <cellStyle name="Comma 9 4 5 25" xfId="22578" xr:uid="{8FE58D42-9334-4596-B07E-604367DCC3E8}"/>
    <cellStyle name="Comma 9 4 5 26" xfId="22579" xr:uid="{CE5DE982-3068-474C-9BE3-4FAE509494B1}"/>
    <cellStyle name="Comma 9 4 5 27" xfId="22580" xr:uid="{AE01E697-E0CB-4A8D-B4ED-997ECBD24606}"/>
    <cellStyle name="Comma 9 4 5 28" xfId="22581" xr:uid="{E2DC6B0B-7A7A-4749-84B0-A1113ADD482F}"/>
    <cellStyle name="Comma 9 4 5 29" xfId="22582" xr:uid="{BD294DC4-730A-41D3-8627-964F095DEDCD}"/>
    <cellStyle name="Comma 9 4 5 3" xfId="22583" xr:uid="{E7F7124E-4475-4FFD-8855-8F278CAD30CF}"/>
    <cellStyle name="Comma 9 4 5 3 10" xfId="22584" xr:uid="{02F6BBFE-0006-49F9-8A72-401C3E0F96A0}"/>
    <cellStyle name="Comma 9 4 5 3 11" xfId="22585" xr:uid="{CA383153-9082-4957-B84D-598777F7B492}"/>
    <cellStyle name="Comma 9 4 5 3 12" xfId="22586" xr:uid="{55D7325F-3D5B-42F8-A131-498AD93442EA}"/>
    <cellStyle name="Comma 9 4 5 3 13" xfId="22587" xr:uid="{92BE2A8A-78E8-42E0-AC40-EBA769B5B622}"/>
    <cellStyle name="Comma 9 4 5 3 14" xfId="22588" xr:uid="{E358996C-AFEC-4288-8D69-A597895DBDE2}"/>
    <cellStyle name="Comma 9 4 5 3 15" xfId="22589" xr:uid="{36104E0D-BE11-4EED-8A22-599D89E1CB8A}"/>
    <cellStyle name="Comma 9 4 5 3 16" xfId="22590" xr:uid="{3DE9CB7E-22B6-4315-BE85-B14A2AA10BEB}"/>
    <cellStyle name="Comma 9 4 5 3 2" xfId="22591" xr:uid="{0C24F030-E7C5-4463-8A3E-45EC96824EFB}"/>
    <cellStyle name="Comma 9 4 5 3 3" xfId="22592" xr:uid="{24B813AB-96D3-414B-8A3A-331EF209151B}"/>
    <cellStyle name="Comma 9 4 5 3 4" xfId="22593" xr:uid="{1CAC5B81-1ACD-45DD-AFD8-8B9153948609}"/>
    <cellStyle name="Comma 9 4 5 3 5" xfId="22594" xr:uid="{F3E5E682-DD82-4109-BF20-03252B4AC66F}"/>
    <cellStyle name="Comma 9 4 5 3 6" xfId="22595" xr:uid="{8C50DF5F-5CF0-4AB9-851E-B340161441D9}"/>
    <cellStyle name="Comma 9 4 5 3 7" xfId="22596" xr:uid="{06908D9A-2B52-4DB2-95F1-2398F7422BEA}"/>
    <cellStyle name="Comma 9 4 5 3 8" xfId="22597" xr:uid="{AAAECF55-B612-45E1-975E-8EF832D146C3}"/>
    <cellStyle name="Comma 9 4 5 3 9" xfId="22598" xr:uid="{B393E221-323D-47A2-B062-86B5E08F9FA2}"/>
    <cellStyle name="Comma 9 4 5 4" xfId="22599" xr:uid="{077600F4-06B9-43C7-A412-D30AFC8C1D79}"/>
    <cellStyle name="Comma 9 4 5 4 10" xfId="22600" xr:uid="{3A0F2378-44AA-410F-BD8C-28F4477EC067}"/>
    <cellStyle name="Comma 9 4 5 4 11" xfId="22601" xr:uid="{D81AEF2B-4F55-4E01-A069-F85E988A39D6}"/>
    <cellStyle name="Comma 9 4 5 4 12" xfId="22602" xr:uid="{4F465AE0-27DB-42AD-A6E9-CDF731EA0BE2}"/>
    <cellStyle name="Comma 9 4 5 4 13" xfId="22603" xr:uid="{D2ED3F50-5535-4E87-9BF9-17CA8BCD39A7}"/>
    <cellStyle name="Comma 9 4 5 4 14" xfId="22604" xr:uid="{CA58598B-990E-455E-8430-A65286F379AC}"/>
    <cellStyle name="Comma 9 4 5 4 15" xfId="22605" xr:uid="{230DCA9A-0525-4D41-B95B-60CA03E88C72}"/>
    <cellStyle name="Comma 9 4 5 4 16" xfId="22606" xr:uid="{6676F3AA-52DD-4312-9D6C-437C4FDC5E3B}"/>
    <cellStyle name="Comma 9 4 5 4 2" xfId="22607" xr:uid="{A5104D0A-8D22-46AE-B355-C34F3697B60B}"/>
    <cellStyle name="Comma 9 4 5 4 3" xfId="22608" xr:uid="{3D6E398B-6BE2-4B31-82BE-A00FDB7BEF05}"/>
    <cellStyle name="Comma 9 4 5 4 4" xfId="22609" xr:uid="{0771CFB7-80AE-4DE4-A053-0C5D6EFE065E}"/>
    <cellStyle name="Comma 9 4 5 4 5" xfId="22610" xr:uid="{D479F9DB-D5F2-48D0-BC2A-422DF66ECAB5}"/>
    <cellStyle name="Comma 9 4 5 4 6" xfId="22611" xr:uid="{C58C1190-D236-4F89-91AE-CA465B4AC254}"/>
    <cellStyle name="Comma 9 4 5 4 7" xfId="22612" xr:uid="{31F911CB-9185-4D3A-A7C4-4211B38CDC0E}"/>
    <cellStyle name="Comma 9 4 5 4 8" xfId="22613" xr:uid="{747AB86C-D1FA-4BF0-BA10-8FEFB4C85F12}"/>
    <cellStyle name="Comma 9 4 5 4 9" xfId="22614" xr:uid="{672CA3AD-43AE-4CDE-99D0-0C410025013A}"/>
    <cellStyle name="Comma 9 4 5 5" xfId="22615" xr:uid="{61FEBB7C-D909-4310-94B9-ACBE48EB62B3}"/>
    <cellStyle name="Comma 9 4 5 5 10" xfId="22616" xr:uid="{2EC1EDAF-EDB2-4A66-8FEB-4C063518C22F}"/>
    <cellStyle name="Comma 9 4 5 5 11" xfId="22617" xr:uid="{474C0F5F-A868-4AB8-BE88-46BAD0BAA094}"/>
    <cellStyle name="Comma 9 4 5 5 12" xfId="22618" xr:uid="{A13AE17D-14C6-4A71-ADCE-FD0B2F8A18C7}"/>
    <cellStyle name="Comma 9 4 5 5 13" xfId="22619" xr:uid="{82E97274-89D4-40C0-9CD8-A3FF5567BDEA}"/>
    <cellStyle name="Comma 9 4 5 5 14" xfId="22620" xr:uid="{42C7C7BF-25F3-4A8C-AA2D-09EE31688454}"/>
    <cellStyle name="Comma 9 4 5 5 15" xfId="22621" xr:uid="{521AEC52-A025-4228-AECE-9E85C00FB3C2}"/>
    <cellStyle name="Comma 9 4 5 5 16" xfId="22622" xr:uid="{876E135E-17AE-4546-B7DA-2C187C7CB187}"/>
    <cellStyle name="Comma 9 4 5 5 2" xfId="22623" xr:uid="{DA6A590A-1C16-4695-8972-2CBB61F37CE8}"/>
    <cellStyle name="Comma 9 4 5 5 3" xfId="22624" xr:uid="{5A0F8FB5-D1EC-41F3-B7F5-690C0449E7FC}"/>
    <cellStyle name="Comma 9 4 5 5 4" xfId="22625" xr:uid="{34E36E06-E9C3-4069-8FFE-DCC9A728A114}"/>
    <cellStyle name="Comma 9 4 5 5 5" xfId="22626" xr:uid="{1A296932-AC8D-4C52-B8E9-FAA17E795647}"/>
    <cellStyle name="Comma 9 4 5 5 6" xfId="22627" xr:uid="{1BAFBEAA-E599-4869-A3BF-71BDE8A5A775}"/>
    <cellStyle name="Comma 9 4 5 5 7" xfId="22628" xr:uid="{FAE3907B-8A6A-40BD-9D53-408960E8A841}"/>
    <cellStyle name="Comma 9 4 5 5 8" xfId="22629" xr:uid="{26B365DC-8BD6-423F-A902-60C5A32CD61E}"/>
    <cellStyle name="Comma 9 4 5 5 9" xfId="22630" xr:uid="{01F37F18-3A51-473D-AE3A-66BC0746A1F5}"/>
    <cellStyle name="Comma 9 4 5 6" xfId="22631" xr:uid="{53797910-EF2B-4229-B3F7-69ABFDF1827F}"/>
    <cellStyle name="Comma 9 4 5 6 10" xfId="22632" xr:uid="{3D7C560D-1B40-4FCF-9A2C-CEF005F60F30}"/>
    <cellStyle name="Comma 9 4 5 6 11" xfId="22633" xr:uid="{73188652-F50D-4B9F-AEE7-88FDBD1FF7A8}"/>
    <cellStyle name="Comma 9 4 5 6 12" xfId="22634" xr:uid="{44B1C0E8-0E23-4B9E-9A1D-B79096A6859D}"/>
    <cellStyle name="Comma 9 4 5 6 13" xfId="22635" xr:uid="{8E9F6A5D-4089-41F5-B136-BF5EF3FDD08F}"/>
    <cellStyle name="Comma 9 4 5 6 14" xfId="22636" xr:uid="{41F2C719-B813-4EAA-9D6B-96C465D1A9BD}"/>
    <cellStyle name="Comma 9 4 5 6 15" xfId="22637" xr:uid="{E4F6A4ED-DF47-48CF-BA52-9CC2503F0A37}"/>
    <cellStyle name="Comma 9 4 5 6 16" xfId="22638" xr:uid="{9DE44801-1BBA-45E4-8E82-04B27C35CDC8}"/>
    <cellStyle name="Comma 9 4 5 6 2" xfId="22639" xr:uid="{AC2D6EDA-3E18-4C9F-99F1-587AE6D6639C}"/>
    <cellStyle name="Comma 9 4 5 6 3" xfId="22640" xr:uid="{1240E4EF-2258-4EEB-9296-49BC77B37161}"/>
    <cellStyle name="Comma 9 4 5 6 4" xfId="22641" xr:uid="{A430D126-047F-4E79-995E-A18335D5B7B3}"/>
    <cellStyle name="Comma 9 4 5 6 5" xfId="22642" xr:uid="{3BF3E887-2BCD-46B4-A4F7-D870435F44AA}"/>
    <cellStyle name="Comma 9 4 5 6 6" xfId="22643" xr:uid="{4BA87417-18D8-41C1-8BD9-C677D9089609}"/>
    <cellStyle name="Comma 9 4 5 6 7" xfId="22644" xr:uid="{812932C9-08B3-4F72-9D3E-AB434D42518F}"/>
    <cellStyle name="Comma 9 4 5 6 8" xfId="22645" xr:uid="{B2F073D6-6517-4E5C-8964-7663ADDE6244}"/>
    <cellStyle name="Comma 9 4 5 6 9" xfId="22646" xr:uid="{4EBFEF25-1CB3-4542-96C0-06886CA46150}"/>
    <cellStyle name="Comma 9 4 5 7" xfId="22647" xr:uid="{60345491-EC20-4B78-B069-41C248098F5F}"/>
    <cellStyle name="Comma 9 4 5 7 10" xfId="22648" xr:uid="{F4A60138-B0AA-46D7-ADCE-6B64506D2F27}"/>
    <cellStyle name="Comma 9 4 5 7 11" xfId="22649" xr:uid="{7345BF9E-E160-40EB-AADD-475B6F94910C}"/>
    <cellStyle name="Comma 9 4 5 7 12" xfId="22650" xr:uid="{4E39CDCC-A03A-4BD3-A522-6056234759C6}"/>
    <cellStyle name="Comma 9 4 5 7 13" xfId="22651" xr:uid="{8DEF1F53-B518-48E0-B34B-B8EE023C7EBC}"/>
    <cellStyle name="Comma 9 4 5 7 14" xfId="22652" xr:uid="{2B5A4068-0EF5-42E0-867F-2AAAB191A4BD}"/>
    <cellStyle name="Comma 9 4 5 7 15" xfId="22653" xr:uid="{9B01152E-FFA2-4720-8066-51F8F1DFD603}"/>
    <cellStyle name="Comma 9 4 5 7 16" xfId="22654" xr:uid="{D96B7475-6DEE-4688-AB0B-C6C59C7BD21D}"/>
    <cellStyle name="Comma 9 4 5 7 2" xfId="22655" xr:uid="{E8D1FD93-B77A-48C1-8BEA-5E137DA8B1FD}"/>
    <cellStyle name="Comma 9 4 5 7 3" xfId="22656" xr:uid="{5B77FBB6-A647-44C3-A390-654C5602E104}"/>
    <cellStyle name="Comma 9 4 5 7 4" xfId="22657" xr:uid="{570AE9F1-7909-4B79-AC26-4A069710BC36}"/>
    <cellStyle name="Comma 9 4 5 7 5" xfId="22658" xr:uid="{98654DD0-EC40-4B77-8744-AB5BC0A8DFA6}"/>
    <cellStyle name="Comma 9 4 5 7 6" xfId="22659" xr:uid="{B8B8BA3E-4AD3-420F-AEEA-D42D05163D50}"/>
    <cellStyle name="Comma 9 4 5 7 7" xfId="22660" xr:uid="{A8BF3B0C-CF38-46B7-96EB-8DF73718B60D}"/>
    <cellStyle name="Comma 9 4 5 7 8" xfId="22661" xr:uid="{6B4E16DA-B480-4B49-995C-714CF30C8AB1}"/>
    <cellStyle name="Comma 9 4 5 7 9" xfId="22662" xr:uid="{CE0BD12E-E3AF-4720-9AD3-F4B79923D402}"/>
    <cellStyle name="Comma 9 4 5 8" xfId="22663" xr:uid="{C170434B-CA2D-4594-950A-32EA6DF7A7DE}"/>
    <cellStyle name="Comma 9 4 5 8 10" xfId="22664" xr:uid="{33210266-DA5C-4AE2-8253-E16ABBCBDE57}"/>
    <cellStyle name="Comma 9 4 5 8 11" xfId="22665" xr:uid="{8761D081-E199-49F0-9586-E4DF9D88B623}"/>
    <cellStyle name="Comma 9 4 5 8 12" xfId="22666" xr:uid="{4BE30CAC-CAB4-4DAD-B4B9-CDB0CDD940BE}"/>
    <cellStyle name="Comma 9 4 5 8 13" xfId="22667" xr:uid="{92EB7C9D-C06C-4702-BAE8-F879BEE9AF98}"/>
    <cellStyle name="Comma 9 4 5 8 14" xfId="22668" xr:uid="{AF3CF512-7340-4E69-8BDA-05E958848A36}"/>
    <cellStyle name="Comma 9 4 5 8 15" xfId="22669" xr:uid="{EF149846-4059-4B5B-850B-2946AB20182C}"/>
    <cellStyle name="Comma 9 4 5 8 16" xfId="22670" xr:uid="{7C2ED2E0-40AF-4800-86EC-91FEBFE1F6C0}"/>
    <cellStyle name="Comma 9 4 5 8 2" xfId="22671" xr:uid="{3685CB18-60DA-40BF-BF9A-CB285FAF369E}"/>
    <cellStyle name="Comma 9 4 5 8 3" xfId="22672" xr:uid="{5E00A1A8-F140-41E5-A040-F10B40EE7929}"/>
    <cellStyle name="Comma 9 4 5 8 4" xfId="22673" xr:uid="{F024288E-490B-4E11-9979-BD90F9BFA751}"/>
    <cellStyle name="Comma 9 4 5 8 5" xfId="22674" xr:uid="{A8AEBFAE-F413-457E-AAC0-08E6BBA6E4F7}"/>
    <cellStyle name="Comma 9 4 5 8 6" xfId="22675" xr:uid="{FDCD367E-5AF6-4491-A325-346D8E0A4668}"/>
    <cellStyle name="Comma 9 4 5 8 7" xfId="22676" xr:uid="{C99AB514-FA75-4557-AE03-B59BEAA52A01}"/>
    <cellStyle name="Comma 9 4 5 8 8" xfId="22677" xr:uid="{390E9D86-99D7-4A00-84A7-21E1FAC058EC}"/>
    <cellStyle name="Comma 9 4 5 8 9" xfId="22678" xr:uid="{3A2AB5DA-476E-4BC6-ABCF-F4B074202A2A}"/>
    <cellStyle name="Comma 9 4 5 9" xfId="22679" xr:uid="{63CE5912-0FE5-4F49-BA25-F2A94C0CAC80}"/>
    <cellStyle name="Comma 9 4 5 9 10" xfId="22680" xr:uid="{F29ABD08-0E8C-447B-ACAA-EE091B0D5385}"/>
    <cellStyle name="Comma 9 4 5 9 11" xfId="22681" xr:uid="{7B0F3F97-427E-4547-B205-1C4AF8D42609}"/>
    <cellStyle name="Comma 9 4 5 9 12" xfId="22682" xr:uid="{822BAF23-AC62-4088-BFF4-3E0221FD7118}"/>
    <cellStyle name="Comma 9 4 5 9 13" xfId="22683" xr:uid="{C7A22AB1-7769-44FD-9D93-D25AE86B1510}"/>
    <cellStyle name="Comma 9 4 5 9 14" xfId="22684" xr:uid="{5E0067CE-14A5-49CD-AA03-89E10430AB7C}"/>
    <cellStyle name="Comma 9 4 5 9 15" xfId="22685" xr:uid="{5CC0AB77-DA83-4685-A0A9-83BADF5976FA}"/>
    <cellStyle name="Comma 9 4 5 9 16" xfId="22686" xr:uid="{018E3CCB-0F8E-4322-A623-69F477642FB7}"/>
    <cellStyle name="Comma 9 4 5 9 2" xfId="22687" xr:uid="{FA3794A9-74CE-4714-9CC2-10D9CBB42B5D}"/>
    <cellStyle name="Comma 9 4 5 9 3" xfId="22688" xr:uid="{EDB61CCD-8A57-42EB-B20F-D242A5A87CE2}"/>
    <cellStyle name="Comma 9 4 5 9 4" xfId="22689" xr:uid="{1AD94447-B1D2-4387-A2FE-30713CB022DF}"/>
    <cellStyle name="Comma 9 4 5 9 5" xfId="22690" xr:uid="{BB5A6B89-4B7C-4841-8EBE-89F091A6EC4A}"/>
    <cellStyle name="Comma 9 4 5 9 6" xfId="22691" xr:uid="{63E8446E-5E5E-41A0-8461-2CEAD22A504E}"/>
    <cellStyle name="Comma 9 4 5 9 7" xfId="22692" xr:uid="{421BA481-2A8F-4C22-9238-BF3724AEDD37}"/>
    <cellStyle name="Comma 9 4 5 9 8" xfId="22693" xr:uid="{F35DE363-351A-4DD2-A0D7-D048D1A519C6}"/>
    <cellStyle name="Comma 9 4 5 9 9" xfId="22694" xr:uid="{A2534C27-F5E2-48D2-AB17-C495D1AB79A9}"/>
    <cellStyle name="Comma 9 4 6" xfId="48279" xr:uid="{8850E526-0288-40AE-855F-B11385607379}"/>
    <cellStyle name="Comma 9 4 7" xfId="48551" xr:uid="{B7FD2783-D175-478E-B939-AB323F0B1153}"/>
    <cellStyle name="Comma 9 5" xfId="22695" xr:uid="{3A667CBA-80C1-4A6B-ACDC-E6F9C818EDE6}"/>
    <cellStyle name="Comma 9 5 2" xfId="22696" xr:uid="{A7B63FF3-249C-42F0-90BE-44A24E637874}"/>
    <cellStyle name="Comma 9 5 2 10" xfId="22697" xr:uid="{7582E15E-2D48-4C6E-BD83-7630DADDE307}"/>
    <cellStyle name="Comma 9 5 2 10 10" xfId="22698" xr:uid="{EEF911A0-9A59-4A8B-A979-600E93219234}"/>
    <cellStyle name="Comma 9 5 2 10 11" xfId="22699" xr:uid="{E7ACC5D6-3C50-4BBD-938A-89F4EADA824F}"/>
    <cellStyle name="Comma 9 5 2 10 12" xfId="22700" xr:uid="{4B93CEC1-8CCF-429F-B954-7F1F9E452C6F}"/>
    <cellStyle name="Comma 9 5 2 10 13" xfId="22701" xr:uid="{2E4F4E3A-8CFD-4240-8B46-5CBE68DB2FE9}"/>
    <cellStyle name="Comma 9 5 2 10 14" xfId="22702" xr:uid="{2EB644FE-8766-43FB-84FF-C1A1DA3377A3}"/>
    <cellStyle name="Comma 9 5 2 10 15" xfId="22703" xr:uid="{B8103B8C-9E69-4C15-A46A-AFAE9EBDF16D}"/>
    <cellStyle name="Comma 9 5 2 10 16" xfId="22704" xr:uid="{E67EC2C6-D4EC-4EB9-B5A8-1C5375BB9432}"/>
    <cellStyle name="Comma 9 5 2 10 2" xfId="22705" xr:uid="{ADF4A3DD-1FA5-4982-A303-DE4C2DC4F57E}"/>
    <cellStyle name="Comma 9 5 2 10 3" xfId="22706" xr:uid="{BAF53E28-568A-458A-BC47-B5CB83C9CC5E}"/>
    <cellStyle name="Comma 9 5 2 10 4" xfId="22707" xr:uid="{FEC354C4-83E5-4105-A040-4CBE2747DF93}"/>
    <cellStyle name="Comma 9 5 2 10 5" xfId="22708" xr:uid="{542816C6-52A5-47B6-B844-02AEE5176EA1}"/>
    <cellStyle name="Comma 9 5 2 10 6" xfId="22709" xr:uid="{307C0463-918D-483C-A6F9-EA353B5D874E}"/>
    <cellStyle name="Comma 9 5 2 10 7" xfId="22710" xr:uid="{D3E83BE9-9FE3-4A9E-9ADB-058ECA364BEA}"/>
    <cellStyle name="Comma 9 5 2 10 8" xfId="22711" xr:uid="{86C99C6E-DBE8-4498-8B3C-A32C60F11826}"/>
    <cellStyle name="Comma 9 5 2 10 9" xfId="22712" xr:uid="{54836F77-FFC0-4957-B59E-2D3690FCE4C1}"/>
    <cellStyle name="Comma 9 5 2 11" xfId="22713" xr:uid="{4F8407B9-6E39-4D53-9566-3D02937C405B}"/>
    <cellStyle name="Comma 9 5 2 11 10" xfId="22714" xr:uid="{C6E6E08E-EEB9-4E3A-9711-0EB905AD9F3E}"/>
    <cellStyle name="Comma 9 5 2 11 11" xfId="22715" xr:uid="{C0606B7E-2610-4794-ACB3-B95C95CF27EB}"/>
    <cellStyle name="Comma 9 5 2 11 12" xfId="22716" xr:uid="{20AAFD1C-6051-41DF-9BCA-1C0E63B7221E}"/>
    <cellStyle name="Comma 9 5 2 11 13" xfId="22717" xr:uid="{FC413813-29B9-44ED-A0FC-A59359F53E86}"/>
    <cellStyle name="Comma 9 5 2 11 14" xfId="22718" xr:uid="{328ED56C-F43F-457F-BC0B-A9F7F2DD4B34}"/>
    <cellStyle name="Comma 9 5 2 11 15" xfId="22719" xr:uid="{E4B18EA2-F4C7-452F-B738-9D34CC0C7ACE}"/>
    <cellStyle name="Comma 9 5 2 11 16" xfId="22720" xr:uid="{74CD5211-5407-422F-BDFE-070F9E55A453}"/>
    <cellStyle name="Comma 9 5 2 11 2" xfId="22721" xr:uid="{A6EB1D2B-DAEB-40A7-A03A-33F9EBAC9988}"/>
    <cellStyle name="Comma 9 5 2 11 3" xfId="22722" xr:uid="{A1D6A824-7B60-4652-9F2B-211DA56603D3}"/>
    <cellStyle name="Comma 9 5 2 11 4" xfId="22723" xr:uid="{C0375700-3D1A-4A9F-B2DE-4701DFC81F29}"/>
    <cellStyle name="Comma 9 5 2 11 5" xfId="22724" xr:uid="{8010D83D-B099-47E6-85EA-37E2C8A7D641}"/>
    <cellStyle name="Comma 9 5 2 11 6" xfId="22725" xr:uid="{ED38252B-5DA8-49BB-B3BC-FF50C630B186}"/>
    <cellStyle name="Comma 9 5 2 11 7" xfId="22726" xr:uid="{8E64A095-40A7-4858-B7C9-D892B4EA28F8}"/>
    <cellStyle name="Comma 9 5 2 11 8" xfId="22727" xr:uid="{21605026-93B4-4887-86B4-EE78198FF31B}"/>
    <cellStyle name="Comma 9 5 2 11 9" xfId="22728" xr:uid="{5FD621B3-E1ED-4E1C-87B6-BA0EC4D2C8E6}"/>
    <cellStyle name="Comma 9 5 2 12" xfId="22729" xr:uid="{CBEEC026-D5FD-4941-ADE4-57E6AE44C606}"/>
    <cellStyle name="Comma 9 5 2 12 10" xfId="22730" xr:uid="{7A1570FC-4AB5-4E29-B559-17BC12CDB9C5}"/>
    <cellStyle name="Comma 9 5 2 12 11" xfId="22731" xr:uid="{1686138C-AB45-4542-8275-F0FC43490559}"/>
    <cellStyle name="Comma 9 5 2 12 12" xfId="22732" xr:uid="{447F83D0-0E6E-4FDE-B316-1A5ADC6E9647}"/>
    <cellStyle name="Comma 9 5 2 12 13" xfId="22733" xr:uid="{DE2ACA45-6314-47A6-A033-A9A86B1E5390}"/>
    <cellStyle name="Comma 9 5 2 12 14" xfId="22734" xr:uid="{5C4699BE-F9F7-48AA-A7D3-8CC3077FE062}"/>
    <cellStyle name="Comma 9 5 2 12 15" xfId="22735" xr:uid="{E190E93D-C686-4ED5-A645-E04E298A862A}"/>
    <cellStyle name="Comma 9 5 2 12 16" xfId="22736" xr:uid="{D69B48A9-5425-42BA-9FF6-B51E40D897CF}"/>
    <cellStyle name="Comma 9 5 2 12 2" xfId="22737" xr:uid="{DC8D0D8F-0BD2-48F5-A628-449AD40C234F}"/>
    <cellStyle name="Comma 9 5 2 12 3" xfId="22738" xr:uid="{E3C92095-8916-44DB-80E7-737D62220F04}"/>
    <cellStyle name="Comma 9 5 2 12 4" xfId="22739" xr:uid="{5A45840E-05CA-49C2-8EFA-BDCC342C2CC5}"/>
    <cellStyle name="Comma 9 5 2 12 5" xfId="22740" xr:uid="{F5C89AD9-D079-40E6-B461-79B988C16725}"/>
    <cellStyle name="Comma 9 5 2 12 6" xfId="22741" xr:uid="{83457A81-FD6E-4836-B9D3-2F5542F1704D}"/>
    <cellStyle name="Comma 9 5 2 12 7" xfId="22742" xr:uid="{8DD7053C-ACF6-4BB7-90E9-9B3256E87038}"/>
    <cellStyle name="Comma 9 5 2 12 8" xfId="22743" xr:uid="{A6BE787B-B4D1-47D0-B162-9DFB061D894E}"/>
    <cellStyle name="Comma 9 5 2 12 9" xfId="22744" xr:uid="{38E13A1F-0B40-4A6B-849A-DE990B521F6E}"/>
    <cellStyle name="Comma 9 5 2 13" xfId="22745" xr:uid="{E52004A9-39B7-49ED-9DCA-1B16B1C53837}"/>
    <cellStyle name="Comma 9 5 2 13 10" xfId="22746" xr:uid="{A24CB585-DA89-4DDF-AA7F-76A2D410CBA6}"/>
    <cellStyle name="Comma 9 5 2 13 11" xfId="22747" xr:uid="{A8B8C694-6976-4E89-840F-C5AD765FF485}"/>
    <cellStyle name="Comma 9 5 2 13 12" xfId="22748" xr:uid="{E19B839C-45EB-4DBD-A375-CE4BD4E28B37}"/>
    <cellStyle name="Comma 9 5 2 13 13" xfId="22749" xr:uid="{0F6527FB-195D-4556-9C98-3ED8E54AAB8F}"/>
    <cellStyle name="Comma 9 5 2 13 14" xfId="22750" xr:uid="{1CA91713-02F9-401A-9376-1CBAD3C5B41E}"/>
    <cellStyle name="Comma 9 5 2 13 15" xfId="22751" xr:uid="{28A65314-1CBD-4115-AC0B-CFD9CB94897A}"/>
    <cellStyle name="Comma 9 5 2 13 16" xfId="22752" xr:uid="{7D1A2682-23FC-46B8-BCAE-418A3169D839}"/>
    <cellStyle name="Comma 9 5 2 13 2" xfId="22753" xr:uid="{099F40A7-9DB2-48CF-B57A-F21C274361EA}"/>
    <cellStyle name="Comma 9 5 2 13 3" xfId="22754" xr:uid="{17B83BD3-70C7-4722-857D-899DB7EE8874}"/>
    <cellStyle name="Comma 9 5 2 13 4" xfId="22755" xr:uid="{F3CCB1BE-4896-47BF-9153-7026B6384B02}"/>
    <cellStyle name="Comma 9 5 2 13 5" xfId="22756" xr:uid="{78BA1620-035C-4E2D-8D44-EE161288BD5B}"/>
    <cellStyle name="Comma 9 5 2 13 6" xfId="22757" xr:uid="{401E55D5-E41D-4813-A4F2-120D9AFE0490}"/>
    <cellStyle name="Comma 9 5 2 13 7" xfId="22758" xr:uid="{221803E7-6556-4286-883C-F73FF43B6A6C}"/>
    <cellStyle name="Comma 9 5 2 13 8" xfId="22759" xr:uid="{9BF20879-07F4-4613-9D83-40113F03E1B5}"/>
    <cellStyle name="Comma 9 5 2 13 9" xfId="22760" xr:uid="{A0BE2890-9B57-4542-B184-B7563BE21738}"/>
    <cellStyle name="Comma 9 5 2 14" xfId="22761" xr:uid="{1EB024B8-1808-4E61-BA68-0F7E6B15C679}"/>
    <cellStyle name="Comma 9 5 2 14 10" xfId="22762" xr:uid="{5C5FFB92-F3DC-40F0-8BF0-458516EC7126}"/>
    <cellStyle name="Comma 9 5 2 14 11" xfId="22763" xr:uid="{BCCB078E-C872-4FC1-BC7E-4703CFBF17BA}"/>
    <cellStyle name="Comma 9 5 2 14 12" xfId="22764" xr:uid="{E7E6ADCC-53F4-44E3-A67E-1C8A25EF28C5}"/>
    <cellStyle name="Comma 9 5 2 14 13" xfId="22765" xr:uid="{E3F9215E-A5C7-4753-8D09-46C7B7FB9BFB}"/>
    <cellStyle name="Comma 9 5 2 14 14" xfId="22766" xr:uid="{AF47DB4A-B887-4757-95ED-D22DADF8CE61}"/>
    <cellStyle name="Comma 9 5 2 14 15" xfId="22767" xr:uid="{543B42CC-0466-453D-886D-BC0CF08AD3AF}"/>
    <cellStyle name="Comma 9 5 2 14 16" xfId="22768" xr:uid="{7400DCEF-7E32-46CA-A922-7FEAC43989CE}"/>
    <cellStyle name="Comma 9 5 2 14 2" xfId="22769" xr:uid="{2DB08485-E8C5-40A9-A42C-2912B14E4126}"/>
    <cellStyle name="Comma 9 5 2 14 3" xfId="22770" xr:uid="{7907D9E7-BB1B-46C2-8518-8E8E0FC6DECC}"/>
    <cellStyle name="Comma 9 5 2 14 4" xfId="22771" xr:uid="{A6710D6B-4629-4B40-9512-68F3D3532BE0}"/>
    <cellStyle name="Comma 9 5 2 14 5" xfId="22772" xr:uid="{812E6445-E348-450E-BCE0-385239104EF2}"/>
    <cellStyle name="Comma 9 5 2 14 6" xfId="22773" xr:uid="{0DF7E56E-EE64-45FB-A8F1-E498D2D319DC}"/>
    <cellStyle name="Comma 9 5 2 14 7" xfId="22774" xr:uid="{0D6C129A-5F54-4858-B532-E71BC80074F9}"/>
    <cellStyle name="Comma 9 5 2 14 8" xfId="22775" xr:uid="{2DDAB1FB-5427-4EB3-91EC-8AF8E2E9FBEE}"/>
    <cellStyle name="Comma 9 5 2 14 9" xfId="22776" xr:uid="{8ECB836C-6D33-46F2-9AB1-AE484BCA13C0}"/>
    <cellStyle name="Comma 9 5 2 15" xfId="22777" xr:uid="{EAD047AE-AD81-4B2D-B6C8-5A4A39860A18}"/>
    <cellStyle name="Comma 9 5 2 16" xfId="22778" xr:uid="{186DD068-E402-434B-808D-6D7BD065752B}"/>
    <cellStyle name="Comma 9 5 2 17" xfId="22779" xr:uid="{EFCC4422-4648-4146-8372-0D835F1846AB}"/>
    <cellStyle name="Comma 9 5 2 18" xfId="22780" xr:uid="{B8CDA989-F2EC-4DCD-948E-2F7F25CD5974}"/>
    <cellStyle name="Comma 9 5 2 19" xfId="22781" xr:uid="{0C26F5CE-CF49-4455-ADB1-8B4D3A6EE8BD}"/>
    <cellStyle name="Comma 9 5 2 2" xfId="22782" xr:uid="{DB62D92F-DB64-4359-945C-077BD45F8A3E}"/>
    <cellStyle name="Comma 9 5 2 2 10" xfId="22783" xr:uid="{7E4A3078-601C-4E40-AFAF-A6F65C714648}"/>
    <cellStyle name="Comma 9 5 2 2 11" xfId="22784" xr:uid="{01384E4A-50F2-41F1-837A-C151994CDBAD}"/>
    <cellStyle name="Comma 9 5 2 2 12" xfId="22785" xr:uid="{D4BE542A-4B15-4ACB-AB2E-BAA891BE5F03}"/>
    <cellStyle name="Comma 9 5 2 2 13" xfId="22786" xr:uid="{2D91BD69-4C44-48A2-B1A3-5695CB9D9FD6}"/>
    <cellStyle name="Comma 9 5 2 2 14" xfId="22787" xr:uid="{F0431C2C-0E3C-44F1-9F1D-E23BA6708E68}"/>
    <cellStyle name="Comma 9 5 2 2 15" xfId="22788" xr:uid="{4D715C56-50CC-4ACB-A99A-FE8E11ACD84B}"/>
    <cellStyle name="Comma 9 5 2 2 16" xfId="22789" xr:uid="{B5EFC937-2A94-4540-9FCC-7D866A9BE8CC}"/>
    <cellStyle name="Comma 9 5 2 2 2" xfId="22790" xr:uid="{76C52B88-E77F-4FA1-AFC4-196872FF5F66}"/>
    <cellStyle name="Comma 9 5 2 2 3" xfId="22791" xr:uid="{AB813240-AF7E-4543-82ED-A9E9E285C84A}"/>
    <cellStyle name="Comma 9 5 2 2 4" xfId="22792" xr:uid="{EDD8EAEA-1472-4D47-9FA2-CCEA6B78D068}"/>
    <cellStyle name="Comma 9 5 2 2 5" xfId="22793" xr:uid="{EDFB712C-B5A1-4DC7-8033-C5F54B5A118A}"/>
    <cellStyle name="Comma 9 5 2 2 6" xfId="22794" xr:uid="{A73FE773-A5A1-4F0F-90CA-F85FB41067B8}"/>
    <cellStyle name="Comma 9 5 2 2 7" xfId="22795" xr:uid="{4A13A9B6-F0FC-49C4-9406-CC8F53B1ADFF}"/>
    <cellStyle name="Comma 9 5 2 2 8" xfId="22796" xr:uid="{B284A8C0-94CD-48B1-8E9C-C32B1F60C2B4}"/>
    <cellStyle name="Comma 9 5 2 2 9" xfId="22797" xr:uid="{DB315BC9-194C-4157-85C3-A5FF23D7F3AA}"/>
    <cellStyle name="Comma 9 5 2 20" xfId="22798" xr:uid="{A02E9198-FDB1-4089-9B24-D05AAD43B94C}"/>
    <cellStyle name="Comma 9 5 2 21" xfId="22799" xr:uid="{035897A7-FF57-49A2-B313-1AEB8FE436C7}"/>
    <cellStyle name="Comma 9 5 2 22" xfId="22800" xr:uid="{52A50256-F297-4273-BDC5-634DFB9B8C55}"/>
    <cellStyle name="Comma 9 5 2 23" xfId="22801" xr:uid="{9BE8E6B3-26DA-4B7C-8A14-4BE5467C8F09}"/>
    <cellStyle name="Comma 9 5 2 24" xfId="22802" xr:uid="{3DBF3EDA-E493-49E2-B56E-B0B43060FA4C}"/>
    <cellStyle name="Comma 9 5 2 25" xfId="22803" xr:uid="{6D61975A-3C39-4A56-842C-814E24EE72F6}"/>
    <cellStyle name="Comma 9 5 2 26" xfId="22804" xr:uid="{028BA57C-CB31-44B0-84EE-DC47794C9898}"/>
    <cellStyle name="Comma 9 5 2 27" xfId="22805" xr:uid="{97C161C3-E34D-4A3D-BC27-47EDCD79DB5E}"/>
    <cellStyle name="Comma 9 5 2 28" xfId="22806" xr:uid="{5B327D03-1776-4BC5-B070-7ACF1CF97AF2}"/>
    <cellStyle name="Comma 9 5 2 29" xfId="22807" xr:uid="{261E22CE-0C13-416D-8E64-B8A5F92B7723}"/>
    <cellStyle name="Comma 9 5 2 3" xfId="22808" xr:uid="{E1DC751D-D07F-44BE-A8EF-76C0748CADF7}"/>
    <cellStyle name="Comma 9 5 2 3 10" xfId="22809" xr:uid="{EAFAA4A3-66BE-47C9-B30F-1DD97A0AF341}"/>
    <cellStyle name="Comma 9 5 2 3 11" xfId="22810" xr:uid="{43B21139-2D4A-4BE2-A4C3-1644791C53D6}"/>
    <cellStyle name="Comma 9 5 2 3 12" xfId="22811" xr:uid="{45E6ED44-6ECF-4C2C-B4C6-4FC38E5CF154}"/>
    <cellStyle name="Comma 9 5 2 3 13" xfId="22812" xr:uid="{A16E2A97-0E9F-481D-9EDA-62AB3DF9CB5C}"/>
    <cellStyle name="Comma 9 5 2 3 14" xfId="22813" xr:uid="{2D5BF906-2E03-4B62-8D39-6E57D10310AA}"/>
    <cellStyle name="Comma 9 5 2 3 15" xfId="22814" xr:uid="{08EA4089-5D09-458A-BCE7-3A054BF5293F}"/>
    <cellStyle name="Comma 9 5 2 3 16" xfId="22815" xr:uid="{74EDCDFD-5636-48D5-94B5-833D306E8851}"/>
    <cellStyle name="Comma 9 5 2 3 2" xfId="22816" xr:uid="{D60C53E1-80F4-413A-85AE-8FAC3775BF93}"/>
    <cellStyle name="Comma 9 5 2 3 3" xfId="22817" xr:uid="{BF4BE804-C647-489A-9CBE-3CD3C0BD8BE8}"/>
    <cellStyle name="Comma 9 5 2 3 4" xfId="22818" xr:uid="{EDAC14F7-39FD-478D-B2AB-6FC34E57DA5A}"/>
    <cellStyle name="Comma 9 5 2 3 5" xfId="22819" xr:uid="{EF57FF51-647B-49F1-BDD8-48065C467F33}"/>
    <cellStyle name="Comma 9 5 2 3 6" xfId="22820" xr:uid="{E37C9C77-78CE-4D3D-A71F-3713D5F1339F}"/>
    <cellStyle name="Comma 9 5 2 3 7" xfId="22821" xr:uid="{A58DCC90-8233-4FC2-BCBA-745615D966DB}"/>
    <cellStyle name="Comma 9 5 2 3 8" xfId="22822" xr:uid="{06E5F37F-9D97-4A1C-A035-6A236A43E3EF}"/>
    <cellStyle name="Comma 9 5 2 3 9" xfId="22823" xr:uid="{516E017A-55D5-406E-82FE-71B1238DF086}"/>
    <cellStyle name="Comma 9 5 2 4" xfId="22824" xr:uid="{364B4C9C-68DF-4404-8132-61AC0E02039D}"/>
    <cellStyle name="Comma 9 5 2 4 10" xfId="22825" xr:uid="{C2630D38-E31A-4534-B309-C8F515A19FC2}"/>
    <cellStyle name="Comma 9 5 2 4 11" xfId="22826" xr:uid="{B0A45FA4-47B8-45AB-9FA2-24DB4D78DF49}"/>
    <cellStyle name="Comma 9 5 2 4 12" xfId="22827" xr:uid="{186A0CDC-3589-44D0-8E01-4A00F9E2CF7D}"/>
    <cellStyle name="Comma 9 5 2 4 13" xfId="22828" xr:uid="{4A3F8A10-1F92-475F-BD49-783B48C7C87E}"/>
    <cellStyle name="Comma 9 5 2 4 14" xfId="22829" xr:uid="{CB0070FF-5230-4F29-A955-83375C963CF4}"/>
    <cellStyle name="Comma 9 5 2 4 15" xfId="22830" xr:uid="{0D87BBFD-AD58-4BA0-B496-0C91AC5C7467}"/>
    <cellStyle name="Comma 9 5 2 4 16" xfId="22831" xr:uid="{5DACDD11-DF03-490C-A70A-F2F14062AA89}"/>
    <cellStyle name="Comma 9 5 2 4 2" xfId="22832" xr:uid="{3A6FF083-9B11-4596-9B36-76B1ED1CC189}"/>
    <cellStyle name="Comma 9 5 2 4 3" xfId="22833" xr:uid="{164C8B9A-1EAF-4A7D-B154-D536C0610B6D}"/>
    <cellStyle name="Comma 9 5 2 4 4" xfId="22834" xr:uid="{6BE2122F-1381-48C2-A186-5525835C67FF}"/>
    <cellStyle name="Comma 9 5 2 4 5" xfId="22835" xr:uid="{3E2DF9A3-FB04-4439-A013-8D2CB6799B4E}"/>
    <cellStyle name="Comma 9 5 2 4 6" xfId="22836" xr:uid="{5E420F62-F259-4F42-908E-B36348AD5B2B}"/>
    <cellStyle name="Comma 9 5 2 4 7" xfId="22837" xr:uid="{824E4272-9554-4554-AC8B-5DC0234A85A4}"/>
    <cellStyle name="Comma 9 5 2 4 8" xfId="22838" xr:uid="{03BCE42C-818E-4876-8310-34710F35DA8F}"/>
    <cellStyle name="Comma 9 5 2 4 9" xfId="22839" xr:uid="{93319F39-1CE5-4961-8311-1EF4BDFF29D3}"/>
    <cellStyle name="Comma 9 5 2 5" xfId="22840" xr:uid="{7C3446D0-EE09-496A-92A3-27E127B27637}"/>
    <cellStyle name="Comma 9 5 2 5 10" xfId="22841" xr:uid="{3FBB3D33-5CB6-488E-B088-786B8285A6A7}"/>
    <cellStyle name="Comma 9 5 2 5 11" xfId="22842" xr:uid="{77111FCC-A914-4638-8471-CC3FB38DB621}"/>
    <cellStyle name="Comma 9 5 2 5 12" xfId="22843" xr:uid="{AC78704E-BF1E-4129-B868-2668CB1900BD}"/>
    <cellStyle name="Comma 9 5 2 5 13" xfId="22844" xr:uid="{DC147BD4-0399-4E24-A4D8-31A3DCFC3BF2}"/>
    <cellStyle name="Comma 9 5 2 5 14" xfId="22845" xr:uid="{E4FA0DCF-D9FB-40AB-B802-B760177A2D23}"/>
    <cellStyle name="Comma 9 5 2 5 15" xfId="22846" xr:uid="{0F1DCAA2-4CF7-4524-B17E-3E29C367F448}"/>
    <cellStyle name="Comma 9 5 2 5 16" xfId="22847" xr:uid="{436ED1D1-C4C1-4D5C-9ADE-068C420999C2}"/>
    <cellStyle name="Comma 9 5 2 5 2" xfId="22848" xr:uid="{DEDFEE6E-9964-4704-8723-E67E732E4F6C}"/>
    <cellStyle name="Comma 9 5 2 5 3" xfId="22849" xr:uid="{C2479471-1F5A-495F-9279-C74B4D1AFD5D}"/>
    <cellStyle name="Comma 9 5 2 5 4" xfId="22850" xr:uid="{5F3E876C-21CA-4A1D-980D-4CA7EA1BC49F}"/>
    <cellStyle name="Comma 9 5 2 5 5" xfId="22851" xr:uid="{E5BB8BA5-2EEB-47BC-BB00-1E9274140982}"/>
    <cellStyle name="Comma 9 5 2 5 6" xfId="22852" xr:uid="{7B1882AC-F591-4C3F-874F-32A75FA1AB1A}"/>
    <cellStyle name="Comma 9 5 2 5 7" xfId="22853" xr:uid="{9F876B1E-7C41-462D-B4D3-A22A4C26B477}"/>
    <cellStyle name="Comma 9 5 2 5 8" xfId="22854" xr:uid="{ACA436DC-7919-4A97-95B2-82C7F56DFB81}"/>
    <cellStyle name="Comma 9 5 2 5 9" xfId="22855" xr:uid="{96ABEAFC-8A1D-4316-BE0A-A55616D6A3B5}"/>
    <cellStyle name="Comma 9 5 2 6" xfId="22856" xr:uid="{D8378AAA-D4A2-4D28-B67E-6DA5E905667E}"/>
    <cellStyle name="Comma 9 5 2 6 10" xfId="22857" xr:uid="{2720A5DA-1E88-47F4-B5C6-E72C10BD2408}"/>
    <cellStyle name="Comma 9 5 2 6 11" xfId="22858" xr:uid="{94705BE7-2E8C-4ED2-BECF-9D441C71A339}"/>
    <cellStyle name="Comma 9 5 2 6 12" xfId="22859" xr:uid="{9CD5C3E7-0E94-45A8-A546-B2AFDE9A8336}"/>
    <cellStyle name="Comma 9 5 2 6 13" xfId="22860" xr:uid="{5CDA8C0B-BE5B-442E-AF1A-98F57B7C3E67}"/>
    <cellStyle name="Comma 9 5 2 6 14" xfId="22861" xr:uid="{A6643170-7768-400F-BE01-285FD8CF3FE8}"/>
    <cellStyle name="Comma 9 5 2 6 15" xfId="22862" xr:uid="{8FAFB997-9C93-4071-A8BF-20B9FEA68D54}"/>
    <cellStyle name="Comma 9 5 2 6 16" xfId="22863" xr:uid="{9D1B8469-294B-48AA-8396-F35B170271C4}"/>
    <cellStyle name="Comma 9 5 2 6 2" xfId="22864" xr:uid="{DEE6B426-352A-4B37-95E6-A45A4168EFB4}"/>
    <cellStyle name="Comma 9 5 2 6 3" xfId="22865" xr:uid="{441814C9-C810-4A0B-B4BF-C66B949DC096}"/>
    <cellStyle name="Comma 9 5 2 6 4" xfId="22866" xr:uid="{2FAF75E3-09ED-4B4C-AEB3-54048DC337E7}"/>
    <cellStyle name="Comma 9 5 2 6 5" xfId="22867" xr:uid="{14E91786-F74A-4C41-A007-1F59399CAAFF}"/>
    <cellStyle name="Comma 9 5 2 6 6" xfId="22868" xr:uid="{C69535BE-7815-4994-A7FD-7616B1021A0E}"/>
    <cellStyle name="Comma 9 5 2 6 7" xfId="22869" xr:uid="{2EBF1645-F155-4E38-A1D0-23D5540E16DE}"/>
    <cellStyle name="Comma 9 5 2 6 8" xfId="22870" xr:uid="{D0B566F1-1E2D-4AD4-81BA-5578750B831B}"/>
    <cellStyle name="Comma 9 5 2 6 9" xfId="22871" xr:uid="{728FC861-D605-4AAB-9A23-8BF14ED7A35A}"/>
    <cellStyle name="Comma 9 5 2 7" xfId="22872" xr:uid="{6DCDC8A4-B545-4196-BBC4-4EAFBC716304}"/>
    <cellStyle name="Comma 9 5 2 7 10" xfId="22873" xr:uid="{A8D1B83A-FBF3-43DE-A1C8-253D69FE5070}"/>
    <cellStyle name="Comma 9 5 2 7 11" xfId="22874" xr:uid="{959EBA54-8BCF-4F98-8655-A0B88FE5AFA2}"/>
    <cellStyle name="Comma 9 5 2 7 12" xfId="22875" xr:uid="{2CB19EBD-B18E-4477-96BD-043823181B66}"/>
    <cellStyle name="Comma 9 5 2 7 13" xfId="22876" xr:uid="{AD67B76C-7F12-4AFC-B6E4-E4C2587FB166}"/>
    <cellStyle name="Comma 9 5 2 7 14" xfId="22877" xr:uid="{DBD904EC-BBE8-4F77-90A1-1842894765B9}"/>
    <cellStyle name="Comma 9 5 2 7 15" xfId="22878" xr:uid="{90D6A31E-F902-4D42-93CB-6B2C271CF85A}"/>
    <cellStyle name="Comma 9 5 2 7 16" xfId="22879" xr:uid="{52AFB2F5-7EB7-4697-BE37-98BB93A80075}"/>
    <cellStyle name="Comma 9 5 2 7 2" xfId="22880" xr:uid="{46F609F9-665F-4351-951D-411353BFB2E7}"/>
    <cellStyle name="Comma 9 5 2 7 3" xfId="22881" xr:uid="{1EE67FB8-E2FE-435D-98EB-7EA2B8252529}"/>
    <cellStyle name="Comma 9 5 2 7 4" xfId="22882" xr:uid="{06DED3C5-24CB-45CD-9DD6-21F3E6766CC7}"/>
    <cellStyle name="Comma 9 5 2 7 5" xfId="22883" xr:uid="{771020C0-AAF4-470A-90F9-B770592671DE}"/>
    <cellStyle name="Comma 9 5 2 7 6" xfId="22884" xr:uid="{4EDAAA2C-0B69-4248-830F-65EEAAB8B6F2}"/>
    <cellStyle name="Comma 9 5 2 7 7" xfId="22885" xr:uid="{C685B32E-3BD0-44F3-A8E3-924AE958C7F6}"/>
    <cellStyle name="Comma 9 5 2 7 8" xfId="22886" xr:uid="{45101081-EF28-41D0-83D6-1EE95779BB97}"/>
    <cellStyle name="Comma 9 5 2 7 9" xfId="22887" xr:uid="{F8AB2A38-1112-4D66-961D-9E266F7D7865}"/>
    <cellStyle name="Comma 9 5 2 8" xfId="22888" xr:uid="{E2B6C677-D8C9-4501-8FB0-04E1B4B7F9E2}"/>
    <cellStyle name="Comma 9 5 2 8 10" xfId="22889" xr:uid="{59E34147-920C-4E9A-85EB-0812DAF4A0C3}"/>
    <cellStyle name="Comma 9 5 2 8 11" xfId="22890" xr:uid="{0089DEAA-9C90-45CB-987C-57FE6CC2EB51}"/>
    <cellStyle name="Comma 9 5 2 8 12" xfId="22891" xr:uid="{9F17F07C-E868-48B6-A1BF-49035117A3B3}"/>
    <cellStyle name="Comma 9 5 2 8 13" xfId="22892" xr:uid="{CE8CCB32-2A42-44F8-8A41-2AA553A78EB6}"/>
    <cellStyle name="Comma 9 5 2 8 14" xfId="22893" xr:uid="{FC673581-5D2C-48E1-9296-A7369FA3FAF0}"/>
    <cellStyle name="Comma 9 5 2 8 15" xfId="22894" xr:uid="{6D1B2030-39FF-4730-8DB9-651B15564024}"/>
    <cellStyle name="Comma 9 5 2 8 16" xfId="22895" xr:uid="{DE80A654-25F5-44D8-8668-AB4754B69EEE}"/>
    <cellStyle name="Comma 9 5 2 8 2" xfId="22896" xr:uid="{EE42BC65-DF25-4DFD-BD1E-8B2256D6B9A2}"/>
    <cellStyle name="Comma 9 5 2 8 3" xfId="22897" xr:uid="{A6619EAC-B924-4C2B-A800-6097FB545D35}"/>
    <cellStyle name="Comma 9 5 2 8 4" xfId="22898" xr:uid="{85D175C5-B26A-4667-80C6-F1743895675B}"/>
    <cellStyle name="Comma 9 5 2 8 5" xfId="22899" xr:uid="{D906C2B2-791F-42FE-9A36-6DC92B0C9361}"/>
    <cellStyle name="Comma 9 5 2 8 6" xfId="22900" xr:uid="{151944D0-5887-4C9B-9A40-1DF81527585E}"/>
    <cellStyle name="Comma 9 5 2 8 7" xfId="22901" xr:uid="{79844B26-4337-4014-9F40-2DDD9EB3C64B}"/>
    <cellStyle name="Comma 9 5 2 8 8" xfId="22902" xr:uid="{FED4D924-CC76-4F51-B848-64BADE88AE5C}"/>
    <cellStyle name="Comma 9 5 2 8 9" xfId="22903" xr:uid="{2E4F013B-2FE2-4A92-BA13-C1A9FFDCB6C8}"/>
    <cellStyle name="Comma 9 5 2 9" xfId="22904" xr:uid="{4B93C4A4-148E-423D-AA1E-D954A83342E3}"/>
    <cellStyle name="Comma 9 5 2 9 10" xfId="22905" xr:uid="{149C58A0-8561-4379-B17B-3ED3FB7597A3}"/>
    <cellStyle name="Comma 9 5 2 9 11" xfId="22906" xr:uid="{8FCA1E9D-FF1E-4462-AD16-EBB1E4833E78}"/>
    <cellStyle name="Comma 9 5 2 9 12" xfId="22907" xr:uid="{2B7E1701-443D-4567-8C15-5F0D5D2B4525}"/>
    <cellStyle name="Comma 9 5 2 9 13" xfId="22908" xr:uid="{9E0826BD-77DE-42AB-B6AA-EA73A0FB4354}"/>
    <cellStyle name="Comma 9 5 2 9 14" xfId="22909" xr:uid="{AC15B850-5769-44AC-B1DF-FA3463392DB9}"/>
    <cellStyle name="Comma 9 5 2 9 15" xfId="22910" xr:uid="{5715A38E-980C-4A62-9BF3-97DCA065D0C6}"/>
    <cellStyle name="Comma 9 5 2 9 16" xfId="22911" xr:uid="{5378745F-ECAB-4999-A58C-B0CE02C17ECC}"/>
    <cellStyle name="Comma 9 5 2 9 2" xfId="22912" xr:uid="{BB87568B-8D3C-4AB4-818B-A1B3C9D0FD7C}"/>
    <cellStyle name="Comma 9 5 2 9 3" xfId="22913" xr:uid="{BB38CEA0-E96E-467E-AB2F-FB25A12B6FE7}"/>
    <cellStyle name="Comma 9 5 2 9 4" xfId="22914" xr:uid="{48D864C8-BE86-4B2D-928B-6EA3A16A995F}"/>
    <cellStyle name="Comma 9 5 2 9 5" xfId="22915" xr:uid="{7365F8A1-6DF5-4CA6-96CD-E941596E4E57}"/>
    <cellStyle name="Comma 9 5 2 9 6" xfId="22916" xr:uid="{BD177358-BBE6-4EAE-85B0-9888AB0DB1AA}"/>
    <cellStyle name="Comma 9 5 2 9 7" xfId="22917" xr:uid="{4177C833-4D61-49BB-B934-FC6986A7DE36}"/>
    <cellStyle name="Comma 9 5 2 9 8" xfId="22918" xr:uid="{BCFCCB5D-A161-4FFD-A469-AA293DED2A3D}"/>
    <cellStyle name="Comma 9 5 2 9 9" xfId="22919" xr:uid="{9A7A2DBB-AE57-4CF1-9EB6-54754A3DD44E}"/>
    <cellStyle name="Comma 9 5 3" xfId="22920" xr:uid="{178E0917-CC37-4A1A-9F92-856C3A269F46}"/>
    <cellStyle name="Comma 9 5 3 10" xfId="22921" xr:uid="{F8247C00-69B0-41D9-BBEC-C54B3906BFDC}"/>
    <cellStyle name="Comma 9 5 3 10 10" xfId="22922" xr:uid="{1082FA14-EC0D-4AD2-ABA4-5667FABD7610}"/>
    <cellStyle name="Comma 9 5 3 10 11" xfId="22923" xr:uid="{87E97243-0A4B-45E0-8ABB-FF4E14B31B30}"/>
    <cellStyle name="Comma 9 5 3 10 12" xfId="22924" xr:uid="{5B61854B-65BE-4427-B55F-ED7EC8D1D90E}"/>
    <cellStyle name="Comma 9 5 3 10 13" xfId="22925" xr:uid="{F7300F26-C361-43A2-8826-E45B5DD20C17}"/>
    <cellStyle name="Comma 9 5 3 10 14" xfId="22926" xr:uid="{29237813-2339-41BD-916B-8AFE4FFC85BD}"/>
    <cellStyle name="Comma 9 5 3 10 15" xfId="22927" xr:uid="{D7EB88A5-D838-4F1E-816A-1CF819AA58F5}"/>
    <cellStyle name="Comma 9 5 3 10 16" xfId="22928" xr:uid="{001D35A3-2A64-402D-9917-68D0E6C74163}"/>
    <cellStyle name="Comma 9 5 3 10 2" xfId="22929" xr:uid="{4D0B0F29-0D31-411B-A72B-BBFE9DBD08D5}"/>
    <cellStyle name="Comma 9 5 3 10 3" xfId="22930" xr:uid="{0628A710-BB28-4E55-884A-BD2D8F2A830B}"/>
    <cellStyle name="Comma 9 5 3 10 4" xfId="22931" xr:uid="{69F83F86-15DE-4753-A1E2-DD9AEAF8C00F}"/>
    <cellStyle name="Comma 9 5 3 10 5" xfId="22932" xr:uid="{62DB4A09-D194-48F4-96AA-6F5671B71D6F}"/>
    <cellStyle name="Comma 9 5 3 10 6" xfId="22933" xr:uid="{29149FC6-9783-427A-B67E-D8B8DCE6DF6B}"/>
    <cellStyle name="Comma 9 5 3 10 7" xfId="22934" xr:uid="{72E7E385-A17E-45E8-874A-6EE0CDEA470B}"/>
    <cellStyle name="Comma 9 5 3 10 8" xfId="22935" xr:uid="{789683F6-9479-48B1-ACE8-DCED79F93448}"/>
    <cellStyle name="Comma 9 5 3 10 9" xfId="22936" xr:uid="{E4BE4013-1A4B-48DE-AA2B-73D72E0A29A9}"/>
    <cellStyle name="Comma 9 5 3 11" xfId="22937" xr:uid="{8EC8A189-63C7-413A-8CBD-CF3177416C85}"/>
    <cellStyle name="Comma 9 5 3 11 10" xfId="22938" xr:uid="{913273A0-C19F-47AC-A6C9-137F9EA63B26}"/>
    <cellStyle name="Comma 9 5 3 11 11" xfId="22939" xr:uid="{85B2700C-035A-46FC-A9BA-E62824C268DB}"/>
    <cellStyle name="Comma 9 5 3 11 12" xfId="22940" xr:uid="{79EBB0DB-5DE2-4A1F-BA00-2E241A895F47}"/>
    <cellStyle name="Comma 9 5 3 11 13" xfId="22941" xr:uid="{BFDC7D20-0340-483B-9EB5-8B56808BA166}"/>
    <cellStyle name="Comma 9 5 3 11 14" xfId="22942" xr:uid="{62FA6F07-CEC6-4DF0-898A-02013F82C40D}"/>
    <cellStyle name="Comma 9 5 3 11 15" xfId="22943" xr:uid="{78EA98A2-EBCC-4F64-B1B4-CD4EE5910775}"/>
    <cellStyle name="Comma 9 5 3 11 16" xfId="22944" xr:uid="{70A83D5E-7E01-422D-8268-68B7A0355C32}"/>
    <cellStyle name="Comma 9 5 3 11 2" xfId="22945" xr:uid="{A92DFBBA-C717-4EFE-B2AE-463D19E800EF}"/>
    <cellStyle name="Comma 9 5 3 11 3" xfId="22946" xr:uid="{96E57675-439B-4A39-8929-306C11DD4B5B}"/>
    <cellStyle name="Comma 9 5 3 11 4" xfId="22947" xr:uid="{661AE2F4-FD70-4429-944E-22D4EF0A7082}"/>
    <cellStyle name="Comma 9 5 3 11 5" xfId="22948" xr:uid="{CF1A78EE-54C5-465F-B09C-DB857E097A21}"/>
    <cellStyle name="Comma 9 5 3 11 6" xfId="22949" xr:uid="{5B3C7785-4315-4808-B144-3126700B380F}"/>
    <cellStyle name="Comma 9 5 3 11 7" xfId="22950" xr:uid="{95766810-98D8-4A86-91A7-F003E81C1B63}"/>
    <cellStyle name="Comma 9 5 3 11 8" xfId="22951" xr:uid="{0E16E189-F1FD-4C25-9F95-79DFD63DCAD6}"/>
    <cellStyle name="Comma 9 5 3 11 9" xfId="22952" xr:uid="{63F7F011-C259-4331-B515-3B568E4667CC}"/>
    <cellStyle name="Comma 9 5 3 12" xfId="22953" xr:uid="{55E1EE7B-8490-4690-A39B-749642F695E6}"/>
    <cellStyle name="Comma 9 5 3 12 10" xfId="22954" xr:uid="{3AA351FD-F101-4FD8-BAD4-C2811F35279A}"/>
    <cellStyle name="Comma 9 5 3 12 11" xfId="22955" xr:uid="{D8C06429-2DCD-45BE-9E3B-7C7E32EBFDD2}"/>
    <cellStyle name="Comma 9 5 3 12 12" xfId="22956" xr:uid="{623DC3AB-F672-43C6-8D43-E9D2B121CF9F}"/>
    <cellStyle name="Comma 9 5 3 12 13" xfId="22957" xr:uid="{EA7AEA15-768E-42E9-BF4E-94D40705F384}"/>
    <cellStyle name="Comma 9 5 3 12 14" xfId="22958" xr:uid="{1CD88BB6-C791-4CE0-BFC8-551BA49AB5B9}"/>
    <cellStyle name="Comma 9 5 3 12 15" xfId="22959" xr:uid="{7CA7B5C5-062E-4F5D-9C30-4C5584732EA8}"/>
    <cellStyle name="Comma 9 5 3 12 16" xfId="22960" xr:uid="{2B875035-36E5-4B1E-B4B9-712987202968}"/>
    <cellStyle name="Comma 9 5 3 12 2" xfId="22961" xr:uid="{D01AEFD7-C0BE-483A-8769-F69A7F7722B2}"/>
    <cellStyle name="Comma 9 5 3 12 3" xfId="22962" xr:uid="{B5FCB5C6-21A5-4D60-9BBB-68FAB3BC0EB6}"/>
    <cellStyle name="Comma 9 5 3 12 4" xfId="22963" xr:uid="{CC5597C4-FE19-4A59-9DD8-3D723F9DBFD3}"/>
    <cellStyle name="Comma 9 5 3 12 5" xfId="22964" xr:uid="{BC3AFF7C-727E-442E-B46B-2119FCE9CFA8}"/>
    <cellStyle name="Comma 9 5 3 12 6" xfId="22965" xr:uid="{CBB65E1C-6FC2-4879-93EC-30950E2C418F}"/>
    <cellStyle name="Comma 9 5 3 12 7" xfId="22966" xr:uid="{10B79049-36CC-4A11-87D1-D6B180224D1F}"/>
    <cellStyle name="Comma 9 5 3 12 8" xfId="22967" xr:uid="{F1F49635-FADB-48F9-829B-44ADB36AE727}"/>
    <cellStyle name="Comma 9 5 3 12 9" xfId="22968" xr:uid="{8B640961-8F63-4F8B-BA3E-A83266FCFA91}"/>
    <cellStyle name="Comma 9 5 3 13" xfId="22969" xr:uid="{9C527BD9-F5C6-4CC5-986B-5089255DFE29}"/>
    <cellStyle name="Comma 9 5 3 13 10" xfId="22970" xr:uid="{38B020EA-4E59-441B-B159-5A779BC9AB9D}"/>
    <cellStyle name="Comma 9 5 3 13 11" xfId="22971" xr:uid="{E300557D-7C17-4447-9D20-0BBA336A7E45}"/>
    <cellStyle name="Comma 9 5 3 13 12" xfId="22972" xr:uid="{B398F836-7BE8-496E-9670-010D17ED9995}"/>
    <cellStyle name="Comma 9 5 3 13 13" xfId="22973" xr:uid="{4683B42F-5F6A-41CD-BA3C-59F81F535402}"/>
    <cellStyle name="Comma 9 5 3 13 14" xfId="22974" xr:uid="{3E46C72D-9053-47A3-9F5D-F445429A1B2B}"/>
    <cellStyle name="Comma 9 5 3 13 15" xfId="22975" xr:uid="{4C02CF28-2F1A-4BAA-8254-3CBA16FF1A2C}"/>
    <cellStyle name="Comma 9 5 3 13 16" xfId="22976" xr:uid="{9149F33C-9840-4BA9-8D49-5EBB9A2D1883}"/>
    <cellStyle name="Comma 9 5 3 13 2" xfId="22977" xr:uid="{24F89115-56D1-4657-A901-7A509497041F}"/>
    <cellStyle name="Comma 9 5 3 13 3" xfId="22978" xr:uid="{28927C00-BFE1-4C1E-92CA-B51E4BE26138}"/>
    <cellStyle name="Comma 9 5 3 13 4" xfId="22979" xr:uid="{451C1216-D029-4FF3-9427-0EAD27305C54}"/>
    <cellStyle name="Comma 9 5 3 13 5" xfId="22980" xr:uid="{46BC2037-5D1D-4D07-8690-1D473B75D1B0}"/>
    <cellStyle name="Comma 9 5 3 13 6" xfId="22981" xr:uid="{D89E1CF8-50DE-478A-A045-626C780D37DA}"/>
    <cellStyle name="Comma 9 5 3 13 7" xfId="22982" xr:uid="{946B520F-0EE3-45F6-97D2-DB4012FDC02E}"/>
    <cellStyle name="Comma 9 5 3 13 8" xfId="22983" xr:uid="{1D06F0C9-14FE-4E08-AA63-76F99684D438}"/>
    <cellStyle name="Comma 9 5 3 13 9" xfId="22984" xr:uid="{19689585-5C4A-4D62-8C73-64D5AD9079CC}"/>
    <cellStyle name="Comma 9 5 3 14" xfId="22985" xr:uid="{0BA1BB4D-912F-45FB-AD43-D9729BCEFD31}"/>
    <cellStyle name="Comma 9 5 3 14 10" xfId="22986" xr:uid="{EB3E5FD3-49E5-440E-9219-B3873EE82651}"/>
    <cellStyle name="Comma 9 5 3 14 11" xfId="22987" xr:uid="{C5AA6F4C-82CA-4F77-A881-2525477E6C95}"/>
    <cellStyle name="Comma 9 5 3 14 12" xfId="22988" xr:uid="{2C2D653C-BFBD-414E-B674-74541C5F7F4B}"/>
    <cellStyle name="Comma 9 5 3 14 13" xfId="22989" xr:uid="{EE4691D3-99C4-49CA-A346-F37FEC408D33}"/>
    <cellStyle name="Comma 9 5 3 14 14" xfId="22990" xr:uid="{02F67AD9-7C8B-4FF9-906B-BA10A6B46F65}"/>
    <cellStyle name="Comma 9 5 3 14 15" xfId="22991" xr:uid="{55C74BFB-56E6-424F-B6A7-82D96145C780}"/>
    <cellStyle name="Comma 9 5 3 14 16" xfId="22992" xr:uid="{4905D3D5-66B2-434D-AE01-03358648F94B}"/>
    <cellStyle name="Comma 9 5 3 14 2" xfId="22993" xr:uid="{3E993575-49AF-46C5-8393-A9D2748C7055}"/>
    <cellStyle name="Comma 9 5 3 14 3" xfId="22994" xr:uid="{254C9098-05B8-40F1-8A6A-5B9803C37E42}"/>
    <cellStyle name="Comma 9 5 3 14 4" xfId="22995" xr:uid="{5DDF1560-AC4C-45C8-B186-4C8CBF51D255}"/>
    <cellStyle name="Comma 9 5 3 14 5" xfId="22996" xr:uid="{3105B03B-D6BA-4F28-9993-A5C38F47857A}"/>
    <cellStyle name="Comma 9 5 3 14 6" xfId="22997" xr:uid="{DB258629-2201-40A7-ACE4-0EA12FCE2C87}"/>
    <cellStyle name="Comma 9 5 3 14 7" xfId="22998" xr:uid="{F1EFED7D-B159-4BA8-9A8E-B974AB46C05B}"/>
    <cellStyle name="Comma 9 5 3 14 8" xfId="22999" xr:uid="{D8791F1A-5980-4CBF-9C98-8F858F0396AB}"/>
    <cellStyle name="Comma 9 5 3 14 9" xfId="23000" xr:uid="{45207A72-EAFF-4027-AC7E-421B8878FCDB}"/>
    <cellStyle name="Comma 9 5 3 15" xfId="23001" xr:uid="{4E95DAFA-C6A4-464E-B40F-091DA432CB1C}"/>
    <cellStyle name="Comma 9 5 3 16" xfId="23002" xr:uid="{1F762A2E-FA6C-44B0-883B-73AAB5375DE7}"/>
    <cellStyle name="Comma 9 5 3 17" xfId="23003" xr:uid="{56D43D5A-DE90-41EE-AF47-78EC3E1A7147}"/>
    <cellStyle name="Comma 9 5 3 18" xfId="23004" xr:uid="{8C5BD92D-4E59-4032-A469-8C7101117362}"/>
    <cellStyle name="Comma 9 5 3 19" xfId="23005" xr:uid="{25A983A1-8C57-47A3-A680-6514729AE18A}"/>
    <cellStyle name="Comma 9 5 3 2" xfId="23006" xr:uid="{E61058B4-E24B-4D3B-9B04-DE3EDB4DAA79}"/>
    <cellStyle name="Comma 9 5 3 2 10" xfId="23007" xr:uid="{F6A1BF8D-736B-4C32-90C1-3F6C9864E291}"/>
    <cellStyle name="Comma 9 5 3 2 11" xfId="23008" xr:uid="{EE5DDF63-6E31-476D-B4F4-0C2A6488FD91}"/>
    <cellStyle name="Comma 9 5 3 2 12" xfId="23009" xr:uid="{035B7E0A-2A28-418D-A79B-E3DCD07476B4}"/>
    <cellStyle name="Comma 9 5 3 2 13" xfId="23010" xr:uid="{22D8C06E-73F7-4C73-AA68-CA7135ED7331}"/>
    <cellStyle name="Comma 9 5 3 2 14" xfId="23011" xr:uid="{52AEE137-4BDC-4180-814A-1572364B0A76}"/>
    <cellStyle name="Comma 9 5 3 2 15" xfId="23012" xr:uid="{77BF5032-AFCD-4C1A-88FB-FDC442B0E0F3}"/>
    <cellStyle name="Comma 9 5 3 2 16" xfId="23013" xr:uid="{CC1A34C6-8FCA-41CB-AC9E-454F8DADDC97}"/>
    <cellStyle name="Comma 9 5 3 2 2" xfId="23014" xr:uid="{91CCAD23-63E0-4663-8E94-D02D36C48A57}"/>
    <cellStyle name="Comma 9 5 3 2 3" xfId="23015" xr:uid="{3FAF6C3F-823C-4E0B-857E-849FEA1DB350}"/>
    <cellStyle name="Comma 9 5 3 2 4" xfId="23016" xr:uid="{0F0617BF-A092-490C-8351-C1EF12935A6C}"/>
    <cellStyle name="Comma 9 5 3 2 5" xfId="23017" xr:uid="{6917563C-E12D-4DE1-A383-AC04C24C9753}"/>
    <cellStyle name="Comma 9 5 3 2 6" xfId="23018" xr:uid="{91B7330E-A409-41CE-9CEB-F227FF777742}"/>
    <cellStyle name="Comma 9 5 3 2 7" xfId="23019" xr:uid="{6BA6475A-F4C5-4EA1-B007-909CB0CDC243}"/>
    <cellStyle name="Comma 9 5 3 2 8" xfId="23020" xr:uid="{9A5E4C96-A2A8-4A60-9F9A-46F9782D86B5}"/>
    <cellStyle name="Comma 9 5 3 2 9" xfId="23021" xr:uid="{94E8F1DB-C23D-4F6B-B6D8-F39D528E98DC}"/>
    <cellStyle name="Comma 9 5 3 20" xfId="23022" xr:uid="{7C62A33C-8A65-4FF0-BF4D-07EC79AB4C5E}"/>
    <cellStyle name="Comma 9 5 3 21" xfId="23023" xr:uid="{445DE79B-8A8A-4FEC-838B-F33241C6279D}"/>
    <cellStyle name="Comma 9 5 3 22" xfId="23024" xr:uid="{1AB0FCA0-8CBE-42EB-A179-7A3D123D06D5}"/>
    <cellStyle name="Comma 9 5 3 23" xfId="23025" xr:uid="{54308AC9-8603-4EDD-BD65-2CDDD308D3CD}"/>
    <cellStyle name="Comma 9 5 3 24" xfId="23026" xr:uid="{CC2964B2-DB6B-440F-AC02-EF58231CB41E}"/>
    <cellStyle name="Comma 9 5 3 25" xfId="23027" xr:uid="{32F87B56-A88C-4050-B70A-A98F6FBB718D}"/>
    <cellStyle name="Comma 9 5 3 26" xfId="23028" xr:uid="{C109EB66-FA0C-4BFD-8B82-1BBC1907ECE3}"/>
    <cellStyle name="Comma 9 5 3 27" xfId="23029" xr:uid="{22860D13-B054-4E4A-BF9B-90454CE7E735}"/>
    <cellStyle name="Comma 9 5 3 28" xfId="23030" xr:uid="{1495B476-E13A-4058-B7CB-9C2C7FC34D50}"/>
    <cellStyle name="Comma 9 5 3 29" xfId="23031" xr:uid="{9161A719-8586-43DD-9BE4-C8A155A87EBF}"/>
    <cellStyle name="Comma 9 5 3 3" xfId="23032" xr:uid="{235F5D61-05DE-475F-A633-3D50C1D4C018}"/>
    <cellStyle name="Comma 9 5 3 3 10" xfId="23033" xr:uid="{F81BC93E-E7A6-4FF2-8034-140AB29CDE89}"/>
    <cellStyle name="Comma 9 5 3 3 11" xfId="23034" xr:uid="{C24FF1AA-4D82-405D-9654-60117C111568}"/>
    <cellStyle name="Comma 9 5 3 3 12" xfId="23035" xr:uid="{A7A05F7F-3D0D-4B25-B767-F5D66BDFFACA}"/>
    <cellStyle name="Comma 9 5 3 3 13" xfId="23036" xr:uid="{726FBB1B-618B-4002-BBFE-1EAEE4B1C956}"/>
    <cellStyle name="Comma 9 5 3 3 14" xfId="23037" xr:uid="{38C33C05-A33C-451C-9AE5-4258B5C28A60}"/>
    <cellStyle name="Comma 9 5 3 3 15" xfId="23038" xr:uid="{C9293BC5-5093-448A-AA4A-107A2535F019}"/>
    <cellStyle name="Comma 9 5 3 3 16" xfId="23039" xr:uid="{5DB93CF5-6CF0-4DB7-99AB-1C8ADA57E381}"/>
    <cellStyle name="Comma 9 5 3 3 2" xfId="23040" xr:uid="{07628A71-4C84-41E0-8052-43ABB2784892}"/>
    <cellStyle name="Comma 9 5 3 3 3" xfId="23041" xr:uid="{893AC1F5-3AAC-4A79-967C-E9D525451504}"/>
    <cellStyle name="Comma 9 5 3 3 4" xfId="23042" xr:uid="{75603201-CFBE-45EC-8252-AC16CB570C8C}"/>
    <cellStyle name="Comma 9 5 3 3 5" xfId="23043" xr:uid="{03FCFAF4-8C2B-4C01-84B2-4DF98258489F}"/>
    <cellStyle name="Comma 9 5 3 3 6" xfId="23044" xr:uid="{5D61B674-26C7-4345-9002-97E875D85B1B}"/>
    <cellStyle name="Comma 9 5 3 3 7" xfId="23045" xr:uid="{5DCAA6A1-CF2D-4D75-9FA4-B1251BDEF6F6}"/>
    <cellStyle name="Comma 9 5 3 3 8" xfId="23046" xr:uid="{9515D529-2039-4138-9F52-063F06EF1143}"/>
    <cellStyle name="Comma 9 5 3 3 9" xfId="23047" xr:uid="{961C3A89-479B-4702-B9B5-B06FEB35C2E4}"/>
    <cellStyle name="Comma 9 5 3 4" xfId="23048" xr:uid="{C835E19B-8616-453F-895A-C250638360D0}"/>
    <cellStyle name="Comma 9 5 3 4 10" xfId="23049" xr:uid="{EFCB31B4-D838-4B2B-8651-C845814DB879}"/>
    <cellStyle name="Comma 9 5 3 4 11" xfId="23050" xr:uid="{6D5FE84D-13D2-42F3-B5D8-9F3B50528131}"/>
    <cellStyle name="Comma 9 5 3 4 12" xfId="23051" xr:uid="{56B0B6C0-6B68-40FA-ADB3-650F6FA95BD9}"/>
    <cellStyle name="Comma 9 5 3 4 13" xfId="23052" xr:uid="{A9A6485C-F5C0-49C3-AFF2-09B0336A1868}"/>
    <cellStyle name="Comma 9 5 3 4 14" xfId="23053" xr:uid="{F220CD0C-9469-4E02-A2E6-18AB0EEA3FF1}"/>
    <cellStyle name="Comma 9 5 3 4 15" xfId="23054" xr:uid="{3938F2F4-0E4B-4DFE-B650-1EF53C04B370}"/>
    <cellStyle name="Comma 9 5 3 4 16" xfId="23055" xr:uid="{A85A32E3-0D05-41B2-AA64-D00E230500D6}"/>
    <cellStyle name="Comma 9 5 3 4 2" xfId="23056" xr:uid="{F28A6E38-06EA-4EEC-B184-80787BD9EEAA}"/>
    <cellStyle name="Comma 9 5 3 4 3" xfId="23057" xr:uid="{23F36631-49B1-457C-92DB-A228CE9557F9}"/>
    <cellStyle name="Comma 9 5 3 4 4" xfId="23058" xr:uid="{534C16EF-64CC-4B54-8615-DC7C21CDF4F0}"/>
    <cellStyle name="Comma 9 5 3 4 5" xfId="23059" xr:uid="{B9F9725C-62B5-40FC-B60A-6C7B053F8ACD}"/>
    <cellStyle name="Comma 9 5 3 4 6" xfId="23060" xr:uid="{0B7B3EF5-CF59-4582-A319-0B4941A64700}"/>
    <cellStyle name="Comma 9 5 3 4 7" xfId="23061" xr:uid="{900D293F-84A8-4F2D-A6E3-116C4FE3A375}"/>
    <cellStyle name="Comma 9 5 3 4 8" xfId="23062" xr:uid="{DE60E723-7C52-44C5-85A0-FC09CC480005}"/>
    <cellStyle name="Comma 9 5 3 4 9" xfId="23063" xr:uid="{02246C6B-72EE-468E-B975-9FF8538EFDD2}"/>
    <cellStyle name="Comma 9 5 3 5" xfId="23064" xr:uid="{18EFE839-74C0-42E5-8DEA-9A9368FDBC31}"/>
    <cellStyle name="Comma 9 5 3 5 10" xfId="23065" xr:uid="{55506C1F-5E8F-4274-B420-C79339AB2041}"/>
    <cellStyle name="Comma 9 5 3 5 11" xfId="23066" xr:uid="{70278EF8-BA48-4D44-9B05-0E25B3B07995}"/>
    <cellStyle name="Comma 9 5 3 5 12" xfId="23067" xr:uid="{3962819F-4ED3-4731-9AF5-E6EF41D618A0}"/>
    <cellStyle name="Comma 9 5 3 5 13" xfId="23068" xr:uid="{36BE96A0-14EC-4CE1-B47E-0B3FC4BB9DB1}"/>
    <cellStyle name="Comma 9 5 3 5 14" xfId="23069" xr:uid="{E8A8D558-C7A7-43EF-9DAF-D8941CA2A460}"/>
    <cellStyle name="Comma 9 5 3 5 15" xfId="23070" xr:uid="{196525FA-1A99-4921-AC7F-704B2ED61CB5}"/>
    <cellStyle name="Comma 9 5 3 5 16" xfId="23071" xr:uid="{2B963CBA-9AAF-4FAF-B29B-DA98A378993D}"/>
    <cellStyle name="Comma 9 5 3 5 2" xfId="23072" xr:uid="{D7A569F9-FCFF-43B3-ADC7-89A5B93B21FD}"/>
    <cellStyle name="Comma 9 5 3 5 3" xfId="23073" xr:uid="{013EE381-93AB-4C7B-B840-B0C1083E048B}"/>
    <cellStyle name="Comma 9 5 3 5 4" xfId="23074" xr:uid="{A860D7AE-81DA-439B-B967-CEF576D5EFB6}"/>
    <cellStyle name="Comma 9 5 3 5 5" xfId="23075" xr:uid="{A6526828-AE99-4F6A-BBB9-F06C430CC61F}"/>
    <cellStyle name="Comma 9 5 3 5 6" xfId="23076" xr:uid="{6AE600D6-A52F-438E-BE20-F87B3B315CE7}"/>
    <cellStyle name="Comma 9 5 3 5 7" xfId="23077" xr:uid="{636F795D-2EF0-4A6A-9A68-E23BC56A7473}"/>
    <cellStyle name="Comma 9 5 3 5 8" xfId="23078" xr:uid="{D7BE1562-01BE-43E2-9128-90A5300418E7}"/>
    <cellStyle name="Comma 9 5 3 5 9" xfId="23079" xr:uid="{AF56D75B-71DA-4646-8665-CE5E09F1AFE5}"/>
    <cellStyle name="Comma 9 5 3 6" xfId="23080" xr:uid="{D1882E12-DFC2-4AC6-861D-2BFF92297907}"/>
    <cellStyle name="Comma 9 5 3 6 10" xfId="23081" xr:uid="{0139D964-2E73-429E-81DC-1224888E913D}"/>
    <cellStyle name="Comma 9 5 3 6 11" xfId="23082" xr:uid="{920D2550-5DA7-4508-A229-436F88303340}"/>
    <cellStyle name="Comma 9 5 3 6 12" xfId="23083" xr:uid="{833103E7-491B-453A-8740-ACD8D6BAE939}"/>
    <cellStyle name="Comma 9 5 3 6 13" xfId="23084" xr:uid="{28491BC5-4BFA-460C-A63F-B5BE6CC17197}"/>
    <cellStyle name="Comma 9 5 3 6 14" xfId="23085" xr:uid="{24F960D6-AD3E-4925-B47A-A87CD296AA03}"/>
    <cellStyle name="Comma 9 5 3 6 15" xfId="23086" xr:uid="{6B21C004-21D0-4478-8276-F8304F1C3C3C}"/>
    <cellStyle name="Comma 9 5 3 6 16" xfId="23087" xr:uid="{C40580D8-2A0C-43FA-BC8B-07A217F6ADBD}"/>
    <cellStyle name="Comma 9 5 3 6 2" xfId="23088" xr:uid="{9AEA5FB0-787B-42CC-99AD-E256FD64550E}"/>
    <cellStyle name="Comma 9 5 3 6 3" xfId="23089" xr:uid="{BC2B8B82-46F3-4FC6-956F-279078685ACC}"/>
    <cellStyle name="Comma 9 5 3 6 4" xfId="23090" xr:uid="{F0F88781-A9FA-47C7-8A6B-79232353E006}"/>
    <cellStyle name="Comma 9 5 3 6 5" xfId="23091" xr:uid="{5E20B645-C810-47E0-8495-A7F3BBE00043}"/>
    <cellStyle name="Comma 9 5 3 6 6" xfId="23092" xr:uid="{FF5937C7-2306-48EE-8298-A6153000B3F4}"/>
    <cellStyle name="Comma 9 5 3 6 7" xfId="23093" xr:uid="{946CACF8-72CC-47B3-AA40-DAE7522B1ACC}"/>
    <cellStyle name="Comma 9 5 3 6 8" xfId="23094" xr:uid="{D50CA036-7888-4928-8884-60C2D4440718}"/>
    <cellStyle name="Comma 9 5 3 6 9" xfId="23095" xr:uid="{6490DD48-45E6-480E-8860-173C325C5ADF}"/>
    <cellStyle name="Comma 9 5 3 7" xfId="23096" xr:uid="{9893B152-C334-4432-866B-4481102BD532}"/>
    <cellStyle name="Comma 9 5 3 7 10" xfId="23097" xr:uid="{50D93269-DF0F-4083-8E39-903145A2AD2E}"/>
    <cellStyle name="Comma 9 5 3 7 11" xfId="23098" xr:uid="{F50847DA-83FA-4C57-A975-1048B5ADE33E}"/>
    <cellStyle name="Comma 9 5 3 7 12" xfId="23099" xr:uid="{844B96B7-2D03-475F-8DA0-61DF74B19AF5}"/>
    <cellStyle name="Comma 9 5 3 7 13" xfId="23100" xr:uid="{446DB2CA-41FB-40AD-A4A7-02E574A20DA7}"/>
    <cellStyle name="Comma 9 5 3 7 14" xfId="23101" xr:uid="{646D802E-5841-4138-B629-3EAF2DC7C749}"/>
    <cellStyle name="Comma 9 5 3 7 15" xfId="23102" xr:uid="{556DDCC0-6609-4F4D-B1C4-201C07BD2691}"/>
    <cellStyle name="Comma 9 5 3 7 16" xfId="23103" xr:uid="{C628B927-004D-40E2-BEE7-78D24F9B1592}"/>
    <cellStyle name="Comma 9 5 3 7 2" xfId="23104" xr:uid="{6D10059E-8EC6-44E1-8E8D-A6A131C43555}"/>
    <cellStyle name="Comma 9 5 3 7 3" xfId="23105" xr:uid="{B7840AF0-0F77-4BBE-97A5-97D5D8A2F948}"/>
    <cellStyle name="Comma 9 5 3 7 4" xfId="23106" xr:uid="{229F5E69-88B7-4B83-9615-9D894F59865B}"/>
    <cellStyle name="Comma 9 5 3 7 5" xfId="23107" xr:uid="{52DD1D9F-1327-477C-979F-78CFC9F287FC}"/>
    <cellStyle name="Comma 9 5 3 7 6" xfId="23108" xr:uid="{FDDFFA6C-B255-4A97-B08D-A9523BCBE63C}"/>
    <cellStyle name="Comma 9 5 3 7 7" xfId="23109" xr:uid="{FF09B9A3-610C-47AF-8911-573072930027}"/>
    <cellStyle name="Comma 9 5 3 7 8" xfId="23110" xr:uid="{2C38376F-F4E7-4318-BB21-D46CB5338BBC}"/>
    <cellStyle name="Comma 9 5 3 7 9" xfId="23111" xr:uid="{F10EE3D1-6FC7-48CE-AF7B-6C5AB1756C16}"/>
    <cellStyle name="Comma 9 5 3 8" xfId="23112" xr:uid="{C33F8E61-49F8-41BF-A5C7-45AF3EA8B72F}"/>
    <cellStyle name="Comma 9 5 3 8 10" xfId="23113" xr:uid="{FD9C9935-F302-42DA-9835-0673D6B7A5E0}"/>
    <cellStyle name="Comma 9 5 3 8 11" xfId="23114" xr:uid="{0FA47FCA-7461-4337-A714-53E48A9263A7}"/>
    <cellStyle name="Comma 9 5 3 8 12" xfId="23115" xr:uid="{19F4E3FD-DF80-4DBD-9769-B6675DB510CD}"/>
    <cellStyle name="Comma 9 5 3 8 13" xfId="23116" xr:uid="{6E9A0477-74F2-48F6-8027-EE5EF81D9FF5}"/>
    <cellStyle name="Comma 9 5 3 8 14" xfId="23117" xr:uid="{E13F2911-F9B0-4EF1-AB4F-AF68661903F0}"/>
    <cellStyle name="Comma 9 5 3 8 15" xfId="23118" xr:uid="{663F5972-C57C-4780-8A10-2EE0978F724A}"/>
    <cellStyle name="Comma 9 5 3 8 16" xfId="23119" xr:uid="{6008D05F-E3C1-4AFA-83EA-D129EC3E90D1}"/>
    <cellStyle name="Comma 9 5 3 8 2" xfId="23120" xr:uid="{AA78A343-8631-4A8C-84BA-097D9BD8DEA3}"/>
    <cellStyle name="Comma 9 5 3 8 3" xfId="23121" xr:uid="{7F410D88-B724-4377-9B4D-BFEB26483511}"/>
    <cellStyle name="Comma 9 5 3 8 4" xfId="23122" xr:uid="{04FE1B20-C7A6-47E0-A06B-8153930AA7FA}"/>
    <cellStyle name="Comma 9 5 3 8 5" xfId="23123" xr:uid="{42CAE4C6-65C1-4B1C-8F04-1AA09291D1F6}"/>
    <cellStyle name="Comma 9 5 3 8 6" xfId="23124" xr:uid="{5167FBE4-A5F5-4BF2-A086-04C1EF21A03D}"/>
    <cellStyle name="Comma 9 5 3 8 7" xfId="23125" xr:uid="{2582F3D5-0D65-4388-8779-9888604E317B}"/>
    <cellStyle name="Comma 9 5 3 8 8" xfId="23126" xr:uid="{8C92789B-EAFA-44E3-962E-9B393EDE31E9}"/>
    <cellStyle name="Comma 9 5 3 8 9" xfId="23127" xr:uid="{4964210B-E4E3-4ECD-B307-A9566B217228}"/>
    <cellStyle name="Comma 9 5 3 9" xfId="23128" xr:uid="{0D4EE34B-335E-4301-9CC4-5B6F6A561E8B}"/>
    <cellStyle name="Comma 9 5 3 9 10" xfId="23129" xr:uid="{DA7BDF6C-A538-41A8-98A0-2892B1FCEB3A}"/>
    <cellStyle name="Comma 9 5 3 9 11" xfId="23130" xr:uid="{8FCA4AC4-A70F-4568-88D8-98AC19BF2CA0}"/>
    <cellStyle name="Comma 9 5 3 9 12" xfId="23131" xr:uid="{25AB9685-7904-4FFD-A401-61521411B9ED}"/>
    <cellStyle name="Comma 9 5 3 9 13" xfId="23132" xr:uid="{D8ACD35F-2CFF-4F08-BC50-92D46A51723E}"/>
    <cellStyle name="Comma 9 5 3 9 14" xfId="23133" xr:uid="{C19B25CA-E6B6-4870-A744-C50622B47B97}"/>
    <cellStyle name="Comma 9 5 3 9 15" xfId="23134" xr:uid="{FE7A907E-61B9-45EB-835D-5641A15EDD9F}"/>
    <cellStyle name="Comma 9 5 3 9 16" xfId="23135" xr:uid="{073548C5-40D7-4D06-879D-D1DCF37C1E6B}"/>
    <cellStyle name="Comma 9 5 3 9 2" xfId="23136" xr:uid="{E93A47B4-4315-4E38-8F03-F1F4976971FF}"/>
    <cellStyle name="Comma 9 5 3 9 3" xfId="23137" xr:uid="{A8375777-7423-4699-8757-1DE45759B1D3}"/>
    <cellStyle name="Comma 9 5 3 9 4" xfId="23138" xr:uid="{762678BD-2AB8-4645-AF48-007C839C3246}"/>
    <cellStyle name="Comma 9 5 3 9 5" xfId="23139" xr:uid="{A2183547-7BCA-4593-8A5B-33A1E4FD6ADC}"/>
    <cellStyle name="Comma 9 5 3 9 6" xfId="23140" xr:uid="{8027ED7C-B5E6-4048-9C63-6AF0E2772B1C}"/>
    <cellStyle name="Comma 9 5 3 9 7" xfId="23141" xr:uid="{0F9C6428-092F-43A7-BD01-D8F8CBB15F91}"/>
    <cellStyle name="Comma 9 5 3 9 8" xfId="23142" xr:uid="{D55ACA92-DB5B-4E5A-8370-22F07120009D}"/>
    <cellStyle name="Comma 9 5 3 9 9" xfId="23143" xr:uid="{CAC48F68-C85A-4BA8-BDDE-86D29C6489FE}"/>
    <cellStyle name="Comma 9 5 4" xfId="23144" xr:uid="{CE834F07-0AED-4673-9CAA-D68F5D587BC8}"/>
    <cellStyle name="Comma 9 5 4 10" xfId="23145" xr:uid="{381D9A60-918D-4940-9412-6253C5022E71}"/>
    <cellStyle name="Comma 9 5 4 10 10" xfId="23146" xr:uid="{D88C1A2F-5C4A-4DAE-A049-C6A7E56A7F69}"/>
    <cellStyle name="Comma 9 5 4 10 11" xfId="23147" xr:uid="{42B087A6-01B7-44BC-AB5B-75F6B4D408CD}"/>
    <cellStyle name="Comma 9 5 4 10 12" xfId="23148" xr:uid="{331C5AEE-D17E-4483-95AD-B63B192F1F3E}"/>
    <cellStyle name="Comma 9 5 4 10 13" xfId="23149" xr:uid="{78C1B1F4-89AE-4B39-905C-A7DAAB6D0BAC}"/>
    <cellStyle name="Comma 9 5 4 10 14" xfId="23150" xr:uid="{1E60EC75-B921-4C1D-AEC1-33FE3FEF874A}"/>
    <cellStyle name="Comma 9 5 4 10 15" xfId="23151" xr:uid="{8BE4D790-5700-41A5-B254-408F806F7B9B}"/>
    <cellStyle name="Comma 9 5 4 10 16" xfId="23152" xr:uid="{70F779C2-8629-4FAD-9700-D8A558730E04}"/>
    <cellStyle name="Comma 9 5 4 10 2" xfId="23153" xr:uid="{6C2BD517-C4BC-46A9-AD3F-82407B1849FA}"/>
    <cellStyle name="Comma 9 5 4 10 3" xfId="23154" xr:uid="{C82F5DA0-DD03-416C-A8D1-639138310FE0}"/>
    <cellStyle name="Comma 9 5 4 10 4" xfId="23155" xr:uid="{21ABE4CE-77DA-4A43-93E1-282E0552B289}"/>
    <cellStyle name="Comma 9 5 4 10 5" xfId="23156" xr:uid="{B0D53B0D-EEDC-4D62-9BB4-50418B7F4971}"/>
    <cellStyle name="Comma 9 5 4 10 6" xfId="23157" xr:uid="{A3D3F552-0DC4-4B7D-BA70-187C3239B9B2}"/>
    <cellStyle name="Comma 9 5 4 10 7" xfId="23158" xr:uid="{88395A4B-26C6-4C50-AB60-60D148AE6F56}"/>
    <cellStyle name="Comma 9 5 4 10 8" xfId="23159" xr:uid="{BE8DF4E6-6315-4F86-98B8-02F58C15A030}"/>
    <cellStyle name="Comma 9 5 4 10 9" xfId="23160" xr:uid="{428C481B-5CCF-45E6-AFD9-2B4A3F498A20}"/>
    <cellStyle name="Comma 9 5 4 11" xfId="23161" xr:uid="{EB282DB0-BA96-4BD8-B679-832FBC044132}"/>
    <cellStyle name="Comma 9 5 4 11 10" xfId="23162" xr:uid="{45F173E4-E2F5-4E74-B2E8-0C09BF8D5E47}"/>
    <cellStyle name="Comma 9 5 4 11 11" xfId="23163" xr:uid="{B41F2A4A-C853-43A4-8A8B-4445E243716A}"/>
    <cellStyle name="Comma 9 5 4 11 12" xfId="23164" xr:uid="{D3CEF9BA-F011-46D9-93D1-98C4ABE7E0D7}"/>
    <cellStyle name="Comma 9 5 4 11 13" xfId="23165" xr:uid="{7D68DA08-4F9E-4A6C-B652-25D86062069B}"/>
    <cellStyle name="Comma 9 5 4 11 14" xfId="23166" xr:uid="{0278DBAB-9A10-451D-9448-2AABA995DE2A}"/>
    <cellStyle name="Comma 9 5 4 11 15" xfId="23167" xr:uid="{1B0CA904-F792-489D-8B28-FB4F31FF2F2E}"/>
    <cellStyle name="Comma 9 5 4 11 16" xfId="23168" xr:uid="{151F07A0-7D19-40E4-AF64-C4042AE47059}"/>
    <cellStyle name="Comma 9 5 4 11 2" xfId="23169" xr:uid="{226874C7-BC59-48A5-809B-DD75ED30E785}"/>
    <cellStyle name="Comma 9 5 4 11 3" xfId="23170" xr:uid="{B0014FF0-C10B-43BA-A2FE-0DF1693D979E}"/>
    <cellStyle name="Comma 9 5 4 11 4" xfId="23171" xr:uid="{E878E54A-620C-4EF4-A05A-CB95CC81C828}"/>
    <cellStyle name="Comma 9 5 4 11 5" xfId="23172" xr:uid="{01F3FBEE-6580-4EC8-8AFC-6704A5509BC8}"/>
    <cellStyle name="Comma 9 5 4 11 6" xfId="23173" xr:uid="{D18B6EFA-2459-4D44-B88C-9DCCCF5CF851}"/>
    <cellStyle name="Comma 9 5 4 11 7" xfId="23174" xr:uid="{EDB72F58-0C66-46B9-85FF-AEF05FE12F57}"/>
    <cellStyle name="Comma 9 5 4 11 8" xfId="23175" xr:uid="{287D1090-5C73-4B76-9F44-500FF0A63553}"/>
    <cellStyle name="Comma 9 5 4 11 9" xfId="23176" xr:uid="{9ECD9568-8833-4D22-9075-D784D4866C75}"/>
    <cellStyle name="Comma 9 5 4 12" xfId="23177" xr:uid="{22618FF7-1072-4303-92F6-478F1949722F}"/>
    <cellStyle name="Comma 9 5 4 12 10" xfId="23178" xr:uid="{AE085FBE-5642-41C3-9EE6-858C1C3F6170}"/>
    <cellStyle name="Comma 9 5 4 12 11" xfId="23179" xr:uid="{986B5B9D-303C-42ED-962C-D8B5C94CEFC3}"/>
    <cellStyle name="Comma 9 5 4 12 12" xfId="23180" xr:uid="{9F195290-0AEF-4E26-9461-A61EEED1741B}"/>
    <cellStyle name="Comma 9 5 4 12 13" xfId="23181" xr:uid="{FD91D01C-838C-4D40-AE07-59072179693D}"/>
    <cellStyle name="Comma 9 5 4 12 14" xfId="23182" xr:uid="{037B60D5-9D1A-43E9-9BA8-3734A6879DA2}"/>
    <cellStyle name="Comma 9 5 4 12 15" xfId="23183" xr:uid="{640D608A-755A-446F-A41D-45363CFE4931}"/>
    <cellStyle name="Comma 9 5 4 12 16" xfId="23184" xr:uid="{67CB2F46-AB1E-4A95-B10B-C6B97A30DC43}"/>
    <cellStyle name="Comma 9 5 4 12 2" xfId="23185" xr:uid="{CCE7688B-0381-4716-9F24-30A987A43DCA}"/>
    <cellStyle name="Comma 9 5 4 12 3" xfId="23186" xr:uid="{C7E7C5D8-4A4A-4297-BBE3-8DF7401B51DC}"/>
    <cellStyle name="Comma 9 5 4 12 4" xfId="23187" xr:uid="{3A2849D6-43EC-49AE-A31D-14814DAA956C}"/>
    <cellStyle name="Comma 9 5 4 12 5" xfId="23188" xr:uid="{6E19756D-DE6A-41B4-A567-527FD925A0C3}"/>
    <cellStyle name="Comma 9 5 4 12 6" xfId="23189" xr:uid="{9179F661-C075-4438-90B3-EE3990E33D0F}"/>
    <cellStyle name="Comma 9 5 4 12 7" xfId="23190" xr:uid="{AAED16CA-080E-4004-9FFF-9F389F6EA3D9}"/>
    <cellStyle name="Comma 9 5 4 12 8" xfId="23191" xr:uid="{6D2C2F44-7578-48B5-BDDE-5DA670341515}"/>
    <cellStyle name="Comma 9 5 4 12 9" xfId="23192" xr:uid="{B6FD28EA-6A3A-411D-BF85-FD235CC0A695}"/>
    <cellStyle name="Comma 9 5 4 13" xfId="23193" xr:uid="{0B458EDB-46F3-4C7F-8F20-826D95828850}"/>
    <cellStyle name="Comma 9 5 4 13 10" xfId="23194" xr:uid="{B66CB8F5-FDA3-4BA2-8B0B-6EDD9B23A003}"/>
    <cellStyle name="Comma 9 5 4 13 11" xfId="23195" xr:uid="{F3EC7D98-D618-4BD7-86A6-BA48E5931896}"/>
    <cellStyle name="Comma 9 5 4 13 12" xfId="23196" xr:uid="{4AAF8311-B2C4-4D5B-94CE-9BEF4FBFD42D}"/>
    <cellStyle name="Comma 9 5 4 13 13" xfId="23197" xr:uid="{434FFC26-E4CE-42E9-9F62-BFCB3DA80E95}"/>
    <cellStyle name="Comma 9 5 4 13 14" xfId="23198" xr:uid="{D97BA754-B71D-4E78-B023-E3A54F465AFF}"/>
    <cellStyle name="Comma 9 5 4 13 15" xfId="23199" xr:uid="{B4EBB316-ACE3-49F4-B078-D4669D3CED97}"/>
    <cellStyle name="Comma 9 5 4 13 16" xfId="23200" xr:uid="{B9E10BC1-383E-4BEC-86AE-23E0C3D61240}"/>
    <cellStyle name="Comma 9 5 4 13 2" xfId="23201" xr:uid="{A1C6189E-9149-4DC0-B38D-373A9EA61966}"/>
    <cellStyle name="Comma 9 5 4 13 3" xfId="23202" xr:uid="{C70A2020-4239-488A-A181-91840860BA5B}"/>
    <cellStyle name="Comma 9 5 4 13 4" xfId="23203" xr:uid="{4EBB5E08-A021-4B51-95C2-1679ADF0A906}"/>
    <cellStyle name="Comma 9 5 4 13 5" xfId="23204" xr:uid="{DFE3B52D-AD26-4ADE-A8F0-B124C17E506E}"/>
    <cellStyle name="Comma 9 5 4 13 6" xfId="23205" xr:uid="{59DAF85B-80D2-44F0-9B72-A0596EE188DB}"/>
    <cellStyle name="Comma 9 5 4 13 7" xfId="23206" xr:uid="{3ED0AABC-926E-47D2-B3BB-70E9E343C2E3}"/>
    <cellStyle name="Comma 9 5 4 13 8" xfId="23207" xr:uid="{AB567746-D847-4134-AC11-C30E5085E54B}"/>
    <cellStyle name="Comma 9 5 4 13 9" xfId="23208" xr:uid="{E1E80C80-F459-4102-A241-D887A880135D}"/>
    <cellStyle name="Comma 9 5 4 14" xfId="23209" xr:uid="{1D34A569-4CB2-4A46-9E11-B52AA081A8B6}"/>
    <cellStyle name="Comma 9 5 4 14 10" xfId="23210" xr:uid="{639B527C-1C9D-4F05-854E-577E7EB8ECE4}"/>
    <cellStyle name="Comma 9 5 4 14 11" xfId="23211" xr:uid="{E6BA25A3-2F34-4767-93FF-49C346B77042}"/>
    <cellStyle name="Comma 9 5 4 14 12" xfId="23212" xr:uid="{7CA6259D-190A-4127-89BC-997189357C4A}"/>
    <cellStyle name="Comma 9 5 4 14 13" xfId="23213" xr:uid="{56DC7E72-911D-4ACE-96FD-5E93C169EC1F}"/>
    <cellStyle name="Comma 9 5 4 14 14" xfId="23214" xr:uid="{0DC26F34-94F1-4D29-B32A-EF2311D30825}"/>
    <cellStyle name="Comma 9 5 4 14 15" xfId="23215" xr:uid="{6977F94E-7218-4F0B-9237-90D38FC9A15F}"/>
    <cellStyle name="Comma 9 5 4 14 16" xfId="23216" xr:uid="{E7DE790C-299C-468D-B2DE-494C3F474EB1}"/>
    <cellStyle name="Comma 9 5 4 14 2" xfId="23217" xr:uid="{9577BA0E-9B9A-4BEA-BC54-F9B506726457}"/>
    <cellStyle name="Comma 9 5 4 14 3" xfId="23218" xr:uid="{C22A49A0-7B28-4D4E-BD2A-41B2C7290B76}"/>
    <cellStyle name="Comma 9 5 4 14 4" xfId="23219" xr:uid="{0A6EF0F1-23F8-498C-ACA4-AF14A8744DD2}"/>
    <cellStyle name="Comma 9 5 4 14 5" xfId="23220" xr:uid="{39CA2B24-0853-41C6-9301-19963D5D5A67}"/>
    <cellStyle name="Comma 9 5 4 14 6" xfId="23221" xr:uid="{F0583C3A-FCAD-40EC-B2A3-08DD57115608}"/>
    <cellStyle name="Comma 9 5 4 14 7" xfId="23222" xr:uid="{3D8BFFDB-1BFD-485A-BC17-4AA64A30F4C6}"/>
    <cellStyle name="Comma 9 5 4 14 8" xfId="23223" xr:uid="{8EA7E2AA-B527-4471-9BF5-5DA954945222}"/>
    <cellStyle name="Comma 9 5 4 14 9" xfId="23224" xr:uid="{9DA367B3-E8DA-4571-9AD2-CE2FDD42FD36}"/>
    <cellStyle name="Comma 9 5 4 15" xfId="23225" xr:uid="{AF643A48-5E33-4BF5-BCA8-D15E84AF182C}"/>
    <cellStyle name="Comma 9 5 4 16" xfId="23226" xr:uid="{350A4642-E305-4F6B-AD82-76EC4B4B35DA}"/>
    <cellStyle name="Comma 9 5 4 17" xfId="23227" xr:uid="{1EA21ACE-25AA-490C-A1D7-10CF4F289717}"/>
    <cellStyle name="Comma 9 5 4 18" xfId="23228" xr:uid="{1E590884-0CD5-4DA2-880C-52C9679CA116}"/>
    <cellStyle name="Comma 9 5 4 19" xfId="23229" xr:uid="{B26FC2B4-3E81-4148-9D43-3D5CBFF83E62}"/>
    <cellStyle name="Comma 9 5 4 2" xfId="23230" xr:uid="{2A79A405-20F4-462C-A1F7-B4D6FE16FB47}"/>
    <cellStyle name="Comma 9 5 4 2 10" xfId="23231" xr:uid="{06D6E920-FE05-4765-9A28-388032CF99A6}"/>
    <cellStyle name="Comma 9 5 4 2 11" xfId="23232" xr:uid="{A1632FFC-6C91-4B2C-9F93-BB273F924199}"/>
    <cellStyle name="Comma 9 5 4 2 12" xfId="23233" xr:uid="{8D5FFBD7-86C4-4455-A4AE-B83163F38C7B}"/>
    <cellStyle name="Comma 9 5 4 2 13" xfId="23234" xr:uid="{324187A5-3FCE-441D-819D-597781003183}"/>
    <cellStyle name="Comma 9 5 4 2 14" xfId="23235" xr:uid="{8CB771E5-84C6-482F-BD11-BDF03F71910C}"/>
    <cellStyle name="Comma 9 5 4 2 15" xfId="23236" xr:uid="{6DCD9D11-88DC-4BC2-9451-22CF386A11F2}"/>
    <cellStyle name="Comma 9 5 4 2 16" xfId="23237" xr:uid="{EDE6C4D9-F7A5-42E1-B2B1-F997A66D1D1B}"/>
    <cellStyle name="Comma 9 5 4 2 2" xfId="23238" xr:uid="{E856B095-5771-465A-A4C2-165AFF165FBB}"/>
    <cellStyle name="Comma 9 5 4 2 3" xfId="23239" xr:uid="{03903C60-0F3F-49BE-B2D0-CCC57E094799}"/>
    <cellStyle name="Comma 9 5 4 2 4" xfId="23240" xr:uid="{8BE32B28-5040-455B-BB73-633E7D8592EA}"/>
    <cellStyle name="Comma 9 5 4 2 5" xfId="23241" xr:uid="{E3583E99-49E7-4CBC-8DB9-C2FB51A891D6}"/>
    <cellStyle name="Comma 9 5 4 2 6" xfId="23242" xr:uid="{EC203963-17CA-49E2-B292-97E2CC63954A}"/>
    <cellStyle name="Comma 9 5 4 2 7" xfId="23243" xr:uid="{82D8652E-200E-4289-9018-F8AD38A3E10D}"/>
    <cellStyle name="Comma 9 5 4 2 8" xfId="23244" xr:uid="{BDAB7615-9E10-404E-B545-1C90E17BFFAC}"/>
    <cellStyle name="Comma 9 5 4 2 9" xfId="23245" xr:uid="{C60BC53D-67F1-4516-B76A-4CB37BD9E1B0}"/>
    <cellStyle name="Comma 9 5 4 20" xfId="23246" xr:uid="{B7F9FE05-A073-4D74-89F2-6EFE6DCB51D2}"/>
    <cellStyle name="Comma 9 5 4 21" xfId="23247" xr:uid="{69D4C734-A1FE-43F9-B55B-143FF575C2DA}"/>
    <cellStyle name="Comma 9 5 4 22" xfId="23248" xr:uid="{1241DC50-B24D-430B-8148-59474855FBD1}"/>
    <cellStyle name="Comma 9 5 4 23" xfId="23249" xr:uid="{AFA1F4E0-AE84-471E-A1D2-23E96C12E8D3}"/>
    <cellStyle name="Comma 9 5 4 24" xfId="23250" xr:uid="{20F9A340-C496-4B1B-9440-5A1ADBF01568}"/>
    <cellStyle name="Comma 9 5 4 25" xfId="23251" xr:uid="{02B660C0-4CD2-4AD7-9BD1-3C4950091BDC}"/>
    <cellStyle name="Comma 9 5 4 26" xfId="23252" xr:uid="{D3500497-DEC3-497A-92FC-18B56225183E}"/>
    <cellStyle name="Comma 9 5 4 27" xfId="23253" xr:uid="{DBFDEF14-1999-4B98-B955-5C5877CFF740}"/>
    <cellStyle name="Comma 9 5 4 28" xfId="23254" xr:uid="{6F5A66C7-3908-4C8A-885A-216C796EDE62}"/>
    <cellStyle name="Comma 9 5 4 29" xfId="23255" xr:uid="{C68ECEAA-ED6F-4F53-9DAC-38DE5DC0A5A3}"/>
    <cellStyle name="Comma 9 5 4 3" xfId="23256" xr:uid="{7C9939BC-E5A9-4FAD-8B5A-B944A11EFB31}"/>
    <cellStyle name="Comma 9 5 4 3 10" xfId="23257" xr:uid="{E2CA7664-9A29-490F-827C-CCE354DFD4F4}"/>
    <cellStyle name="Comma 9 5 4 3 11" xfId="23258" xr:uid="{FBFD6391-D866-48EC-99EA-302A863A7279}"/>
    <cellStyle name="Comma 9 5 4 3 12" xfId="23259" xr:uid="{83B75393-DD90-48E0-8324-29D84BC07F43}"/>
    <cellStyle name="Comma 9 5 4 3 13" xfId="23260" xr:uid="{F7B7733C-63C0-4B14-B47E-1203153B299F}"/>
    <cellStyle name="Comma 9 5 4 3 14" xfId="23261" xr:uid="{112D886E-2B95-4AFB-BDCE-397569241732}"/>
    <cellStyle name="Comma 9 5 4 3 15" xfId="23262" xr:uid="{BFE0B420-3F7D-40F7-B11B-A0C2B61BFB42}"/>
    <cellStyle name="Comma 9 5 4 3 16" xfId="23263" xr:uid="{52043EEF-6391-40F6-BAEB-6B10BE7B9108}"/>
    <cellStyle name="Comma 9 5 4 3 2" xfId="23264" xr:uid="{DFB10F29-6C61-4C94-A8AB-C859F039D28E}"/>
    <cellStyle name="Comma 9 5 4 3 3" xfId="23265" xr:uid="{91BF869A-3B63-4A30-868D-A19B7990E493}"/>
    <cellStyle name="Comma 9 5 4 3 4" xfId="23266" xr:uid="{53EF156A-E099-4C23-BAD8-5E764B7D74A2}"/>
    <cellStyle name="Comma 9 5 4 3 5" xfId="23267" xr:uid="{92E99BCC-4D7A-44E6-8809-3E92747CE50F}"/>
    <cellStyle name="Comma 9 5 4 3 6" xfId="23268" xr:uid="{9973953D-43D1-4BCF-9788-4C2323FF66BC}"/>
    <cellStyle name="Comma 9 5 4 3 7" xfId="23269" xr:uid="{3DA058B4-9658-4C3B-8451-9D8739254115}"/>
    <cellStyle name="Comma 9 5 4 3 8" xfId="23270" xr:uid="{697E4460-DE56-4B8E-A245-FFA3C2F48613}"/>
    <cellStyle name="Comma 9 5 4 3 9" xfId="23271" xr:uid="{8ECC6442-D91B-4968-AC47-2808C5841004}"/>
    <cellStyle name="Comma 9 5 4 4" xfId="23272" xr:uid="{35D16E03-2F18-4F2B-B6F6-19EE6A5CD98B}"/>
    <cellStyle name="Comma 9 5 4 4 10" xfId="23273" xr:uid="{1AF77393-6015-4550-8879-9EDF14A48564}"/>
    <cellStyle name="Comma 9 5 4 4 11" xfId="23274" xr:uid="{A0551043-F0A8-4643-8AF7-1E254904F462}"/>
    <cellStyle name="Comma 9 5 4 4 12" xfId="23275" xr:uid="{237428EF-CEDC-4B70-94C4-826658E44453}"/>
    <cellStyle name="Comma 9 5 4 4 13" xfId="23276" xr:uid="{202AE10E-41CE-4E26-A87C-076509CE40B6}"/>
    <cellStyle name="Comma 9 5 4 4 14" xfId="23277" xr:uid="{F45BD6A7-3753-4E23-98C2-5A5227F2EEE5}"/>
    <cellStyle name="Comma 9 5 4 4 15" xfId="23278" xr:uid="{DFF92FD2-FBB3-438A-8414-D94CCF87413A}"/>
    <cellStyle name="Comma 9 5 4 4 16" xfId="23279" xr:uid="{AEBE7000-6AF0-4857-B316-85CB7E988570}"/>
    <cellStyle name="Comma 9 5 4 4 2" xfId="23280" xr:uid="{2F9FA3B9-6E95-4011-9657-9A803BB86FE4}"/>
    <cellStyle name="Comma 9 5 4 4 3" xfId="23281" xr:uid="{A9B456E0-FA64-4B89-AEA6-31A8D0C8CE08}"/>
    <cellStyle name="Comma 9 5 4 4 4" xfId="23282" xr:uid="{15B1BC32-C245-483A-AB75-831D21A9BE23}"/>
    <cellStyle name="Comma 9 5 4 4 5" xfId="23283" xr:uid="{4BCFF620-EE54-4791-807A-C4926EB9CBA9}"/>
    <cellStyle name="Comma 9 5 4 4 6" xfId="23284" xr:uid="{E9AA0910-C1BE-45AA-A91F-5C40DCBF9EBC}"/>
    <cellStyle name="Comma 9 5 4 4 7" xfId="23285" xr:uid="{E0C70455-8105-4E6C-993F-E86308FF03BB}"/>
    <cellStyle name="Comma 9 5 4 4 8" xfId="23286" xr:uid="{5525EA58-AC3A-41DE-A2F1-07BD7EEF5503}"/>
    <cellStyle name="Comma 9 5 4 4 9" xfId="23287" xr:uid="{DF33181D-0876-43A4-AF15-7DBBF75CC09F}"/>
    <cellStyle name="Comma 9 5 4 5" xfId="23288" xr:uid="{B1AF0A24-0CF2-4FC9-A040-559DE40FD2B5}"/>
    <cellStyle name="Comma 9 5 4 5 10" xfId="23289" xr:uid="{FB04EECB-27D3-4FC2-B156-DE8D46083726}"/>
    <cellStyle name="Comma 9 5 4 5 11" xfId="23290" xr:uid="{B45365F6-40ED-41B7-B9E8-B74C274C0860}"/>
    <cellStyle name="Comma 9 5 4 5 12" xfId="23291" xr:uid="{A1F13437-8C72-4455-AF51-5DD0F2D555E7}"/>
    <cellStyle name="Comma 9 5 4 5 13" xfId="23292" xr:uid="{D6AE27C5-2460-4D8F-8EA8-BA5F2309D374}"/>
    <cellStyle name="Comma 9 5 4 5 14" xfId="23293" xr:uid="{CDF184B2-D48F-489A-B9E3-9D24DF6A33A0}"/>
    <cellStyle name="Comma 9 5 4 5 15" xfId="23294" xr:uid="{DCB654FE-1DC7-4BAD-A235-E057D1D88CD9}"/>
    <cellStyle name="Comma 9 5 4 5 16" xfId="23295" xr:uid="{34A1E62B-A0E5-41C8-81F0-DD13F77B402B}"/>
    <cellStyle name="Comma 9 5 4 5 2" xfId="23296" xr:uid="{F09131DB-CCB6-4C7A-8473-9A4E26984432}"/>
    <cellStyle name="Comma 9 5 4 5 3" xfId="23297" xr:uid="{7BB80626-8608-40C6-82AD-46A32A2D3C29}"/>
    <cellStyle name="Comma 9 5 4 5 4" xfId="23298" xr:uid="{0102C675-26FE-45CA-BCE4-0590417947B6}"/>
    <cellStyle name="Comma 9 5 4 5 5" xfId="23299" xr:uid="{FA7D7435-2CCD-4453-B48A-686F17CCF10C}"/>
    <cellStyle name="Comma 9 5 4 5 6" xfId="23300" xr:uid="{D563F8E5-2FFB-4925-879B-BDBAF7D3CE58}"/>
    <cellStyle name="Comma 9 5 4 5 7" xfId="23301" xr:uid="{EF5D8985-F69E-4837-83A3-6078C158A226}"/>
    <cellStyle name="Comma 9 5 4 5 8" xfId="23302" xr:uid="{0141DEC5-3FED-454B-93CF-337833BA7D2B}"/>
    <cellStyle name="Comma 9 5 4 5 9" xfId="23303" xr:uid="{B9CEA22E-0BAB-4987-A154-31EA18ECD92D}"/>
    <cellStyle name="Comma 9 5 4 6" xfId="23304" xr:uid="{0B25BFD8-1993-44A2-8C1E-8D3CB73797FE}"/>
    <cellStyle name="Comma 9 5 4 6 10" xfId="23305" xr:uid="{90D67C3E-A9D3-4021-A601-80065553DB26}"/>
    <cellStyle name="Comma 9 5 4 6 11" xfId="23306" xr:uid="{543965ED-0330-4B08-A33B-74C19D5C3F14}"/>
    <cellStyle name="Comma 9 5 4 6 12" xfId="23307" xr:uid="{1401160E-F72A-4153-83AE-27CA02B97931}"/>
    <cellStyle name="Comma 9 5 4 6 13" xfId="23308" xr:uid="{2F3EDD50-1DE2-4773-84E0-01D34486F5C8}"/>
    <cellStyle name="Comma 9 5 4 6 14" xfId="23309" xr:uid="{08B05957-3DB6-4F2A-BCEA-143C9F2FFC1B}"/>
    <cellStyle name="Comma 9 5 4 6 15" xfId="23310" xr:uid="{D7532CE6-04C1-4603-AD19-651BAE0E032C}"/>
    <cellStyle name="Comma 9 5 4 6 16" xfId="23311" xr:uid="{4AFA967F-13F0-4787-B3A2-A981881B9AAE}"/>
    <cellStyle name="Comma 9 5 4 6 2" xfId="23312" xr:uid="{E1FAA8FA-8E80-49AC-8693-03700AA3B596}"/>
    <cellStyle name="Comma 9 5 4 6 3" xfId="23313" xr:uid="{6143FD59-1542-4513-9F6B-B3C709038C37}"/>
    <cellStyle name="Comma 9 5 4 6 4" xfId="23314" xr:uid="{EF39B573-C498-4337-8EB4-24EBB068AA73}"/>
    <cellStyle name="Comma 9 5 4 6 5" xfId="23315" xr:uid="{30B0865F-D365-46C8-A5B9-C6E304CAAA64}"/>
    <cellStyle name="Comma 9 5 4 6 6" xfId="23316" xr:uid="{2BF17929-3F70-4E91-B7A4-E16C2C60185C}"/>
    <cellStyle name="Comma 9 5 4 6 7" xfId="23317" xr:uid="{FE85B128-4DE1-4E90-AC38-6EF12A2506B1}"/>
    <cellStyle name="Comma 9 5 4 6 8" xfId="23318" xr:uid="{1A43A7CC-FAA3-4797-B0E6-19760652E31C}"/>
    <cellStyle name="Comma 9 5 4 6 9" xfId="23319" xr:uid="{3275E1D2-A2CF-458B-AED6-71A83AD0665A}"/>
    <cellStyle name="Comma 9 5 4 7" xfId="23320" xr:uid="{EA9853DE-9884-4B69-8E05-CD3363223E72}"/>
    <cellStyle name="Comma 9 5 4 7 10" xfId="23321" xr:uid="{F0BFB433-5593-4A06-8BE8-520B40DE395A}"/>
    <cellStyle name="Comma 9 5 4 7 11" xfId="23322" xr:uid="{945DD9FA-2632-46D9-B4FF-38ED89B25AA2}"/>
    <cellStyle name="Comma 9 5 4 7 12" xfId="23323" xr:uid="{A800FE19-893B-4847-8EC5-3515B7E2E482}"/>
    <cellStyle name="Comma 9 5 4 7 13" xfId="23324" xr:uid="{DB8A493F-4FA4-4B38-95CD-B477F674D09C}"/>
    <cellStyle name="Comma 9 5 4 7 14" xfId="23325" xr:uid="{87C02494-9EF0-41AD-91F5-3E4417EFD712}"/>
    <cellStyle name="Comma 9 5 4 7 15" xfId="23326" xr:uid="{A9335952-26D7-4D51-8E86-1E1141EF7D5E}"/>
    <cellStyle name="Comma 9 5 4 7 16" xfId="23327" xr:uid="{9EA6C489-0666-4925-8095-E92EB95CB2D3}"/>
    <cellStyle name="Comma 9 5 4 7 2" xfId="23328" xr:uid="{FA0F16BF-CBE0-465C-8C62-244B271B1191}"/>
    <cellStyle name="Comma 9 5 4 7 3" xfId="23329" xr:uid="{6A61DC69-89AC-48DF-B818-8EB7E1B71AD9}"/>
    <cellStyle name="Comma 9 5 4 7 4" xfId="23330" xr:uid="{603A283E-47D7-4304-8948-4FE74D703384}"/>
    <cellStyle name="Comma 9 5 4 7 5" xfId="23331" xr:uid="{52A1B012-4DD3-4689-B42D-DF53711BAAEA}"/>
    <cellStyle name="Comma 9 5 4 7 6" xfId="23332" xr:uid="{CD062BC3-3FA2-4F33-9445-0A876893EBA5}"/>
    <cellStyle name="Comma 9 5 4 7 7" xfId="23333" xr:uid="{91420AEE-66C6-40AC-92AB-AFC9456EA91B}"/>
    <cellStyle name="Comma 9 5 4 7 8" xfId="23334" xr:uid="{90D7D67D-C124-4A69-B420-4EBF137FADCB}"/>
    <cellStyle name="Comma 9 5 4 7 9" xfId="23335" xr:uid="{C322C248-C9B1-44D0-AA31-D26C2C20D340}"/>
    <cellStyle name="Comma 9 5 4 8" xfId="23336" xr:uid="{FE21C44B-40E9-44D3-8FD6-3EA76A6EE765}"/>
    <cellStyle name="Comma 9 5 4 8 10" xfId="23337" xr:uid="{502DA8AF-CCDA-4243-B344-74BFCB8E5D8C}"/>
    <cellStyle name="Comma 9 5 4 8 11" xfId="23338" xr:uid="{DE88A9CD-1D6A-4D18-B160-B1B8D2039040}"/>
    <cellStyle name="Comma 9 5 4 8 12" xfId="23339" xr:uid="{B55423FA-7BA6-4DDB-B5F9-998791B59169}"/>
    <cellStyle name="Comma 9 5 4 8 13" xfId="23340" xr:uid="{9FC24C27-0FF9-43D6-A7CD-BBB9B6D14826}"/>
    <cellStyle name="Comma 9 5 4 8 14" xfId="23341" xr:uid="{78A16062-8EB2-43BF-97E2-7660547734A8}"/>
    <cellStyle name="Comma 9 5 4 8 15" xfId="23342" xr:uid="{7A5DE6DF-8DCD-419F-B681-3252DF98B10B}"/>
    <cellStyle name="Comma 9 5 4 8 16" xfId="23343" xr:uid="{60DBDDD0-66E9-452C-8DBB-88B161F25481}"/>
    <cellStyle name="Comma 9 5 4 8 2" xfId="23344" xr:uid="{C64AD3F4-19BE-4AED-8F46-7341EB754025}"/>
    <cellStyle name="Comma 9 5 4 8 3" xfId="23345" xr:uid="{962DBF50-B0AE-4589-B4C7-A22E72B7C2A2}"/>
    <cellStyle name="Comma 9 5 4 8 4" xfId="23346" xr:uid="{B8C2D97A-2D55-445B-B9F5-C3DA2C466682}"/>
    <cellStyle name="Comma 9 5 4 8 5" xfId="23347" xr:uid="{ADB1E20E-699B-4941-96A3-88E6C744356B}"/>
    <cellStyle name="Comma 9 5 4 8 6" xfId="23348" xr:uid="{074B4221-74BF-44E4-96C0-8B4D08AB7597}"/>
    <cellStyle name="Comma 9 5 4 8 7" xfId="23349" xr:uid="{4C7AC01B-A595-44F0-9725-B658545A2790}"/>
    <cellStyle name="Comma 9 5 4 8 8" xfId="23350" xr:uid="{4B53A9BA-34B0-43E6-8F8E-D73B53D1CAAB}"/>
    <cellStyle name="Comma 9 5 4 8 9" xfId="23351" xr:uid="{A7194248-D27A-4DB1-A136-C42292274447}"/>
    <cellStyle name="Comma 9 5 4 9" xfId="23352" xr:uid="{9A275BA2-1B85-4FF1-BC54-6B10BC98C49B}"/>
    <cellStyle name="Comma 9 5 4 9 10" xfId="23353" xr:uid="{0E8BD695-1E31-4D6E-9E27-6C477CD5A6A7}"/>
    <cellStyle name="Comma 9 5 4 9 11" xfId="23354" xr:uid="{3056DAB4-62DA-4380-ACC5-AE6DBEB1B866}"/>
    <cellStyle name="Comma 9 5 4 9 12" xfId="23355" xr:uid="{F52C70BC-9A1E-4FA5-9E03-D64FEE5EA46F}"/>
    <cellStyle name="Comma 9 5 4 9 13" xfId="23356" xr:uid="{A5558A9C-3240-4C3C-91D6-F8B7FA918EA8}"/>
    <cellStyle name="Comma 9 5 4 9 14" xfId="23357" xr:uid="{30A5CE7E-5774-41E6-AC28-4D7C4CB6FE7A}"/>
    <cellStyle name="Comma 9 5 4 9 15" xfId="23358" xr:uid="{A2B33C27-7E64-4497-8B43-C4E53BAB53D9}"/>
    <cellStyle name="Comma 9 5 4 9 16" xfId="23359" xr:uid="{BB0DFDAA-EFAA-4F00-83D7-F0353A53BC44}"/>
    <cellStyle name="Comma 9 5 4 9 2" xfId="23360" xr:uid="{4D74C75A-1319-49F4-AA14-21ABE36F0557}"/>
    <cellStyle name="Comma 9 5 4 9 3" xfId="23361" xr:uid="{1B2CE119-72FD-45EF-955C-87956B6E8052}"/>
    <cellStyle name="Comma 9 5 4 9 4" xfId="23362" xr:uid="{3EE9928C-A53C-4009-8CF5-5D62674F1DA7}"/>
    <cellStyle name="Comma 9 5 4 9 5" xfId="23363" xr:uid="{7A2B5037-4319-43BE-AFD2-C73D0FE6D4D2}"/>
    <cellStyle name="Comma 9 5 4 9 6" xfId="23364" xr:uid="{9B25BD63-DCCF-46A1-AE4F-F36594CD1511}"/>
    <cellStyle name="Comma 9 5 4 9 7" xfId="23365" xr:uid="{B2B1EA0D-313A-4AEE-8728-A2FEC9A4B538}"/>
    <cellStyle name="Comma 9 5 4 9 8" xfId="23366" xr:uid="{FC1D0239-1893-4B36-B5AC-0F87A809572B}"/>
    <cellStyle name="Comma 9 5 4 9 9" xfId="23367" xr:uid="{6766AB47-808C-4C47-B3FB-352F870F7964}"/>
    <cellStyle name="Comma 9 5 5" xfId="23368" xr:uid="{BE818630-FD30-45E6-A71D-3B9806CCC84A}"/>
    <cellStyle name="Comma 9 5 5 10" xfId="23369" xr:uid="{5A357044-121C-4E9C-A9DF-E007A82FEFD9}"/>
    <cellStyle name="Comma 9 5 5 10 10" xfId="23370" xr:uid="{49B99608-38AC-4110-991F-33FBC7531BF0}"/>
    <cellStyle name="Comma 9 5 5 10 11" xfId="23371" xr:uid="{EF706DCB-7090-408E-8BCB-50981FE170AF}"/>
    <cellStyle name="Comma 9 5 5 10 12" xfId="23372" xr:uid="{FF312DE3-932F-4333-97AD-628671281474}"/>
    <cellStyle name="Comma 9 5 5 10 13" xfId="23373" xr:uid="{E0B7D18C-FE62-41BB-9A5C-6EAD85957AF9}"/>
    <cellStyle name="Comma 9 5 5 10 14" xfId="23374" xr:uid="{139A0D9B-1E07-4CBB-B598-A82FF0081469}"/>
    <cellStyle name="Comma 9 5 5 10 15" xfId="23375" xr:uid="{C1DEBFB1-0D65-4DB5-B6BF-BBA796A37CF4}"/>
    <cellStyle name="Comma 9 5 5 10 16" xfId="23376" xr:uid="{060F8BA3-0BA0-4DC2-93E4-C4ADB1E55B68}"/>
    <cellStyle name="Comma 9 5 5 10 2" xfId="23377" xr:uid="{626B347D-595C-466D-840E-8444E75FD3FD}"/>
    <cellStyle name="Comma 9 5 5 10 3" xfId="23378" xr:uid="{D2A09AAE-7933-4113-999A-14BAEF04276A}"/>
    <cellStyle name="Comma 9 5 5 10 4" xfId="23379" xr:uid="{2B459EFA-F450-47E1-A2D3-E107C3073AC8}"/>
    <cellStyle name="Comma 9 5 5 10 5" xfId="23380" xr:uid="{B995C980-9125-4F17-9505-A5B436936AFF}"/>
    <cellStyle name="Comma 9 5 5 10 6" xfId="23381" xr:uid="{8C0FFCC6-F7F8-44C3-AD5C-09CC0C46B1D3}"/>
    <cellStyle name="Comma 9 5 5 10 7" xfId="23382" xr:uid="{09078C86-58A0-4648-9C26-83C1D1CA3745}"/>
    <cellStyle name="Comma 9 5 5 10 8" xfId="23383" xr:uid="{92B0EEFF-8508-4EB3-9A97-D28857877E16}"/>
    <cellStyle name="Comma 9 5 5 10 9" xfId="23384" xr:uid="{CC8825B5-1F23-4E34-9DB9-73BD9BFEDB89}"/>
    <cellStyle name="Comma 9 5 5 11" xfId="23385" xr:uid="{91AFF771-3144-47A6-B509-98D1CA2A83F9}"/>
    <cellStyle name="Comma 9 5 5 11 10" xfId="23386" xr:uid="{ABB304EC-440B-437D-A099-9C1AF7B5A01A}"/>
    <cellStyle name="Comma 9 5 5 11 11" xfId="23387" xr:uid="{1BB7E38E-5AB6-4387-B353-12A5A43CB27A}"/>
    <cellStyle name="Comma 9 5 5 11 12" xfId="23388" xr:uid="{AA073BC3-9EDA-4B54-917F-8C8D0712A6A8}"/>
    <cellStyle name="Comma 9 5 5 11 13" xfId="23389" xr:uid="{33362D9E-0767-4715-8DAF-3D8DF963D768}"/>
    <cellStyle name="Comma 9 5 5 11 14" xfId="23390" xr:uid="{CBA0101D-C575-40B8-856C-3107762A07DD}"/>
    <cellStyle name="Comma 9 5 5 11 15" xfId="23391" xr:uid="{E3C51FE4-A75A-4D72-BEA5-D110C443FEC8}"/>
    <cellStyle name="Comma 9 5 5 11 16" xfId="23392" xr:uid="{E0BD96FB-9E5E-47C9-9E44-6CC405597B9A}"/>
    <cellStyle name="Comma 9 5 5 11 2" xfId="23393" xr:uid="{E7E1E6D3-EDD6-44BD-B48B-3EF002006DDA}"/>
    <cellStyle name="Comma 9 5 5 11 3" xfId="23394" xr:uid="{7D2D6E2C-476D-4851-B0AE-902A070DC0BC}"/>
    <cellStyle name="Comma 9 5 5 11 4" xfId="23395" xr:uid="{14E51DA6-3C35-4550-B5D3-E70928CC2763}"/>
    <cellStyle name="Comma 9 5 5 11 5" xfId="23396" xr:uid="{33BAC6FA-E0C1-49EB-A2AF-91FE18DA8577}"/>
    <cellStyle name="Comma 9 5 5 11 6" xfId="23397" xr:uid="{68530F4E-9761-4B5E-92D8-DB608E7BF489}"/>
    <cellStyle name="Comma 9 5 5 11 7" xfId="23398" xr:uid="{D0AE3D5B-AFD9-4032-A65E-F56D9E0E8B50}"/>
    <cellStyle name="Comma 9 5 5 11 8" xfId="23399" xr:uid="{1D86C447-A75F-4464-90C3-6FDDD6DC3C34}"/>
    <cellStyle name="Comma 9 5 5 11 9" xfId="23400" xr:uid="{B8EC8B78-7898-4F72-90E1-D36C08587A34}"/>
    <cellStyle name="Comma 9 5 5 12" xfId="23401" xr:uid="{DDF82EB2-6B80-4292-9886-59FCAF42E939}"/>
    <cellStyle name="Comma 9 5 5 12 10" xfId="23402" xr:uid="{45844FF8-273A-4BAF-ACD8-2F8F0AA97CC3}"/>
    <cellStyle name="Comma 9 5 5 12 11" xfId="23403" xr:uid="{0D2FCA52-EE5F-42CC-A00B-5D6C7DAF9347}"/>
    <cellStyle name="Comma 9 5 5 12 12" xfId="23404" xr:uid="{D1786A5B-9B7F-485A-AC2A-BA99F35F9E06}"/>
    <cellStyle name="Comma 9 5 5 12 13" xfId="23405" xr:uid="{748FB45D-AD14-4484-97B9-FE53976C68BA}"/>
    <cellStyle name="Comma 9 5 5 12 14" xfId="23406" xr:uid="{045B8EBA-ED78-4561-B000-1AF43AD7B673}"/>
    <cellStyle name="Comma 9 5 5 12 15" xfId="23407" xr:uid="{312E4BBC-FE40-422B-B278-D3F269A6B00A}"/>
    <cellStyle name="Comma 9 5 5 12 16" xfId="23408" xr:uid="{BCFA6365-3EF6-4CDD-97C7-D4A8EBF72086}"/>
    <cellStyle name="Comma 9 5 5 12 2" xfId="23409" xr:uid="{5B2E4432-9422-4B85-B669-7AC72B13FF29}"/>
    <cellStyle name="Comma 9 5 5 12 3" xfId="23410" xr:uid="{8835BAD1-EF7F-4878-8E18-275AECB4F668}"/>
    <cellStyle name="Comma 9 5 5 12 4" xfId="23411" xr:uid="{7FED4915-E198-4591-8D85-784A6EF8BD19}"/>
    <cellStyle name="Comma 9 5 5 12 5" xfId="23412" xr:uid="{9F8C586C-5F60-46A0-BC18-F5E12C0688F9}"/>
    <cellStyle name="Comma 9 5 5 12 6" xfId="23413" xr:uid="{A29DBC86-1D2B-4341-A67E-37721BE0D99E}"/>
    <cellStyle name="Comma 9 5 5 12 7" xfId="23414" xr:uid="{8FD72A75-F6B4-4DB1-8D35-1718B877E02D}"/>
    <cellStyle name="Comma 9 5 5 12 8" xfId="23415" xr:uid="{0A29E98A-2779-4DB0-B5E0-E8BD0B9B44E7}"/>
    <cellStyle name="Comma 9 5 5 12 9" xfId="23416" xr:uid="{BE75B122-1273-4B47-90DA-408C03EFFDB7}"/>
    <cellStyle name="Comma 9 5 5 13" xfId="23417" xr:uid="{F082EF61-970F-4034-9C93-887695FC6FC5}"/>
    <cellStyle name="Comma 9 5 5 13 10" xfId="23418" xr:uid="{DB40735A-562D-4A65-96D9-F81143F976EB}"/>
    <cellStyle name="Comma 9 5 5 13 11" xfId="23419" xr:uid="{A28CA6FB-2A70-45B2-8AC6-11BE6A8CC9D6}"/>
    <cellStyle name="Comma 9 5 5 13 12" xfId="23420" xr:uid="{1EB10FB3-4F1B-4506-A426-3BEF6AE51D75}"/>
    <cellStyle name="Comma 9 5 5 13 13" xfId="23421" xr:uid="{27F053AD-D826-47B7-8697-D9C97A8A7A52}"/>
    <cellStyle name="Comma 9 5 5 13 14" xfId="23422" xr:uid="{7377D606-E3F8-4B14-A606-C829F93BC287}"/>
    <cellStyle name="Comma 9 5 5 13 15" xfId="23423" xr:uid="{0E4218B9-029E-4086-A258-986E2BC6816E}"/>
    <cellStyle name="Comma 9 5 5 13 16" xfId="23424" xr:uid="{D353DAC4-488E-4450-B0E9-076C406BD477}"/>
    <cellStyle name="Comma 9 5 5 13 2" xfId="23425" xr:uid="{C18BCF3D-3963-4E2D-8639-8E77261500A0}"/>
    <cellStyle name="Comma 9 5 5 13 3" xfId="23426" xr:uid="{07157F5F-0D6D-43B4-9DF7-915968833947}"/>
    <cellStyle name="Comma 9 5 5 13 4" xfId="23427" xr:uid="{ECC632F1-56A1-4FD2-A74F-118618093D9F}"/>
    <cellStyle name="Comma 9 5 5 13 5" xfId="23428" xr:uid="{45C18AD2-F20C-4D5D-80A5-57D6A2060C80}"/>
    <cellStyle name="Comma 9 5 5 13 6" xfId="23429" xr:uid="{71E875FE-413C-42E8-96BB-D57381500F34}"/>
    <cellStyle name="Comma 9 5 5 13 7" xfId="23430" xr:uid="{639E0A3D-1B81-4809-9C04-F9F5F1D3B3EE}"/>
    <cellStyle name="Comma 9 5 5 13 8" xfId="23431" xr:uid="{6D826528-E417-4D58-AC50-594F24E9F069}"/>
    <cellStyle name="Comma 9 5 5 13 9" xfId="23432" xr:uid="{DC677CF8-F309-4296-A2EA-72FE1040D4F2}"/>
    <cellStyle name="Comma 9 5 5 14" xfId="23433" xr:uid="{1559F588-CD57-4400-940B-87F1268BC3AB}"/>
    <cellStyle name="Comma 9 5 5 14 10" xfId="23434" xr:uid="{C54A7B42-77E4-4955-A9A5-FC11F3928B72}"/>
    <cellStyle name="Comma 9 5 5 14 11" xfId="23435" xr:uid="{981BB551-872E-4FFD-9A69-B2BAC69D0AF4}"/>
    <cellStyle name="Comma 9 5 5 14 12" xfId="23436" xr:uid="{60DABE66-9CEF-4E37-9778-3DD78D066FA1}"/>
    <cellStyle name="Comma 9 5 5 14 13" xfId="23437" xr:uid="{9A7A5255-B652-4FE3-8994-95D6A0A4402B}"/>
    <cellStyle name="Comma 9 5 5 14 14" xfId="23438" xr:uid="{FC4D5F23-C32B-4514-9C7A-D69013E45C1A}"/>
    <cellStyle name="Comma 9 5 5 14 15" xfId="23439" xr:uid="{4C53AF58-8D10-4EB8-96F4-A5C099A079EF}"/>
    <cellStyle name="Comma 9 5 5 14 16" xfId="23440" xr:uid="{C0CBBDA9-B2A1-49DA-997B-0E8486E94D2B}"/>
    <cellStyle name="Comma 9 5 5 14 2" xfId="23441" xr:uid="{C2D27DA3-F41F-4820-8C87-95A613C22469}"/>
    <cellStyle name="Comma 9 5 5 14 3" xfId="23442" xr:uid="{9EB3DE21-7065-46CC-AA1F-F1E92330176B}"/>
    <cellStyle name="Comma 9 5 5 14 4" xfId="23443" xr:uid="{BB1AC654-EB53-401D-8B5F-BF081B20386F}"/>
    <cellStyle name="Comma 9 5 5 14 5" xfId="23444" xr:uid="{B0198985-51C2-4C8E-BB32-0FC5FC64255C}"/>
    <cellStyle name="Comma 9 5 5 14 6" xfId="23445" xr:uid="{B752F731-67C8-47DD-A564-EE743A612367}"/>
    <cellStyle name="Comma 9 5 5 14 7" xfId="23446" xr:uid="{EEC17586-A06C-4EF9-B0C4-5A822611A7A6}"/>
    <cellStyle name="Comma 9 5 5 14 8" xfId="23447" xr:uid="{0E5CA619-2E03-4739-94B1-E6180183A6BA}"/>
    <cellStyle name="Comma 9 5 5 14 9" xfId="23448" xr:uid="{3256287B-CD3D-4C82-8CA0-785157DBC5B7}"/>
    <cellStyle name="Comma 9 5 5 15" xfId="23449" xr:uid="{CD7A3E27-E4EF-4835-BC3B-2A8CA726D8D7}"/>
    <cellStyle name="Comma 9 5 5 16" xfId="23450" xr:uid="{2E83064B-8736-4F24-80AD-5F567B5F115B}"/>
    <cellStyle name="Comma 9 5 5 17" xfId="23451" xr:uid="{E6EA51D4-8DF5-4A1C-9555-B9DA329F5323}"/>
    <cellStyle name="Comma 9 5 5 18" xfId="23452" xr:uid="{BEBF57D1-54CA-421F-B43D-AA468145F609}"/>
    <cellStyle name="Comma 9 5 5 19" xfId="23453" xr:uid="{B1AE4452-0A72-4DFE-A9A4-5E5928603C6D}"/>
    <cellStyle name="Comma 9 5 5 2" xfId="23454" xr:uid="{0FB4F863-47FC-438F-A8D6-6B7E514551CB}"/>
    <cellStyle name="Comma 9 5 5 2 10" xfId="23455" xr:uid="{9813BCE1-4D48-487A-8534-901B79F8223C}"/>
    <cellStyle name="Comma 9 5 5 2 11" xfId="23456" xr:uid="{FD02ACDA-05B3-4717-91DD-B31F4262EAB4}"/>
    <cellStyle name="Comma 9 5 5 2 12" xfId="23457" xr:uid="{83C0DAA7-FA40-4AB6-8661-62E4350CD5B5}"/>
    <cellStyle name="Comma 9 5 5 2 13" xfId="23458" xr:uid="{98D59C26-9760-47BF-A213-C82093934093}"/>
    <cellStyle name="Comma 9 5 5 2 14" xfId="23459" xr:uid="{852686CA-AE19-4883-8312-16064A778EFD}"/>
    <cellStyle name="Comma 9 5 5 2 15" xfId="23460" xr:uid="{1E77C4B4-A49D-4FCE-AFCB-7BE32164B3D7}"/>
    <cellStyle name="Comma 9 5 5 2 16" xfId="23461" xr:uid="{90747F4B-9A58-4B99-BE1E-6DA983540CEB}"/>
    <cellStyle name="Comma 9 5 5 2 2" xfId="23462" xr:uid="{BE4D1D9A-5D15-47DD-869D-B11677284E29}"/>
    <cellStyle name="Comma 9 5 5 2 3" xfId="23463" xr:uid="{AEF0DFA9-96B6-4DD7-9970-83CD630327EA}"/>
    <cellStyle name="Comma 9 5 5 2 4" xfId="23464" xr:uid="{2B004C11-C95E-49DF-AB2A-02A45B4AF407}"/>
    <cellStyle name="Comma 9 5 5 2 5" xfId="23465" xr:uid="{DEFB80A1-BA75-494E-937B-206ED4D7B1F8}"/>
    <cellStyle name="Comma 9 5 5 2 6" xfId="23466" xr:uid="{CC9FA6E3-CBF1-4EF0-91A4-8EE90CEE594F}"/>
    <cellStyle name="Comma 9 5 5 2 7" xfId="23467" xr:uid="{979E250A-7B99-4A8E-83AF-0DAE63671673}"/>
    <cellStyle name="Comma 9 5 5 2 8" xfId="23468" xr:uid="{FA21A487-9320-49F0-AD9D-8DA5AA9608E3}"/>
    <cellStyle name="Comma 9 5 5 2 9" xfId="23469" xr:uid="{E71BD0E4-97E3-4A17-8436-9AA10502C3FA}"/>
    <cellStyle name="Comma 9 5 5 20" xfId="23470" xr:uid="{E93DC852-78EB-4B2A-9E5F-81D31F343CA5}"/>
    <cellStyle name="Comma 9 5 5 21" xfId="23471" xr:uid="{49699D96-5743-4C13-886C-8B6679AE1044}"/>
    <cellStyle name="Comma 9 5 5 22" xfId="23472" xr:uid="{E753C5AE-CD98-48ED-AB01-A5876E103F91}"/>
    <cellStyle name="Comma 9 5 5 23" xfId="23473" xr:uid="{BAE6734C-0F85-4866-8E95-C93EB30C339D}"/>
    <cellStyle name="Comma 9 5 5 24" xfId="23474" xr:uid="{E9618018-05B7-4983-966E-97393A858A99}"/>
    <cellStyle name="Comma 9 5 5 25" xfId="23475" xr:uid="{BDE66044-84A0-4973-8551-AA56BCB2EB8E}"/>
    <cellStyle name="Comma 9 5 5 26" xfId="23476" xr:uid="{762BD82F-9407-4DBE-8C7E-04F7DE371229}"/>
    <cellStyle name="Comma 9 5 5 27" xfId="23477" xr:uid="{59B8DADB-CACD-4F43-B656-AE9441D0343B}"/>
    <cellStyle name="Comma 9 5 5 28" xfId="23478" xr:uid="{B83A3597-A2CC-4040-BE63-96805B4D4243}"/>
    <cellStyle name="Comma 9 5 5 29" xfId="23479" xr:uid="{06506F9C-5CDB-4315-83E0-2FF02023DEF0}"/>
    <cellStyle name="Comma 9 5 5 3" xfId="23480" xr:uid="{4169BA7B-8716-4993-8DD0-509194CF337C}"/>
    <cellStyle name="Comma 9 5 5 3 10" xfId="23481" xr:uid="{E62801AD-C103-4CC7-9920-55C38574A825}"/>
    <cellStyle name="Comma 9 5 5 3 11" xfId="23482" xr:uid="{4621BAF0-229C-4F6C-A94E-6A73042F7B33}"/>
    <cellStyle name="Comma 9 5 5 3 12" xfId="23483" xr:uid="{6BF58887-16C2-4F81-A1E3-60E2AD873B65}"/>
    <cellStyle name="Comma 9 5 5 3 13" xfId="23484" xr:uid="{33509D08-2ECC-407F-87D3-28B12AFBA273}"/>
    <cellStyle name="Comma 9 5 5 3 14" xfId="23485" xr:uid="{D5E355CB-8F49-4581-9B18-261C31C21CE5}"/>
    <cellStyle name="Comma 9 5 5 3 15" xfId="23486" xr:uid="{2BDACD82-6EFF-439B-9AEE-9128A5C159E2}"/>
    <cellStyle name="Comma 9 5 5 3 16" xfId="23487" xr:uid="{32D35245-0534-43B7-8E58-A3B738BE6DBE}"/>
    <cellStyle name="Comma 9 5 5 3 2" xfId="23488" xr:uid="{B65154D5-AB12-42C5-A646-749DF3EB3610}"/>
    <cellStyle name="Comma 9 5 5 3 3" xfId="23489" xr:uid="{AA947EF0-449A-4499-86CB-1A04A4F9A07C}"/>
    <cellStyle name="Comma 9 5 5 3 4" xfId="23490" xr:uid="{640697B5-2C6A-40F8-98B2-6B32823CDC6C}"/>
    <cellStyle name="Comma 9 5 5 3 5" xfId="23491" xr:uid="{A462FB85-FB8D-444C-98C9-CD5F84F8F4C7}"/>
    <cellStyle name="Comma 9 5 5 3 6" xfId="23492" xr:uid="{FB67B861-749B-4178-B665-96F2FD05B630}"/>
    <cellStyle name="Comma 9 5 5 3 7" xfId="23493" xr:uid="{94A820C9-BDCE-4F5F-B1CD-CA4C2C5FB835}"/>
    <cellStyle name="Comma 9 5 5 3 8" xfId="23494" xr:uid="{183E7F68-C5D7-471F-AD33-9BFBD84D447C}"/>
    <cellStyle name="Comma 9 5 5 3 9" xfId="23495" xr:uid="{BD0E0D5C-8F44-42D6-91E0-758D48CAB485}"/>
    <cellStyle name="Comma 9 5 5 4" xfId="23496" xr:uid="{2898040F-2864-4E33-8269-BB87FDD297B6}"/>
    <cellStyle name="Comma 9 5 5 4 10" xfId="23497" xr:uid="{AE592FA4-D761-4943-92AB-F2F88D91B3E2}"/>
    <cellStyle name="Comma 9 5 5 4 11" xfId="23498" xr:uid="{1865BEE5-E6BD-4F82-8D15-E166D6AB56F4}"/>
    <cellStyle name="Comma 9 5 5 4 12" xfId="23499" xr:uid="{29578D11-3E17-40AF-B60F-B2E326269154}"/>
    <cellStyle name="Comma 9 5 5 4 13" xfId="23500" xr:uid="{183A4E4D-00D7-42F7-8BCE-F23CBE00EA91}"/>
    <cellStyle name="Comma 9 5 5 4 14" xfId="23501" xr:uid="{14BAF975-EEA3-4117-A604-8F8971EF99E8}"/>
    <cellStyle name="Comma 9 5 5 4 15" xfId="23502" xr:uid="{94F53D7B-03FF-4CEB-8B0A-90B4B75AFE42}"/>
    <cellStyle name="Comma 9 5 5 4 16" xfId="23503" xr:uid="{7F4AE482-32D2-44C4-B242-6E039A4FDA24}"/>
    <cellStyle name="Comma 9 5 5 4 2" xfId="23504" xr:uid="{BF9DE096-E93D-4AD5-AA49-57E46479AA0E}"/>
    <cellStyle name="Comma 9 5 5 4 3" xfId="23505" xr:uid="{E8F1FA30-A561-427C-BFA8-9CAB64A0A28A}"/>
    <cellStyle name="Comma 9 5 5 4 4" xfId="23506" xr:uid="{987279BE-7F27-432F-B1DF-F25DE732CE2E}"/>
    <cellStyle name="Comma 9 5 5 4 5" xfId="23507" xr:uid="{413C25C8-E7EC-488D-A1E3-352A4303652D}"/>
    <cellStyle name="Comma 9 5 5 4 6" xfId="23508" xr:uid="{A0646FA8-8253-4918-B32D-414FF84BA3C2}"/>
    <cellStyle name="Comma 9 5 5 4 7" xfId="23509" xr:uid="{AE4E936C-F96D-44E2-9DBE-4AB671F26B45}"/>
    <cellStyle name="Comma 9 5 5 4 8" xfId="23510" xr:uid="{8C49BF35-095B-4F48-8343-FFC53D58CA67}"/>
    <cellStyle name="Comma 9 5 5 4 9" xfId="23511" xr:uid="{CB98F925-C0FB-4FF8-A05D-EA92D724FA3F}"/>
    <cellStyle name="Comma 9 5 5 5" xfId="23512" xr:uid="{76ABF7EC-C8FE-43EE-86C1-1503463D95B5}"/>
    <cellStyle name="Comma 9 5 5 5 10" xfId="23513" xr:uid="{72917F30-29B4-461A-A0DA-FA73CACF9DDC}"/>
    <cellStyle name="Comma 9 5 5 5 11" xfId="23514" xr:uid="{91E2D24F-13C3-42B2-AABE-D2FC715CC1FE}"/>
    <cellStyle name="Comma 9 5 5 5 12" xfId="23515" xr:uid="{DD783E79-0B20-4778-B75E-4CD71756091A}"/>
    <cellStyle name="Comma 9 5 5 5 13" xfId="23516" xr:uid="{E18E69AF-3C4F-429E-A240-6FD91FAE303C}"/>
    <cellStyle name="Comma 9 5 5 5 14" xfId="23517" xr:uid="{B4A7C4A2-E0B6-4299-8416-B234B92F669E}"/>
    <cellStyle name="Comma 9 5 5 5 15" xfId="23518" xr:uid="{DFA0A53B-626D-4DB9-81E1-EF2D7A71D3E1}"/>
    <cellStyle name="Comma 9 5 5 5 16" xfId="23519" xr:uid="{54E642FE-A45A-4000-8EEA-FC590B7ADEC1}"/>
    <cellStyle name="Comma 9 5 5 5 2" xfId="23520" xr:uid="{5FF27458-6474-430A-9B60-565DF4A24AAB}"/>
    <cellStyle name="Comma 9 5 5 5 3" xfId="23521" xr:uid="{2746EE02-EB1B-4E07-9F1B-3622C083D43D}"/>
    <cellStyle name="Comma 9 5 5 5 4" xfId="23522" xr:uid="{31ACFF29-0F7A-49E6-800F-38F6F1005834}"/>
    <cellStyle name="Comma 9 5 5 5 5" xfId="23523" xr:uid="{28A90422-8660-4E58-BA12-7BDD0FD06729}"/>
    <cellStyle name="Comma 9 5 5 5 6" xfId="23524" xr:uid="{54A32999-DFAE-4017-A99B-8D72797F30C9}"/>
    <cellStyle name="Comma 9 5 5 5 7" xfId="23525" xr:uid="{18A2BE86-8992-42ED-8AFE-F72FAFBBE47D}"/>
    <cellStyle name="Comma 9 5 5 5 8" xfId="23526" xr:uid="{17104E8E-4C26-4AE4-A6D7-A7FFB51A1A17}"/>
    <cellStyle name="Comma 9 5 5 5 9" xfId="23527" xr:uid="{F48762FA-E2DE-4F8E-AD50-0FD9A8B7B156}"/>
    <cellStyle name="Comma 9 5 5 6" xfId="23528" xr:uid="{D3F1FA89-ED9F-45EF-B6D7-4653205C0B79}"/>
    <cellStyle name="Comma 9 5 5 6 10" xfId="23529" xr:uid="{99CF75C5-5685-4264-91E6-C883FCDAD63A}"/>
    <cellStyle name="Comma 9 5 5 6 11" xfId="23530" xr:uid="{465F132F-7EBA-443C-B4FD-2F4347A3DDFD}"/>
    <cellStyle name="Comma 9 5 5 6 12" xfId="23531" xr:uid="{47CC22BA-7D9F-4A41-BC1F-9DD3509C42C9}"/>
    <cellStyle name="Comma 9 5 5 6 13" xfId="23532" xr:uid="{F62C3B4E-6E22-4447-B23D-5788F05DDA03}"/>
    <cellStyle name="Comma 9 5 5 6 14" xfId="23533" xr:uid="{2B718B2B-069C-4E26-8CA8-3228DD6B0433}"/>
    <cellStyle name="Comma 9 5 5 6 15" xfId="23534" xr:uid="{2C0E27AF-0954-46C7-BAA5-6E3E24F9B7BF}"/>
    <cellStyle name="Comma 9 5 5 6 16" xfId="23535" xr:uid="{D89C99A0-A88B-4D14-B61B-F96FD027372C}"/>
    <cellStyle name="Comma 9 5 5 6 2" xfId="23536" xr:uid="{BBEDD520-C0E0-4169-BCD5-AC5507698FD9}"/>
    <cellStyle name="Comma 9 5 5 6 3" xfId="23537" xr:uid="{B0951565-6983-4AE7-823D-3783E61F3AE9}"/>
    <cellStyle name="Comma 9 5 5 6 4" xfId="23538" xr:uid="{CD6ED686-D831-448C-BE9D-4E8011407E48}"/>
    <cellStyle name="Comma 9 5 5 6 5" xfId="23539" xr:uid="{BDFFF7D5-A3C6-424C-A335-DC8B50CAC657}"/>
    <cellStyle name="Comma 9 5 5 6 6" xfId="23540" xr:uid="{7D2F6F00-4F71-4E6E-ACBF-1E746796F7D0}"/>
    <cellStyle name="Comma 9 5 5 6 7" xfId="23541" xr:uid="{06601852-C7C8-434F-9AF6-20A63731C4B7}"/>
    <cellStyle name="Comma 9 5 5 6 8" xfId="23542" xr:uid="{920EE800-9CA5-4E73-8155-5F3A62BB8C14}"/>
    <cellStyle name="Comma 9 5 5 6 9" xfId="23543" xr:uid="{8017ED41-730F-4845-A9DB-2752930939CD}"/>
    <cellStyle name="Comma 9 5 5 7" xfId="23544" xr:uid="{DEB67EDB-5695-4587-A3B7-DA007E3F9672}"/>
    <cellStyle name="Comma 9 5 5 7 10" xfId="23545" xr:uid="{76A2DC8B-91E3-40FC-9668-584F510D1071}"/>
    <cellStyle name="Comma 9 5 5 7 11" xfId="23546" xr:uid="{C11EB644-BD50-4D1A-B36E-48EFD2468C9B}"/>
    <cellStyle name="Comma 9 5 5 7 12" xfId="23547" xr:uid="{47D68F96-CD15-4FA8-990F-9B38499EFFF5}"/>
    <cellStyle name="Comma 9 5 5 7 13" xfId="23548" xr:uid="{521DCDB5-C0B3-41D0-BBF8-772DE6F9512E}"/>
    <cellStyle name="Comma 9 5 5 7 14" xfId="23549" xr:uid="{2B9D8DCC-6C6C-4689-889C-18582DA621CA}"/>
    <cellStyle name="Comma 9 5 5 7 15" xfId="23550" xr:uid="{4992E5D8-9889-4BFE-8612-D571E5204551}"/>
    <cellStyle name="Comma 9 5 5 7 16" xfId="23551" xr:uid="{A4D03126-EE22-4ADE-BB5F-55CD5974498C}"/>
    <cellStyle name="Comma 9 5 5 7 2" xfId="23552" xr:uid="{66807016-D6DB-4EAE-BCD7-3887DE7D3B7D}"/>
    <cellStyle name="Comma 9 5 5 7 3" xfId="23553" xr:uid="{0D4A1A77-0825-436A-8E62-EE07789D04A7}"/>
    <cellStyle name="Comma 9 5 5 7 4" xfId="23554" xr:uid="{837A9770-66E8-4EBD-AF61-A605B5020CEB}"/>
    <cellStyle name="Comma 9 5 5 7 5" xfId="23555" xr:uid="{C59D6777-336F-423C-BB31-5281E7F678BA}"/>
    <cellStyle name="Comma 9 5 5 7 6" xfId="23556" xr:uid="{48791CBA-4BD7-4662-9379-6DD9668B594C}"/>
    <cellStyle name="Comma 9 5 5 7 7" xfId="23557" xr:uid="{11E6F84B-7B3E-4EC0-A46F-3888E84D851F}"/>
    <cellStyle name="Comma 9 5 5 7 8" xfId="23558" xr:uid="{E0F06C01-D07A-4BF5-8A8A-85DB18572A62}"/>
    <cellStyle name="Comma 9 5 5 7 9" xfId="23559" xr:uid="{AC58A0DD-AF97-4A7F-8A86-910A8CC0E984}"/>
    <cellStyle name="Comma 9 5 5 8" xfId="23560" xr:uid="{8B7232DB-8349-48E2-B84E-85C7D75417E1}"/>
    <cellStyle name="Comma 9 5 5 8 10" xfId="23561" xr:uid="{E69785C9-B8A5-459A-9BD9-61F82CEDDF0D}"/>
    <cellStyle name="Comma 9 5 5 8 11" xfId="23562" xr:uid="{55DDE260-A377-45BB-B10A-C1D40EDD0A45}"/>
    <cellStyle name="Comma 9 5 5 8 12" xfId="23563" xr:uid="{7A5E07E9-86B1-4662-99E0-86624B1BB0CE}"/>
    <cellStyle name="Comma 9 5 5 8 13" xfId="23564" xr:uid="{2A05AF7C-1E40-4A99-8264-7C27B89B3B71}"/>
    <cellStyle name="Comma 9 5 5 8 14" xfId="23565" xr:uid="{0A349DB1-3267-4221-8441-7CA640F92C1A}"/>
    <cellStyle name="Comma 9 5 5 8 15" xfId="23566" xr:uid="{809D0D1D-3389-4509-82F7-9BEAEEEF9A25}"/>
    <cellStyle name="Comma 9 5 5 8 16" xfId="23567" xr:uid="{B51463BF-8DF1-4B49-9F48-B1C10B51DBD5}"/>
    <cellStyle name="Comma 9 5 5 8 2" xfId="23568" xr:uid="{60F4316E-0F1E-4383-9B92-C6998808EAA5}"/>
    <cellStyle name="Comma 9 5 5 8 3" xfId="23569" xr:uid="{15E18C4C-9167-4BAF-9EF9-A917C74DA8CD}"/>
    <cellStyle name="Comma 9 5 5 8 4" xfId="23570" xr:uid="{38F91BC5-B8D8-4A99-A986-97B481EC0061}"/>
    <cellStyle name="Comma 9 5 5 8 5" xfId="23571" xr:uid="{2A5B0447-46C9-427B-9F37-D7B9759681D4}"/>
    <cellStyle name="Comma 9 5 5 8 6" xfId="23572" xr:uid="{0D960D7F-76F7-4AB9-A775-BE21A33F6AB8}"/>
    <cellStyle name="Comma 9 5 5 8 7" xfId="23573" xr:uid="{2099B6D4-AEEF-4DFD-ACE0-3D2848AF4CCE}"/>
    <cellStyle name="Comma 9 5 5 8 8" xfId="23574" xr:uid="{011F9515-77BC-4ADC-A0E6-BED4B4F5BA51}"/>
    <cellStyle name="Comma 9 5 5 8 9" xfId="23575" xr:uid="{F08A3756-6030-4C18-8DCB-222EE49393B7}"/>
    <cellStyle name="Comma 9 5 5 9" xfId="23576" xr:uid="{8A4D5E56-858F-4F92-9A76-4D0F2C6AFB50}"/>
    <cellStyle name="Comma 9 5 5 9 10" xfId="23577" xr:uid="{6C7DC800-6EDB-4BFA-A637-21401223EC30}"/>
    <cellStyle name="Comma 9 5 5 9 11" xfId="23578" xr:uid="{149FF0E5-C156-4FFE-B55B-2A5801644814}"/>
    <cellStyle name="Comma 9 5 5 9 12" xfId="23579" xr:uid="{AAAB90C4-3330-41CD-B148-6BED3334FF6F}"/>
    <cellStyle name="Comma 9 5 5 9 13" xfId="23580" xr:uid="{AD69604D-DABD-4185-8874-8F73E8102235}"/>
    <cellStyle name="Comma 9 5 5 9 14" xfId="23581" xr:uid="{3E68CC79-83CC-4DB7-A99B-307568A462DE}"/>
    <cellStyle name="Comma 9 5 5 9 15" xfId="23582" xr:uid="{67EDDB9F-3010-407A-9872-08C4AC349D9E}"/>
    <cellStyle name="Comma 9 5 5 9 16" xfId="23583" xr:uid="{CCD4D1C2-F9AC-472F-93C7-096AE86A3185}"/>
    <cellStyle name="Comma 9 5 5 9 2" xfId="23584" xr:uid="{6AC13C0E-8169-4C94-A264-8A1A1AD83A92}"/>
    <cellStyle name="Comma 9 5 5 9 3" xfId="23585" xr:uid="{332ED2CC-19BE-4D34-8649-3E1100F575AF}"/>
    <cellStyle name="Comma 9 5 5 9 4" xfId="23586" xr:uid="{9BC5E3F4-F0EF-4C4B-8E3C-643639CAC439}"/>
    <cellStyle name="Comma 9 5 5 9 5" xfId="23587" xr:uid="{686BC5D2-81DB-496E-A752-E2E0CDD44FBF}"/>
    <cellStyle name="Comma 9 5 5 9 6" xfId="23588" xr:uid="{D933977E-237F-4775-A108-EA2E6256C828}"/>
    <cellStyle name="Comma 9 5 5 9 7" xfId="23589" xr:uid="{7BF48E88-38B2-4DB1-9DCF-4C4503A249BE}"/>
    <cellStyle name="Comma 9 5 5 9 8" xfId="23590" xr:uid="{41862C12-5635-4282-9CA9-2A308490723F}"/>
    <cellStyle name="Comma 9 5 5 9 9" xfId="23591" xr:uid="{A413A7EB-44FC-40AB-B505-79D936B2772D}"/>
    <cellStyle name="Comma 9 5 6" xfId="48280" xr:uid="{FAC5F548-D84F-43AF-AFCE-35C7E94DA4BF}"/>
    <cellStyle name="Comma 9 5 7" xfId="48552" xr:uid="{A12C1BD6-B895-4C66-B9CD-FE9646D939A3}"/>
    <cellStyle name="Comma 9 6" xfId="48195" xr:uid="{08409779-A06E-4458-AF42-F2250A9A219B}"/>
    <cellStyle name="Comma 9_BSC" xfId="23592" xr:uid="{5824EF9C-5063-4E4B-8ADE-98CC79EC363C}"/>
    <cellStyle name="Currency (0.00)" xfId="23593" xr:uid="{10952EE5-9154-441B-A57C-7383C58E24DA}"/>
    <cellStyle name="Currency [00]" xfId="23594" xr:uid="{E2B25E51-63C8-4CCD-B8EE-42273150FB4D}"/>
    <cellStyle name="Currency 2" xfId="120" xr:uid="{4B0F4658-0B56-4DD9-A61E-96BD6DD50405}"/>
    <cellStyle name="Currency 2 2" xfId="48168" xr:uid="{DBB30A9B-0359-4EBE-BA26-E84BB19B2913}"/>
    <cellStyle name="Currency 3" xfId="121" xr:uid="{FC2F7B74-A59F-4E02-972F-B1590D661518}"/>
    <cellStyle name="Currency 3 2" xfId="48169" xr:uid="{CFFD47FD-1559-407C-9E56-EBC4C9A69D11}"/>
    <cellStyle name="Date Short" xfId="23595" xr:uid="{F70B8BF9-1354-4ED8-83B6-82A8E59FF4FD}"/>
    <cellStyle name="Enter Currency (0)" xfId="23596" xr:uid="{11354904-1FA5-446B-892C-697FB0E579D6}"/>
    <cellStyle name="Enter Currency (2)" xfId="23597" xr:uid="{74B58D40-8D88-4A54-89D6-655B5CBE1549}"/>
    <cellStyle name="Enter Units (0)" xfId="23598" xr:uid="{AF7176F8-A32E-4E7D-8C78-31EF61469110}"/>
    <cellStyle name="Enter Units (1)" xfId="23599" xr:uid="{154C4581-0898-4183-AAED-EEF74E65C5C4}"/>
    <cellStyle name="Enter Units (2)" xfId="23600" xr:uid="{3748D507-0309-4CEB-8479-3D7973E278CD}"/>
    <cellStyle name="Euro" xfId="122" xr:uid="{2F55C0B5-DA8E-41D8-ACE8-86585C85AFD6}"/>
    <cellStyle name="Excel Built-in Normal" xfId="23601" xr:uid="{B04C7E97-BAC1-4FB4-9C41-18102E41541B}"/>
    <cellStyle name="Explanatory Text 2" xfId="32" xr:uid="{840EE642-1075-46F1-931E-7860DDEF0885}"/>
    <cellStyle name="Explanatory Text 2 2" xfId="23602" xr:uid="{2CC7F816-1F60-4058-9365-C6E878DD6DB9}"/>
    <cellStyle name="Explanatory Text 2 3" xfId="23603" xr:uid="{55B09970-0181-4501-910A-4A32315DDE7C}"/>
    <cellStyle name="Explanatory Text 3 2" xfId="23604" xr:uid="{1823A5B6-3CCD-4FFB-AC29-B9E6675B1B27}"/>
    <cellStyle name="Explanatory Text 3 3" xfId="23605" xr:uid="{26FDC5D0-E366-4D92-8349-9214D620F48E}"/>
    <cellStyle name="Explanatory Text 4 2" xfId="23606" xr:uid="{832F16EB-9A96-4C61-B779-3D43B220F6B5}"/>
    <cellStyle name="FRxAmtStyle" xfId="123" xr:uid="{1A6C403C-38C1-4E44-AF20-A52BBCFFF02E}"/>
    <cellStyle name="FRxAmtStyle 10" xfId="23607" xr:uid="{32AE19C2-2CB0-4649-BD87-B5DAAD45297F}"/>
    <cellStyle name="FRxAmtStyle 11" xfId="23608" xr:uid="{3F8B22BA-256C-4EA7-977F-5E4B803B358D}"/>
    <cellStyle name="FRxAmtStyle 12" xfId="23609" xr:uid="{CA82FBA0-0345-467B-88EB-2194FF59BC4D}"/>
    <cellStyle name="FRxAmtStyle 13" xfId="23610" xr:uid="{0143BF2B-DF33-4873-ABE0-E0A1221DD7F9}"/>
    <cellStyle name="FRxAmtStyle 14" xfId="23611" xr:uid="{AD8FFBDD-EABD-4E75-83EE-1FC76C273A84}"/>
    <cellStyle name="FRxAmtStyle 15" xfId="23612" xr:uid="{61FB6B51-418E-4EEB-BA0B-92335FC526C6}"/>
    <cellStyle name="FRxAmtStyle 16" xfId="23613" xr:uid="{6A471531-9920-45C3-9473-3EBDF6DCB7D1}"/>
    <cellStyle name="FRxAmtStyle 17" xfId="23614" xr:uid="{75116554-2BD7-4DA9-AA4E-02207B399ED2}"/>
    <cellStyle name="FRxAmtStyle 18" xfId="23615" xr:uid="{BD09E0DA-920D-40AC-BDE4-A5A5AD99D1BB}"/>
    <cellStyle name="FRxAmtStyle 19" xfId="23616" xr:uid="{85B1F946-222D-4BA4-ACE7-CA8364E01C46}"/>
    <cellStyle name="FRxAmtStyle 2" xfId="124" xr:uid="{8D2E4B61-4DC0-4DD7-A04F-590481231377}"/>
    <cellStyle name="FRxAmtStyle 2 10" xfId="23617" xr:uid="{AF943747-8BE5-4EB0-8CF1-6A3F52F21668}"/>
    <cellStyle name="FRxAmtStyle 2 10 2" xfId="23618" xr:uid="{404CE791-561B-4498-8FAB-ABEBF9439456}"/>
    <cellStyle name="FRxAmtStyle 2 10 3" xfId="23619" xr:uid="{B3876A87-6A31-44E7-B38B-6EC2E33CB3FC}"/>
    <cellStyle name="FRxAmtStyle 2 11" xfId="23620" xr:uid="{50AEF03E-4408-44E2-86D2-1B19573B083C}"/>
    <cellStyle name="FRxAmtStyle 2 12" xfId="23621" xr:uid="{33F50228-AD0E-4FF8-8A1B-14DC313D4E20}"/>
    <cellStyle name="FRxAmtStyle 2 13" xfId="23622" xr:uid="{66845CF2-35C0-4775-AEB8-135CCEB254E0}"/>
    <cellStyle name="FRxAmtStyle 2 14" xfId="23623" xr:uid="{80AF25AD-F6CD-400F-B031-F8E036E03B86}"/>
    <cellStyle name="FRxAmtStyle 2 15" xfId="23624" xr:uid="{BC4404BE-7ABA-4B4C-959A-B211A4909908}"/>
    <cellStyle name="FRxAmtStyle 2 16" xfId="23625" xr:uid="{F3C89642-59D3-4C44-A0C7-40EC5D10800D}"/>
    <cellStyle name="FRxAmtStyle 2 17" xfId="23626" xr:uid="{C89D886C-F015-4C92-A1E6-37A5D1714FF8}"/>
    <cellStyle name="FRxAmtStyle 2 18" xfId="23627" xr:uid="{6867590D-9A2E-4E13-ADA8-F6827460D711}"/>
    <cellStyle name="FRxAmtStyle 2 19" xfId="23628" xr:uid="{49F47AEA-31F4-4EB0-B2E3-7DF11EA9CE5A}"/>
    <cellStyle name="FRxAmtStyle 2 2" xfId="23629" xr:uid="{CCD2A73C-85E1-4C93-AE0E-9AE1A488BBC1}"/>
    <cellStyle name="FRxAmtStyle 2 20" xfId="23630" xr:uid="{190606AD-B9AF-4772-B02B-2F153AD1FFB4}"/>
    <cellStyle name="FRxAmtStyle 2 21" xfId="23631" xr:uid="{9D64EEFE-14AB-4057-A53E-CD0016B649DD}"/>
    <cellStyle name="FRxAmtStyle 2 22" xfId="23632" xr:uid="{8B4EE187-A079-4F0D-BEA5-5AEBD1A3540D}"/>
    <cellStyle name="FRxAmtStyle 2 23" xfId="23633" xr:uid="{3B8469B8-9EFD-48CB-8D5B-91B5D7947269}"/>
    <cellStyle name="FRxAmtStyle 2 3" xfId="23634" xr:uid="{DEB091A8-92B8-4B80-A81D-86446DEC526C}"/>
    <cellStyle name="FRxAmtStyle 2 4" xfId="23635" xr:uid="{FFD3453B-BA4C-4958-87CB-B06AADDFD6E1}"/>
    <cellStyle name="FRxAmtStyle 2 5" xfId="23636" xr:uid="{CE209C12-75CE-46D5-BE93-CBC755D4FD64}"/>
    <cellStyle name="FRxAmtStyle 2 6" xfId="23637" xr:uid="{1CBBC86C-2A25-487D-B01A-84F3BBFC9B28}"/>
    <cellStyle name="FRxAmtStyle 2 7" xfId="23638" xr:uid="{3C3C123B-9E11-444D-984F-AC07401AF0E9}"/>
    <cellStyle name="FRxAmtStyle 2 8" xfId="23639" xr:uid="{D2FA6C27-B97A-45E4-AA5A-1D447B8FC15F}"/>
    <cellStyle name="FRxAmtStyle 2 9" xfId="23640" xr:uid="{C4D71D3D-2C03-4177-8825-0CA5628DD9E9}"/>
    <cellStyle name="FRxAmtStyle 2_BSC" xfId="23641" xr:uid="{94F2781C-767D-465B-8EBD-FA6AA5A2792D}"/>
    <cellStyle name="FRxAmtStyle 20" xfId="23642" xr:uid="{E38B742E-F3C6-411E-A3CF-DEEABB1F3AB7}"/>
    <cellStyle name="FRxAmtStyle 21" xfId="23643" xr:uid="{716BF742-4482-420F-B182-92F485E151BC}"/>
    <cellStyle name="FRxAmtStyle 22" xfId="23644" xr:uid="{0250A35D-C1AB-452E-A23D-63CCD1302530}"/>
    <cellStyle name="FRxAmtStyle 23" xfId="23645" xr:uid="{BC04FFC5-4072-4E0F-BCA9-6198370FE895}"/>
    <cellStyle name="FRxAmtStyle 24" xfId="23646" xr:uid="{E2043A6B-F0F3-4AF1-98D7-8B5D61588433}"/>
    <cellStyle name="FRxAmtStyle 25" xfId="23647" xr:uid="{6F4ACE95-4C33-4A7D-ACE6-0E9A7C8DE97A}"/>
    <cellStyle name="FRxAmtStyle 3" xfId="125" xr:uid="{9F844B03-A790-4558-895A-0CED7F594084}"/>
    <cellStyle name="FRxAmtStyle 3 2" xfId="23648" xr:uid="{498056A5-5E8A-446C-B00C-C3F788055DF2}"/>
    <cellStyle name="FRxAmtStyle 3 3" xfId="23649" xr:uid="{81E8E15D-0CAD-49F2-B0DE-7BDC92A62596}"/>
    <cellStyle name="FRxAmtStyle 3 4" xfId="23650" xr:uid="{8C3841E6-E07A-4C2D-91AD-DDE3A6D2161E}"/>
    <cellStyle name="FRxAmtStyle 3 5" xfId="23651" xr:uid="{0668296B-10CA-4633-B629-9150CAFB3556}"/>
    <cellStyle name="FRxAmtStyle 3 6" xfId="23652" xr:uid="{7FAFAFEF-75F5-4E9E-8769-57706CCA5252}"/>
    <cellStyle name="FRxAmtStyle 3 7" xfId="23653" xr:uid="{C63AC8CA-666A-4AAE-903D-994678188243}"/>
    <cellStyle name="FRxAmtStyle 3_BSC" xfId="23654" xr:uid="{0FCE525C-E2C0-432B-824C-96F13C2B89A8}"/>
    <cellStyle name="FRxAmtStyle 4" xfId="23655" xr:uid="{8535184F-4B47-4CA8-A4B9-F75A988F231A}"/>
    <cellStyle name="FRxAmtStyle 4 2" xfId="23656" xr:uid="{B6AB490C-A92D-448E-9427-4E9492A8E104}"/>
    <cellStyle name="FRxAmtStyle 4 3" xfId="23657" xr:uid="{3E55150D-35AF-4B04-AE15-23BE2CE23C87}"/>
    <cellStyle name="FRxAmtStyle 4 4" xfId="23658" xr:uid="{C0603683-2216-45DC-AC6A-215F41B25700}"/>
    <cellStyle name="FRxAmtStyle 4 5" xfId="23659" xr:uid="{3353BEEE-2D54-4CEB-945F-F70F9097F192}"/>
    <cellStyle name="FRxAmtStyle 4 6" xfId="23660" xr:uid="{48DAE953-D1E5-4DA0-A8B6-01A84F0BA4E2}"/>
    <cellStyle name="FRxAmtStyle 4_BSC" xfId="23661" xr:uid="{DE7CA36D-4BB8-49F4-855B-F3DD7E0271FF}"/>
    <cellStyle name="FRxAmtStyle 5" xfId="23662" xr:uid="{0AD134CC-CE35-42D9-A5E5-713E8B82D8DB}"/>
    <cellStyle name="FRxAmtStyle 5 2" xfId="23663" xr:uid="{4ADA896C-FEA7-4C59-A532-8CA1EB916AD4}"/>
    <cellStyle name="FRxAmtStyle 5 3" xfId="23664" xr:uid="{021279F9-0DE4-4BBE-85E2-9179002E078A}"/>
    <cellStyle name="FRxAmtStyle 5 4" xfId="23665" xr:uid="{0FF27344-F5B6-4BFB-9A53-F3A62C7B54A5}"/>
    <cellStyle name="FRxAmtStyle 5 5" xfId="23666" xr:uid="{FDF3DBA9-4AA2-40A0-A35C-76C0DA0A27EC}"/>
    <cellStyle name="FRxAmtStyle 5 6" xfId="23667" xr:uid="{41BD6009-506F-42F2-84EB-B6F33D9F7E93}"/>
    <cellStyle name="FRxAmtStyle 5_BSC" xfId="23668" xr:uid="{CDCA8160-27E5-45D0-8BEB-DAC866979354}"/>
    <cellStyle name="FRxAmtStyle 6" xfId="23669" xr:uid="{C35CDEBE-B100-4055-8C33-12FAF6384DDA}"/>
    <cellStyle name="FRxAmtStyle 7" xfId="23670" xr:uid="{74520F16-0C4B-42BC-B419-45DEDA3628EE}"/>
    <cellStyle name="FRxAmtStyle 8" xfId="23671" xr:uid="{8316B1A1-2B3C-4610-BDDD-4FC9943DA203}"/>
    <cellStyle name="FRxAmtStyle 8 2" xfId="23672" xr:uid="{854334D1-AC40-4DD3-974C-38CE9DCDC953}"/>
    <cellStyle name="FRxAmtStyle 8_BSC" xfId="23673" xr:uid="{8332C01C-2351-414D-B4B3-6D58052599BD}"/>
    <cellStyle name="FRxAmtStyle 9" xfId="23674" xr:uid="{3A9D2A03-8DCB-41B0-8DB4-B4D8DDFCE46F}"/>
    <cellStyle name="FRxAmtStyle 9 2" xfId="23675" xr:uid="{3C02BC1E-9544-4AC8-BFB6-3F5C768795DD}"/>
    <cellStyle name="FRxAmtStyle_1 Apr - 30 Apr - CTP - DESMOND - new" xfId="126" xr:uid="{EEADEC56-C724-4A7A-B0C0-146A4C1C5284}"/>
    <cellStyle name="FRxCurrStyle" xfId="127" xr:uid="{B8A9E38B-AEBD-4D03-82CA-30E2DCA396DA}"/>
    <cellStyle name="FRxCurrStyle 10" xfId="23676" xr:uid="{BA6FE7F1-66C0-4087-9700-92A127B27227}"/>
    <cellStyle name="FRxCurrStyle 11" xfId="23677" xr:uid="{9C0D6BD7-2905-4944-90D0-B701107BDA66}"/>
    <cellStyle name="FRxCurrStyle 12" xfId="23678" xr:uid="{F1E72D3E-3B2D-4791-8594-6FE50DB280C5}"/>
    <cellStyle name="FRxCurrStyle 13" xfId="23679" xr:uid="{0CBF98CF-E92C-4B26-B6EE-A5E0DA127997}"/>
    <cellStyle name="FRxCurrStyle 14" xfId="23680" xr:uid="{928091A6-0227-4609-9B75-DAB9005951CE}"/>
    <cellStyle name="FRxCurrStyle 2" xfId="23681" xr:uid="{E503E162-82FC-41A7-9097-6661A98397DE}"/>
    <cellStyle name="FRxCurrStyle 3" xfId="23682" xr:uid="{937C6B95-6498-4655-995F-B7DE0725B29D}"/>
    <cellStyle name="FRxCurrStyle 4" xfId="23683" xr:uid="{46CA2CE6-0AA2-45D3-9B3A-2624E8E8B2DE}"/>
    <cellStyle name="FRxCurrStyle 5" xfId="23684" xr:uid="{E4D676E0-122E-4732-B0ED-C0889B4DE10C}"/>
    <cellStyle name="FRxCurrStyle 6" xfId="23685" xr:uid="{C52BA28E-A17C-4819-BB01-2893693571FF}"/>
    <cellStyle name="FRxCurrStyle 7" xfId="23686" xr:uid="{63131603-7392-453D-8D85-E179EBBA7340}"/>
    <cellStyle name="FRxCurrStyle 8" xfId="23687" xr:uid="{0B197EF2-FB1D-45D8-9F9E-082B6E01F293}"/>
    <cellStyle name="FRxCurrStyle 9" xfId="23688" xr:uid="{04994364-158E-4FC1-9496-2E3CAB951867}"/>
    <cellStyle name="FRxCurrStyle_BSC" xfId="23689" xr:uid="{3E74A8C3-2C4F-45C1-8C0F-7C58645B89A6}"/>
    <cellStyle name="FRxPcntStyle" xfId="128" xr:uid="{0C175774-F047-4FBE-928B-1F2045C49055}"/>
    <cellStyle name="FRxPcntStyle 10" xfId="23690" xr:uid="{D468FDA2-BBA1-4600-B660-FAEE4E939D88}"/>
    <cellStyle name="FRxPcntStyle 11" xfId="23691" xr:uid="{55C09BFE-B230-4E14-B15C-04A1CC1E08C6}"/>
    <cellStyle name="FRxPcntStyle 12" xfId="23692" xr:uid="{B52A8519-8902-4FCF-ABDD-FF4018AB7E58}"/>
    <cellStyle name="FRxPcntStyle 2" xfId="23693" xr:uid="{4311AE1F-7F05-4C80-9B85-CE4F0CDA99A8}"/>
    <cellStyle name="FRxPcntStyle 3" xfId="23694" xr:uid="{2EDD39AD-F35C-4D2B-9A24-B9238EC819B3}"/>
    <cellStyle name="FRxPcntStyle 4" xfId="23695" xr:uid="{B103DF58-B423-449E-BC46-5AEFAD823994}"/>
    <cellStyle name="FRxPcntStyle 5" xfId="23696" xr:uid="{8C200BE6-08F2-40B6-A963-A4B0DD802FB5}"/>
    <cellStyle name="FRxPcntStyle 6" xfId="23697" xr:uid="{8947C299-9F12-491F-AA48-DEBE324ED3AC}"/>
    <cellStyle name="FRxPcntStyle 7" xfId="23698" xr:uid="{B6D25986-1DC3-495D-8493-E9464E73AF54}"/>
    <cellStyle name="FRxPcntStyle 8" xfId="23699" xr:uid="{14055684-45A2-4855-8C76-2428A4F4FD93}"/>
    <cellStyle name="FRxPcntStyle 9" xfId="23700" xr:uid="{CF1FDCC5-8E59-4770-AF1A-296D14C713EC}"/>
    <cellStyle name="Good 2" xfId="22" xr:uid="{7E61734D-9D9C-4D0C-A6C4-8AE7D313FBD9}"/>
    <cellStyle name="Good 2 2" xfId="23701" xr:uid="{4B0D946D-DDCE-4B5F-80AA-3EF61C31127C}"/>
    <cellStyle name="Good 2 3" xfId="23702" xr:uid="{3215D966-8211-4311-9012-D5B456C3E33F}"/>
    <cellStyle name="Good 3 2" xfId="23703" xr:uid="{869AD41E-6A9F-45F3-941C-10F390290AE9}"/>
    <cellStyle name="Good 3 3" xfId="23704" xr:uid="{11EA36FC-6033-4BCA-B344-9D287DB6A211}"/>
    <cellStyle name="Good 4 2" xfId="23705" xr:uid="{BB055EF3-85F9-49F3-AE21-DC7426285D6A}"/>
    <cellStyle name="Header1" xfId="23706" xr:uid="{6128B41F-3522-4D2E-8989-B3A88A9CF29E}"/>
    <cellStyle name="Header2" xfId="23707" xr:uid="{45A6E519-25E3-4D53-AAAC-7B090387A01F}"/>
    <cellStyle name="Heading" xfId="129" xr:uid="{0336C581-065C-422E-A720-531F724A968B}"/>
    <cellStyle name="Heading 1 2" xfId="18" xr:uid="{C9D80A4E-0D40-4E12-9853-70D1940C9C82}"/>
    <cellStyle name="Heading 1 2 2" xfId="23708" xr:uid="{78B4B12D-9B02-4216-BE9B-D368687DA2C1}"/>
    <cellStyle name="Heading 1 2 3" xfId="23709" xr:uid="{AC71BD36-BF04-4C5E-83F4-BB04EA8AA672}"/>
    <cellStyle name="Heading 1 3 2" xfId="23710" xr:uid="{843876CE-1016-4646-AB49-53E376E62894}"/>
    <cellStyle name="Heading 1 3 3" xfId="23711" xr:uid="{37842B79-3DB6-44CF-9BBF-B2A766CCE02E}"/>
    <cellStyle name="Heading 1 4 2" xfId="23712" xr:uid="{78531B19-7506-4789-AE1B-6ACC7F2F099E}"/>
    <cellStyle name="Heading 2 2" xfId="19" xr:uid="{488F2290-11BF-46E1-A69D-88C15A23BCEE}"/>
    <cellStyle name="Heading 2 2 2" xfId="23713" xr:uid="{EFD580E1-E15C-43AF-B711-BB2074E305C5}"/>
    <cellStyle name="Heading 2 2 3" xfId="23714" xr:uid="{C611FD30-87C6-48B9-ABA7-BA633E8321EF}"/>
    <cellStyle name="Heading 2 3 2" xfId="23715" xr:uid="{769A1C1B-5CB7-48A0-A605-AD2CF56EDAF4}"/>
    <cellStyle name="Heading 2 3 3" xfId="23716" xr:uid="{92EBAC03-F42C-4ADB-96DE-06349EFF42E9}"/>
    <cellStyle name="Heading 2 4 2" xfId="23717" xr:uid="{B2C72196-0B04-4612-8C88-7C0C5A07BD1D}"/>
    <cellStyle name="Heading 3 2" xfId="20" xr:uid="{0C774AF3-347B-4242-9DFE-DF91E18616F1}"/>
    <cellStyle name="Heading 3 2 2" xfId="23718" xr:uid="{98D08B1D-48BA-4859-8DAD-F4ADCB33BD89}"/>
    <cellStyle name="Heading 3 2 3" xfId="23719" xr:uid="{50465C86-E9E1-452B-8B60-E91F4BC43E78}"/>
    <cellStyle name="Heading 3 3 2" xfId="23720" xr:uid="{9206DD8F-A81D-4255-AACD-79BC8CD4FF47}"/>
    <cellStyle name="Heading 3 3 3" xfId="23721" xr:uid="{5183B89F-76BD-44BC-B4E0-44FDECC6828B}"/>
    <cellStyle name="Heading 3 4 2" xfId="23722" xr:uid="{E3A7C8E4-572B-4AF0-B9F1-AE0B8464A52D}"/>
    <cellStyle name="Heading 4 2" xfId="21" xr:uid="{BCF845AC-DE64-4703-AA85-3D79F7B29E20}"/>
    <cellStyle name="Heading 4 2 2" xfId="23723" xr:uid="{2B59807D-B951-41F2-A17D-578745D45526}"/>
    <cellStyle name="Heading 4 2 3" xfId="23724" xr:uid="{E0261401-CE7F-48A6-B3A5-4504256891CB}"/>
    <cellStyle name="Heading 4 3 2" xfId="23725" xr:uid="{7A75B005-7AD1-4AC5-A4A4-06F4E7AB3F47}"/>
    <cellStyle name="Heading 4 3 3" xfId="23726" xr:uid="{9B3A8009-54B6-4E36-91CA-C77A2BDCB55E}"/>
    <cellStyle name="Heading 4 4 2" xfId="23727" xr:uid="{F15C61D2-FC1C-447D-B1C5-C91E27445C52}"/>
    <cellStyle name="Input 2" xfId="25" xr:uid="{B238CD07-2A59-4BD6-8111-FE044A0723AE}"/>
    <cellStyle name="Input 2 2" xfId="23728" xr:uid="{CD2B28E4-A8FA-45BD-AB87-755F24E9393A}"/>
    <cellStyle name="Input 2 3" xfId="23729" xr:uid="{F0BE0E64-2CA7-4CA4-BF43-719A8F6427C9}"/>
    <cellStyle name="Input 3 2" xfId="23730" xr:uid="{6C2A9895-090D-423A-8925-8E2013EF7158}"/>
    <cellStyle name="Input 3 3" xfId="23731" xr:uid="{C8D29BE0-F944-4E53-9DC6-54162D43DB19}"/>
    <cellStyle name="Input 4 2" xfId="23732" xr:uid="{FB8E828B-827F-4EBE-9B6C-639D3F88AE10}"/>
    <cellStyle name="Link Currency (0)" xfId="23733" xr:uid="{BCE666FA-B307-484A-B11C-D65F180FDABB}"/>
    <cellStyle name="Link Currency (2)" xfId="23734" xr:uid="{A0902F16-10D2-4310-B375-BDC3424719DB}"/>
    <cellStyle name="Link Units (0)" xfId="23735" xr:uid="{05EDA290-82EE-4C06-84D4-52A63F25F926}"/>
    <cellStyle name="Link Units (1)" xfId="23736" xr:uid="{9ACF2F0A-8987-42D2-94C7-F87D4034E383}"/>
    <cellStyle name="Link Units (2)" xfId="23737" xr:uid="{D5104518-6A74-454D-B898-3233324C64AC}"/>
    <cellStyle name="Linked Cell 2" xfId="28" xr:uid="{11AE28E2-7606-4743-A14C-29E51955D001}"/>
    <cellStyle name="Linked Cell 2 2" xfId="23738" xr:uid="{E288FDF8-A8CF-43BF-93C5-00582B6A537B}"/>
    <cellStyle name="Linked Cell 2 3" xfId="23739" xr:uid="{936FC679-C5E4-477C-896D-119D3E8364D8}"/>
    <cellStyle name="Linked Cell 3 2" xfId="23740" xr:uid="{3D2C4735-53B3-4F71-A73B-E86ADEF3F982}"/>
    <cellStyle name="Linked Cell 3 3" xfId="23741" xr:uid="{743FAED4-7F1D-4215-A6F4-0D1720DF134A}"/>
    <cellStyle name="Linked Cell 4 2" xfId="23742" xr:uid="{D94D95F5-AF93-45D1-85FF-3EDDDFC666C3}"/>
    <cellStyle name="Neutral 2" xfId="24" xr:uid="{F2F7962C-464E-426A-B29B-006EE017CBE3}"/>
    <cellStyle name="Neutral 2 2" xfId="23743" xr:uid="{B9B71607-B821-48A6-BE1F-E06CE7D99357}"/>
    <cellStyle name="Neutral 2 3" xfId="23744" xr:uid="{ECB5D494-15AA-471E-8394-10AFE509F8C0}"/>
    <cellStyle name="Neutral 3 2" xfId="23745" xr:uid="{43F8270B-0D22-440E-9D73-3515F535860F}"/>
    <cellStyle name="Neutral 3 3" xfId="23746" xr:uid="{2852CC8F-0C07-4259-B272-654F5E0C43E6}"/>
    <cellStyle name="Neutral 4 2" xfId="23747" xr:uid="{331D332C-559F-4D5B-BA87-5AD192FC2E51}"/>
    <cellStyle name="Normal" xfId="0" builtinId="0"/>
    <cellStyle name="Normal - Style1" xfId="66" xr:uid="{EE36A215-B2A5-4138-9948-BAA45CD110E5}"/>
    <cellStyle name="Normal 10" xfId="73" xr:uid="{7D677C5C-23C5-4E7B-B698-5C89D6C34C1B}"/>
    <cellStyle name="Normal 10 2" xfId="75" xr:uid="{39750748-CB6A-4C96-9732-A506ACAAE68E}"/>
    <cellStyle name="Normal 10 2 2" xfId="23748" xr:uid="{D76B7442-4CF6-4CAD-8CC4-F438D7E749FE}"/>
    <cellStyle name="Normal 10 2 2 2" xfId="48157" xr:uid="{FD3C0D07-FE9F-4516-9AB7-8707804E9F90}"/>
    <cellStyle name="Normal 10 2 2 2 2" xfId="48364" xr:uid="{1F23D17A-05A0-40CB-B97C-4916E4F410BE}"/>
    <cellStyle name="Normal 10 2 2 2 2 2" xfId="48402" xr:uid="{542EC216-B02C-4ED6-ADB3-6F5ABDA22246}"/>
    <cellStyle name="Normal 10 2 2 2 2 2 2" xfId="48775" xr:uid="{40D6AC92-762D-437F-B9A7-C226927AB362}"/>
    <cellStyle name="Normal 10 2 2 2 2 2 2 2" xfId="48786" xr:uid="{6A81A242-5A9E-4655-A4F4-FBD45FF1C3C8}"/>
    <cellStyle name="Normal 10 2 2 2 2 2 2 3" xfId="48792" xr:uid="{D7338B04-412E-43DC-954B-212147DA6937}"/>
    <cellStyle name="Normal 10 2 2 3" xfId="48363" xr:uid="{D6511FF2-936D-4432-BB34-D0EF1DD9347D}"/>
    <cellStyle name="Normal 10 2 2 4" xfId="48400" xr:uid="{59FC8010-2D55-43F7-91D6-5BB9B9669D14}"/>
    <cellStyle name="Normal 10 2 2 5" xfId="48553" xr:uid="{78BB3D12-C7CC-441F-9670-8B37557D20AE}"/>
    <cellStyle name="Normal 10 2 3" xfId="23749" xr:uid="{DC3A2B67-A7B8-4962-80CF-9EF14D6D7B9D}"/>
    <cellStyle name="Normal 10 2 4" xfId="23750" xr:uid="{7C76480A-3190-47F3-A2E4-240B050F2699}"/>
    <cellStyle name="Normal 10 2 5" xfId="48281" xr:uid="{A2C0C68B-074D-47E3-BEF2-396CA0C53EF5}"/>
    <cellStyle name="Normal 10 3" xfId="23751" xr:uid="{0D6481DF-71E9-4F77-82BA-113843F75259}"/>
    <cellStyle name="Normal 10 3 2" xfId="23752" xr:uid="{071D5A63-C514-44DF-96F1-B6A262B7768F}"/>
    <cellStyle name="Normal 10 3 2 2" xfId="48554" xr:uid="{229F4FD4-6B37-46CE-9D25-DC0DC15DE05A}"/>
    <cellStyle name="Normal 10 3 3" xfId="23753" xr:uid="{7F6B8A7A-98F4-445B-A191-0C0B624E3293}"/>
    <cellStyle name="Normal 10 3 4" xfId="23754" xr:uid="{0DEECF9B-F48F-4363-8380-3251ACEE8909}"/>
    <cellStyle name="Normal 10 4" xfId="23755" xr:uid="{C2C5A12B-9D31-42A5-95C4-9F4DF1DAC02E}"/>
    <cellStyle name="Normal 10 4 2" xfId="23756" xr:uid="{4FE8998A-D5D5-44F9-84A9-704EC1561FBF}"/>
    <cellStyle name="Normal 10 4 2 2" xfId="48556" xr:uid="{F26BB2F1-1DC7-48A8-8C85-B3F16C87E7C4}"/>
    <cellStyle name="Normal 10 4 3" xfId="48555" xr:uid="{96021769-97A5-4745-B806-7C1395B55CF6}"/>
    <cellStyle name="Normal 10 5" xfId="23757" xr:uid="{3DA8BAFC-C4D5-4398-A5B9-C096FB1686A3}"/>
    <cellStyle name="Normal 10 5 2" xfId="23758" xr:uid="{57A19AC7-F60F-406A-8368-4BBD004B23B7}"/>
    <cellStyle name="Normal 10 6" xfId="23759" xr:uid="{70A86247-0551-46CE-85D8-9F793D0632DA}"/>
    <cellStyle name="Normal 10 7" xfId="23760" xr:uid="{8D2CAAF9-E83B-44F7-A6CE-B683835352E8}"/>
    <cellStyle name="Normal 10 8" xfId="23761" xr:uid="{F7373DA5-92C7-455C-8356-6EAC1E290B8A}"/>
    <cellStyle name="Normal 10 9" xfId="48170" xr:uid="{B18FA2F3-DC3F-47BD-8F34-AC4A7655CE2E}"/>
    <cellStyle name="Normal 10_GB-IDR Konv" xfId="23762" xr:uid="{67025559-8752-48A0-BF95-388822C97D0A}"/>
    <cellStyle name="Normal 11" xfId="92" xr:uid="{316E8D33-68E3-41B4-802A-DD0C4E8CE790}"/>
    <cellStyle name="Normal 11 10" xfId="48393" xr:uid="{87DF6D21-2668-4C98-9AE5-6E1AE7CE740A}"/>
    <cellStyle name="Normal 11 11" xfId="48557" xr:uid="{D2B6973D-5071-4BEA-8555-F58BC785F076}"/>
    <cellStyle name="Normal 11 2" xfId="130" xr:uid="{8C3A6612-B2DA-4AB9-8E73-CE5B6AF9348E}"/>
    <cellStyle name="Normal 11 2 10" xfId="23763" xr:uid="{14B67E9E-0329-4771-B6AB-CEBA2A27972F}"/>
    <cellStyle name="Normal 11 2 10 10" xfId="23764" xr:uid="{C09AB6D5-E431-4D67-B026-83EEAAEC06B4}"/>
    <cellStyle name="Normal 11 2 10 11" xfId="23765" xr:uid="{54BA0031-B34D-4D4E-924C-C298514CA91B}"/>
    <cellStyle name="Normal 11 2 10 12" xfId="23766" xr:uid="{1E0F3AE6-941A-487D-91BD-CD03C8EB5CD9}"/>
    <cellStyle name="Normal 11 2 10 13" xfId="23767" xr:uid="{99E105D2-D184-45C8-9488-FDC90967D15E}"/>
    <cellStyle name="Normal 11 2 10 14" xfId="23768" xr:uid="{5E93B1E1-2668-4F73-91E3-78937FB6C9BA}"/>
    <cellStyle name="Normal 11 2 10 15" xfId="23769" xr:uid="{088DFF37-77D8-4D90-A003-7C0D34433D64}"/>
    <cellStyle name="Normal 11 2 10 16" xfId="23770" xr:uid="{928B148B-0493-442D-8099-9ED12BECED08}"/>
    <cellStyle name="Normal 11 2 10 2" xfId="23771" xr:uid="{ADC4DAD9-10E5-458E-AA24-88A07015B47A}"/>
    <cellStyle name="Normal 11 2 10 3" xfId="23772" xr:uid="{65B253E2-64BC-4A7D-A1A6-82A382F57378}"/>
    <cellStyle name="Normal 11 2 10 4" xfId="23773" xr:uid="{F7980A36-99B5-4608-BD48-50AB8DC6DED5}"/>
    <cellStyle name="Normal 11 2 10 5" xfId="23774" xr:uid="{FC7776BD-3033-43C4-9141-39C1741997F2}"/>
    <cellStyle name="Normal 11 2 10 6" xfId="23775" xr:uid="{11EFA331-CCC2-4417-A5B8-DE4B85ECC14B}"/>
    <cellStyle name="Normal 11 2 10 7" xfId="23776" xr:uid="{EEA64468-206D-4486-BC4D-DD03E134E88A}"/>
    <cellStyle name="Normal 11 2 10 8" xfId="23777" xr:uid="{469D151C-741B-4472-A604-5A3008F37D53}"/>
    <cellStyle name="Normal 11 2 10 9" xfId="23778" xr:uid="{AA0C1BB1-F95A-43DD-8796-185A0160E456}"/>
    <cellStyle name="Normal 11 2 11" xfId="23779" xr:uid="{C2D73EBF-DE77-4E22-BAA1-5BD21CCC3C3E}"/>
    <cellStyle name="Normal 11 2 11 10" xfId="23780" xr:uid="{2C43732F-00D6-45BF-B583-D6A503761CFA}"/>
    <cellStyle name="Normal 11 2 11 11" xfId="23781" xr:uid="{5B021D11-4BE8-4EDF-82E9-2C8D2BD280B2}"/>
    <cellStyle name="Normal 11 2 11 12" xfId="23782" xr:uid="{0C0508DF-1CE0-4052-A61A-E6B474AE9E0E}"/>
    <cellStyle name="Normal 11 2 11 13" xfId="23783" xr:uid="{0A18AFA1-5F05-4769-8BC1-FD9ED945350A}"/>
    <cellStyle name="Normal 11 2 11 14" xfId="23784" xr:uid="{96C03109-C6B8-4801-89AF-662F5009BE4D}"/>
    <cellStyle name="Normal 11 2 11 15" xfId="23785" xr:uid="{DA4DDBE8-821A-4121-8CB8-8888ED4C00D9}"/>
    <cellStyle name="Normal 11 2 11 16" xfId="23786" xr:uid="{19D43287-0600-49D5-9773-57E67B09D068}"/>
    <cellStyle name="Normal 11 2 11 2" xfId="23787" xr:uid="{78F85741-02DE-4EFF-A5B1-E4C9FE3C662B}"/>
    <cellStyle name="Normal 11 2 11 3" xfId="23788" xr:uid="{F0259548-4315-4814-9AED-2AC2B77B9F30}"/>
    <cellStyle name="Normal 11 2 11 4" xfId="23789" xr:uid="{C1945878-43C5-4CFB-8139-D878ED78901E}"/>
    <cellStyle name="Normal 11 2 11 5" xfId="23790" xr:uid="{15452C17-DCD2-479D-81D0-107DF8E173B1}"/>
    <cellStyle name="Normal 11 2 11 6" xfId="23791" xr:uid="{A1F2AF2E-BF3E-4D9E-AA84-9D73AB0F06E6}"/>
    <cellStyle name="Normal 11 2 11 7" xfId="23792" xr:uid="{E6D8965F-26D0-4004-99DD-1C24F1A6AA06}"/>
    <cellStyle name="Normal 11 2 11 8" xfId="23793" xr:uid="{5DC91CC0-40CE-4E90-82A2-8C2459D56E14}"/>
    <cellStyle name="Normal 11 2 11 9" xfId="23794" xr:uid="{D7235F68-998D-4C78-9039-2B3B6B317930}"/>
    <cellStyle name="Normal 11 2 12" xfId="23795" xr:uid="{EE621FEC-296B-478D-85EA-6F32F77C7C2C}"/>
    <cellStyle name="Normal 11 2 12 10" xfId="23796" xr:uid="{D74A7FF1-5603-4811-93E4-D69F7125882C}"/>
    <cellStyle name="Normal 11 2 12 11" xfId="23797" xr:uid="{103FCF86-F0BB-445A-B705-2F89D4CDAD7D}"/>
    <cellStyle name="Normal 11 2 12 12" xfId="23798" xr:uid="{6BDBDE90-CAA1-4FAC-A4D6-7F39567FAEE7}"/>
    <cellStyle name="Normal 11 2 12 13" xfId="23799" xr:uid="{5B92C58E-E535-48F9-A873-F102BF64CD64}"/>
    <cellStyle name="Normal 11 2 12 14" xfId="23800" xr:uid="{1EC3BCDE-72EF-4012-BAC7-B4433E607D41}"/>
    <cellStyle name="Normal 11 2 12 15" xfId="23801" xr:uid="{F65E2815-E5D6-4080-AF6A-BA73D68BA17B}"/>
    <cellStyle name="Normal 11 2 12 16" xfId="23802" xr:uid="{136E7A2E-9A2D-4295-8D9D-CA4FC20A3FB9}"/>
    <cellStyle name="Normal 11 2 12 2" xfId="23803" xr:uid="{2A9DA2D1-457C-4570-925E-BD90AC30AE50}"/>
    <cellStyle name="Normal 11 2 12 3" xfId="23804" xr:uid="{C491D918-3795-4C70-A1CC-AC295AA40FA3}"/>
    <cellStyle name="Normal 11 2 12 4" xfId="23805" xr:uid="{118A5339-888D-4048-A2AE-AF3458256D39}"/>
    <cellStyle name="Normal 11 2 12 5" xfId="23806" xr:uid="{C1D4EFE9-2EDD-44C4-B315-A89F3542A8FB}"/>
    <cellStyle name="Normal 11 2 12 6" xfId="23807" xr:uid="{AC81B9C3-DF2E-4848-B2C1-1438925B1F2E}"/>
    <cellStyle name="Normal 11 2 12 7" xfId="23808" xr:uid="{A6A79FF4-F182-46D3-A131-60F5FBDD15F1}"/>
    <cellStyle name="Normal 11 2 12 8" xfId="23809" xr:uid="{3988A515-5F75-41DD-B617-F443B90A1F4E}"/>
    <cellStyle name="Normal 11 2 12 9" xfId="23810" xr:uid="{74A846F0-4CFC-444B-9BB8-A848DD15ACBD}"/>
    <cellStyle name="Normal 11 2 13" xfId="23811" xr:uid="{E2B6245A-1678-4F08-B478-81A843D8A96B}"/>
    <cellStyle name="Normal 11 2 13 10" xfId="23812" xr:uid="{E45E650F-1E0E-4E22-AC93-7D949793F70D}"/>
    <cellStyle name="Normal 11 2 13 11" xfId="23813" xr:uid="{48A11397-B37D-4477-910C-4CDCCEBABC6D}"/>
    <cellStyle name="Normal 11 2 13 12" xfId="23814" xr:uid="{63093994-8F53-4F4A-904E-C23E66718410}"/>
    <cellStyle name="Normal 11 2 13 13" xfId="23815" xr:uid="{78294438-BA8E-423F-8BE5-C9DA92E6BA6F}"/>
    <cellStyle name="Normal 11 2 13 14" xfId="23816" xr:uid="{DC6906BB-1A18-4389-B0D6-B3AE1A5893BD}"/>
    <cellStyle name="Normal 11 2 13 15" xfId="23817" xr:uid="{FB2A0136-1F7E-4539-B1C4-A6E9F25AAF2C}"/>
    <cellStyle name="Normal 11 2 13 16" xfId="23818" xr:uid="{3EAD782A-4368-4747-BB8C-37340452B18E}"/>
    <cellStyle name="Normal 11 2 13 2" xfId="23819" xr:uid="{F07754EE-D5CF-4BBA-B2CB-5393DD392A3F}"/>
    <cellStyle name="Normal 11 2 13 3" xfId="23820" xr:uid="{4E58C3DB-ABDD-4C17-847C-975C53DF6AB1}"/>
    <cellStyle name="Normal 11 2 13 4" xfId="23821" xr:uid="{F4D8CF08-BA61-4375-AA65-10E428267B18}"/>
    <cellStyle name="Normal 11 2 13 5" xfId="23822" xr:uid="{DF91C9F9-1B84-4CD1-AE9E-CCD4015C015A}"/>
    <cellStyle name="Normal 11 2 13 6" xfId="23823" xr:uid="{944CD41C-0700-429A-83E4-11C7AB5956E5}"/>
    <cellStyle name="Normal 11 2 13 7" xfId="23824" xr:uid="{63EBFAE6-4691-4A36-A40C-E43C612C1441}"/>
    <cellStyle name="Normal 11 2 13 8" xfId="23825" xr:uid="{20457380-29C1-4F99-9FC6-2C2DEA3C3BA9}"/>
    <cellStyle name="Normal 11 2 13 9" xfId="23826" xr:uid="{0B3EA011-7D70-4E56-BC7A-2E9343C335A8}"/>
    <cellStyle name="Normal 11 2 14" xfId="23827" xr:uid="{F6E60E14-CA79-442A-9FEA-CB0ED106DCB7}"/>
    <cellStyle name="Normal 11 2 14 10" xfId="23828" xr:uid="{F9D60EC8-EFA2-4C86-898E-6FA64FE15269}"/>
    <cellStyle name="Normal 11 2 14 11" xfId="23829" xr:uid="{BEB4801F-9C97-4385-8EC9-340F6D99DE3D}"/>
    <cellStyle name="Normal 11 2 14 12" xfId="23830" xr:uid="{B6068310-68D7-425E-AC91-6056F8D4AFEF}"/>
    <cellStyle name="Normal 11 2 14 13" xfId="23831" xr:uid="{5BDCCAD0-3E2D-4945-A40A-169C3A93E50B}"/>
    <cellStyle name="Normal 11 2 14 14" xfId="23832" xr:uid="{C707FD18-12B5-45EE-B4D8-944011FE6F05}"/>
    <cellStyle name="Normal 11 2 14 15" xfId="23833" xr:uid="{B07824E5-2BC9-4C28-9804-A7E2F154CEB1}"/>
    <cellStyle name="Normal 11 2 14 16" xfId="23834" xr:uid="{3713BC0C-2FE1-4636-A6BD-62D49566D876}"/>
    <cellStyle name="Normal 11 2 14 2" xfId="23835" xr:uid="{E768C02E-BBB3-4EE0-BEE7-B9774A619E91}"/>
    <cellStyle name="Normal 11 2 14 3" xfId="23836" xr:uid="{57CAD166-E12A-4444-AE23-8244A2D25740}"/>
    <cellStyle name="Normal 11 2 14 4" xfId="23837" xr:uid="{38BEB5F6-C0FE-40A5-8D44-F7F59DFC154B}"/>
    <cellStyle name="Normal 11 2 14 5" xfId="23838" xr:uid="{98EB6D1B-F565-41F2-855C-24367F895302}"/>
    <cellStyle name="Normal 11 2 14 6" xfId="23839" xr:uid="{AC87D599-221C-442A-AAE2-0C709ECD9F32}"/>
    <cellStyle name="Normal 11 2 14 7" xfId="23840" xr:uid="{568DBC88-0414-47D5-A4E3-B47A5BE9357F}"/>
    <cellStyle name="Normal 11 2 14 8" xfId="23841" xr:uid="{294D939D-40F5-42D0-BCF3-B8B3F5AD6A2A}"/>
    <cellStyle name="Normal 11 2 14 9" xfId="23842" xr:uid="{547520B5-2B84-4F09-9480-F0429891987E}"/>
    <cellStyle name="Normal 11 2 15" xfId="23843" xr:uid="{E048AA7F-1B32-4EEA-8BE5-40A31B96E25E}"/>
    <cellStyle name="Normal 11 2 15 10" xfId="23844" xr:uid="{BF285C82-BF89-453A-A3A1-D69C4EF5C145}"/>
    <cellStyle name="Normal 11 2 15 11" xfId="23845" xr:uid="{B7674127-961F-4108-A7D0-984B7260A347}"/>
    <cellStyle name="Normal 11 2 15 12" xfId="23846" xr:uid="{D18BFF7D-4B31-4FDB-A74F-6BF2B98965E4}"/>
    <cellStyle name="Normal 11 2 15 13" xfId="23847" xr:uid="{FFFF957A-F164-48EF-AFCD-5006D64B073C}"/>
    <cellStyle name="Normal 11 2 15 14" xfId="23848" xr:uid="{4CDC4309-9395-4872-B7DE-13205490EA0D}"/>
    <cellStyle name="Normal 11 2 15 15" xfId="23849" xr:uid="{F86338EB-4A62-4DDE-B7E4-6FA1EB107282}"/>
    <cellStyle name="Normal 11 2 15 16" xfId="23850" xr:uid="{D4D46C1C-7CFD-4EFB-930E-1A0A150E0188}"/>
    <cellStyle name="Normal 11 2 15 2" xfId="23851" xr:uid="{5F055FDC-4FC5-4E4D-8D7C-398B4B652DC3}"/>
    <cellStyle name="Normal 11 2 15 3" xfId="23852" xr:uid="{2A5A084B-D77C-4646-B585-E93ED328A3D3}"/>
    <cellStyle name="Normal 11 2 15 4" xfId="23853" xr:uid="{F7DF7556-9591-4927-B106-E41A036AC6BE}"/>
    <cellStyle name="Normal 11 2 15 5" xfId="23854" xr:uid="{9D3BCBE6-2B9E-4D0D-B248-079C4899B286}"/>
    <cellStyle name="Normal 11 2 15 6" xfId="23855" xr:uid="{79F6C1D2-DB02-4821-82C1-93A299143B42}"/>
    <cellStyle name="Normal 11 2 15 7" xfId="23856" xr:uid="{73752828-B017-4A72-BE60-8F37C7C7533F}"/>
    <cellStyle name="Normal 11 2 15 8" xfId="23857" xr:uid="{9E7C9E00-2D31-49AC-B4A3-31D08A9CF998}"/>
    <cellStyle name="Normal 11 2 15 9" xfId="23858" xr:uid="{7CEDBBBC-9CC7-40C5-ADCF-DC2F5B3C81E6}"/>
    <cellStyle name="Normal 11 2 16" xfId="23859" xr:uid="{A3DA6B53-DDCF-4775-8343-37CAB7EC1C13}"/>
    <cellStyle name="Normal 11 2 17" xfId="23860" xr:uid="{B94D1E90-C757-47A9-B576-B5451DF3FF73}"/>
    <cellStyle name="Normal 11 2 18" xfId="23861" xr:uid="{79615ACB-7CE1-41F5-AFCC-169D862E660F}"/>
    <cellStyle name="Normal 11 2 19" xfId="23862" xr:uid="{BF9F9075-97A6-43B4-9909-3BBBC27F0D49}"/>
    <cellStyle name="Normal 11 2 2" xfId="23863" xr:uid="{0113A0D2-320A-41CF-915E-F1256F01C095}"/>
    <cellStyle name="Normal 11 2 2 10" xfId="23864" xr:uid="{A3FF1A08-C29C-454F-9278-85D2F33E7337}"/>
    <cellStyle name="Normal 11 2 2 10 10" xfId="23865" xr:uid="{85501E52-DB65-4113-AC4F-C9B16C1E6EF8}"/>
    <cellStyle name="Normal 11 2 2 10 11" xfId="23866" xr:uid="{95C4509C-5148-4805-A121-3B90AF077FC4}"/>
    <cellStyle name="Normal 11 2 2 10 12" xfId="23867" xr:uid="{36158ED0-6E5B-4A5F-BEE9-CFDF80775C12}"/>
    <cellStyle name="Normal 11 2 2 10 13" xfId="23868" xr:uid="{9384185E-D3B6-498D-94F8-10EF2F7B7B77}"/>
    <cellStyle name="Normal 11 2 2 10 14" xfId="23869" xr:uid="{611F1566-2E16-4E76-B8CA-A27F743A7F57}"/>
    <cellStyle name="Normal 11 2 2 10 15" xfId="23870" xr:uid="{3BDF084C-E25A-4003-A0E4-7D2A5B1FE441}"/>
    <cellStyle name="Normal 11 2 2 10 16" xfId="23871" xr:uid="{B430671F-FEF3-48DB-9194-3E3CD0816EFE}"/>
    <cellStyle name="Normal 11 2 2 10 2" xfId="23872" xr:uid="{90BECEBC-2353-414F-89E4-9BA45B831D41}"/>
    <cellStyle name="Normal 11 2 2 10 3" xfId="23873" xr:uid="{00810814-056F-4DC0-813E-6C2CCE6524ED}"/>
    <cellStyle name="Normal 11 2 2 10 4" xfId="23874" xr:uid="{8C04387A-9469-4F75-83E5-AD01A5A4D8D9}"/>
    <cellStyle name="Normal 11 2 2 10 5" xfId="23875" xr:uid="{5336446F-B93B-495E-8BC6-D599433D26A2}"/>
    <cellStyle name="Normal 11 2 2 10 6" xfId="23876" xr:uid="{EB82AEAC-8970-4312-A6B2-5F7594F11B5E}"/>
    <cellStyle name="Normal 11 2 2 10 7" xfId="23877" xr:uid="{013E28FA-B0DF-426A-9613-D7370DAD88E8}"/>
    <cellStyle name="Normal 11 2 2 10 8" xfId="23878" xr:uid="{5ABA6EDA-BBD2-4E18-8F2F-641DCC6FC17B}"/>
    <cellStyle name="Normal 11 2 2 10 9" xfId="23879" xr:uid="{9F902A53-D47F-4D26-9926-84DAFD0E2CEA}"/>
    <cellStyle name="Normal 11 2 2 11" xfId="23880" xr:uid="{51F035CA-A780-46A5-B261-200D832BCA4A}"/>
    <cellStyle name="Normal 11 2 2 11 10" xfId="23881" xr:uid="{1F3B1873-4E7B-4C74-9102-27EB0B9B7948}"/>
    <cellStyle name="Normal 11 2 2 11 11" xfId="23882" xr:uid="{9ADE7F47-23B0-4647-8420-8A3431D3DF5E}"/>
    <cellStyle name="Normal 11 2 2 11 12" xfId="23883" xr:uid="{6C88C792-8B44-4958-96B2-ECACF2259F99}"/>
    <cellStyle name="Normal 11 2 2 11 13" xfId="23884" xr:uid="{6C9B210C-101D-4A35-971E-4004D5E8A2BD}"/>
    <cellStyle name="Normal 11 2 2 11 14" xfId="23885" xr:uid="{0CD00B94-AEE4-4BBA-8D0D-94658A35A6BE}"/>
    <cellStyle name="Normal 11 2 2 11 15" xfId="23886" xr:uid="{D7A75580-1808-46CE-8A35-063886933B9E}"/>
    <cellStyle name="Normal 11 2 2 11 16" xfId="23887" xr:uid="{4700951D-DBE4-4ACC-9F35-F22995F30DAB}"/>
    <cellStyle name="Normal 11 2 2 11 2" xfId="23888" xr:uid="{5DAFBF21-51E6-4C6D-9CB9-9F49B8067B9F}"/>
    <cellStyle name="Normal 11 2 2 11 3" xfId="23889" xr:uid="{6A7897FD-492C-4557-A360-784C75293EE7}"/>
    <cellStyle name="Normal 11 2 2 11 4" xfId="23890" xr:uid="{9BF51D2C-48EC-4915-A628-8CBCB0FA78E2}"/>
    <cellStyle name="Normal 11 2 2 11 5" xfId="23891" xr:uid="{AAEEA72B-9C3B-401C-902C-59A63223FB6E}"/>
    <cellStyle name="Normal 11 2 2 11 6" xfId="23892" xr:uid="{3083972F-8D21-43D9-8B50-3C91BDBC1308}"/>
    <cellStyle name="Normal 11 2 2 11 7" xfId="23893" xr:uid="{87B562E0-A822-416A-A217-6F3E6AFC2A07}"/>
    <cellStyle name="Normal 11 2 2 11 8" xfId="23894" xr:uid="{D83D2AF4-69B2-4D3E-9A7F-2C3E5FAA0E0E}"/>
    <cellStyle name="Normal 11 2 2 11 9" xfId="23895" xr:uid="{E338BFC4-3215-4ADF-BB1C-0B7D165A8914}"/>
    <cellStyle name="Normal 11 2 2 12" xfId="23896" xr:uid="{ED141A6C-B813-4236-BD38-9BB9D97FDD40}"/>
    <cellStyle name="Normal 11 2 2 12 10" xfId="23897" xr:uid="{7C0D3BF8-65C8-44F1-8E46-B25690A59240}"/>
    <cellStyle name="Normal 11 2 2 12 11" xfId="23898" xr:uid="{4263BF5A-1EE5-4E80-BE6B-FE7DC245D7E7}"/>
    <cellStyle name="Normal 11 2 2 12 12" xfId="23899" xr:uid="{2E4A702A-CA8E-4114-9721-9CDDA802D528}"/>
    <cellStyle name="Normal 11 2 2 12 13" xfId="23900" xr:uid="{CA80E04B-89D9-4B99-912A-99EB8DFF043D}"/>
    <cellStyle name="Normal 11 2 2 12 14" xfId="23901" xr:uid="{28394209-E2BB-4EB3-A938-4C8F38B7A765}"/>
    <cellStyle name="Normal 11 2 2 12 15" xfId="23902" xr:uid="{985FD2F0-B539-4C0C-A553-12262D4B2065}"/>
    <cellStyle name="Normal 11 2 2 12 16" xfId="23903" xr:uid="{3E86CB90-677C-4CDB-9DE7-2DA654700BF0}"/>
    <cellStyle name="Normal 11 2 2 12 2" xfId="23904" xr:uid="{8455D21E-4D5A-43A9-ACAC-03D4F6BA8CEF}"/>
    <cellStyle name="Normal 11 2 2 12 3" xfId="23905" xr:uid="{095751A4-1B8C-4839-B8D4-77D3B4E0061F}"/>
    <cellStyle name="Normal 11 2 2 12 4" xfId="23906" xr:uid="{3450A5DA-F7C3-4C81-BCDA-C3BBFCACF9AD}"/>
    <cellStyle name="Normal 11 2 2 12 5" xfId="23907" xr:uid="{87402C7B-13CC-4BDF-9F61-1572EAB6CC60}"/>
    <cellStyle name="Normal 11 2 2 12 6" xfId="23908" xr:uid="{FA8FB0C8-8993-483F-8B1D-9AAAA3D5B8FC}"/>
    <cellStyle name="Normal 11 2 2 12 7" xfId="23909" xr:uid="{5387DAB3-428C-4F8F-A866-FF56BA76ECC8}"/>
    <cellStyle name="Normal 11 2 2 12 8" xfId="23910" xr:uid="{AB28C221-BC41-4B0D-AD19-25D777D080D9}"/>
    <cellStyle name="Normal 11 2 2 12 9" xfId="23911" xr:uid="{2919C65E-CE08-49FC-843F-F61A66BC8ED6}"/>
    <cellStyle name="Normal 11 2 2 13" xfId="23912" xr:uid="{C5ABADFA-9DB7-4AD8-8485-59E9C95A2EF2}"/>
    <cellStyle name="Normal 11 2 2 13 10" xfId="23913" xr:uid="{00384BAA-DE42-4950-8F33-417C2B7B86B6}"/>
    <cellStyle name="Normal 11 2 2 13 11" xfId="23914" xr:uid="{404AEB0E-69F9-4C98-AD04-3CDF10879A0E}"/>
    <cellStyle name="Normal 11 2 2 13 12" xfId="23915" xr:uid="{32F7CFA0-2285-4AEF-A1B0-ABA5B12904DE}"/>
    <cellStyle name="Normal 11 2 2 13 13" xfId="23916" xr:uid="{E36BE9F7-18FD-4292-8DFE-631DF9DAEE7E}"/>
    <cellStyle name="Normal 11 2 2 13 14" xfId="23917" xr:uid="{C8A42398-C2C0-4FEC-AD85-356A74F85790}"/>
    <cellStyle name="Normal 11 2 2 13 15" xfId="23918" xr:uid="{A7088F42-FE19-42E4-9A48-9AAE0E636964}"/>
    <cellStyle name="Normal 11 2 2 13 16" xfId="23919" xr:uid="{8C1A6467-DE69-4B30-86AD-D1BC8275CBB8}"/>
    <cellStyle name="Normal 11 2 2 13 2" xfId="23920" xr:uid="{0A7B4372-5C2F-4F24-93C8-F4703EB04740}"/>
    <cellStyle name="Normal 11 2 2 13 3" xfId="23921" xr:uid="{17894777-E0B2-450E-9C95-EA80FC61DC49}"/>
    <cellStyle name="Normal 11 2 2 13 4" xfId="23922" xr:uid="{668D8E97-92E6-4778-95F4-26E8975850BC}"/>
    <cellStyle name="Normal 11 2 2 13 5" xfId="23923" xr:uid="{44A6C8CA-471F-4F7E-B1ED-034602C4A3AE}"/>
    <cellStyle name="Normal 11 2 2 13 6" xfId="23924" xr:uid="{430B5626-0BDD-44C6-A5C3-E0C6019CA044}"/>
    <cellStyle name="Normal 11 2 2 13 7" xfId="23925" xr:uid="{2E3B9885-2538-4E5C-AE67-8C68902B743F}"/>
    <cellStyle name="Normal 11 2 2 13 8" xfId="23926" xr:uid="{9066E89E-0330-46BD-90CC-04693871B2B3}"/>
    <cellStyle name="Normal 11 2 2 13 9" xfId="23927" xr:uid="{A4786F4D-25C4-49A1-854A-9F4B0F864A45}"/>
    <cellStyle name="Normal 11 2 2 14" xfId="23928" xr:uid="{23AF0CF4-1425-4606-9391-6C165F3B28A4}"/>
    <cellStyle name="Normal 11 2 2 14 10" xfId="23929" xr:uid="{A6C79F19-1ED7-4610-9D7E-EC23D6AA3480}"/>
    <cellStyle name="Normal 11 2 2 14 11" xfId="23930" xr:uid="{1F306051-5352-4C85-BEE4-2B8D4F9C0B32}"/>
    <cellStyle name="Normal 11 2 2 14 12" xfId="23931" xr:uid="{335A55CF-5CA5-4A0F-B8B5-A796C4538C0B}"/>
    <cellStyle name="Normal 11 2 2 14 13" xfId="23932" xr:uid="{425E8883-F5A6-4D9D-95C3-B08980BB2E9E}"/>
    <cellStyle name="Normal 11 2 2 14 14" xfId="23933" xr:uid="{FC43D567-68B0-4328-A0EF-00ECC56C5019}"/>
    <cellStyle name="Normal 11 2 2 14 15" xfId="23934" xr:uid="{9072FD10-3814-4B2E-A21B-E9C5701FD5E3}"/>
    <cellStyle name="Normal 11 2 2 14 16" xfId="23935" xr:uid="{605CC2C4-6860-410F-927D-034A2BD035E8}"/>
    <cellStyle name="Normal 11 2 2 14 2" xfId="23936" xr:uid="{72FF4C1A-B45C-46EB-8DA7-9B3E740BA62A}"/>
    <cellStyle name="Normal 11 2 2 14 3" xfId="23937" xr:uid="{47BA5940-D31B-4DA3-8B0A-75173C51D4BE}"/>
    <cellStyle name="Normal 11 2 2 14 4" xfId="23938" xr:uid="{00A2EE00-715D-4F07-80DE-297668F43A46}"/>
    <cellStyle name="Normal 11 2 2 14 5" xfId="23939" xr:uid="{0B678CDE-A378-490A-9CE9-2AF0650EB350}"/>
    <cellStyle name="Normal 11 2 2 14 6" xfId="23940" xr:uid="{74C426B9-C859-4BEB-9667-27B65364847E}"/>
    <cellStyle name="Normal 11 2 2 14 7" xfId="23941" xr:uid="{0466B171-5D68-452E-946E-BBCF236E8797}"/>
    <cellStyle name="Normal 11 2 2 14 8" xfId="23942" xr:uid="{15A145A8-3412-43E2-A72B-F8C0707C3653}"/>
    <cellStyle name="Normal 11 2 2 14 9" xfId="23943" xr:uid="{410BCA31-3F5A-420B-B939-074CA531C82B}"/>
    <cellStyle name="Normal 11 2 2 15" xfId="23944" xr:uid="{9B896851-3211-493E-9AF5-8D8622A94110}"/>
    <cellStyle name="Normal 11 2 2 16" xfId="23945" xr:uid="{ED48545A-AAE1-4CAA-822B-1AC9E19270AF}"/>
    <cellStyle name="Normal 11 2 2 17" xfId="23946" xr:uid="{E59A98F2-CC21-4BA8-BB6B-1A9E5D4827A0}"/>
    <cellStyle name="Normal 11 2 2 18" xfId="23947" xr:uid="{1842E6DE-9B3F-43E1-A333-F93A902CAC63}"/>
    <cellStyle name="Normal 11 2 2 19" xfId="23948" xr:uid="{3B8C5EFD-2E3A-4DC0-B07D-B96F07A0BE3F}"/>
    <cellStyle name="Normal 11 2 2 2" xfId="23949" xr:uid="{B60D6053-1F00-41AA-9258-8BE12469180C}"/>
    <cellStyle name="Normal 11 2 2 2 10" xfId="23950" xr:uid="{0A46E011-360C-42EA-9F08-9EA03A073A62}"/>
    <cellStyle name="Normal 11 2 2 2 11" xfId="23951" xr:uid="{4E75E368-A277-4680-BE9B-47D8311BEBE1}"/>
    <cellStyle name="Normal 11 2 2 2 12" xfId="23952" xr:uid="{DF2419C3-3340-47DC-8E11-33F43D0A4DF9}"/>
    <cellStyle name="Normal 11 2 2 2 13" xfId="23953" xr:uid="{26EF8521-0B3D-4B13-9AE1-AF28FB464E9D}"/>
    <cellStyle name="Normal 11 2 2 2 14" xfId="23954" xr:uid="{71BD315C-E6FE-4F88-B94D-CF1CBE65AC16}"/>
    <cellStyle name="Normal 11 2 2 2 15" xfId="23955" xr:uid="{DB0B7025-0362-4444-904A-3F60EAADE132}"/>
    <cellStyle name="Normal 11 2 2 2 16" xfId="23956" xr:uid="{771BFE40-5A82-4F79-BFF6-EE011B38F6F2}"/>
    <cellStyle name="Normal 11 2 2 2 2" xfId="23957" xr:uid="{9C5C2942-8B58-4DFB-A564-8E3632323585}"/>
    <cellStyle name="Normal 11 2 2 2 3" xfId="23958" xr:uid="{1AE69D4D-5FE0-461E-A571-791875ACF6C9}"/>
    <cellStyle name="Normal 11 2 2 2 4" xfId="23959" xr:uid="{A7A60CB3-F236-4DA9-AD18-7E9A3E631670}"/>
    <cellStyle name="Normal 11 2 2 2 5" xfId="23960" xr:uid="{FB40B041-7436-4DAB-9EE2-3B8C668C46BD}"/>
    <cellStyle name="Normal 11 2 2 2 6" xfId="23961" xr:uid="{579A652E-C32E-4F2A-9F1A-B90999C347D4}"/>
    <cellStyle name="Normal 11 2 2 2 7" xfId="23962" xr:uid="{2AD9C880-B43B-4883-9558-E82594531033}"/>
    <cellStyle name="Normal 11 2 2 2 8" xfId="23963" xr:uid="{3E961265-523A-468E-9911-311173FFF5E6}"/>
    <cellStyle name="Normal 11 2 2 2 9" xfId="23964" xr:uid="{122EFF86-790B-4C7C-AE29-4C5B0A1EECE4}"/>
    <cellStyle name="Normal 11 2 2 20" xfId="23965" xr:uid="{49BC8DDA-243F-4363-B51F-EC5541B64FA7}"/>
    <cellStyle name="Normal 11 2 2 21" xfId="23966" xr:uid="{A193C73F-EDF6-4A07-B792-4BC37049B1C6}"/>
    <cellStyle name="Normal 11 2 2 22" xfId="23967" xr:uid="{45DA8BCF-D7F8-43B7-AC8A-23BB036AE07A}"/>
    <cellStyle name="Normal 11 2 2 23" xfId="23968" xr:uid="{09589E96-6C23-40BB-A310-10AA954C3D58}"/>
    <cellStyle name="Normal 11 2 2 24" xfId="23969" xr:uid="{F5079A89-39CF-4EDE-BCC9-1B0B77220DBE}"/>
    <cellStyle name="Normal 11 2 2 25" xfId="23970" xr:uid="{68B7D529-7C1E-4E88-894A-1E48A51D16A7}"/>
    <cellStyle name="Normal 11 2 2 26" xfId="23971" xr:uid="{CB9F7063-D35F-4F7A-80AB-75A8C6C957E7}"/>
    <cellStyle name="Normal 11 2 2 27" xfId="23972" xr:uid="{5F851B8E-5B92-42AB-8654-9C24B4A86E02}"/>
    <cellStyle name="Normal 11 2 2 28" xfId="23973" xr:uid="{4AED938B-4904-4E43-9180-8A72CF333845}"/>
    <cellStyle name="Normal 11 2 2 29" xfId="23974" xr:uid="{F6858FA8-9730-473D-B69F-84E00903B109}"/>
    <cellStyle name="Normal 11 2 2 3" xfId="23975" xr:uid="{C390B31F-4240-4C85-A065-C5974C361B88}"/>
    <cellStyle name="Normal 11 2 2 3 10" xfId="23976" xr:uid="{551E58E0-DE4C-4E25-AD4A-6541E4BAD42F}"/>
    <cellStyle name="Normal 11 2 2 3 11" xfId="23977" xr:uid="{0CD8F61B-93F9-4041-8467-815ABAB4D4CE}"/>
    <cellStyle name="Normal 11 2 2 3 12" xfId="23978" xr:uid="{125EE8BA-B9CD-4801-AB57-9601229F56B6}"/>
    <cellStyle name="Normal 11 2 2 3 13" xfId="23979" xr:uid="{DC0FDF49-3345-47BD-854F-D4042F9CA6F4}"/>
    <cellStyle name="Normal 11 2 2 3 14" xfId="23980" xr:uid="{BE27D096-7C07-4DBD-AEA1-86390A113145}"/>
    <cellStyle name="Normal 11 2 2 3 15" xfId="23981" xr:uid="{8FE0F949-E8D3-46EA-A133-4BECD049B7BB}"/>
    <cellStyle name="Normal 11 2 2 3 16" xfId="23982" xr:uid="{13A71EFC-E803-40B2-9288-EEC3D34B11CD}"/>
    <cellStyle name="Normal 11 2 2 3 2" xfId="23983" xr:uid="{DFA28625-37EE-45EC-AB18-7E81E114655D}"/>
    <cellStyle name="Normal 11 2 2 3 3" xfId="23984" xr:uid="{7133CBB6-8505-4CD1-B451-0478B2A71803}"/>
    <cellStyle name="Normal 11 2 2 3 4" xfId="23985" xr:uid="{3C3149DB-3123-41E8-886B-55FF9C3985FA}"/>
    <cellStyle name="Normal 11 2 2 3 5" xfId="23986" xr:uid="{7F4AFEAB-A5F3-4619-A4A7-724032A658D8}"/>
    <cellStyle name="Normal 11 2 2 3 6" xfId="23987" xr:uid="{87EAA47D-46E3-407D-A212-1348DD8DCAF8}"/>
    <cellStyle name="Normal 11 2 2 3 7" xfId="23988" xr:uid="{AC29C39E-414E-4E31-AD97-C1D395700406}"/>
    <cellStyle name="Normal 11 2 2 3 8" xfId="23989" xr:uid="{0B5203C9-7923-4A42-ABA2-90C03B7A958C}"/>
    <cellStyle name="Normal 11 2 2 3 9" xfId="23990" xr:uid="{DD91B327-72CB-40B6-987C-E6FA1EB19685}"/>
    <cellStyle name="Normal 11 2 2 30" xfId="48559" xr:uid="{81B53379-B589-4F7D-B0EB-93B64479B6CD}"/>
    <cellStyle name="Normal 11 2 2 4" xfId="23991" xr:uid="{766E0375-91B5-4B41-9FD7-5BB5294EF288}"/>
    <cellStyle name="Normal 11 2 2 4 10" xfId="23992" xr:uid="{43DE748C-AAB5-43BC-94FD-7A68CF53FF96}"/>
    <cellStyle name="Normal 11 2 2 4 11" xfId="23993" xr:uid="{A30EED65-3F25-409D-BCC3-0E68BEACCD93}"/>
    <cellStyle name="Normal 11 2 2 4 12" xfId="23994" xr:uid="{E3101EB2-66ED-4D18-9FD0-B372E0573E92}"/>
    <cellStyle name="Normal 11 2 2 4 13" xfId="23995" xr:uid="{7A4B3864-B907-4B3B-A6F4-B602363C1D4B}"/>
    <cellStyle name="Normal 11 2 2 4 14" xfId="23996" xr:uid="{CD288FF7-23FD-44DF-AAA4-796F85E140CC}"/>
    <cellStyle name="Normal 11 2 2 4 15" xfId="23997" xr:uid="{06A6AFB2-C688-4202-8AA9-A7F94FCB0A37}"/>
    <cellStyle name="Normal 11 2 2 4 16" xfId="23998" xr:uid="{ABC048B8-C546-470B-BCBD-78F19DCC6451}"/>
    <cellStyle name="Normal 11 2 2 4 2" xfId="23999" xr:uid="{F025C47D-8AB4-4F56-B2AF-F7622CF6AFB3}"/>
    <cellStyle name="Normal 11 2 2 4 3" xfId="24000" xr:uid="{83DE8454-5325-465F-8BBD-839B1652621C}"/>
    <cellStyle name="Normal 11 2 2 4 4" xfId="24001" xr:uid="{AEDA5ED9-AE56-410B-A282-EBD9DBDB1C9B}"/>
    <cellStyle name="Normal 11 2 2 4 5" xfId="24002" xr:uid="{3420BD26-5E2A-4C1B-899F-F4A6C6550AD3}"/>
    <cellStyle name="Normal 11 2 2 4 6" xfId="24003" xr:uid="{89AEFE1D-CA18-4613-81FD-0515D54A5740}"/>
    <cellStyle name="Normal 11 2 2 4 7" xfId="24004" xr:uid="{7328F342-13CE-4744-A6D2-88D13ADF934F}"/>
    <cellStyle name="Normal 11 2 2 4 8" xfId="24005" xr:uid="{44825111-8F7A-4506-A9FE-66CDBAF53F07}"/>
    <cellStyle name="Normal 11 2 2 4 9" xfId="24006" xr:uid="{709C40EB-7730-459C-A630-81435475F309}"/>
    <cellStyle name="Normal 11 2 2 5" xfId="24007" xr:uid="{14448A68-F95C-4860-8DD2-EC2320C638A9}"/>
    <cellStyle name="Normal 11 2 2 5 10" xfId="24008" xr:uid="{2EC721F7-23EF-48A1-BABE-A41DF4CD6356}"/>
    <cellStyle name="Normal 11 2 2 5 11" xfId="24009" xr:uid="{56322654-9FEF-44BD-BF89-4DD25BB13B1D}"/>
    <cellStyle name="Normal 11 2 2 5 12" xfId="24010" xr:uid="{0782C8E9-3777-46C9-A075-5E4B7445A8F1}"/>
    <cellStyle name="Normal 11 2 2 5 13" xfId="24011" xr:uid="{1ECEE296-97D4-413F-803F-743DFC862773}"/>
    <cellStyle name="Normal 11 2 2 5 14" xfId="24012" xr:uid="{F34A93AF-F57B-49DA-8BE1-B1C0D30EAC80}"/>
    <cellStyle name="Normal 11 2 2 5 15" xfId="24013" xr:uid="{824A19BF-C839-4784-B25A-6A02F2451B8E}"/>
    <cellStyle name="Normal 11 2 2 5 16" xfId="24014" xr:uid="{453DBAF5-E9FA-4084-9CB3-52E9E362AE8B}"/>
    <cellStyle name="Normal 11 2 2 5 2" xfId="24015" xr:uid="{1C62BC66-399D-4D29-AFF5-CD45A1DA8242}"/>
    <cellStyle name="Normal 11 2 2 5 3" xfId="24016" xr:uid="{8BEE8EE4-A13E-4447-BF95-24C745DE7337}"/>
    <cellStyle name="Normal 11 2 2 5 4" xfId="24017" xr:uid="{AC41A38F-03F3-4290-83D6-D688F01E5410}"/>
    <cellStyle name="Normal 11 2 2 5 5" xfId="24018" xr:uid="{6DF70F72-E4C7-46B8-9CBC-F8027156C320}"/>
    <cellStyle name="Normal 11 2 2 5 6" xfId="24019" xr:uid="{06CF861A-C445-4B1E-94FE-81C566393DE9}"/>
    <cellStyle name="Normal 11 2 2 5 7" xfId="24020" xr:uid="{D32E59BC-7DE7-4F1B-907E-74EA065FBFD1}"/>
    <cellStyle name="Normal 11 2 2 5 8" xfId="24021" xr:uid="{F59F8A4A-31BB-4745-9671-58B08F25FEAC}"/>
    <cellStyle name="Normal 11 2 2 5 9" xfId="24022" xr:uid="{5896C173-BB27-4509-9FA4-B0F9854F4A1F}"/>
    <cellStyle name="Normal 11 2 2 6" xfId="24023" xr:uid="{FC1DC079-A93A-4431-95A3-25D4BB0A4F2F}"/>
    <cellStyle name="Normal 11 2 2 6 10" xfId="24024" xr:uid="{4CC22ABA-CB54-4980-9B99-3275B7A09B3A}"/>
    <cellStyle name="Normal 11 2 2 6 11" xfId="24025" xr:uid="{47D2F0FF-CA66-4E10-9768-6D158004A000}"/>
    <cellStyle name="Normal 11 2 2 6 12" xfId="24026" xr:uid="{EC6F7BD5-E7E1-4421-AD40-9007CB711AA9}"/>
    <cellStyle name="Normal 11 2 2 6 13" xfId="24027" xr:uid="{9C1415A2-3990-4A78-AB81-28C6744C6326}"/>
    <cellStyle name="Normal 11 2 2 6 14" xfId="24028" xr:uid="{8D6CEBD2-A102-4B4D-B0F9-A8916482F189}"/>
    <cellStyle name="Normal 11 2 2 6 15" xfId="24029" xr:uid="{CC5C9A7E-F595-412F-9369-3B081C23C722}"/>
    <cellStyle name="Normal 11 2 2 6 16" xfId="24030" xr:uid="{E77CED7D-A947-400F-AA71-0E5120FB9C90}"/>
    <cellStyle name="Normal 11 2 2 6 2" xfId="24031" xr:uid="{661A6328-1DE4-48BA-B2B2-EEEC9B82571F}"/>
    <cellStyle name="Normal 11 2 2 6 3" xfId="24032" xr:uid="{A68CB326-79E5-402A-B88F-88E4929A4B50}"/>
    <cellStyle name="Normal 11 2 2 6 4" xfId="24033" xr:uid="{0AA7056C-F28B-4C6B-8C63-53DCA37E2926}"/>
    <cellStyle name="Normal 11 2 2 6 5" xfId="24034" xr:uid="{04D98332-161A-4341-BC7B-6497120BEB81}"/>
    <cellStyle name="Normal 11 2 2 6 6" xfId="24035" xr:uid="{B33E61FD-0EC0-41C2-BAB6-3F3DC8E03ECD}"/>
    <cellStyle name="Normal 11 2 2 6 7" xfId="24036" xr:uid="{8C5C2B67-C50D-414E-B809-210B051D6664}"/>
    <cellStyle name="Normal 11 2 2 6 8" xfId="24037" xr:uid="{70A984A4-C8A3-4387-A3BA-EC0FD258972D}"/>
    <cellStyle name="Normal 11 2 2 6 9" xfId="24038" xr:uid="{77B52373-6C59-4231-9E32-D3FE18D26D8E}"/>
    <cellStyle name="Normal 11 2 2 7" xfId="24039" xr:uid="{7DDF1C84-E20E-4476-9525-C9F186634F7A}"/>
    <cellStyle name="Normal 11 2 2 7 10" xfId="24040" xr:uid="{BA213C88-FB17-4170-A152-FE62D9F1DE56}"/>
    <cellStyle name="Normal 11 2 2 7 11" xfId="24041" xr:uid="{671E72B0-A6B2-4A8E-B035-64C46E3E1F6B}"/>
    <cellStyle name="Normal 11 2 2 7 12" xfId="24042" xr:uid="{9ACA73F4-99B5-4C6F-8E2D-F40699880748}"/>
    <cellStyle name="Normal 11 2 2 7 13" xfId="24043" xr:uid="{52262384-30DB-47A9-A4FA-BF0BD4B00D22}"/>
    <cellStyle name="Normal 11 2 2 7 14" xfId="24044" xr:uid="{B25D8D02-496A-4D6C-9F70-2FB389A98705}"/>
    <cellStyle name="Normal 11 2 2 7 15" xfId="24045" xr:uid="{8C5C774A-130C-4933-A927-6D6203DCF2CD}"/>
    <cellStyle name="Normal 11 2 2 7 16" xfId="24046" xr:uid="{97B6E909-73F7-4C44-95CD-CD0D71DC50FB}"/>
    <cellStyle name="Normal 11 2 2 7 2" xfId="24047" xr:uid="{AFD63760-B171-4244-B322-F83AB9898640}"/>
    <cellStyle name="Normal 11 2 2 7 3" xfId="24048" xr:uid="{6BD6CF8D-40A6-4E15-A1C2-535BD170B0FC}"/>
    <cellStyle name="Normal 11 2 2 7 4" xfId="24049" xr:uid="{5CE69EFE-EE11-45EC-B49B-3821AB597925}"/>
    <cellStyle name="Normal 11 2 2 7 5" xfId="24050" xr:uid="{5D8DA904-5DD2-404B-8C31-A937585769DB}"/>
    <cellStyle name="Normal 11 2 2 7 6" xfId="24051" xr:uid="{EE33D125-362C-4400-8C0D-DD020CD5ADBE}"/>
    <cellStyle name="Normal 11 2 2 7 7" xfId="24052" xr:uid="{91188CA1-603E-4FE4-8A08-61C53453E5EC}"/>
    <cellStyle name="Normal 11 2 2 7 8" xfId="24053" xr:uid="{CE784A86-C300-4ED2-B652-ED0B40913DFF}"/>
    <cellStyle name="Normal 11 2 2 7 9" xfId="24054" xr:uid="{46F8A157-6C54-464A-8334-4AF5A4E0CF10}"/>
    <cellStyle name="Normal 11 2 2 8" xfId="24055" xr:uid="{D05F8DF0-C1CB-428B-8205-8004A2501902}"/>
    <cellStyle name="Normal 11 2 2 8 10" xfId="24056" xr:uid="{2CAA02B2-2B86-4922-B1AF-FA13DC515A0B}"/>
    <cellStyle name="Normal 11 2 2 8 11" xfId="24057" xr:uid="{ED0F9911-3981-440B-B72A-5390FACB1ABF}"/>
    <cellStyle name="Normal 11 2 2 8 12" xfId="24058" xr:uid="{F11B16B4-7CF7-4DF6-BC9F-9DBB72794384}"/>
    <cellStyle name="Normal 11 2 2 8 13" xfId="24059" xr:uid="{4A792E0C-748D-4CE1-9572-8613F945E8CF}"/>
    <cellStyle name="Normal 11 2 2 8 14" xfId="24060" xr:uid="{98750E3B-6353-4083-AD2C-138AE3B8A41B}"/>
    <cellStyle name="Normal 11 2 2 8 15" xfId="24061" xr:uid="{7948AD5D-4BAF-4AD0-9B40-280B425D9406}"/>
    <cellStyle name="Normal 11 2 2 8 16" xfId="24062" xr:uid="{9FAF5225-7DE6-48DC-B239-4292D7BEFA67}"/>
    <cellStyle name="Normal 11 2 2 8 2" xfId="24063" xr:uid="{C9957220-72F4-4F24-8B82-3B52CF8EBFEC}"/>
    <cellStyle name="Normal 11 2 2 8 3" xfId="24064" xr:uid="{460CB6F0-A19A-49F1-80E6-F61CDD711E2A}"/>
    <cellStyle name="Normal 11 2 2 8 4" xfId="24065" xr:uid="{B52660D0-13A2-47D4-97C8-B6C8A11585DB}"/>
    <cellStyle name="Normal 11 2 2 8 5" xfId="24066" xr:uid="{0AEAA4F2-0777-4697-9F5C-403677FEF7A2}"/>
    <cellStyle name="Normal 11 2 2 8 6" xfId="24067" xr:uid="{F8BE671B-FABC-4C2C-A0D7-6E8615D2A9F2}"/>
    <cellStyle name="Normal 11 2 2 8 7" xfId="24068" xr:uid="{E6241065-535D-4869-99CB-1FAA59A93C87}"/>
    <cellStyle name="Normal 11 2 2 8 8" xfId="24069" xr:uid="{99E7582F-19FF-4337-B908-E4B32B496AC0}"/>
    <cellStyle name="Normal 11 2 2 8 9" xfId="24070" xr:uid="{4DA41E51-107B-4878-A1CC-954E331FF072}"/>
    <cellStyle name="Normal 11 2 2 9" xfId="24071" xr:uid="{721FB9BB-E9B1-454D-B6A3-50D4F503B5E6}"/>
    <cellStyle name="Normal 11 2 2 9 10" xfId="24072" xr:uid="{EEE6A21D-E2A6-499F-B466-42D2BE28649B}"/>
    <cellStyle name="Normal 11 2 2 9 11" xfId="24073" xr:uid="{76297529-0D28-4F67-B180-3261453B5915}"/>
    <cellStyle name="Normal 11 2 2 9 12" xfId="24074" xr:uid="{E8169A81-5064-4A05-9880-51DAC1CB9BB9}"/>
    <cellStyle name="Normal 11 2 2 9 13" xfId="24075" xr:uid="{7936BCE9-A757-4293-BBA8-CA6277E575BC}"/>
    <cellStyle name="Normal 11 2 2 9 14" xfId="24076" xr:uid="{0EC38D4A-FF19-4550-B558-7399A6722354}"/>
    <cellStyle name="Normal 11 2 2 9 15" xfId="24077" xr:uid="{75954F88-3313-4F85-80BE-AD7657542522}"/>
    <cellStyle name="Normal 11 2 2 9 16" xfId="24078" xr:uid="{C0EA77F8-999C-4645-8A10-C5ACF026B32D}"/>
    <cellStyle name="Normal 11 2 2 9 2" xfId="24079" xr:uid="{BEBFC6F0-78D0-4529-9276-F0F1636B874D}"/>
    <cellStyle name="Normal 11 2 2 9 3" xfId="24080" xr:uid="{A0252F14-3B5D-402C-9D71-416F993FE1CD}"/>
    <cellStyle name="Normal 11 2 2 9 4" xfId="24081" xr:uid="{44043153-272F-40A9-A3AD-7719067A819B}"/>
    <cellStyle name="Normal 11 2 2 9 5" xfId="24082" xr:uid="{F9CFB70D-1394-4874-811C-A633B53F8864}"/>
    <cellStyle name="Normal 11 2 2 9 6" xfId="24083" xr:uid="{2880E0EB-8A5C-4328-A787-C6D27AFB543D}"/>
    <cellStyle name="Normal 11 2 2 9 7" xfId="24084" xr:uid="{8BB341FB-A7C1-44A4-BC60-BBC6CF31FC07}"/>
    <cellStyle name="Normal 11 2 2 9 8" xfId="24085" xr:uid="{15E5F838-0CBD-490F-810C-44B47974EDB8}"/>
    <cellStyle name="Normal 11 2 2 9 9" xfId="24086" xr:uid="{5460466F-F7A4-4103-8208-958AF9BFEB65}"/>
    <cellStyle name="Normal 11 2 20" xfId="24087" xr:uid="{4BD9BC72-CBE7-4653-B393-90CF777F3539}"/>
    <cellStyle name="Normal 11 2 21" xfId="24088" xr:uid="{AB1BA726-400D-44C7-9ABC-734AD35B7AE2}"/>
    <cellStyle name="Normal 11 2 22" xfId="24089" xr:uid="{AB61F23C-D529-4BE2-A008-C5E005017CFE}"/>
    <cellStyle name="Normal 11 2 23" xfId="24090" xr:uid="{A750E476-E0FF-4B42-9039-F09DED65B12A}"/>
    <cellStyle name="Normal 11 2 24" xfId="24091" xr:uid="{21E6A78C-7C9A-4FB5-9F11-971B14431B24}"/>
    <cellStyle name="Normal 11 2 25" xfId="24092" xr:uid="{B759014C-6202-4E00-AC51-A49108D9A4E4}"/>
    <cellStyle name="Normal 11 2 26" xfId="24093" xr:uid="{6EEABF97-FBF5-4D28-ACE6-D240E8E5AD2E}"/>
    <cellStyle name="Normal 11 2 27" xfId="24094" xr:uid="{4327CD27-451F-44AF-BDCE-9DDA53F9234F}"/>
    <cellStyle name="Normal 11 2 28" xfId="24095" xr:uid="{F0C7A23C-D3F8-49A3-AAE1-C3EE7CDF1D77}"/>
    <cellStyle name="Normal 11 2 29" xfId="24096" xr:uid="{FC1C949E-205A-4D57-AEAB-F30D422C5483}"/>
    <cellStyle name="Normal 11 2 3" xfId="24097" xr:uid="{314DE3F0-F6FC-4A58-9A7D-60F23F952615}"/>
    <cellStyle name="Normal 11 2 3 10" xfId="24098" xr:uid="{2F63ECB1-2503-48FE-9CD5-FBE06487FB64}"/>
    <cellStyle name="Normal 11 2 3 11" xfId="24099" xr:uid="{EEA12D2D-3421-453A-A429-73D0D9B03980}"/>
    <cellStyle name="Normal 11 2 3 12" xfId="24100" xr:uid="{FBEC573F-7AC8-438A-B16D-8D7C224C3583}"/>
    <cellStyle name="Normal 11 2 3 13" xfId="24101" xr:uid="{FA3E89DB-3C59-4991-8A85-FC023169FFA7}"/>
    <cellStyle name="Normal 11 2 3 14" xfId="24102" xr:uid="{3B28B9BE-FA41-40A0-9AF1-BAEE00A1ED78}"/>
    <cellStyle name="Normal 11 2 3 15" xfId="24103" xr:uid="{5065C13D-5AE1-4ABD-9442-B74401DA6E8F}"/>
    <cellStyle name="Normal 11 2 3 16" xfId="24104" xr:uid="{7B86CD37-C744-4A06-A8D5-F92B2B62DEBC}"/>
    <cellStyle name="Normal 11 2 3 2" xfId="24105" xr:uid="{C7AEA9C6-1D00-4451-A667-3249DBFB8BC9}"/>
    <cellStyle name="Normal 11 2 3 3" xfId="24106" xr:uid="{AD7585D7-F023-4A4A-8C7C-AB330A327B85}"/>
    <cellStyle name="Normal 11 2 3 4" xfId="24107" xr:uid="{5500A455-6005-4BF6-B8BF-9E7DA054CF9A}"/>
    <cellStyle name="Normal 11 2 3 5" xfId="24108" xr:uid="{D19CA4A4-2A7A-420A-979E-C43C0B60C9B6}"/>
    <cellStyle name="Normal 11 2 3 6" xfId="24109" xr:uid="{E79D9703-1A54-4F1C-BE2E-54C776BFC303}"/>
    <cellStyle name="Normal 11 2 3 7" xfId="24110" xr:uid="{AAC86EEF-F1AD-4DF5-860D-E9E1780E823B}"/>
    <cellStyle name="Normal 11 2 3 8" xfId="24111" xr:uid="{A963F85D-5CC2-413A-872B-9262E34AF9B1}"/>
    <cellStyle name="Normal 11 2 3 9" xfId="24112" xr:uid="{021128CB-7909-4A84-84BA-CDB90AAD32F8}"/>
    <cellStyle name="Normal 11 2 30" xfId="24113" xr:uid="{18E931A0-123E-4242-AD72-63A3A66F66EF}"/>
    <cellStyle name="Normal 11 2 31" xfId="48172" xr:uid="{869EE0FF-5704-473A-A97F-0428740C7D33}"/>
    <cellStyle name="Normal 11 2 32" xfId="48186" xr:uid="{1F5C0B4F-9964-40A5-B2B7-C598A3E9C6C7}"/>
    <cellStyle name="Normal 11 2 33" xfId="48283" xr:uid="{797C2D24-6DE5-478F-A8BA-EB13E9369AF4}"/>
    <cellStyle name="Normal 11 2 34" xfId="48373" xr:uid="{E447679E-80E5-4B2C-AD82-495A7E1C4175}"/>
    <cellStyle name="Normal 11 2 35" xfId="48558" xr:uid="{5552E0CC-F3C6-4DB8-88EB-83D8ED32ED71}"/>
    <cellStyle name="Normal 11 2 4" xfId="24114" xr:uid="{64D7D5CE-6752-4D45-B8C7-248814BF905B}"/>
    <cellStyle name="Normal 11 2 4 10" xfId="24115" xr:uid="{1D6F2A70-FB21-4C0F-AFDC-A22827C2E7FC}"/>
    <cellStyle name="Normal 11 2 4 11" xfId="24116" xr:uid="{255620F4-133B-4A75-A10B-2D39EE41A221}"/>
    <cellStyle name="Normal 11 2 4 12" xfId="24117" xr:uid="{A9979663-C1B3-44F7-8433-5951085E35C8}"/>
    <cellStyle name="Normal 11 2 4 13" xfId="24118" xr:uid="{7C01FBF4-F01D-443E-832D-FF07A68A3F48}"/>
    <cellStyle name="Normal 11 2 4 14" xfId="24119" xr:uid="{EB050680-328F-4010-9BAD-AA13B6D2A78D}"/>
    <cellStyle name="Normal 11 2 4 15" xfId="24120" xr:uid="{8C0ECAE2-229F-4394-A347-0D3B9A2C82FE}"/>
    <cellStyle name="Normal 11 2 4 16" xfId="24121" xr:uid="{DE39E56E-8961-4D7B-9CDD-49F4EBC08ACB}"/>
    <cellStyle name="Normal 11 2 4 2" xfId="24122" xr:uid="{47624C4F-43EF-469C-80B9-2219C3B42131}"/>
    <cellStyle name="Normal 11 2 4 3" xfId="24123" xr:uid="{211D731A-A37F-4EF9-9260-6C4CF4191B1A}"/>
    <cellStyle name="Normal 11 2 4 4" xfId="24124" xr:uid="{00198465-5C7C-4C08-AD86-2C274BD94D48}"/>
    <cellStyle name="Normal 11 2 4 5" xfId="24125" xr:uid="{639D37EA-2B38-449E-BCCD-678A4B15A217}"/>
    <cellStyle name="Normal 11 2 4 6" xfId="24126" xr:uid="{B64AD24F-F456-4143-9EC5-4E75C25407BF}"/>
    <cellStyle name="Normal 11 2 4 7" xfId="24127" xr:uid="{626EB012-46F5-434E-9EA2-AACF291B3DAC}"/>
    <cellStyle name="Normal 11 2 4 8" xfId="24128" xr:uid="{76F3EE4C-8CF6-44BF-B0E1-1137594110DC}"/>
    <cellStyle name="Normal 11 2 4 9" xfId="24129" xr:uid="{BB3F748F-B72C-4A72-B740-31FAA92EB4D0}"/>
    <cellStyle name="Normal 11 2 5" xfId="24130" xr:uid="{81E3BD56-F3EB-4BC7-ADDE-3C023FBF16BF}"/>
    <cellStyle name="Normal 11 2 5 10" xfId="24131" xr:uid="{F3724574-922D-4F93-9979-C3DD6D624906}"/>
    <cellStyle name="Normal 11 2 5 11" xfId="24132" xr:uid="{B821DFBA-BE38-450C-97C2-343B0C8B6A92}"/>
    <cellStyle name="Normal 11 2 5 12" xfId="24133" xr:uid="{DFC43B0C-32E7-4230-888F-284632CDF734}"/>
    <cellStyle name="Normal 11 2 5 13" xfId="24134" xr:uid="{6C6D0472-1AF8-4967-90A9-5A587B181251}"/>
    <cellStyle name="Normal 11 2 5 14" xfId="24135" xr:uid="{9D56E7E5-5B33-41A0-BC50-53AD2AC45055}"/>
    <cellStyle name="Normal 11 2 5 15" xfId="24136" xr:uid="{F2313987-8CD5-448E-BBF6-1DBD1DC5915A}"/>
    <cellStyle name="Normal 11 2 5 16" xfId="24137" xr:uid="{1C75B471-CEDE-411E-B325-FF6413A0378D}"/>
    <cellStyle name="Normal 11 2 5 2" xfId="24138" xr:uid="{B6587D48-0B91-4702-B35E-45A44ED2B5E7}"/>
    <cellStyle name="Normal 11 2 5 3" xfId="24139" xr:uid="{204A27D1-B0D7-4F90-8A0F-C46862522157}"/>
    <cellStyle name="Normal 11 2 5 4" xfId="24140" xr:uid="{E1FFC661-6D31-4C13-B338-89D506B50831}"/>
    <cellStyle name="Normal 11 2 5 5" xfId="24141" xr:uid="{B9A16526-F4EC-43F1-BB52-DAD181708968}"/>
    <cellStyle name="Normal 11 2 5 6" xfId="24142" xr:uid="{10C102BF-5CE8-4A10-A005-1442D34DBFCB}"/>
    <cellStyle name="Normal 11 2 5 7" xfId="24143" xr:uid="{BF37D541-F33F-4BA4-95B5-DB700EEA4CB4}"/>
    <cellStyle name="Normal 11 2 5 8" xfId="24144" xr:uid="{D09F2BE0-D40F-4300-9CA3-27154E481491}"/>
    <cellStyle name="Normal 11 2 5 9" xfId="24145" xr:uid="{2A76F4ED-5465-46F4-93B8-4254040D00F3}"/>
    <cellStyle name="Normal 11 2 6" xfId="24146" xr:uid="{F0B46016-896D-4578-AD97-716FB6A02D1D}"/>
    <cellStyle name="Normal 11 2 6 10" xfId="24147" xr:uid="{9EE83A8A-C5A1-4BB9-A8AE-469F583E5B79}"/>
    <cellStyle name="Normal 11 2 6 11" xfId="24148" xr:uid="{517E9F1E-A6BC-44D3-98C8-21EC9EAD4265}"/>
    <cellStyle name="Normal 11 2 6 12" xfId="24149" xr:uid="{632344ED-3ACD-4677-8D55-617E79562D14}"/>
    <cellStyle name="Normal 11 2 6 13" xfId="24150" xr:uid="{DBB3C3DD-AF1E-446B-99BD-B3A6CA3DF8CC}"/>
    <cellStyle name="Normal 11 2 6 14" xfId="24151" xr:uid="{18B864C8-B326-4264-A11C-62606D2E1D2A}"/>
    <cellStyle name="Normal 11 2 6 15" xfId="24152" xr:uid="{C522FE21-C166-46C8-86B8-1F40D54A96B4}"/>
    <cellStyle name="Normal 11 2 6 16" xfId="24153" xr:uid="{9D9357FD-F3EC-40C7-8594-88D8E94280A6}"/>
    <cellStyle name="Normal 11 2 6 2" xfId="24154" xr:uid="{7C3A346D-8D98-42BE-BA46-7896A9ED44E9}"/>
    <cellStyle name="Normal 11 2 6 3" xfId="24155" xr:uid="{666B7DE2-BF5C-43F9-B38F-C2B7BA0388B9}"/>
    <cellStyle name="Normal 11 2 6 4" xfId="24156" xr:uid="{149A4EDD-CFBB-4019-A85C-BCEBD8A3C8EC}"/>
    <cellStyle name="Normal 11 2 6 5" xfId="24157" xr:uid="{B28B6735-9CBF-424F-B341-FEB96E4D825B}"/>
    <cellStyle name="Normal 11 2 6 6" xfId="24158" xr:uid="{1CDCF2C0-0C23-4832-9D0F-463B04B86A61}"/>
    <cellStyle name="Normal 11 2 6 7" xfId="24159" xr:uid="{CAD3FBF6-CBDB-44DC-A14B-EF7EBAE3B90D}"/>
    <cellStyle name="Normal 11 2 6 8" xfId="24160" xr:uid="{2F62274E-C563-44B2-8475-9168AA275EC9}"/>
    <cellStyle name="Normal 11 2 6 9" xfId="24161" xr:uid="{F0417B0B-DCCB-44D4-9E55-28DFA5638F56}"/>
    <cellStyle name="Normal 11 2 7" xfId="24162" xr:uid="{0BAF6E7B-B8B8-4B50-BBCC-F0F9C65C3081}"/>
    <cellStyle name="Normal 11 2 7 10" xfId="24163" xr:uid="{D0C15455-1D01-4FAD-8CC8-0232A248878F}"/>
    <cellStyle name="Normal 11 2 7 11" xfId="24164" xr:uid="{AE53C070-3EE9-4DCC-8497-4283354ADB7E}"/>
    <cellStyle name="Normal 11 2 7 12" xfId="24165" xr:uid="{D6631807-9F34-46B6-9B2B-3E6EF9C4A45E}"/>
    <cellStyle name="Normal 11 2 7 13" xfId="24166" xr:uid="{700D2DC6-70BB-4546-848A-D93085E41A4B}"/>
    <cellStyle name="Normal 11 2 7 14" xfId="24167" xr:uid="{6BF77F40-B284-4150-8ACC-398CA440E79C}"/>
    <cellStyle name="Normal 11 2 7 15" xfId="24168" xr:uid="{5A56F177-E936-415A-81AE-48DD65FFE2EC}"/>
    <cellStyle name="Normal 11 2 7 16" xfId="24169" xr:uid="{4F9FB506-201B-4946-B224-CA3B2BD572B7}"/>
    <cellStyle name="Normal 11 2 7 2" xfId="24170" xr:uid="{3313795C-C243-4E27-8D36-61D6CF5FD674}"/>
    <cellStyle name="Normal 11 2 7 3" xfId="24171" xr:uid="{4F91AEB6-D763-4D5C-A823-B65CE43F3FB4}"/>
    <cellStyle name="Normal 11 2 7 4" xfId="24172" xr:uid="{96DDAE0D-6303-483B-AE91-6F13F9AB1680}"/>
    <cellStyle name="Normal 11 2 7 5" xfId="24173" xr:uid="{ADD9F319-553B-419E-B920-591BA531A968}"/>
    <cellStyle name="Normal 11 2 7 6" xfId="24174" xr:uid="{B58374D5-2BF3-4D41-8AD1-38609D4C353C}"/>
    <cellStyle name="Normal 11 2 7 7" xfId="24175" xr:uid="{DA9610FF-32B0-44A0-A408-93126A42DCE0}"/>
    <cellStyle name="Normal 11 2 7 8" xfId="24176" xr:uid="{CF76C406-969E-4677-BC69-FF220ED15523}"/>
    <cellStyle name="Normal 11 2 7 9" xfId="24177" xr:uid="{E9E45D2D-29AC-47C2-B85C-E0086B85B5D3}"/>
    <cellStyle name="Normal 11 2 8" xfId="24178" xr:uid="{C50AA1D9-506E-45BF-B97A-057B3DAA524C}"/>
    <cellStyle name="Normal 11 2 8 10" xfId="24179" xr:uid="{63A7828B-F0A1-4890-BD10-0178CA74AD6C}"/>
    <cellStyle name="Normal 11 2 8 11" xfId="24180" xr:uid="{D1F979C7-E84F-4A5C-B58E-74C2D988566F}"/>
    <cellStyle name="Normal 11 2 8 12" xfId="24181" xr:uid="{301EC08D-33A7-4ED6-8DB9-4C14A71D12D5}"/>
    <cellStyle name="Normal 11 2 8 13" xfId="24182" xr:uid="{F21A4FED-CF0B-467B-844B-5297FAFEE406}"/>
    <cellStyle name="Normal 11 2 8 14" xfId="24183" xr:uid="{D5D894FE-8033-4F68-ADA7-F651C7016DE3}"/>
    <cellStyle name="Normal 11 2 8 15" xfId="24184" xr:uid="{3720EBE6-C285-475E-95A6-85084303BA14}"/>
    <cellStyle name="Normal 11 2 8 16" xfId="24185" xr:uid="{CF64F463-A2DF-4EA1-BD10-6E1FF54FC069}"/>
    <cellStyle name="Normal 11 2 8 2" xfId="24186" xr:uid="{389144D3-3D78-4054-A80F-D194F7529F91}"/>
    <cellStyle name="Normal 11 2 8 3" xfId="24187" xr:uid="{9776B963-BEA8-4EE0-8682-2FA06FDC7528}"/>
    <cellStyle name="Normal 11 2 8 4" xfId="24188" xr:uid="{A7CF3A90-39B0-4729-BAD0-75F14650C8E0}"/>
    <cellStyle name="Normal 11 2 8 5" xfId="24189" xr:uid="{4BD450D4-4509-4F0C-B6FF-7CC5F40C0E38}"/>
    <cellStyle name="Normal 11 2 8 6" xfId="24190" xr:uid="{532B8774-E028-41AC-952C-C3F46BF4A6AB}"/>
    <cellStyle name="Normal 11 2 8 7" xfId="24191" xr:uid="{E4BD785D-BFDC-47E9-844F-B2B616749A38}"/>
    <cellStyle name="Normal 11 2 8 8" xfId="24192" xr:uid="{E7455990-A86C-4689-BC23-C0588A55A0C5}"/>
    <cellStyle name="Normal 11 2 8 9" xfId="24193" xr:uid="{F945B35F-DD24-44FD-B2E7-AD23FE7EFB6C}"/>
    <cellStyle name="Normal 11 2 9" xfId="24194" xr:uid="{040AB054-E3E2-404C-B318-70C0FFE14FBF}"/>
    <cellStyle name="Normal 11 2 9 10" xfId="24195" xr:uid="{E87D9B82-217C-4137-9FA3-11140B410038}"/>
    <cellStyle name="Normal 11 2 9 11" xfId="24196" xr:uid="{2CF15D92-6AAA-488F-A872-A4ED0D9F7D14}"/>
    <cellStyle name="Normal 11 2 9 12" xfId="24197" xr:uid="{4AA3026C-E94D-4015-B110-4EFA6046FE82}"/>
    <cellStyle name="Normal 11 2 9 13" xfId="24198" xr:uid="{6A437AAB-A8CE-4E09-BFE2-7AEFF930EFFF}"/>
    <cellStyle name="Normal 11 2 9 14" xfId="24199" xr:uid="{5438200A-97D2-4F2D-A28B-C278C4BD43FD}"/>
    <cellStyle name="Normal 11 2 9 15" xfId="24200" xr:uid="{F014A0DB-7198-489A-B3B8-957F29017BD6}"/>
    <cellStyle name="Normal 11 2 9 16" xfId="24201" xr:uid="{45FB1A78-33B0-4302-B610-2F54A69A4CB6}"/>
    <cellStyle name="Normal 11 2 9 2" xfId="24202" xr:uid="{D806144E-6360-4360-8EDB-083319818EBD}"/>
    <cellStyle name="Normal 11 2 9 3" xfId="24203" xr:uid="{351C9A70-924E-4C6B-BB12-9960A0F02E91}"/>
    <cellStyle name="Normal 11 2 9 4" xfId="24204" xr:uid="{5BED0225-EAF4-40F7-B587-DAB4D41FFF33}"/>
    <cellStyle name="Normal 11 2 9 5" xfId="24205" xr:uid="{A9A03C73-3923-4C59-B3F5-B61A864331DC}"/>
    <cellStyle name="Normal 11 2 9 6" xfId="24206" xr:uid="{91D3D772-4079-485F-AD0D-70D749DF5840}"/>
    <cellStyle name="Normal 11 2 9 7" xfId="24207" xr:uid="{BFC17276-D102-4521-9FC2-3C2ADD27E944}"/>
    <cellStyle name="Normal 11 2 9 8" xfId="24208" xr:uid="{5A596B8E-A4ED-4B0C-A5BC-CC474A4AFCDF}"/>
    <cellStyle name="Normal 11 2 9 9" xfId="24209" xr:uid="{CF7D3E52-9043-4E3B-9316-C8C01F70EC7D}"/>
    <cellStyle name="Normal 11 3" xfId="24210" xr:uid="{609DF3B9-C624-45CD-ADE6-207E80F9E749}"/>
    <cellStyle name="Normal 11 3 2" xfId="24211" xr:uid="{8ACBB28D-F729-4C38-975F-D5AA047EA748}"/>
    <cellStyle name="Normal 11 3 2 2" xfId="48560" xr:uid="{67F34330-C95F-4809-9180-4391F7AE36EB}"/>
    <cellStyle name="Normal 11 3 3" xfId="24212" xr:uid="{D43FC2BF-BD99-4029-9D4B-1EBBB6C10C90}"/>
    <cellStyle name="Normal 11 3 4" xfId="24213" xr:uid="{BA9E75DC-63CE-4D73-B514-74A3D967B86D}"/>
    <cellStyle name="Normal 11 4" xfId="24214" xr:uid="{7EC0D66C-4D36-4CF9-ABA5-271ABEE61243}"/>
    <cellStyle name="Normal 11 4 10" xfId="24215" xr:uid="{9BBC1317-6875-4FD0-B83D-59A6F931BD2C}"/>
    <cellStyle name="Normal 11 4 10 10" xfId="24216" xr:uid="{C2DB2561-23B4-48F0-81C3-D0B7AA8A4D8B}"/>
    <cellStyle name="Normal 11 4 10 11" xfId="24217" xr:uid="{21F15457-54B7-49E0-8C2D-14C3F625BBDF}"/>
    <cellStyle name="Normal 11 4 10 12" xfId="24218" xr:uid="{D181712C-5D27-4B5C-B8C4-4FAAFA23744B}"/>
    <cellStyle name="Normal 11 4 10 13" xfId="24219" xr:uid="{79903D7B-5774-4D7A-8983-A8BC1B4B575E}"/>
    <cellStyle name="Normal 11 4 10 14" xfId="24220" xr:uid="{276536A9-54A0-4BD1-BF2F-892135653AE1}"/>
    <cellStyle name="Normal 11 4 10 15" xfId="24221" xr:uid="{2C15285B-1640-487E-B1C7-F1F3519735A0}"/>
    <cellStyle name="Normal 11 4 10 16" xfId="24222" xr:uid="{C45C0EBF-5037-44EB-A305-947BB7949591}"/>
    <cellStyle name="Normal 11 4 10 2" xfId="24223" xr:uid="{141A3278-D12E-4AE5-BD4C-F8F52F74F0A8}"/>
    <cellStyle name="Normal 11 4 10 3" xfId="24224" xr:uid="{2A74ED08-79B8-4704-BD3F-178D2062D46A}"/>
    <cellStyle name="Normal 11 4 10 4" xfId="24225" xr:uid="{F9C0A69E-D776-4981-BB37-4596ED52A2E3}"/>
    <cellStyle name="Normal 11 4 10 5" xfId="24226" xr:uid="{BF70B298-6C77-4DDD-9EED-5DB4C178A8E4}"/>
    <cellStyle name="Normal 11 4 10 6" xfId="24227" xr:uid="{36F90BF2-9121-4F65-A240-B8AEDBCE797F}"/>
    <cellStyle name="Normal 11 4 10 7" xfId="24228" xr:uid="{F9A7A3C8-F19B-48C8-86EB-DD3FE79EBFCF}"/>
    <cellStyle name="Normal 11 4 10 8" xfId="24229" xr:uid="{4CD2B291-0448-4663-AA37-4A700AB335FE}"/>
    <cellStyle name="Normal 11 4 10 9" xfId="24230" xr:uid="{85E90A2C-F08D-4996-92B3-77FB8273ED5F}"/>
    <cellStyle name="Normal 11 4 11" xfId="24231" xr:uid="{6EB88A96-EC62-4ED0-BCE2-C3F3421CC008}"/>
    <cellStyle name="Normal 11 4 11 10" xfId="24232" xr:uid="{F29F6BB2-F4C2-41FA-BB0B-D03B0EAA5A2F}"/>
    <cellStyle name="Normal 11 4 11 11" xfId="24233" xr:uid="{27BDD8A4-7EC3-4564-86E7-CFCDC5AF79CB}"/>
    <cellStyle name="Normal 11 4 11 12" xfId="24234" xr:uid="{DC4F50D0-49E6-40B1-9F92-7E0B651E44EE}"/>
    <cellStyle name="Normal 11 4 11 13" xfId="24235" xr:uid="{0A12DD85-5FAD-429F-BF0B-AEFE0D6B0145}"/>
    <cellStyle name="Normal 11 4 11 14" xfId="24236" xr:uid="{DE895188-85C9-46D4-BEC4-91B2DE5198ED}"/>
    <cellStyle name="Normal 11 4 11 15" xfId="24237" xr:uid="{CC0768D7-6E37-4CB5-9677-838E6D102ADF}"/>
    <cellStyle name="Normal 11 4 11 16" xfId="24238" xr:uid="{338AEDCC-11FD-4832-8B9C-63EBED4D783E}"/>
    <cellStyle name="Normal 11 4 11 2" xfId="24239" xr:uid="{9D09AA46-B4ED-45E6-A0BC-D90000D66856}"/>
    <cellStyle name="Normal 11 4 11 3" xfId="24240" xr:uid="{334CF9B6-D1C9-4936-A370-E61B262FA70E}"/>
    <cellStyle name="Normal 11 4 11 4" xfId="24241" xr:uid="{37B7B299-0952-4829-8285-57A11E5B11A6}"/>
    <cellStyle name="Normal 11 4 11 5" xfId="24242" xr:uid="{0A3AB80A-2957-4387-9E8F-8C904EC975B0}"/>
    <cellStyle name="Normal 11 4 11 6" xfId="24243" xr:uid="{ED322B52-6E87-4800-B8C3-C9D4ED0C4C81}"/>
    <cellStyle name="Normal 11 4 11 7" xfId="24244" xr:uid="{0DF71F02-AE17-4EEA-8DD3-6B78FDD4E258}"/>
    <cellStyle name="Normal 11 4 11 8" xfId="24245" xr:uid="{FE421B11-63FE-429C-AF64-F0E4422C64E0}"/>
    <cellStyle name="Normal 11 4 11 9" xfId="24246" xr:uid="{F98207E1-2498-41C6-B7B5-06AD1C8C4F2B}"/>
    <cellStyle name="Normal 11 4 12" xfId="24247" xr:uid="{9CB52F35-B687-4BFE-A0B3-6953968AA425}"/>
    <cellStyle name="Normal 11 4 12 10" xfId="24248" xr:uid="{BFAC0F47-D2D6-46E8-B437-F052FBA31857}"/>
    <cellStyle name="Normal 11 4 12 11" xfId="24249" xr:uid="{9FDC4AFC-64B0-45DD-A638-9EC9604CA937}"/>
    <cellStyle name="Normal 11 4 12 12" xfId="24250" xr:uid="{8348A7CC-ED52-4AB7-B0C7-538AD0418072}"/>
    <cellStyle name="Normal 11 4 12 13" xfId="24251" xr:uid="{675184D3-557D-42BD-AB90-994E25EEC072}"/>
    <cellStyle name="Normal 11 4 12 14" xfId="24252" xr:uid="{728B2A96-598F-488A-B429-2B389CDDB540}"/>
    <cellStyle name="Normal 11 4 12 15" xfId="24253" xr:uid="{5A7646D8-0CF6-4AE1-82EF-634BB1A0A7C6}"/>
    <cellStyle name="Normal 11 4 12 16" xfId="24254" xr:uid="{1CF18206-F649-436D-909C-3E8A6122723E}"/>
    <cellStyle name="Normal 11 4 12 2" xfId="24255" xr:uid="{9C218668-10FC-4678-A3A8-B6C36CBC46FD}"/>
    <cellStyle name="Normal 11 4 12 3" xfId="24256" xr:uid="{B8E56026-9241-46F0-8A98-7E8DE646147E}"/>
    <cellStyle name="Normal 11 4 12 4" xfId="24257" xr:uid="{7A524B78-DFED-4450-934B-D792505FC262}"/>
    <cellStyle name="Normal 11 4 12 5" xfId="24258" xr:uid="{A7DCE753-4597-450F-87E3-C6E066B1098C}"/>
    <cellStyle name="Normal 11 4 12 6" xfId="24259" xr:uid="{7E85E112-7704-463D-80B1-BF17489C489D}"/>
    <cellStyle name="Normal 11 4 12 7" xfId="24260" xr:uid="{88B9C30C-4620-4425-B45D-1B1CC2A5BA17}"/>
    <cellStyle name="Normal 11 4 12 8" xfId="24261" xr:uid="{405BE418-5819-49F9-B86C-0AD2B5FCCAF5}"/>
    <cellStyle name="Normal 11 4 12 9" xfId="24262" xr:uid="{767E735A-257D-4061-AEF7-F2289A53D702}"/>
    <cellStyle name="Normal 11 4 13" xfId="24263" xr:uid="{29161E61-FA5A-49EA-9082-C86D3FB2A2DB}"/>
    <cellStyle name="Normal 11 4 13 10" xfId="24264" xr:uid="{906661C9-0237-4A2E-92CF-39DA898457B0}"/>
    <cellStyle name="Normal 11 4 13 11" xfId="24265" xr:uid="{0D5D0708-250E-4EAB-B09A-D951F42E2C77}"/>
    <cellStyle name="Normal 11 4 13 12" xfId="24266" xr:uid="{6B362811-6640-454D-93F9-BB66FCFF5ADE}"/>
    <cellStyle name="Normal 11 4 13 13" xfId="24267" xr:uid="{A6B87EF0-0F79-4589-B358-59CEB59F1177}"/>
    <cellStyle name="Normal 11 4 13 14" xfId="24268" xr:uid="{AE28666C-17B6-415A-9587-BC8F41DD31E5}"/>
    <cellStyle name="Normal 11 4 13 15" xfId="24269" xr:uid="{294F04F8-E56C-4736-9D55-81D35E29127B}"/>
    <cellStyle name="Normal 11 4 13 16" xfId="24270" xr:uid="{1B77D5FA-1FAF-4AF6-99CC-637E18C5436D}"/>
    <cellStyle name="Normal 11 4 13 2" xfId="24271" xr:uid="{C9228A7E-A353-418A-815F-07EA53260FC9}"/>
    <cellStyle name="Normal 11 4 13 3" xfId="24272" xr:uid="{468AD021-A9CE-439D-86FB-E99EE3632A61}"/>
    <cellStyle name="Normal 11 4 13 4" xfId="24273" xr:uid="{BBA4E191-4BE2-4E4B-A5A7-59FC2B125E63}"/>
    <cellStyle name="Normal 11 4 13 5" xfId="24274" xr:uid="{83A1E2DB-223B-4958-AA2F-A05D822D0C9E}"/>
    <cellStyle name="Normal 11 4 13 6" xfId="24275" xr:uid="{C68E72C0-FE1A-41BB-AAC4-6AD0A5CC1F13}"/>
    <cellStyle name="Normal 11 4 13 7" xfId="24276" xr:uid="{946CF4D3-9825-4483-9FEE-B31CB3389799}"/>
    <cellStyle name="Normal 11 4 13 8" xfId="24277" xr:uid="{8FF2906C-1D49-4081-8816-01609F38A9BE}"/>
    <cellStyle name="Normal 11 4 13 9" xfId="24278" xr:uid="{C85AFF9D-A8BD-48BC-AA63-2E84DF453B42}"/>
    <cellStyle name="Normal 11 4 14" xfId="24279" xr:uid="{94B67556-0E56-4DBB-8881-F91CC3624A0A}"/>
    <cellStyle name="Normal 11 4 14 10" xfId="24280" xr:uid="{77A7FE20-B7F7-4281-A9C0-7E4965E345A4}"/>
    <cellStyle name="Normal 11 4 14 11" xfId="24281" xr:uid="{88486616-EF1B-481B-BCB0-EDE8874D6A20}"/>
    <cellStyle name="Normal 11 4 14 12" xfId="24282" xr:uid="{1D6F073E-BE7A-4748-BC35-19F9E1D57C21}"/>
    <cellStyle name="Normal 11 4 14 13" xfId="24283" xr:uid="{E276630F-675D-4D84-B859-646B9D8FEDDF}"/>
    <cellStyle name="Normal 11 4 14 14" xfId="24284" xr:uid="{B058AED8-CC84-4C05-B8DF-52B894793C01}"/>
    <cellStyle name="Normal 11 4 14 15" xfId="24285" xr:uid="{06B38C71-A215-4387-B13B-F4D3033B9D88}"/>
    <cellStyle name="Normal 11 4 14 16" xfId="24286" xr:uid="{2728DB3D-1B11-44AD-ABBB-1C7FD0B63C68}"/>
    <cellStyle name="Normal 11 4 14 2" xfId="24287" xr:uid="{44C7C070-7C5D-4040-B511-7A30B561198F}"/>
    <cellStyle name="Normal 11 4 14 3" xfId="24288" xr:uid="{873960B5-2B58-4CC1-913E-9BD254D54BDD}"/>
    <cellStyle name="Normal 11 4 14 4" xfId="24289" xr:uid="{7C364DA3-9E3C-4214-B334-4FDBF2D4006A}"/>
    <cellStyle name="Normal 11 4 14 5" xfId="24290" xr:uid="{BE4C42AA-C376-4480-B7F1-99B3D736DDB4}"/>
    <cellStyle name="Normal 11 4 14 6" xfId="24291" xr:uid="{1482AB0F-6849-4622-9FB7-28C7476C4276}"/>
    <cellStyle name="Normal 11 4 14 7" xfId="24292" xr:uid="{30CD0682-E3FA-4CD7-BF1B-C9982197B7F0}"/>
    <cellStyle name="Normal 11 4 14 8" xfId="24293" xr:uid="{58DBD20E-140C-4A9B-8209-AD08C3D91E55}"/>
    <cellStyle name="Normal 11 4 14 9" xfId="24294" xr:uid="{82A9E8FE-608B-4A76-A910-32B463308E71}"/>
    <cellStyle name="Normal 11 4 15" xfId="24295" xr:uid="{54BCA5DC-494C-4CC7-AD6B-FD4755165DF6}"/>
    <cellStyle name="Normal 11 4 16" xfId="24296" xr:uid="{8D3DD173-C00B-4B08-AB2F-BEB150E7C80F}"/>
    <cellStyle name="Normal 11 4 17" xfId="24297" xr:uid="{E7522210-DE9A-4076-BFFC-A3A7F9CDC464}"/>
    <cellStyle name="Normal 11 4 18" xfId="24298" xr:uid="{F422BB06-431E-4CD8-9645-F01647B59588}"/>
    <cellStyle name="Normal 11 4 19" xfId="24299" xr:uid="{05341380-880F-4407-BF7C-81FA6B55E4B6}"/>
    <cellStyle name="Normal 11 4 2" xfId="24300" xr:uid="{990EC917-351B-43D7-8E9C-862B98B9E583}"/>
    <cellStyle name="Normal 11 4 2 10" xfId="24301" xr:uid="{1F5DBB83-B3C3-4DB2-A924-B4E737F2BA20}"/>
    <cellStyle name="Normal 11 4 2 11" xfId="24302" xr:uid="{EBE60775-19B3-4B6C-ABF6-085A46812C2D}"/>
    <cellStyle name="Normal 11 4 2 12" xfId="24303" xr:uid="{84345A6C-2084-45B3-B807-FADB266B26E9}"/>
    <cellStyle name="Normal 11 4 2 13" xfId="24304" xr:uid="{91CA8572-9E63-41DB-95B2-733A34D7BBCD}"/>
    <cellStyle name="Normal 11 4 2 14" xfId="24305" xr:uid="{9890E981-8FC4-42C3-9DC6-40AF7705722A}"/>
    <cellStyle name="Normal 11 4 2 15" xfId="24306" xr:uid="{42D06669-FA4E-4619-873F-44A1D6DDA8E4}"/>
    <cellStyle name="Normal 11 4 2 16" xfId="24307" xr:uid="{BC1EFCF8-14D6-419F-8E50-E1EA85734B13}"/>
    <cellStyle name="Normal 11 4 2 17" xfId="48562" xr:uid="{5412A626-F80C-47BD-93B4-5E70505A5079}"/>
    <cellStyle name="Normal 11 4 2 2" xfId="24308" xr:uid="{D385E239-C887-4EE6-9C20-571DFEFB0577}"/>
    <cellStyle name="Normal 11 4 2 3" xfId="24309" xr:uid="{69383667-75E1-44A8-9739-2803382B1FB5}"/>
    <cellStyle name="Normal 11 4 2 4" xfId="24310" xr:uid="{9B731507-AA61-4A64-846F-C720C268AE23}"/>
    <cellStyle name="Normal 11 4 2 5" xfId="24311" xr:uid="{1CE134C4-D774-411B-ACE1-412E62594ED3}"/>
    <cellStyle name="Normal 11 4 2 6" xfId="24312" xr:uid="{A95D788F-0B08-487B-A3FB-37C6157453F0}"/>
    <cellStyle name="Normal 11 4 2 7" xfId="24313" xr:uid="{80EE301F-83F9-4763-AD2C-E83B21DBBBAD}"/>
    <cellStyle name="Normal 11 4 2 8" xfId="24314" xr:uid="{D12259CC-269E-44F6-B335-4781C261F11F}"/>
    <cellStyle name="Normal 11 4 2 9" xfId="24315" xr:uid="{043591BE-FB98-47E5-A5A6-81BFC1E921CA}"/>
    <cellStyle name="Normal 11 4 20" xfId="24316" xr:uid="{06F8EB64-6823-477D-A839-86C0E7E5EF3F}"/>
    <cellStyle name="Normal 11 4 21" xfId="24317" xr:uid="{9798BDD1-743E-4256-ADCD-6EBAB227BB06}"/>
    <cellStyle name="Normal 11 4 22" xfId="24318" xr:uid="{255BD8A0-0015-42C0-934B-5097FFD2D457}"/>
    <cellStyle name="Normal 11 4 23" xfId="24319" xr:uid="{B6F6F287-A9DD-43C6-9510-89200607FA4A}"/>
    <cellStyle name="Normal 11 4 24" xfId="24320" xr:uid="{48823A2E-10EF-44A1-B010-0AF60828BA60}"/>
    <cellStyle name="Normal 11 4 25" xfId="24321" xr:uid="{01B6D3E7-AFA3-4ED3-A8EB-2D3F9A51AA63}"/>
    <cellStyle name="Normal 11 4 26" xfId="24322" xr:uid="{234ED0EB-705B-447D-9D2E-AE09AF5E69FC}"/>
    <cellStyle name="Normal 11 4 27" xfId="24323" xr:uid="{B7CA12DA-C1AA-4E87-8EB6-72E489667BE6}"/>
    <cellStyle name="Normal 11 4 28" xfId="24324" xr:uid="{198DBBCF-2799-46AE-98BB-20E2D807CFB1}"/>
    <cellStyle name="Normal 11 4 29" xfId="24325" xr:uid="{341B1F37-B24C-4943-8F29-388E5F7C25A3}"/>
    <cellStyle name="Normal 11 4 3" xfId="24326" xr:uid="{D4976124-1F9F-4886-9B20-9A88B90D0FDF}"/>
    <cellStyle name="Normal 11 4 3 10" xfId="24327" xr:uid="{9213E0C4-5F22-4ED4-9C5F-E5F261A09A15}"/>
    <cellStyle name="Normal 11 4 3 11" xfId="24328" xr:uid="{BB194A12-3B9B-4266-8E71-5FC0513C1AF5}"/>
    <cellStyle name="Normal 11 4 3 12" xfId="24329" xr:uid="{D554EF69-C714-4AA5-B526-B019FC6E7C6D}"/>
    <cellStyle name="Normal 11 4 3 13" xfId="24330" xr:uid="{F875D21B-9D8E-4A02-A7A6-7F4AF8553748}"/>
    <cellStyle name="Normal 11 4 3 14" xfId="24331" xr:uid="{39F6F2D1-071D-47BF-87C6-5C18A6B9E0A1}"/>
    <cellStyle name="Normal 11 4 3 15" xfId="24332" xr:uid="{FA5BD538-136D-4BF6-AEC6-428DD8814873}"/>
    <cellStyle name="Normal 11 4 3 16" xfId="24333" xr:uid="{8C6BA066-F489-4C3A-A06D-E56CF4FC76D2}"/>
    <cellStyle name="Normal 11 4 3 2" xfId="24334" xr:uid="{BD44BC93-E876-48D7-BB44-992077C7EEBD}"/>
    <cellStyle name="Normal 11 4 3 3" xfId="24335" xr:uid="{58837661-A543-4612-8DAD-17BE50BC53C7}"/>
    <cellStyle name="Normal 11 4 3 4" xfId="24336" xr:uid="{70C95D34-5811-41E1-A9FE-2D99E8CBE962}"/>
    <cellStyle name="Normal 11 4 3 5" xfId="24337" xr:uid="{CA21E1F5-0592-42EE-8407-788D56632C73}"/>
    <cellStyle name="Normal 11 4 3 6" xfId="24338" xr:uid="{29AD453C-E67D-4FE4-8579-188D99626BFB}"/>
    <cellStyle name="Normal 11 4 3 7" xfId="24339" xr:uid="{906AED2A-CF38-4C7C-89A6-67A0A8DE288D}"/>
    <cellStyle name="Normal 11 4 3 8" xfId="24340" xr:uid="{2A6D7819-9EA5-4951-AF48-F213B4EA436C}"/>
    <cellStyle name="Normal 11 4 3 9" xfId="24341" xr:uid="{A517DA21-4230-4BEE-A5C1-D995EEAD7FB5}"/>
    <cellStyle name="Normal 11 4 30" xfId="48561" xr:uid="{089B863A-C583-4CE8-8CE8-8131F96BFA38}"/>
    <cellStyle name="Normal 11 4 4" xfId="24342" xr:uid="{F287CD4D-AE2A-46CB-8839-271BBCC84DB1}"/>
    <cellStyle name="Normal 11 4 4 10" xfId="24343" xr:uid="{928A077C-544F-455C-8EF4-75C9D2B5AECF}"/>
    <cellStyle name="Normal 11 4 4 11" xfId="24344" xr:uid="{36EBB9D2-9C9D-442A-844C-7F2782DCA904}"/>
    <cellStyle name="Normal 11 4 4 12" xfId="24345" xr:uid="{CED6F04D-3F0C-4FC9-B5F1-0EAEC6E7CA5A}"/>
    <cellStyle name="Normal 11 4 4 13" xfId="24346" xr:uid="{3D1B322A-DF93-4B80-ACB4-2E80A3E2900F}"/>
    <cellStyle name="Normal 11 4 4 14" xfId="24347" xr:uid="{CDE7FD42-B082-44FB-B6A2-9C50F04C42E3}"/>
    <cellStyle name="Normal 11 4 4 15" xfId="24348" xr:uid="{949B1441-EC71-4D37-9D5D-151FFA4EDE7A}"/>
    <cellStyle name="Normal 11 4 4 16" xfId="24349" xr:uid="{83A9263D-899D-42D9-9ABB-01A7536C117E}"/>
    <cellStyle name="Normal 11 4 4 2" xfId="24350" xr:uid="{EC1BA628-7BAB-4728-9316-68776CE1938D}"/>
    <cellStyle name="Normal 11 4 4 3" xfId="24351" xr:uid="{4A9092F2-F763-4427-A528-969A7CA195F7}"/>
    <cellStyle name="Normal 11 4 4 4" xfId="24352" xr:uid="{91A446A4-93ED-4075-B7A4-1A80067ED4EC}"/>
    <cellStyle name="Normal 11 4 4 5" xfId="24353" xr:uid="{8A3B352B-BB3D-4FEA-954C-FC8A79C44C3A}"/>
    <cellStyle name="Normal 11 4 4 6" xfId="24354" xr:uid="{1AA80893-B6C0-403C-8132-1DC7A67FF308}"/>
    <cellStyle name="Normal 11 4 4 7" xfId="24355" xr:uid="{52A8EE8A-3957-4B58-A09E-CED4EFC7E4F0}"/>
    <cellStyle name="Normal 11 4 4 8" xfId="24356" xr:uid="{19419AC3-643C-470C-8797-523F5F928774}"/>
    <cellStyle name="Normal 11 4 4 9" xfId="24357" xr:uid="{08520ECC-46C5-4A7B-ABBA-75A0E07C5579}"/>
    <cellStyle name="Normal 11 4 5" xfId="24358" xr:uid="{F205320F-EE6F-4B46-91F8-06BD06E39E18}"/>
    <cellStyle name="Normal 11 4 5 10" xfId="24359" xr:uid="{BB930928-753C-4E4A-BC9D-21A230D2B4B0}"/>
    <cellStyle name="Normal 11 4 5 11" xfId="24360" xr:uid="{BAC2904A-6C87-4CD9-A549-5C383E903B22}"/>
    <cellStyle name="Normal 11 4 5 12" xfId="24361" xr:uid="{2F4FBA5B-2E4C-4A5E-9523-C575BF7B64DB}"/>
    <cellStyle name="Normal 11 4 5 13" xfId="24362" xr:uid="{95176F0A-3948-49EB-9A8C-C9343A22E5FC}"/>
    <cellStyle name="Normal 11 4 5 14" xfId="24363" xr:uid="{EEB9795A-E2C1-4432-B320-BCEFBA3EDD10}"/>
    <cellStyle name="Normal 11 4 5 15" xfId="24364" xr:uid="{DFF522E7-2ECA-4702-B9BC-81951431BBEC}"/>
    <cellStyle name="Normal 11 4 5 16" xfId="24365" xr:uid="{6BDBB1CA-3E0A-44EF-9093-F4B2544ACF5D}"/>
    <cellStyle name="Normal 11 4 5 2" xfId="24366" xr:uid="{8C417993-E3D4-412B-B32E-F777CB1C28FB}"/>
    <cellStyle name="Normal 11 4 5 3" xfId="24367" xr:uid="{2A8F6DEE-5610-4732-BEFC-C7722962319B}"/>
    <cellStyle name="Normal 11 4 5 4" xfId="24368" xr:uid="{CD3A5C1D-3C5A-4684-88C1-DD23FBEC1861}"/>
    <cellStyle name="Normal 11 4 5 5" xfId="24369" xr:uid="{F4FAE4C6-9601-44D1-88CE-EC1760EE0226}"/>
    <cellStyle name="Normal 11 4 5 6" xfId="24370" xr:uid="{40B2578E-C3D8-4428-A4E9-75820DDCCC7E}"/>
    <cellStyle name="Normal 11 4 5 7" xfId="24371" xr:uid="{F28F7673-593E-4654-85B3-BD3C41CBFC90}"/>
    <cellStyle name="Normal 11 4 5 8" xfId="24372" xr:uid="{2AA9CA09-4365-4DF0-B009-04900C1167F8}"/>
    <cellStyle name="Normal 11 4 5 9" xfId="24373" xr:uid="{1EE89BE6-279F-4220-8C29-E61AD40703ED}"/>
    <cellStyle name="Normal 11 4 6" xfId="24374" xr:uid="{B6CF0C36-CF12-4297-97F8-F4DD4C7ED9B3}"/>
    <cellStyle name="Normal 11 4 6 10" xfId="24375" xr:uid="{1F7FC439-7CD7-4FB5-82EC-2FDD96F38411}"/>
    <cellStyle name="Normal 11 4 6 11" xfId="24376" xr:uid="{26D753A0-3E0C-4C0B-86BC-22D352C18AE6}"/>
    <cellStyle name="Normal 11 4 6 12" xfId="24377" xr:uid="{751D6AB5-C319-4993-8B33-09925BDD3067}"/>
    <cellStyle name="Normal 11 4 6 13" xfId="24378" xr:uid="{84C1DCB4-28B1-4235-80E7-E86D57F79601}"/>
    <cellStyle name="Normal 11 4 6 14" xfId="24379" xr:uid="{A4B4FF50-0554-484E-8720-87E45AF22DBB}"/>
    <cellStyle name="Normal 11 4 6 15" xfId="24380" xr:uid="{41A402D8-CC0C-423B-A106-1032F4250928}"/>
    <cellStyle name="Normal 11 4 6 16" xfId="24381" xr:uid="{2A379FB8-2BB9-4283-8544-E4C2877EF776}"/>
    <cellStyle name="Normal 11 4 6 2" xfId="24382" xr:uid="{F2940CA2-D300-4C9F-9CB9-1F997FD8A2E7}"/>
    <cellStyle name="Normal 11 4 6 3" xfId="24383" xr:uid="{36E4757E-A207-4C01-8529-96812F9CD366}"/>
    <cellStyle name="Normal 11 4 6 4" xfId="24384" xr:uid="{7B8CE76E-AEE9-4335-937F-9C39D522B579}"/>
    <cellStyle name="Normal 11 4 6 5" xfId="24385" xr:uid="{41C2CA5F-376B-49F3-8704-AE02F7412C96}"/>
    <cellStyle name="Normal 11 4 6 6" xfId="24386" xr:uid="{EE784936-275B-4820-A515-26C1BBE0EAC6}"/>
    <cellStyle name="Normal 11 4 6 7" xfId="24387" xr:uid="{00F76E8E-14DB-4E33-81EA-69A5E3EE8530}"/>
    <cellStyle name="Normal 11 4 6 8" xfId="24388" xr:uid="{CFCF70D1-63BD-4AC2-8789-DEC7FD536FBA}"/>
    <cellStyle name="Normal 11 4 6 9" xfId="24389" xr:uid="{06282122-73DD-4F1F-96AC-1A1D2A688027}"/>
    <cellStyle name="Normal 11 4 7" xfId="24390" xr:uid="{DAA922F7-B973-4FBE-846B-952F4D1FDF10}"/>
    <cellStyle name="Normal 11 4 7 10" xfId="24391" xr:uid="{F058C437-EF39-45D5-BD99-EF6935F7FA22}"/>
    <cellStyle name="Normal 11 4 7 11" xfId="24392" xr:uid="{D9EE914E-BA71-4179-A32B-531B70534D5D}"/>
    <cellStyle name="Normal 11 4 7 12" xfId="24393" xr:uid="{CDD6BA19-45E7-4355-989B-EB91168DAC6B}"/>
    <cellStyle name="Normal 11 4 7 13" xfId="24394" xr:uid="{99E8F21B-AF60-4068-A180-E2142238397C}"/>
    <cellStyle name="Normal 11 4 7 14" xfId="24395" xr:uid="{2B2B5A12-7066-44C7-B0BE-B39A52079913}"/>
    <cellStyle name="Normal 11 4 7 15" xfId="24396" xr:uid="{7095B776-5A88-4AFC-B36F-F10EB1923388}"/>
    <cellStyle name="Normal 11 4 7 16" xfId="24397" xr:uid="{6CB9273E-6A34-4F88-AAF8-2C98C582E272}"/>
    <cellStyle name="Normal 11 4 7 2" xfId="24398" xr:uid="{4426EAF1-DB7C-4267-B03B-436B48C0FBE2}"/>
    <cellStyle name="Normal 11 4 7 3" xfId="24399" xr:uid="{59B2194D-1C23-4066-B0B0-F87EC43EB6A3}"/>
    <cellStyle name="Normal 11 4 7 4" xfId="24400" xr:uid="{66ACAF92-AFEC-4FF5-82C2-97EC83152956}"/>
    <cellStyle name="Normal 11 4 7 5" xfId="24401" xr:uid="{F3A8CCC9-9FA8-4CBA-BA64-0E176F3A8E13}"/>
    <cellStyle name="Normal 11 4 7 6" xfId="24402" xr:uid="{47B223D2-7CDB-496B-9EFA-6694075BA4F1}"/>
    <cellStyle name="Normal 11 4 7 7" xfId="24403" xr:uid="{D96CE17E-E39B-4522-9D5B-A75622F0FDC8}"/>
    <cellStyle name="Normal 11 4 7 8" xfId="24404" xr:uid="{7B7E517D-79CD-49DA-8D4A-21CFB08AF23B}"/>
    <cellStyle name="Normal 11 4 7 9" xfId="24405" xr:uid="{758085FD-96EE-4AF4-A18B-A08E06C3C29A}"/>
    <cellStyle name="Normal 11 4 8" xfId="24406" xr:uid="{74F04B80-C624-42FC-A51D-374280423FF2}"/>
    <cellStyle name="Normal 11 4 8 10" xfId="24407" xr:uid="{C19E8A3B-4588-4F36-9FEB-D86533780CEE}"/>
    <cellStyle name="Normal 11 4 8 11" xfId="24408" xr:uid="{3312FE3E-4FD0-4DD0-9173-3F9BAEE17256}"/>
    <cellStyle name="Normal 11 4 8 12" xfId="24409" xr:uid="{D1465031-0010-4DBF-A716-270925AAD2C3}"/>
    <cellStyle name="Normal 11 4 8 13" xfId="24410" xr:uid="{9DC5BF96-09FE-494D-AF6B-51596994A3C3}"/>
    <cellStyle name="Normal 11 4 8 14" xfId="24411" xr:uid="{1E57CC49-51B3-462A-A022-9CBB5A018727}"/>
    <cellStyle name="Normal 11 4 8 15" xfId="24412" xr:uid="{06F5F7B2-277F-4D5C-B35E-7FF1912A590A}"/>
    <cellStyle name="Normal 11 4 8 16" xfId="24413" xr:uid="{E71B5604-009F-4F97-BF76-03F5527C8C07}"/>
    <cellStyle name="Normal 11 4 8 2" xfId="24414" xr:uid="{A6B753E4-A3B2-4D01-ACB3-09C47322895F}"/>
    <cellStyle name="Normal 11 4 8 3" xfId="24415" xr:uid="{DEAE3F32-6E64-471B-903F-049D1899350E}"/>
    <cellStyle name="Normal 11 4 8 4" xfId="24416" xr:uid="{CF227047-EDC8-4868-A030-271A4B490BDA}"/>
    <cellStyle name="Normal 11 4 8 5" xfId="24417" xr:uid="{54A303CC-439E-4AE3-8B8E-F398750CA5FD}"/>
    <cellStyle name="Normal 11 4 8 6" xfId="24418" xr:uid="{154B2C8D-D896-4D2E-AB9E-9C50DF020A8C}"/>
    <cellStyle name="Normal 11 4 8 7" xfId="24419" xr:uid="{022D57DC-BD53-4C8D-BCB5-ED5017A91392}"/>
    <cellStyle name="Normal 11 4 8 8" xfId="24420" xr:uid="{D6B8F291-0742-4852-B9D1-EAF1DD9C57BA}"/>
    <cellStyle name="Normal 11 4 8 9" xfId="24421" xr:uid="{00BA77D3-E62B-4D9B-8985-B67946171B57}"/>
    <cellStyle name="Normal 11 4 9" xfId="24422" xr:uid="{49EC21EC-FEF9-4E9D-A367-BEDC94A52874}"/>
    <cellStyle name="Normal 11 4 9 10" xfId="24423" xr:uid="{1E865AB6-E7D0-481B-94BD-2B79A5ECE3ED}"/>
    <cellStyle name="Normal 11 4 9 11" xfId="24424" xr:uid="{04EC5BD1-300E-49E0-8925-A0E47C433BC1}"/>
    <cellStyle name="Normal 11 4 9 12" xfId="24425" xr:uid="{76D6D806-43AF-41D2-8F89-AFF749CC9701}"/>
    <cellStyle name="Normal 11 4 9 13" xfId="24426" xr:uid="{A5DD9931-AA2F-4128-A6AF-A5DF803EE39E}"/>
    <cellStyle name="Normal 11 4 9 14" xfId="24427" xr:uid="{3A0B9134-BF4F-469F-8830-36AC2BC08D66}"/>
    <cellStyle name="Normal 11 4 9 15" xfId="24428" xr:uid="{106D8095-A15C-44B9-A776-5CCC9BA6C7B9}"/>
    <cellStyle name="Normal 11 4 9 16" xfId="24429" xr:uid="{AB369079-8117-4B3C-A40D-1AF737DD9631}"/>
    <cellStyle name="Normal 11 4 9 2" xfId="24430" xr:uid="{85374260-42D1-447F-8429-ED8B8D3EB839}"/>
    <cellStyle name="Normal 11 4 9 3" xfId="24431" xr:uid="{7511DFDC-544A-4B8C-8BA7-A894A16F3BE7}"/>
    <cellStyle name="Normal 11 4 9 4" xfId="24432" xr:uid="{934609AA-645D-455A-A9E1-6EAA6EFA48B1}"/>
    <cellStyle name="Normal 11 4 9 5" xfId="24433" xr:uid="{D2F14D8E-0D39-4614-9F58-9046F511840E}"/>
    <cellStyle name="Normal 11 4 9 6" xfId="24434" xr:uid="{E5C1A112-DCC8-4A43-8095-453D2760F9DE}"/>
    <cellStyle name="Normal 11 4 9 7" xfId="24435" xr:uid="{2C43CC9F-A3E9-42E5-9DE2-CCA93F5BF2EE}"/>
    <cellStyle name="Normal 11 4 9 8" xfId="24436" xr:uid="{0C1F5AF4-97CA-445A-A1FE-ACE752669C92}"/>
    <cellStyle name="Normal 11 4 9 9" xfId="24437" xr:uid="{5284972B-177F-4343-A069-6E18078C7211}"/>
    <cellStyle name="Normal 11 5" xfId="24438" xr:uid="{98A771A9-CA40-4B11-8A38-2DC2554A4925}"/>
    <cellStyle name="Normal 11 5 10" xfId="24439" xr:uid="{37FC8F53-6496-4236-83BC-DA41546315B4}"/>
    <cellStyle name="Normal 11 5 10 10" xfId="24440" xr:uid="{224FEC7B-2DF0-4D2C-BA24-D178740315B0}"/>
    <cellStyle name="Normal 11 5 10 11" xfId="24441" xr:uid="{A6B95872-C43A-4B20-BEB5-9FAE490E5584}"/>
    <cellStyle name="Normal 11 5 10 12" xfId="24442" xr:uid="{04D2AA29-ED2E-4EAF-A4DE-F4ECE053ED30}"/>
    <cellStyle name="Normal 11 5 10 13" xfId="24443" xr:uid="{975F7BD8-675D-4774-8D4F-2DB4C1D09E88}"/>
    <cellStyle name="Normal 11 5 10 14" xfId="24444" xr:uid="{68DCB9EC-2506-4673-8950-DF3FECC43B50}"/>
    <cellStyle name="Normal 11 5 10 15" xfId="24445" xr:uid="{74A61B72-0D00-4CEA-8E2B-147B8193B78E}"/>
    <cellStyle name="Normal 11 5 10 16" xfId="24446" xr:uid="{3099F270-9A04-4D9C-9BFC-7F430FC0786A}"/>
    <cellStyle name="Normal 11 5 10 2" xfId="24447" xr:uid="{A5EB87D0-4CC4-4C22-B66B-788E2599BFDB}"/>
    <cellStyle name="Normal 11 5 10 3" xfId="24448" xr:uid="{276CE62F-C04E-4C4D-86CD-383A4AA1E7DB}"/>
    <cellStyle name="Normal 11 5 10 4" xfId="24449" xr:uid="{B29FD841-631B-4776-BD00-F76BEAAA6887}"/>
    <cellStyle name="Normal 11 5 10 5" xfId="24450" xr:uid="{91C07659-E979-4BFD-BF5E-CBA8B60E393A}"/>
    <cellStyle name="Normal 11 5 10 6" xfId="24451" xr:uid="{155C1D3B-F31E-4DD9-9CA4-70BA4A247EC9}"/>
    <cellStyle name="Normal 11 5 10 7" xfId="24452" xr:uid="{2C1C8638-F5A8-4662-A6B3-F64A1A3D13D0}"/>
    <cellStyle name="Normal 11 5 10 8" xfId="24453" xr:uid="{B2D9DEC9-E6A4-4275-A67A-888A4699D73C}"/>
    <cellStyle name="Normal 11 5 10 9" xfId="24454" xr:uid="{4D61E67D-4600-4EA4-84AC-82E0BB488EA5}"/>
    <cellStyle name="Normal 11 5 11" xfId="24455" xr:uid="{0DA77260-26C4-4364-8446-25EFB617B00E}"/>
    <cellStyle name="Normal 11 5 11 10" xfId="24456" xr:uid="{C39DD1C1-5EF8-4205-9D84-6747DE10180A}"/>
    <cellStyle name="Normal 11 5 11 11" xfId="24457" xr:uid="{BE8BBC8A-6F75-4E10-B761-8F6F8C792351}"/>
    <cellStyle name="Normal 11 5 11 12" xfId="24458" xr:uid="{606F48AF-A0B7-4EAA-AF41-2D9306D47964}"/>
    <cellStyle name="Normal 11 5 11 13" xfId="24459" xr:uid="{672A8215-F636-43C0-B432-B0049E00E905}"/>
    <cellStyle name="Normal 11 5 11 14" xfId="24460" xr:uid="{3998A4D9-8767-4A08-962A-2973B0EC3CEC}"/>
    <cellStyle name="Normal 11 5 11 15" xfId="24461" xr:uid="{0CF61952-52FC-4B47-A37A-82F79D1C6D4C}"/>
    <cellStyle name="Normal 11 5 11 16" xfId="24462" xr:uid="{87F265DF-6672-4AA7-A0E5-EEEE1EC0F41C}"/>
    <cellStyle name="Normal 11 5 11 2" xfId="24463" xr:uid="{22AC08D0-F875-44E3-87E7-4E8986133D0F}"/>
    <cellStyle name="Normal 11 5 11 3" xfId="24464" xr:uid="{7C08962F-2997-40DA-A50A-5ECD90515597}"/>
    <cellStyle name="Normal 11 5 11 4" xfId="24465" xr:uid="{84502697-5180-4DA1-AE9E-84E45C7921DA}"/>
    <cellStyle name="Normal 11 5 11 5" xfId="24466" xr:uid="{2B066BA1-9F75-4553-A946-505B376B2D0A}"/>
    <cellStyle name="Normal 11 5 11 6" xfId="24467" xr:uid="{04EA6FD8-F829-4923-B749-7E54968E85BC}"/>
    <cellStyle name="Normal 11 5 11 7" xfId="24468" xr:uid="{FE6A90CA-62C9-4F89-B1B3-6935B3F109BA}"/>
    <cellStyle name="Normal 11 5 11 8" xfId="24469" xr:uid="{058C8AB0-0970-4727-A934-AE15321B61D2}"/>
    <cellStyle name="Normal 11 5 11 9" xfId="24470" xr:uid="{F3DC4D4A-B87D-4648-903B-3CBE4FADFF73}"/>
    <cellStyle name="Normal 11 5 12" xfId="24471" xr:uid="{D69CBCDA-0043-4C73-819A-D66144956FB8}"/>
    <cellStyle name="Normal 11 5 12 10" xfId="24472" xr:uid="{811D9C08-E32B-4E8C-B189-AF04E157B0EE}"/>
    <cellStyle name="Normal 11 5 12 11" xfId="24473" xr:uid="{82BDF578-AAE1-4D75-9BC0-4257F63E1683}"/>
    <cellStyle name="Normal 11 5 12 12" xfId="24474" xr:uid="{03C330D1-B18E-40FC-A5D3-B895382AAE1A}"/>
    <cellStyle name="Normal 11 5 12 13" xfId="24475" xr:uid="{575626C8-556B-4E04-9840-DEC0AFAFDCDA}"/>
    <cellStyle name="Normal 11 5 12 14" xfId="24476" xr:uid="{5896C715-FA2D-492E-B1CB-02B11E9A1AC7}"/>
    <cellStyle name="Normal 11 5 12 15" xfId="24477" xr:uid="{B23FE501-7705-486E-84B3-CDC49AF43D02}"/>
    <cellStyle name="Normal 11 5 12 16" xfId="24478" xr:uid="{5ACA126B-BF98-4A81-B630-E830646DD470}"/>
    <cellStyle name="Normal 11 5 12 2" xfId="24479" xr:uid="{13EA8C03-DC80-439F-B7A5-390411FF7A3C}"/>
    <cellStyle name="Normal 11 5 12 3" xfId="24480" xr:uid="{DB849B4E-1EBA-4897-B67D-EFAC1E9E0E02}"/>
    <cellStyle name="Normal 11 5 12 4" xfId="24481" xr:uid="{786B504D-8D8C-4904-9D26-A46EF04066C5}"/>
    <cellStyle name="Normal 11 5 12 5" xfId="24482" xr:uid="{1D94792C-DE24-4B84-B5BF-8A1BB73942F6}"/>
    <cellStyle name="Normal 11 5 12 6" xfId="24483" xr:uid="{C5E7674E-7613-46E1-8A6C-DDFC3BAD9E7F}"/>
    <cellStyle name="Normal 11 5 12 7" xfId="24484" xr:uid="{A6C9F01F-81F6-48C2-803B-7878DCB197D1}"/>
    <cellStyle name="Normal 11 5 12 8" xfId="24485" xr:uid="{0795E8EA-9C88-4A5E-AAF3-AAF67CA22DDD}"/>
    <cellStyle name="Normal 11 5 12 9" xfId="24486" xr:uid="{B944C918-39B0-48EE-A46D-568F6D2F154D}"/>
    <cellStyle name="Normal 11 5 13" xfId="24487" xr:uid="{C8A1E9CF-322C-4642-B7D0-0BD9B878C934}"/>
    <cellStyle name="Normal 11 5 13 10" xfId="24488" xr:uid="{0890B8B0-7FF2-4CBF-84FC-9530EFDBFB23}"/>
    <cellStyle name="Normal 11 5 13 11" xfId="24489" xr:uid="{56F82DFA-EDB5-429C-ABE6-26DBB6AA7E73}"/>
    <cellStyle name="Normal 11 5 13 12" xfId="24490" xr:uid="{FCDCF30B-C439-4CB9-9ACE-E5550B1DD746}"/>
    <cellStyle name="Normal 11 5 13 13" xfId="24491" xr:uid="{CF8D61C7-20CA-43F4-B64F-B18B843F90D8}"/>
    <cellStyle name="Normal 11 5 13 14" xfId="24492" xr:uid="{F49E8DBC-958D-4E24-B599-3D1E59A8813B}"/>
    <cellStyle name="Normal 11 5 13 15" xfId="24493" xr:uid="{56688796-F581-4BFA-8694-FEEDE518827F}"/>
    <cellStyle name="Normal 11 5 13 16" xfId="24494" xr:uid="{21C716F2-B333-4177-8017-D3D5176867E0}"/>
    <cellStyle name="Normal 11 5 13 2" xfId="24495" xr:uid="{A7F9B718-7004-4D2B-9E88-6048A088A5E2}"/>
    <cellStyle name="Normal 11 5 13 3" xfId="24496" xr:uid="{C59A12FF-7439-4E26-BB69-34646BCC59B2}"/>
    <cellStyle name="Normal 11 5 13 4" xfId="24497" xr:uid="{72C9F921-D164-4426-8C9A-BD9DE25912AE}"/>
    <cellStyle name="Normal 11 5 13 5" xfId="24498" xr:uid="{8B0F545B-D9F5-481F-81FB-54AA415A3674}"/>
    <cellStyle name="Normal 11 5 13 6" xfId="24499" xr:uid="{4D971768-0A19-4513-AD0F-637442E7105D}"/>
    <cellStyle name="Normal 11 5 13 7" xfId="24500" xr:uid="{D4284418-E392-4D4C-89B4-900ECCC1199A}"/>
    <cellStyle name="Normal 11 5 13 8" xfId="24501" xr:uid="{6FEFB0F2-7680-4C52-8307-A5A819BEBCCD}"/>
    <cellStyle name="Normal 11 5 13 9" xfId="24502" xr:uid="{CA780486-9678-42C0-BC55-ED12DB6FC7B4}"/>
    <cellStyle name="Normal 11 5 14" xfId="24503" xr:uid="{97B4D275-9467-40BC-9154-B37DE3F3B03A}"/>
    <cellStyle name="Normal 11 5 14 10" xfId="24504" xr:uid="{37E0FD82-8EB5-413E-855E-1CE4CBBFF25F}"/>
    <cellStyle name="Normal 11 5 14 11" xfId="24505" xr:uid="{E90FB698-7316-4FEE-AD78-B46FD063F30D}"/>
    <cellStyle name="Normal 11 5 14 12" xfId="24506" xr:uid="{28AB2FCE-3D67-4820-A1DA-B3F06B9B7497}"/>
    <cellStyle name="Normal 11 5 14 13" xfId="24507" xr:uid="{30DD349D-532D-459F-A5A2-A876395A4B65}"/>
    <cellStyle name="Normal 11 5 14 14" xfId="24508" xr:uid="{F12C5AF3-8EBC-4888-B184-7D0BDF7FF1BF}"/>
    <cellStyle name="Normal 11 5 14 15" xfId="24509" xr:uid="{97B1513C-3896-423A-B7E1-366680691CE8}"/>
    <cellStyle name="Normal 11 5 14 16" xfId="24510" xr:uid="{59476B92-2AB8-4AB4-A8E0-805E159923E5}"/>
    <cellStyle name="Normal 11 5 14 2" xfId="24511" xr:uid="{BD7DB48B-6A41-4B0E-A704-8F0C55892675}"/>
    <cellStyle name="Normal 11 5 14 3" xfId="24512" xr:uid="{6D3FB414-C991-49ED-BB44-AD2EF08BB37D}"/>
    <cellStyle name="Normal 11 5 14 4" xfId="24513" xr:uid="{5AA52B17-842A-4133-8516-13054C63A1D1}"/>
    <cellStyle name="Normal 11 5 14 5" xfId="24514" xr:uid="{784788F5-94F9-4B7B-811E-29CD40231DDD}"/>
    <cellStyle name="Normal 11 5 14 6" xfId="24515" xr:uid="{456A6A9C-7934-413F-85B6-A74D95998644}"/>
    <cellStyle name="Normal 11 5 14 7" xfId="24516" xr:uid="{DC9AE349-B08C-4C6E-8C26-DE4BB299E9D1}"/>
    <cellStyle name="Normal 11 5 14 8" xfId="24517" xr:uid="{E8C07DCE-4C08-4E0E-B5AC-1727F39DAB7E}"/>
    <cellStyle name="Normal 11 5 14 9" xfId="24518" xr:uid="{AE5C9942-AF62-4146-B1A1-30EDFF5E298F}"/>
    <cellStyle name="Normal 11 5 15" xfId="24519" xr:uid="{8A96F238-1507-48E4-AE54-AFD6EB7B3EA2}"/>
    <cellStyle name="Normal 11 5 16" xfId="24520" xr:uid="{0DB27A7D-ACD1-4A41-8C16-81B05551BC60}"/>
    <cellStyle name="Normal 11 5 17" xfId="24521" xr:uid="{0EF01678-4532-456A-9F56-E44B0A269445}"/>
    <cellStyle name="Normal 11 5 18" xfId="24522" xr:uid="{F3592352-C589-4727-847D-4482AB43D133}"/>
    <cellStyle name="Normal 11 5 19" xfId="24523" xr:uid="{CF6CF450-115B-468B-8EEC-1D8617BFC4A1}"/>
    <cellStyle name="Normal 11 5 2" xfId="24524" xr:uid="{FA57FAE1-D683-49AF-B971-584BB76A2BD8}"/>
    <cellStyle name="Normal 11 5 2 10" xfId="24525" xr:uid="{B869653E-2C67-48C9-B038-A2D62F2A1FF2}"/>
    <cellStyle name="Normal 11 5 2 11" xfId="24526" xr:uid="{BC36352F-4B36-4C59-A467-0D65E9171B86}"/>
    <cellStyle name="Normal 11 5 2 12" xfId="24527" xr:uid="{5D036CB3-3788-4510-AD24-1F298ACB241A}"/>
    <cellStyle name="Normal 11 5 2 13" xfId="24528" xr:uid="{69C6258A-6E06-486C-8787-7D77AD709D28}"/>
    <cellStyle name="Normal 11 5 2 14" xfId="24529" xr:uid="{97FDFD7A-C8FE-4EB8-8036-BBEFBD2AFFB1}"/>
    <cellStyle name="Normal 11 5 2 15" xfId="24530" xr:uid="{5E935FEE-0CD7-46D5-858C-CEAF557B66C6}"/>
    <cellStyle name="Normal 11 5 2 16" xfId="24531" xr:uid="{EDF76B7B-ED5F-4154-A087-72154767C81F}"/>
    <cellStyle name="Normal 11 5 2 2" xfId="24532" xr:uid="{2CEA8A1E-627B-4F99-BAC9-CDB2250863A6}"/>
    <cellStyle name="Normal 11 5 2 3" xfId="24533" xr:uid="{58EAE05B-2ACD-46AC-B74E-F8CDCCE77CBA}"/>
    <cellStyle name="Normal 11 5 2 4" xfId="24534" xr:uid="{6CADD8ED-1CD6-4C5A-A52B-6BCEC8F3C770}"/>
    <cellStyle name="Normal 11 5 2 5" xfId="24535" xr:uid="{35AA8106-3F9E-4200-8075-E53B2D395D90}"/>
    <cellStyle name="Normal 11 5 2 6" xfId="24536" xr:uid="{82776072-4BAC-4F66-9A8F-84D931F9F475}"/>
    <cellStyle name="Normal 11 5 2 7" xfId="24537" xr:uid="{DF94548B-4593-4BCB-B9AB-280A42CC11AF}"/>
    <cellStyle name="Normal 11 5 2 8" xfId="24538" xr:uid="{A5C0F573-F739-4665-A329-D5532F5D490C}"/>
    <cellStyle name="Normal 11 5 2 9" xfId="24539" xr:uid="{B094CB03-1C93-4A02-A6F1-3243E22D345F}"/>
    <cellStyle name="Normal 11 5 20" xfId="24540" xr:uid="{387E5A70-5250-4A73-9AF8-956552A08AA2}"/>
    <cellStyle name="Normal 11 5 21" xfId="24541" xr:uid="{3CF7D286-9289-4ABB-8A05-F9F7E4A418DE}"/>
    <cellStyle name="Normal 11 5 22" xfId="24542" xr:uid="{7B2D03F6-CBD3-4D2A-9A97-A3E29D1706FC}"/>
    <cellStyle name="Normal 11 5 23" xfId="24543" xr:uid="{30546039-E129-4557-B523-5A00FA2B4B24}"/>
    <cellStyle name="Normal 11 5 24" xfId="24544" xr:uid="{2024C642-71FB-43E8-B1D7-909729BC5A68}"/>
    <cellStyle name="Normal 11 5 25" xfId="24545" xr:uid="{4BB3C73C-6219-4AFC-8307-FC004C5D900C}"/>
    <cellStyle name="Normal 11 5 26" xfId="24546" xr:uid="{971FB9A9-DAC2-4684-B34F-1D7805309925}"/>
    <cellStyle name="Normal 11 5 27" xfId="24547" xr:uid="{8091EF51-8952-48A6-83FF-EE0EFF30B270}"/>
    <cellStyle name="Normal 11 5 28" xfId="24548" xr:uid="{7C699D68-87EB-453A-B6C7-85D06782256C}"/>
    <cellStyle name="Normal 11 5 29" xfId="24549" xr:uid="{06CB603E-E74A-4B3B-9DED-83B22281E400}"/>
    <cellStyle name="Normal 11 5 3" xfId="24550" xr:uid="{C44DD2EC-161C-4AA5-B23E-E3B0D9B60AA2}"/>
    <cellStyle name="Normal 11 5 3 10" xfId="24551" xr:uid="{7C245B45-7032-4D90-BEBE-8AD112FAFCC5}"/>
    <cellStyle name="Normal 11 5 3 11" xfId="24552" xr:uid="{9F3D0E89-F2EC-453E-A58A-26191C920DA0}"/>
    <cellStyle name="Normal 11 5 3 12" xfId="24553" xr:uid="{FEADA29F-BEEF-4D44-8658-0C7FC8C96DB8}"/>
    <cellStyle name="Normal 11 5 3 13" xfId="24554" xr:uid="{BBABC1AA-B9CB-4E8F-BC04-7E3FE79AE55A}"/>
    <cellStyle name="Normal 11 5 3 14" xfId="24555" xr:uid="{7E6B9133-E8EF-4573-B7A2-0EEB55594C61}"/>
    <cellStyle name="Normal 11 5 3 15" xfId="24556" xr:uid="{F984DCD3-2E39-4E6E-8017-2B9AF5397403}"/>
    <cellStyle name="Normal 11 5 3 16" xfId="24557" xr:uid="{296A2F85-ECFB-4B41-8D0C-AC311B8B3AD8}"/>
    <cellStyle name="Normal 11 5 3 2" xfId="24558" xr:uid="{501D65DB-AB29-44FE-A146-87044C1C2E83}"/>
    <cellStyle name="Normal 11 5 3 3" xfId="24559" xr:uid="{8B4EFAA5-B000-443F-A2DD-4F63A6133FC5}"/>
    <cellStyle name="Normal 11 5 3 4" xfId="24560" xr:uid="{0E8B65F8-30F3-41AC-AA45-2BD2D16E3AA3}"/>
    <cellStyle name="Normal 11 5 3 5" xfId="24561" xr:uid="{C31ED8B0-3583-4F9A-8669-344BA9B12F90}"/>
    <cellStyle name="Normal 11 5 3 6" xfId="24562" xr:uid="{68CB6E00-4EAA-48B1-A8A0-E6FE78BF2596}"/>
    <cellStyle name="Normal 11 5 3 7" xfId="24563" xr:uid="{E64ED8C4-AA9F-44FE-853A-0C33494FCE5C}"/>
    <cellStyle name="Normal 11 5 3 8" xfId="24564" xr:uid="{FA8DE2AD-2A39-4987-81B9-9F7ADEE1E40B}"/>
    <cellStyle name="Normal 11 5 3 9" xfId="24565" xr:uid="{7B779E92-CF84-4932-85B1-E5619A513E8C}"/>
    <cellStyle name="Normal 11 5 4" xfId="24566" xr:uid="{4B02878C-0EDC-4C15-8B40-4E0EEB47F797}"/>
    <cellStyle name="Normal 11 5 4 10" xfId="24567" xr:uid="{77504BE4-A77D-4240-9623-DC51231AE94C}"/>
    <cellStyle name="Normal 11 5 4 11" xfId="24568" xr:uid="{B49994EA-1490-42D9-9B7D-2BEDBCCE12C9}"/>
    <cellStyle name="Normal 11 5 4 12" xfId="24569" xr:uid="{2AFF20BC-842D-49EF-ACBC-C12E8188E41F}"/>
    <cellStyle name="Normal 11 5 4 13" xfId="24570" xr:uid="{EBCDCB6B-6EE9-44B2-9D1F-7328388F88EE}"/>
    <cellStyle name="Normal 11 5 4 14" xfId="24571" xr:uid="{C2CA5DB4-9E02-4DA3-8AB8-EBD300AAB285}"/>
    <cellStyle name="Normal 11 5 4 15" xfId="24572" xr:uid="{5533C094-2593-492F-A774-EAF87C9706E2}"/>
    <cellStyle name="Normal 11 5 4 16" xfId="24573" xr:uid="{4A28B32B-2539-430A-A31D-3C0385B08548}"/>
    <cellStyle name="Normal 11 5 4 2" xfId="24574" xr:uid="{EE64B4E0-87B8-4EFF-A5F1-3E4B56A65D0F}"/>
    <cellStyle name="Normal 11 5 4 3" xfId="24575" xr:uid="{96647E7B-DA57-457D-977E-799CB3F2BE0F}"/>
    <cellStyle name="Normal 11 5 4 4" xfId="24576" xr:uid="{EFCA6A84-60E7-4AC3-9BE2-BC34D237E3A4}"/>
    <cellStyle name="Normal 11 5 4 5" xfId="24577" xr:uid="{204D3E2A-B8B3-44D6-9D83-748DFAE3A63E}"/>
    <cellStyle name="Normal 11 5 4 6" xfId="24578" xr:uid="{DCA1889D-7BF8-4E19-94B7-F9DF058CE74E}"/>
    <cellStyle name="Normal 11 5 4 7" xfId="24579" xr:uid="{93E5896C-4E66-46E5-A7D4-FAE2B43FAA66}"/>
    <cellStyle name="Normal 11 5 4 8" xfId="24580" xr:uid="{72E0B102-5C9B-46E1-8E92-94A4328D536E}"/>
    <cellStyle name="Normal 11 5 4 9" xfId="24581" xr:uid="{E09FC41F-D125-4C51-AFC7-A871B805DEBD}"/>
    <cellStyle name="Normal 11 5 5" xfId="24582" xr:uid="{7AC9D836-97D0-4CE2-89BF-C2491838842A}"/>
    <cellStyle name="Normal 11 5 5 10" xfId="24583" xr:uid="{960991E0-2A4D-49C8-BE4A-A96AD1755228}"/>
    <cellStyle name="Normal 11 5 5 11" xfId="24584" xr:uid="{E02E9EE4-9DBF-4A96-BD43-76FB0EEF31BE}"/>
    <cellStyle name="Normal 11 5 5 12" xfId="24585" xr:uid="{1F9BBDAD-9125-4901-A994-B4B6E2921DED}"/>
    <cellStyle name="Normal 11 5 5 13" xfId="24586" xr:uid="{24E39A24-B3A6-429A-BD9B-FA49B543D2BD}"/>
    <cellStyle name="Normal 11 5 5 14" xfId="24587" xr:uid="{A386EBDD-506D-4974-AFF3-0334882B6FC6}"/>
    <cellStyle name="Normal 11 5 5 15" xfId="24588" xr:uid="{76286391-5F2E-43BB-A82A-290D9CC0728E}"/>
    <cellStyle name="Normal 11 5 5 16" xfId="24589" xr:uid="{B7191112-5B8A-42B2-B49B-C2BA57B3A40E}"/>
    <cellStyle name="Normal 11 5 5 2" xfId="24590" xr:uid="{D3E06599-88B1-41D3-BE55-23609A9B334E}"/>
    <cellStyle name="Normal 11 5 5 3" xfId="24591" xr:uid="{E2C1F8CE-E710-4C09-8410-C9559F6F0D5B}"/>
    <cellStyle name="Normal 11 5 5 4" xfId="24592" xr:uid="{168A0BF1-C4D8-454D-AAB2-AB3968A542BE}"/>
    <cellStyle name="Normal 11 5 5 5" xfId="24593" xr:uid="{67CBA6F6-F20A-43EC-B01A-F961DA414CE1}"/>
    <cellStyle name="Normal 11 5 5 6" xfId="24594" xr:uid="{D542D394-05A6-4150-A4EA-E553FAC999B1}"/>
    <cellStyle name="Normal 11 5 5 7" xfId="24595" xr:uid="{4A54CFEF-7074-4752-9359-F587E3F3AD62}"/>
    <cellStyle name="Normal 11 5 5 8" xfId="24596" xr:uid="{A4531B4E-0446-4FFA-9C31-EEEE3146C0B2}"/>
    <cellStyle name="Normal 11 5 5 9" xfId="24597" xr:uid="{A787404C-E86E-4525-B430-6E77CD8ADD9D}"/>
    <cellStyle name="Normal 11 5 6" xfId="24598" xr:uid="{04389B73-59CF-42CC-BD51-D8FBD10DD232}"/>
    <cellStyle name="Normal 11 5 6 10" xfId="24599" xr:uid="{F149EC0E-CE8D-4703-9472-9E233A5DA01C}"/>
    <cellStyle name="Normal 11 5 6 11" xfId="24600" xr:uid="{FEE69FC9-ED61-480E-947D-A437C58E5A2C}"/>
    <cellStyle name="Normal 11 5 6 12" xfId="24601" xr:uid="{F6CFAA8E-78B5-459A-ADAF-ABCAF1AD6453}"/>
    <cellStyle name="Normal 11 5 6 13" xfId="24602" xr:uid="{8A2F3B51-D22F-4DE6-9726-51C9975D12F4}"/>
    <cellStyle name="Normal 11 5 6 14" xfId="24603" xr:uid="{5DEFE196-0FFC-4B92-9833-564BA5F3D2B3}"/>
    <cellStyle name="Normal 11 5 6 15" xfId="24604" xr:uid="{D41CC83E-6A12-4171-9868-233BBE127778}"/>
    <cellStyle name="Normal 11 5 6 16" xfId="24605" xr:uid="{167202DA-2766-49CB-8860-ADA8D44D53D9}"/>
    <cellStyle name="Normal 11 5 6 2" xfId="24606" xr:uid="{409D9D73-F5FF-403F-910D-35ADFEDD699E}"/>
    <cellStyle name="Normal 11 5 6 3" xfId="24607" xr:uid="{8578F2E7-0171-42A9-8BD7-A37BB71FD19D}"/>
    <cellStyle name="Normal 11 5 6 4" xfId="24608" xr:uid="{FE44D3D2-BBA6-4793-A3F0-DBF8BBDF2D84}"/>
    <cellStyle name="Normal 11 5 6 5" xfId="24609" xr:uid="{52899D89-2402-4308-9AC1-9E1972C2DC56}"/>
    <cellStyle name="Normal 11 5 6 6" xfId="24610" xr:uid="{64D58BC0-F4F1-485A-B6DD-405DE05B35D6}"/>
    <cellStyle name="Normal 11 5 6 7" xfId="24611" xr:uid="{A2AA7A37-E1AB-4808-BB09-52AF3ED3835D}"/>
    <cellStyle name="Normal 11 5 6 8" xfId="24612" xr:uid="{7E85A14C-8CDE-49C0-8A53-0F091FC721D6}"/>
    <cellStyle name="Normal 11 5 6 9" xfId="24613" xr:uid="{AE0655A2-8AC6-431E-B5E0-F447CA7DB241}"/>
    <cellStyle name="Normal 11 5 7" xfId="24614" xr:uid="{1B1F0AE2-D0FF-4CE6-8D40-F6A28E4606BE}"/>
    <cellStyle name="Normal 11 5 7 10" xfId="24615" xr:uid="{1F477CA9-77AE-40F1-9911-5A54AE39EF4B}"/>
    <cellStyle name="Normal 11 5 7 11" xfId="24616" xr:uid="{C6BB1366-DFA9-4365-A3BE-6E640B2252CD}"/>
    <cellStyle name="Normal 11 5 7 12" xfId="24617" xr:uid="{78715C48-E3CB-429D-A0C1-EF827BE37594}"/>
    <cellStyle name="Normal 11 5 7 13" xfId="24618" xr:uid="{52DB4E4A-2DFF-4A62-A921-6778A0719D7A}"/>
    <cellStyle name="Normal 11 5 7 14" xfId="24619" xr:uid="{A0D85A37-E853-4388-907F-C116FE7FAA6A}"/>
    <cellStyle name="Normal 11 5 7 15" xfId="24620" xr:uid="{1646C267-1893-4267-9D3E-2FA37FFDB2C0}"/>
    <cellStyle name="Normal 11 5 7 16" xfId="24621" xr:uid="{6FCFAD82-BBDA-4311-9FE4-9998A2F4F2CA}"/>
    <cellStyle name="Normal 11 5 7 2" xfId="24622" xr:uid="{864A304E-26AE-43B4-874C-22E0532F5F69}"/>
    <cellStyle name="Normal 11 5 7 3" xfId="24623" xr:uid="{31237706-41D6-472B-83AC-8198B50F63F3}"/>
    <cellStyle name="Normal 11 5 7 4" xfId="24624" xr:uid="{4A43BEC9-D46C-40BE-B00D-D6BFF1C6863A}"/>
    <cellStyle name="Normal 11 5 7 5" xfId="24625" xr:uid="{BD9DC8EA-829D-4777-93F7-9F735C1313F1}"/>
    <cellStyle name="Normal 11 5 7 6" xfId="24626" xr:uid="{4E3F557F-145D-4179-B120-0669C1025191}"/>
    <cellStyle name="Normal 11 5 7 7" xfId="24627" xr:uid="{4BDE52AE-A5C1-4C04-B765-1FE246F3C737}"/>
    <cellStyle name="Normal 11 5 7 8" xfId="24628" xr:uid="{3B6FA1A5-40FE-451D-9929-6153D1718B81}"/>
    <cellStyle name="Normal 11 5 7 9" xfId="24629" xr:uid="{B0EACC2E-9447-4651-B8F1-576E4E15BC46}"/>
    <cellStyle name="Normal 11 5 8" xfId="24630" xr:uid="{D216AE68-8E80-4D28-87D9-B4E16AA05C97}"/>
    <cellStyle name="Normal 11 5 8 10" xfId="24631" xr:uid="{81B71246-747A-4405-B229-F298BFDCA5CF}"/>
    <cellStyle name="Normal 11 5 8 11" xfId="24632" xr:uid="{0B2E576B-4A05-49D1-A368-868AFFAEF4B5}"/>
    <cellStyle name="Normal 11 5 8 12" xfId="24633" xr:uid="{90FC887B-0950-468F-AA5D-3FAAE5AA7353}"/>
    <cellStyle name="Normal 11 5 8 13" xfId="24634" xr:uid="{7D04BC6B-D2C8-4422-90D3-57D6FBB05DFF}"/>
    <cellStyle name="Normal 11 5 8 14" xfId="24635" xr:uid="{D4BC6249-C9E6-4585-9728-48EE011CA351}"/>
    <cellStyle name="Normal 11 5 8 15" xfId="24636" xr:uid="{80966BBC-781D-4FAC-A3CF-8E48A3C657E4}"/>
    <cellStyle name="Normal 11 5 8 16" xfId="24637" xr:uid="{3E2E3B40-489E-4F02-8390-855E708D873A}"/>
    <cellStyle name="Normal 11 5 8 2" xfId="24638" xr:uid="{E86D6554-E581-4D66-8CC7-8267A21297E6}"/>
    <cellStyle name="Normal 11 5 8 3" xfId="24639" xr:uid="{CDD0D3E7-4259-4BB3-8242-9C437FCAC9AB}"/>
    <cellStyle name="Normal 11 5 8 4" xfId="24640" xr:uid="{22712792-C588-40A3-AB91-D6CD3F0EC156}"/>
    <cellStyle name="Normal 11 5 8 5" xfId="24641" xr:uid="{CB0464F5-713B-493C-A30B-6E465DC4768E}"/>
    <cellStyle name="Normal 11 5 8 6" xfId="24642" xr:uid="{02C050D5-9BF6-44D7-BAE8-758001AE145F}"/>
    <cellStyle name="Normal 11 5 8 7" xfId="24643" xr:uid="{9180F9E4-4DFF-40DF-9029-6D2084DF3164}"/>
    <cellStyle name="Normal 11 5 8 8" xfId="24644" xr:uid="{9662672D-4BA8-49D9-94EA-73BB0921A683}"/>
    <cellStyle name="Normal 11 5 8 9" xfId="24645" xr:uid="{FA3BB690-6648-4981-96C8-5AF70483D552}"/>
    <cellStyle name="Normal 11 5 9" xfId="24646" xr:uid="{7ED91558-91ED-4C75-973E-E26782B2700E}"/>
    <cellStyle name="Normal 11 5 9 10" xfId="24647" xr:uid="{3F4CB21C-4140-4CAB-B1A0-3B15B7BDA7F0}"/>
    <cellStyle name="Normal 11 5 9 11" xfId="24648" xr:uid="{5D2EBC2F-8633-4FFB-A01B-75F730D78A90}"/>
    <cellStyle name="Normal 11 5 9 12" xfId="24649" xr:uid="{A694ADAF-0E62-4431-8A74-5839D5CF4D13}"/>
    <cellStyle name="Normal 11 5 9 13" xfId="24650" xr:uid="{375383D3-3FF0-4B46-BC75-AFE66146F8BD}"/>
    <cellStyle name="Normal 11 5 9 14" xfId="24651" xr:uid="{6A6B4479-A4D4-4AE1-A9D0-6BEDAFE47FF6}"/>
    <cellStyle name="Normal 11 5 9 15" xfId="24652" xr:uid="{4F180679-1773-4610-A72E-F4E1C89054DD}"/>
    <cellStyle name="Normal 11 5 9 16" xfId="24653" xr:uid="{19F26B28-2B82-4B52-A182-C10A3AB41A61}"/>
    <cellStyle name="Normal 11 5 9 2" xfId="24654" xr:uid="{CB03AB8A-D6E5-42C0-91D2-2E97E5E42B03}"/>
    <cellStyle name="Normal 11 5 9 3" xfId="24655" xr:uid="{0C4A0FAA-11E9-4E0B-B21E-9FA493B91FA1}"/>
    <cellStyle name="Normal 11 5 9 4" xfId="24656" xr:uid="{4E920F66-9CDC-42DD-97D2-ACB260B73C61}"/>
    <cellStyle name="Normal 11 5 9 5" xfId="24657" xr:uid="{8CA238A6-C011-4363-99A4-81ECD9409860}"/>
    <cellStyle name="Normal 11 5 9 6" xfId="24658" xr:uid="{978E6830-5B2D-4644-8A1E-0EC28254D693}"/>
    <cellStyle name="Normal 11 5 9 7" xfId="24659" xr:uid="{967EFEA7-F294-494C-A801-9830D855C6B9}"/>
    <cellStyle name="Normal 11 5 9 8" xfId="24660" xr:uid="{A43D28B0-8166-4FA8-B31B-70B974F1BCED}"/>
    <cellStyle name="Normal 11 5 9 9" xfId="24661" xr:uid="{548E738D-1DA7-46F5-A906-44EF1D274235}"/>
    <cellStyle name="Normal 11 6" xfId="24662" xr:uid="{6F36C24B-6DF6-4B8E-A494-E331F7C974CD}"/>
    <cellStyle name="Normal 11 6 10" xfId="24663" xr:uid="{D34965B2-B9CA-40C4-B1F7-3A3D7CB7EF59}"/>
    <cellStyle name="Normal 11 6 10 10" xfId="24664" xr:uid="{DAD805A6-89EC-4409-BA02-2F0D977168DD}"/>
    <cellStyle name="Normal 11 6 10 11" xfId="24665" xr:uid="{8D985CBD-7A98-42B9-B66B-3BA0369CBF55}"/>
    <cellStyle name="Normal 11 6 10 12" xfId="24666" xr:uid="{C3421F3F-902D-456B-BA4D-23C8BCBB3ECB}"/>
    <cellStyle name="Normal 11 6 10 13" xfId="24667" xr:uid="{DFE90D61-C68F-4EA1-8C5A-48BF3A1CBEBB}"/>
    <cellStyle name="Normal 11 6 10 14" xfId="24668" xr:uid="{2B554110-AEC8-4C0C-9977-E20DF6B6C573}"/>
    <cellStyle name="Normal 11 6 10 15" xfId="24669" xr:uid="{C067C17B-33CC-4FD9-AC97-D20DE0AC718E}"/>
    <cellStyle name="Normal 11 6 10 16" xfId="24670" xr:uid="{2A586139-9410-450E-AEBC-0BC72D943076}"/>
    <cellStyle name="Normal 11 6 10 2" xfId="24671" xr:uid="{EC7D7C22-D335-41C1-A628-217BC741D500}"/>
    <cellStyle name="Normal 11 6 10 3" xfId="24672" xr:uid="{0569EE56-C1F5-4A89-984C-3F96DA5DA3D9}"/>
    <cellStyle name="Normal 11 6 10 4" xfId="24673" xr:uid="{70918A87-00C4-4E04-AD5D-143217AB7764}"/>
    <cellStyle name="Normal 11 6 10 5" xfId="24674" xr:uid="{F7924561-6EB6-4C34-A97E-B656DB0C3B93}"/>
    <cellStyle name="Normal 11 6 10 6" xfId="24675" xr:uid="{A56619E6-B17E-4F17-B66A-72F8044B5445}"/>
    <cellStyle name="Normal 11 6 10 7" xfId="24676" xr:uid="{6F7A68A7-A4CB-48AA-9F9F-D46E958C478A}"/>
    <cellStyle name="Normal 11 6 10 8" xfId="24677" xr:uid="{8AF07D42-3EF1-4B62-AD94-0D076582E813}"/>
    <cellStyle name="Normal 11 6 10 9" xfId="24678" xr:uid="{3F178444-379B-4823-BB7A-9E1EA8F51240}"/>
    <cellStyle name="Normal 11 6 11" xfId="24679" xr:uid="{E0806D0E-1CBC-4C5D-AB83-F689A8DBD19B}"/>
    <cellStyle name="Normal 11 6 11 10" xfId="24680" xr:uid="{C5BDD34E-E4A9-4E21-8B98-B8BF0F93AD32}"/>
    <cellStyle name="Normal 11 6 11 11" xfId="24681" xr:uid="{A3176B96-1085-47D8-B1EE-7D291BF7732B}"/>
    <cellStyle name="Normal 11 6 11 12" xfId="24682" xr:uid="{67D0419B-A2F3-44E9-8007-C3ED6DA81C3A}"/>
    <cellStyle name="Normal 11 6 11 13" xfId="24683" xr:uid="{0396DD06-41FE-4759-8EE3-152CC705AA84}"/>
    <cellStyle name="Normal 11 6 11 14" xfId="24684" xr:uid="{FA3D9948-685E-4DB4-AB96-95C7D362DA5E}"/>
    <cellStyle name="Normal 11 6 11 15" xfId="24685" xr:uid="{0736B552-9FDC-448B-942C-7B914C8F4D04}"/>
    <cellStyle name="Normal 11 6 11 16" xfId="24686" xr:uid="{9B26AABB-FBE4-4BF0-9F07-D1FB09ABB43B}"/>
    <cellStyle name="Normal 11 6 11 2" xfId="24687" xr:uid="{18341C0E-33B7-4D10-AE3D-CA6271D36EEA}"/>
    <cellStyle name="Normal 11 6 11 3" xfId="24688" xr:uid="{C76797A0-A768-429D-8C43-558C2700A295}"/>
    <cellStyle name="Normal 11 6 11 4" xfId="24689" xr:uid="{3109E369-AE8D-4E77-8688-1642DEB4AC81}"/>
    <cellStyle name="Normal 11 6 11 5" xfId="24690" xr:uid="{EBDB48DF-D36F-41AF-A113-48D6046F5DB9}"/>
    <cellStyle name="Normal 11 6 11 6" xfId="24691" xr:uid="{86EFB929-41D3-41CB-8EDF-BEE5EF0A772E}"/>
    <cellStyle name="Normal 11 6 11 7" xfId="24692" xr:uid="{0055CDDF-B8E7-4769-B6AB-7BA5F52D94FC}"/>
    <cellStyle name="Normal 11 6 11 8" xfId="24693" xr:uid="{559C5124-DB56-4FEC-832A-92C7D62E30FF}"/>
    <cellStyle name="Normal 11 6 11 9" xfId="24694" xr:uid="{907EC7D9-CE24-476E-A8B7-75B058A290D4}"/>
    <cellStyle name="Normal 11 6 12" xfId="24695" xr:uid="{9F5ABC82-6C26-4795-ADEE-89E9EBA93715}"/>
    <cellStyle name="Normal 11 6 12 10" xfId="24696" xr:uid="{44F4564B-C986-4A91-BADC-99DDB2314E2D}"/>
    <cellStyle name="Normal 11 6 12 11" xfId="24697" xr:uid="{E46628A3-467E-4BCC-8C2A-758D4EBF87AA}"/>
    <cellStyle name="Normal 11 6 12 12" xfId="24698" xr:uid="{9092454D-EAFC-445C-9147-5326A64AF3FD}"/>
    <cellStyle name="Normal 11 6 12 13" xfId="24699" xr:uid="{E3CC06F2-F63A-46DA-A629-C73C6427154A}"/>
    <cellStyle name="Normal 11 6 12 14" xfId="24700" xr:uid="{4753BFBC-5FEE-43FE-BEAD-12D1D633EABA}"/>
    <cellStyle name="Normal 11 6 12 15" xfId="24701" xr:uid="{CAD3B905-8C6F-4D40-B479-6875AF5212BD}"/>
    <cellStyle name="Normal 11 6 12 16" xfId="24702" xr:uid="{89971DAE-CBB5-4208-960F-FDA0CFF82FB3}"/>
    <cellStyle name="Normal 11 6 12 2" xfId="24703" xr:uid="{4308A3BF-2DE8-46F3-8784-1600A22576B5}"/>
    <cellStyle name="Normal 11 6 12 3" xfId="24704" xr:uid="{E7C3EB7E-1F8E-4C11-BE13-BC6F83325822}"/>
    <cellStyle name="Normal 11 6 12 4" xfId="24705" xr:uid="{337352C3-3D8B-4E62-A5C8-BB28F791A5B2}"/>
    <cellStyle name="Normal 11 6 12 5" xfId="24706" xr:uid="{41C8B0E0-0E2E-4291-8196-C959642B6190}"/>
    <cellStyle name="Normal 11 6 12 6" xfId="24707" xr:uid="{BA3732F4-BADD-480B-B202-D8FDA4934975}"/>
    <cellStyle name="Normal 11 6 12 7" xfId="24708" xr:uid="{EB3BD1D9-6446-466B-A216-252BE7A8FFE7}"/>
    <cellStyle name="Normal 11 6 12 8" xfId="24709" xr:uid="{C87EBD52-4B1D-4C2F-8789-2843B825EDF5}"/>
    <cellStyle name="Normal 11 6 12 9" xfId="24710" xr:uid="{E4A5D47B-62DA-490C-9937-D0CF71F14F1F}"/>
    <cellStyle name="Normal 11 6 13" xfId="24711" xr:uid="{EF5486CB-2389-4CAD-9A3A-917E217A7CA0}"/>
    <cellStyle name="Normal 11 6 13 10" xfId="24712" xr:uid="{914E1B40-E08B-4232-9C82-E2142C454640}"/>
    <cellStyle name="Normal 11 6 13 11" xfId="24713" xr:uid="{93319E5A-8438-4532-BA27-143CBA549A22}"/>
    <cellStyle name="Normal 11 6 13 12" xfId="24714" xr:uid="{60D5ED6C-4E22-4457-983C-2D9232F7456F}"/>
    <cellStyle name="Normal 11 6 13 13" xfId="24715" xr:uid="{4EE52AFC-672B-4630-8BF5-0CDB2A828113}"/>
    <cellStyle name="Normal 11 6 13 14" xfId="24716" xr:uid="{157FE92C-3AC0-49A2-826E-D631C1824118}"/>
    <cellStyle name="Normal 11 6 13 15" xfId="24717" xr:uid="{9ECE067D-EF22-44B5-9DD6-1C965AA177AE}"/>
    <cellStyle name="Normal 11 6 13 16" xfId="24718" xr:uid="{5C01CF83-E150-4196-86EC-96CE21A00C8F}"/>
    <cellStyle name="Normal 11 6 13 2" xfId="24719" xr:uid="{7F3562F8-A51E-42E8-A2AC-6384BB7CC4E3}"/>
    <cellStyle name="Normal 11 6 13 3" xfId="24720" xr:uid="{A949A52F-0B40-4BF6-BBC8-D8969AA44E47}"/>
    <cellStyle name="Normal 11 6 13 4" xfId="24721" xr:uid="{FDDFC18A-1123-4362-835A-A1232D8B4286}"/>
    <cellStyle name="Normal 11 6 13 5" xfId="24722" xr:uid="{11612128-6591-4738-94D7-BB8550AE6D8D}"/>
    <cellStyle name="Normal 11 6 13 6" xfId="24723" xr:uid="{53C03256-B0B2-41AD-9777-2E78EE585EC3}"/>
    <cellStyle name="Normal 11 6 13 7" xfId="24724" xr:uid="{A342F5B0-C2F4-4E64-9277-00EA5AB68E53}"/>
    <cellStyle name="Normal 11 6 13 8" xfId="24725" xr:uid="{76629C0C-615A-4365-9B81-27D30BECCB52}"/>
    <cellStyle name="Normal 11 6 13 9" xfId="24726" xr:uid="{3A2DA136-9B57-414C-85C0-2AEC8D57DFAE}"/>
    <cellStyle name="Normal 11 6 14" xfId="24727" xr:uid="{7B250A85-A896-4D96-8128-8D06CC89A00F}"/>
    <cellStyle name="Normal 11 6 14 10" xfId="24728" xr:uid="{8B40ECA6-16ED-407C-B27E-A0028F1E8C74}"/>
    <cellStyle name="Normal 11 6 14 11" xfId="24729" xr:uid="{CC840D72-33FF-4F1B-849B-5E7FEBBD9213}"/>
    <cellStyle name="Normal 11 6 14 12" xfId="24730" xr:uid="{7EDD0AC0-5C18-4A55-B651-68AAF32FDBDB}"/>
    <cellStyle name="Normal 11 6 14 13" xfId="24731" xr:uid="{8AE8E560-6F5B-4134-80B8-870D69317F0C}"/>
    <cellStyle name="Normal 11 6 14 14" xfId="24732" xr:uid="{69316B31-D5D8-4C21-92A0-F8F79ECD3A5F}"/>
    <cellStyle name="Normal 11 6 14 15" xfId="24733" xr:uid="{DDBBA81F-9FDE-49DA-8F2B-2EF3528C45D9}"/>
    <cellStyle name="Normal 11 6 14 16" xfId="24734" xr:uid="{DF8FF82A-C3BD-4727-8A9A-5E558348481A}"/>
    <cellStyle name="Normal 11 6 14 2" xfId="24735" xr:uid="{A6E3D4D1-EE8A-4442-894A-B4C0F8AA5467}"/>
    <cellStyle name="Normal 11 6 14 3" xfId="24736" xr:uid="{922183EE-8793-41B8-8585-BBC8BDCF0BFF}"/>
    <cellStyle name="Normal 11 6 14 4" xfId="24737" xr:uid="{17AC74B7-E115-48FC-A9A7-4826E4E4DA71}"/>
    <cellStyle name="Normal 11 6 14 5" xfId="24738" xr:uid="{3CB24741-FB18-4BC1-99A5-999FB066B698}"/>
    <cellStyle name="Normal 11 6 14 6" xfId="24739" xr:uid="{544A432F-D1A8-4327-8E1E-10591C013F0B}"/>
    <cellStyle name="Normal 11 6 14 7" xfId="24740" xr:uid="{EA6E144C-BFB3-41C2-B718-308F77BFE683}"/>
    <cellStyle name="Normal 11 6 14 8" xfId="24741" xr:uid="{33F2880B-C3FF-44D8-A187-8D463496073D}"/>
    <cellStyle name="Normal 11 6 14 9" xfId="24742" xr:uid="{8669C3BC-562A-4A51-8D5B-5FF9E004D3D4}"/>
    <cellStyle name="Normal 11 6 15" xfId="24743" xr:uid="{A8FF2012-EB26-413B-AAF0-CA3309565A0B}"/>
    <cellStyle name="Normal 11 6 16" xfId="24744" xr:uid="{7715606E-3BF6-4AA4-B6BA-76C8BA232CBA}"/>
    <cellStyle name="Normal 11 6 17" xfId="24745" xr:uid="{3E0B9730-A036-479D-BCF1-13356F8C3439}"/>
    <cellStyle name="Normal 11 6 18" xfId="24746" xr:uid="{1B4C20E7-FB8C-4D80-8891-17AD30617A3A}"/>
    <cellStyle name="Normal 11 6 19" xfId="24747" xr:uid="{F345773C-3AE7-4A6A-ABD0-5D11007DA021}"/>
    <cellStyle name="Normal 11 6 2" xfId="24748" xr:uid="{D07B411D-1A10-47E7-9A78-BD9C6334CA93}"/>
    <cellStyle name="Normal 11 6 2 10" xfId="24749" xr:uid="{88B46DE9-D2E6-4035-A75C-1C54C4145FB6}"/>
    <cellStyle name="Normal 11 6 2 11" xfId="24750" xr:uid="{770282F3-C58D-4004-B4C3-E43FBF94F0AA}"/>
    <cellStyle name="Normal 11 6 2 12" xfId="24751" xr:uid="{87D0BC8C-8F5B-49EE-9035-DAFA4F849F2C}"/>
    <cellStyle name="Normal 11 6 2 13" xfId="24752" xr:uid="{2DDB805E-DE2D-41B0-8BCE-C0939DF64F51}"/>
    <cellStyle name="Normal 11 6 2 14" xfId="24753" xr:uid="{6DE77C52-F419-4176-95EA-9819D02B57E9}"/>
    <cellStyle name="Normal 11 6 2 15" xfId="24754" xr:uid="{EE490BFE-73D0-48DD-8111-245AC9D30EC0}"/>
    <cellStyle name="Normal 11 6 2 16" xfId="24755" xr:uid="{8E463E88-BECB-4C4D-A513-20B592F96B8E}"/>
    <cellStyle name="Normal 11 6 2 2" xfId="24756" xr:uid="{1ADEB850-601D-4768-B2FB-DBEE9E71BB00}"/>
    <cellStyle name="Normal 11 6 2 3" xfId="24757" xr:uid="{AEB1D729-FA62-4CDA-A25D-7D64237A2F29}"/>
    <cellStyle name="Normal 11 6 2 4" xfId="24758" xr:uid="{CAB18BBE-AED8-4F68-8A11-43559B47B69B}"/>
    <cellStyle name="Normal 11 6 2 5" xfId="24759" xr:uid="{37C0FCBD-1EDC-4857-8C02-59887A437ED7}"/>
    <cellStyle name="Normal 11 6 2 6" xfId="24760" xr:uid="{747B315C-A200-428D-BB74-26838F2E6529}"/>
    <cellStyle name="Normal 11 6 2 7" xfId="24761" xr:uid="{4C5C431D-04DF-4000-8640-44B69B26385F}"/>
    <cellStyle name="Normal 11 6 2 8" xfId="24762" xr:uid="{A412C81E-C14A-47EF-8089-EC8746B1B2F7}"/>
    <cellStyle name="Normal 11 6 2 9" xfId="24763" xr:uid="{95FB0CC3-00E9-4039-AC35-F96E7BBAD29F}"/>
    <cellStyle name="Normal 11 6 20" xfId="24764" xr:uid="{22E1156A-32D3-403F-AFD7-448433DDF3B5}"/>
    <cellStyle name="Normal 11 6 21" xfId="24765" xr:uid="{F672F7CF-7018-4886-901A-AA66E15B0175}"/>
    <cellStyle name="Normal 11 6 22" xfId="24766" xr:uid="{04C0DDCF-49BF-4E41-B202-DA06DA05206C}"/>
    <cellStyle name="Normal 11 6 23" xfId="24767" xr:uid="{37DC4CEC-2CBE-490D-A85A-DB8069C7C6B7}"/>
    <cellStyle name="Normal 11 6 24" xfId="24768" xr:uid="{400556B0-1593-45FC-95EC-C9B61F068659}"/>
    <cellStyle name="Normal 11 6 25" xfId="24769" xr:uid="{3F0B76B0-ADEC-4D35-B968-7661E9655E76}"/>
    <cellStyle name="Normal 11 6 26" xfId="24770" xr:uid="{40F88387-11BB-4312-90CC-22AE29C5A8AB}"/>
    <cellStyle name="Normal 11 6 27" xfId="24771" xr:uid="{4806B475-063F-460D-A744-485C9186DC03}"/>
    <cellStyle name="Normal 11 6 28" xfId="24772" xr:uid="{80E4ADF6-8132-4A24-BC5B-00FE73FF7BCE}"/>
    <cellStyle name="Normal 11 6 29" xfId="24773" xr:uid="{BE103CA0-2D8D-4D09-B267-9A57CC6082E6}"/>
    <cellStyle name="Normal 11 6 3" xfId="24774" xr:uid="{7852D59D-E892-407C-BF1D-E975CC000B6E}"/>
    <cellStyle name="Normal 11 6 3 10" xfId="24775" xr:uid="{DAFBB8A3-C52A-401F-AD7C-7CA9EA4C3DF5}"/>
    <cellStyle name="Normal 11 6 3 11" xfId="24776" xr:uid="{054047AE-F072-4EA6-BA1A-E071AB625DC9}"/>
    <cellStyle name="Normal 11 6 3 12" xfId="24777" xr:uid="{4BD3C2A3-6001-4FFC-8631-3C1D2F31DE14}"/>
    <cellStyle name="Normal 11 6 3 13" xfId="24778" xr:uid="{BE807B8B-CEBA-413C-9BA5-6F60F9C90A16}"/>
    <cellStyle name="Normal 11 6 3 14" xfId="24779" xr:uid="{82FD7FC4-AFF9-414F-BE31-1EC60CC9BE82}"/>
    <cellStyle name="Normal 11 6 3 15" xfId="24780" xr:uid="{05C8611E-2594-4A77-B5CD-270FA194DE8A}"/>
    <cellStyle name="Normal 11 6 3 16" xfId="24781" xr:uid="{C32823A0-0417-4D3C-AE3C-8F74DE461E2B}"/>
    <cellStyle name="Normal 11 6 3 2" xfId="24782" xr:uid="{C6345B17-BE4F-4C98-A6E0-8F8A918E3C7A}"/>
    <cellStyle name="Normal 11 6 3 3" xfId="24783" xr:uid="{ED73D32C-9A3E-41D3-A67A-12D8A31CABD8}"/>
    <cellStyle name="Normal 11 6 3 4" xfId="24784" xr:uid="{4EEB977A-DEED-439F-B885-7DDA8066BD54}"/>
    <cellStyle name="Normal 11 6 3 5" xfId="24785" xr:uid="{DFA8F5A1-7F91-472F-B34B-BEE6C88FCC64}"/>
    <cellStyle name="Normal 11 6 3 6" xfId="24786" xr:uid="{EDD56C09-EC10-4680-B3EE-93ABB4EA3EEF}"/>
    <cellStyle name="Normal 11 6 3 7" xfId="24787" xr:uid="{BC60EB4D-7FD2-4243-A4D8-A67F2063BDC0}"/>
    <cellStyle name="Normal 11 6 3 8" xfId="24788" xr:uid="{BD28A72F-3E03-48A9-BD21-A863738CA3BC}"/>
    <cellStyle name="Normal 11 6 3 9" xfId="24789" xr:uid="{72D2A14D-28E3-47A7-BCCF-9E1C918F7DC2}"/>
    <cellStyle name="Normal 11 6 4" xfId="24790" xr:uid="{B6A10D74-973B-415D-9F64-5CDE09A5FE99}"/>
    <cellStyle name="Normal 11 6 4 10" xfId="24791" xr:uid="{9572350C-CEC9-4948-8575-AA38C4284936}"/>
    <cellStyle name="Normal 11 6 4 11" xfId="24792" xr:uid="{55586364-CF09-4149-9794-D0EC2491A4B2}"/>
    <cellStyle name="Normal 11 6 4 12" xfId="24793" xr:uid="{D2030BD5-90BC-40DF-94F3-0F0127D7496C}"/>
    <cellStyle name="Normal 11 6 4 13" xfId="24794" xr:uid="{63AD7298-BF9A-4090-A0C0-D07C4119E78E}"/>
    <cellStyle name="Normal 11 6 4 14" xfId="24795" xr:uid="{E7F96955-522D-47C4-87E8-F799CB85DDE3}"/>
    <cellStyle name="Normal 11 6 4 15" xfId="24796" xr:uid="{63189E35-0B86-4B81-9DCA-C753C2F54EAB}"/>
    <cellStyle name="Normal 11 6 4 16" xfId="24797" xr:uid="{A0EA9DA9-CF7C-475B-A063-09D8E2EAB4A5}"/>
    <cellStyle name="Normal 11 6 4 2" xfId="24798" xr:uid="{586C1566-DDC0-4ECD-8299-300BCBFC8E09}"/>
    <cellStyle name="Normal 11 6 4 3" xfId="24799" xr:uid="{64993B0A-F4D9-4231-A9F4-E4CC360D1DF1}"/>
    <cellStyle name="Normal 11 6 4 4" xfId="24800" xr:uid="{C8E9F89C-926B-4297-B426-028BC3097FAA}"/>
    <cellStyle name="Normal 11 6 4 5" xfId="24801" xr:uid="{70DE3F68-C0D9-4C4D-A553-66AFFD53E67C}"/>
    <cellStyle name="Normal 11 6 4 6" xfId="24802" xr:uid="{86202AED-CFBA-487D-8F24-5927DE917397}"/>
    <cellStyle name="Normal 11 6 4 7" xfId="24803" xr:uid="{A1E5A045-5AF6-4602-85E5-F87DFAB19C38}"/>
    <cellStyle name="Normal 11 6 4 8" xfId="24804" xr:uid="{4057F01E-9492-4E7C-9C55-81FBBE683CFB}"/>
    <cellStyle name="Normal 11 6 4 9" xfId="24805" xr:uid="{9EB3B0C7-A8E0-48E9-A5DB-47C60DE27BA5}"/>
    <cellStyle name="Normal 11 6 5" xfId="24806" xr:uid="{6BBD02F9-EBC8-430F-B68A-E712AC4F7EA0}"/>
    <cellStyle name="Normal 11 6 5 10" xfId="24807" xr:uid="{EBC19DD9-55B1-476A-BFE5-40063B57A745}"/>
    <cellStyle name="Normal 11 6 5 11" xfId="24808" xr:uid="{2D41CAD6-FB7C-46A3-949D-753F262FA3CA}"/>
    <cellStyle name="Normal 11 6 5 12" xfId="24809" xr:uid="{5AC91114-C08E-4B45-A363-BADC4EB6D7C4}"/>
    <cellStyle name="Normal 11 6 5 13" xfId="24810" xr:uid="{32897CC5-D55F-4C1A-BBEB-48E7F65A95DE}"/>
    <cellStyle name="Normal 11 6 5 14" xfId="24811" xr:uid="{8A7FB08B-1F51-4D67-BF71-97D557C62FAD}"/>
    <cellStyle name="Normal 11 6 5 15" xfId="24812" xr:uid="{F608C6BF-21A0-4DAA-AE98-D81F374C4956}"/>
    <cellStyle name="Normal 11 6 5 16" xfId="24813" xr:uid="{815A79DB-ECD4-495B-8DEF-2D0F9AA3B14B}"/>
    <cellStyle name="Normal 11 6 5 2" xfId="24814" xr:uid="{E722244C-DBC6-46C9-8139-DE7BB9F43A1B}"/>
    <cellStyle name="Normal 11 6 5 3" xfId="24815" xr:uid="{AF77FC6B-40F8-4225-BDA6-9EE60C28C134}"/>
    <cellStyle name="Normal 11 6 5 4" xfId="24816" xr:uid="{B45C65C6-82F5-49D4-8C52-5A3C4FC36B2C}"/>
    <cellStyle name="Normal 11 6 5 5" xfId="24817" xr:uid="{C67D32B8-D7B1-478C-AB8C-790F09B2F75D}"/>
    <cellStyle name="Normal 11 6 5 6" xfId="24818" xr:uid="{A47EC657-12EC-485B-BCA1-76DB8E8A6FC6}"/>
    <cellStyle name="Normal 11 6 5 7" xfId="24819" xr:uid="{32C9E7C5-38DA-4DC9-A665-762DA7E57AC1}"/>
    <cellStyle name="Normal 11 6 5 8" xfId="24820" xr:uid="{3A704D1B-C7F9-47E4-9BC2-5E92FA7B4B16}"/>
    <cellStyle name="Normal 11 6 5 9" xfId="24821" xr:uid="{E40C8A90-9AD9-48D4-90E1-546965368C07}"/>
    <cellStyle name="Normal 11 6 6" xfId="24822" xr:uid="{6481883E-62FE-4CC7-AAAB-C7EA601A1743}"/>
    <cellStyle name="Normal 11 6 6 10" xfId="24823" xr:uid="{9D185D13-2A99-41EF-B4BC-9DFC5705B7B3}"/>
    <cellStyle name="Normal 11 6 6 11" xfId="24824" xr:uid="{C35A3BB7-1303-497B-ABC1-5D1FF26B80A6}"/>
    <cellStyle name="Normal 11 6 6 12" xfId="24825" xr:uid="{2943E941-1383-43B0-B6E7-9E26A6BB41CB}"/>
    <cellStyle name="Normal 11 6 6 13" xfId="24826" xr:uid="{1B0BF7E6-6AD4-4F64-B0BF-93A1506D9DE3}"/>
    <cellStyle name="Normal 11 6 6 14" xfId="24827" xr:uid="{7FDC38A5-C880-4A10-85CF-83AFD17A191E}"/>
    <cellStyle name="Normal 11 6 6 15" xfId="24828" xr:uid="{55E126E7-6EEA-43BE-BF4C-F4D966854AF9}"/>
    <cellStyle name="Normal 11 6 6 16" xfId="24829" xr:uid="{209C97E3-5D0E-4A62-9098-AC00C2B31681}"/>
    <cellStyle name="Normal 11 6 6 2" xfId="24830" xr:uid="{6C70341D-257A-45B8-9631-DE1EDADDD465}"/>
    <cellStyle name="Normal 11 6 6 3" xfId="24831" xr:uid="{E11875E7-C6C9-47C9-B6CB-04343A0C0C5B}"/>
    <cellStyle name="Normal 11 6 6 4" xfId="24832" xr:uid="{87B5C0A4-6427-4639-8CC7-1B9C0F334703}"/>
    <cellStyle name="Normal 11 6 6 5" xfId="24833" xr:uid="{40133074-4A87-4FBE-8C7E-B27C237FBE56}"/>
    <cellStyle name="Normal 11 6 6 6" xfId="24834" xr:uid="{7D7294B4-BD79-4675-A722-5F2884EBDA10}"/>
    <cellStyle name="Normal 11 6 6 7" xfId="24835" xr:uid="{A7695C9A-35D2-4FA5-968C-2E638FC213FD}"/>
    <cellStyle name="Normal 11 6 6 8" xfId="24836" xr:uid="{CE43AEDD-0492-46D9-9B25-923526020022}"/>
    <cellStyle name="Normal 11 6 6 9" xfId="24837" xr:uid="{7E3B005A-CD02-44D1-967E-F66C97B05940}"/>
    <cellStyle name="Normal 11 6 7" xfId="24838" xr:uid="{00D44920-5C48-4618-9B22-87571E39112A}"/>
    <cellStyle name="Normal 11 6 7 10" xfId="24839" xr:uid="{8069710D-DF2F-4CA8-B145-ABEEDE298153}"/>
    <cellStyle name="Normal 11 6 7 11" xfId="24840" xr:uid="{FEA20669-738E-44F0-8013-7810FBCFFC30}"/>
    <cellStyle name="Normal 11 6 7 12" xfId="24841" xr:uid="{1028B4E4-BDDD-434B-8EEB-671176620E2F}"/>
    <cellStyle name="Normal 11 6 7 13" xfId="24842" xr:uid="{6C068D69-EC5E-4518-8FA5-268DDD28F3C7}"/>
    <cellStyle name="Normal 11 6 7 14" xfId="24843" xr:uid="{A1AE1807-3ECD-4A44-AE94-AC0B8199C2F2}"/>
    <cellStyle name="Normal 11 6 7 15" xfId="24844" xr:uid="{7D7CFCDB-73D6-4F24-94AB-033F3D1D547C}"/>
    <cellStyle name="Normal 11 6 7 16" xfId="24845" xr:uid="{EB70E388-422E-40C4-93B9-2AAC78225A81}"/>
    <cellStyle name="Normal 11 6 7 2" xfId="24846" xr:uid="{B0B852D1-CDBB-4871-A0D6-74A865FF6412}"/>
    <cellStyle name="Normal 11 6 7 3" xfId="24847" xr:uid="{CBE5D5FB-54F9-445F-870C-5C449257EAA9}"/>
    <cellStyle name="Normal 11 6 7 4" xfId="24848" xr:uid="{B508FA0F-7459-4D9F-8FAB-4FEB1338B976}"/>
    <cellStyle name="Normal 11 6 7 5" xfId="24849" xr:uid="{B190EED2-6228-4767-BA92-C30CF3B9A585}"/>
    <cellStyle name="Normal 11 6 7 6" xfId="24850" xr:uid="{66A09E53-CDB6-4B25-B45F-F2251F0C6C0C}"/>
    <cellStyle name="Normal 11 6 7 7" xfId="24851" xr:uid="{C3DD298C-0A5A-4C35-8C56-6D49B1723146}"/>
    <cellStyle name="Normal 11 6 7 8" xfId="24852" xr:uid="{A904DE81-C2F6-44AE-B1F3-DBABF16D63ED}"/>
    <cellStyle name="Normal 11 6 7 9" xfId="24853" xr:uid="{632BBF07-7D05-4D82-87C8-6ECB73E7DC94}"/>
    <cellStyle name="Normal 11 6 8" xfId="24854" xr:uid="{BC28B068-EF5D-47B5-92E2-8117DAAFE90E}"/>
    <cellStyle name="Normal 11 6 8 10" xfId="24855" xr:uid="{FA297DBD-886C-4C99-BF10-909841D9CF9A}"/>
    <cellStyle name="Normal 11 6 8 11" xfId="24856" xr:uid="{D9530BB1-B793-4A12-983E-BDDC072DE6A7}"/>
    <cellStyle name="Normal 11 6 8 12" xfId="24857" xr:uid="{2FA08B0B-2FC6-485E-AA40-8472CF7DE102}"/>
    <cellStyle name="Normal 11 6 8 13" xfId="24858" xr:uid="{074BAF17-8372-469E-B646-87A00714BA64}"/>
    <cellStyle name="Normal 11 6 8 14" xfId="24859" xr:uid="{663BEC9E-10D2-430A-9087-1EBE72B734BA}"/>
    <cellStyle name="Normal 11 6 8 15" xfId="24860" xr:uid="{24284246-9EDD-4C22-8847-86A3A77A77FB}"/>
    <cellStyle name="Normal 11 6 8 16" xfId="24861" xr:uid="{20250F51-6F3A-441F-8A95-F1824DCDCF34}"/>
    <cellStyle name="Normal 11 6 8 2" xfId="24862" xr:uid="{5CBFBAA7-968C-4222-9AD8-9EBAD80F8EC4}"/>
    <cellStyle name="Normal 11 6 8 3" xfId="24863" xr:uid="{2906F316-A445-4D6C-9C1C-A0394C318C66}"/>
    <cellStyle name="Normal 11 6 8 4" xfId="24864" xr:uid="{453C6912-FDB3-4AE9-A01B-F3559248E1A0}"/>
    <cellStyle name="Normal 11 6 8 5" xfId="24865" xr:uid="{DAC9A9F5-963D-44E2-B54F-1BFB2A18BA96}"/>
    <cellStyle name="Normal 11 6 8 6" xfId="24866" xr:uid="{B8FBB2AA-273B-4515-BF2B-2BF18673E1FA}"/>
    <cellStyle name="Normal 11 6 8 7" xfId="24867" xr:uid="{7609C290-6928-4E1C-9DC8-505E869E0BFA}"/>
    <cellStyle name="Normal 11 6 8 8" xfId="24868" xr:uid="{1790EEC6-9844-4128-858D-7532272976FA}"/>
    <cellStyle name="Normal 11 6 8 9" xfId="24869" xr:uid="{3B4BD879-C613-48E6-9838-20257CA4D5B2}"/>
    <cellStyle name="Normal 11 6 9" xfId="24870" xr:uid="{72583D8F-7B47-49A5-BC2F-8BC5C581B8B8}"/>
    <cellStyle name="Normal 11 6 9 10" xfId="24871" xr:uid="{ED97B113-74B3-4C16-B516-60A941137935}"/>
    <cellStyle name="Normal 11 6 9 11" xfId="24872" xr:uid="{644C3B08-DBF1-4A8C-982B-1DC2777B4A4D}"/>
    <cellStyle name="Normal 11 6 9 12" xfId="24873" xr:uid="{E3691276-6DED-45B7-839C-67002CD128A3}"/>
    <cellStyle name="Normal 11 6 9 13" xfId="24874" xr:uid="{75959102-3D69-435F-82A6-1D69C35F257E}"/>
    <cellStyle name="Normal 11 6 9 14" xfId="24875" xr:uid="{8B57677D-BEA9-48DB-BACA-2748FF44E22F}"/>
    <cellStyle name="Normal 11 6 9 15" xfId="24876" xr:uid="{248A963B-0098-4F31-A960-90F14D5D887A}"/>
    <cellStyle name="Normal 11 6 9 16" xfId="24877" xr:uid="{E68C2DD2-41B0-48EF-AC67-6919AFA85C93}"/>
    <cellStyle name="Normal 11 6 9 2" xfId="24878" xr:uid="{6361E7F0-F584-4DD6-B476-856FDB97C9AE}"/>
    <cellStyle name="Normal 11 6 9 3" xfId="24879" xr:uid="{35EA4148-4AC5-490A-9626-3B9702E9B3AD}"/>
    <cellStyle name="Normal 11 6 9 4" xfId="24880" xr:uid="{9787F35C-B015-48E8-9636-A9B9A152E87A}"/>
    <cellStyle name="Normal 11 6 9 5" xfId="24881" xr:uid="{5C89DE36-6EA8-48AA-BA1B-557D0536C260}"/>
    <cellStyle name="Normal 11 6 9 6" xfId="24882" xr:uid="{144B5D27-AF3F-4AC1-8C7B-DE0F5F9CF9F4}"/>
    <cellStyle name="Normal 11 6 9 7" xfId="24883" xr:uid="{189BE27D-05AA-432E-879D-D49603F349D6}"/>
    <cellStyle name="Normal 11 6 9 8" xfId="24884" xr:uid="{B61F286D-8F0D-4A68-8599-A2451A6F5BC8}"/>
    <cellStyle name="Normal 11 6 9 9" xfId="24885" xr:uid="{8E879342-E189-4EE6-AE6F-9BC604451B14}"/>
    <cellStyle name="Normal 11 7" xfId="24886" xr:uid="{D822FC98-5A9A-4C72-A03F-9183DFF7394A}"/>
    <cellStyle name="Normal 11 7 10" xfId="24887" xr:uid="{EC98CFDB-FDA4-4817-BF93-15581EFFC6A3}"/>
    <cellStyle name="Normal 11 7 10 10" xfId="24888" xr:uid="{166C2125-5F8E-44ED-8A17-3F58E0ABB79A}"/>
    <cellStyle name="Normal 11 7 10 11" xfId="24889" xr:uid="{B5AAA094-6FE4-4721-B30E-D38B7A71D26C}"/>
    <cellStyle name="Normal 11 7 10 12" xfId="24890" xr:uid="{BB05D062-1388-42AC-AF9D-489F068A0FD1}"/>
    <cellStyle name="Normal 11 7 10 13" xfId="24891" xr:uid="{BDD2E902-EAE7-4448-BA6A-C3E7850D1160}"/>
    <cellStyle name="Normal 11 7 10 14" xfId="24892" xr:uid="{2A11E0DA-4A2C-4F43-97F0-8578FEB5C145}"/>
    <cellStyle name="Normal 11 7 10 15" xfId="24893" xr:uid="{F3A38675-9E92-4A4A-BA81-A938E269FCF1}"/>
    <cellStyle name="Normal 11 7 10 16" xfId="24894" xr:uid="{9FFD8FA4-0A8F-40B2-AD38-B5F58950DCA3}"/>
    <cellStyle name="Normal 11 7 10 2" xfId="24895" xr:uid="{E5694425-9402-45FA-B7D4-0B4D2C7D5FC2}"/>
    <cellStyle name="Normal 11 7 10 3" xfId="24896" xr:uid="{3037EB8E-2033-49AE-8D2D-5CE94BD332B0}"/>
    <cellStyle name="Normal 11 7 10 4" xfId="24897" xr:uid="{9E6E810A-8C6D-4663-AF67-AEC644E63320}"/>
    <cellStyle name="Normal 11 7 10 5" xfId="24898" xr:uid="{778E738E-4780-43CF-896E-ED65AE60CCC7}"/>
    <cellStyle name="Normal 11 7 10 6" xfId="24899" xr:uid="{06DAD766-5737-4965-B53E-DAC00FEB67CA}"/>
    <cellStyle name="Normal 11 7 10 7" xfId="24900" xr:uid="{D2230E30-5A3A-4316-8295-8FD4BF24AFF2}"/>
    <cellStyle name="Normal 11 7 10 8" xfId="24901" xr:uid="{91E2A6BA-E89E-4018-9898-E4C6DB8F4874}"/>
    <cellStyle name="Normal 11 7 10 9" xfId="24902" xr:uid="{FAE31FFD-3E19-46F9-A4E5-98863B3BEF59}"/>
    <cellStyle name="Normal 11 7 11" xfId="24903" xr:uid="{52898A54-BD8F-4DF2-803F-FCF629046B40}"/>
    <cellStyle name="Normal 11 7 11 10" xfId="24904" xr:uid="{7C4CDC03-277C-4F41-9EDF-28081BA03C56}"/>
    <cellStyle name="Normal 11 7 11 11" xfId="24905" xr:uid="{D81B6930-1D89-4D26-B18C-C7D68CA5BA12}"/>
    <cellStyle name="Normal 11 7 11 12" xfId="24906" xr:uid="{3584E76D-CE07-4FDC-B99A-44848C5EE500}"/>
    <cellStyle name="Normal 11 7 11 13" xfId="24907" xr:uid="{E9B92EAF-02DA-458D-A6B7-5414B5EF36EC}"/>
    <cellStyle name="Normal 11 7 11 14" xfId="24908" xr:uid="{3F4B6DFF-7935-45B0-8451-839EEA4FF7DC}"/>
    <cellStyle name="Normal 11 7 11 15" xfId="24909" xr:uid="{6E1355B1-700C-4201-9BB8-B69B25DD8DEE}"/>
    <cellStyle name="Normal 11 7 11 16" xfId="24910" xr:uid="{35F801F7-2168-4103-9CCC-46DC80E89D9E}"/>
    <cellStyle name="Normal 11 7 11 2" xfId="24911" xr:uid="{684B8B75-69FE-4826-A28F-BCD1CCCF3C7E}"/>
    <cellStyle name="Normal 11 7 11 3" xfId="24912" xr:uid="{577F3BEC-19A9-4BA4-8BFA-200AA5D4AA37}"/>
    <cellStyle name="Normal 11 7 11 4" xfId="24913" xr:uid="{38B14DF8-1E3C-4565-9AAD-1F24BCED790C}"/>
    <cellStyle name="Normal 11 7 11 5" xfId="24914" xr:uid="{F065DD4D-31B1-405F-9F47-49383550BC3C}"/>
    <cellStyle name="Normal 11 7 11 6" xfId="24915" xr:uid="{BE63C4DF-B39D-4A78-8960-BB571A116489}"/>
    <cellStyle name="Normal 11 7 11 7" xfId="24916" xr:uid="{8A452E86-64DA-4A2A-89CD-44E8E16E5A5F}"/>
    <cellStyle name="Normal 11 7 11 8" xfId="24917" xr:uid="{14E4FFDC-4E17-4C2D-ADA2-F1A6E4D6D486}"/>
    <cellStyle name="Normal 11 7 11 9" xfId="24918" xr:uid="{2D6C4CF1-9006-4042-AA4F-D347A0B25F3F}"/>
    <cellStyle name="Normal 11 7 12" xfId="24919" xr:uid="{4A01DC0D-1E94-4413-BFFC-25C4E2267F32}"/>
    <cellStyle name="Normal 11 7 12 10" xfId="24920" xr:uid="{4DCADD25-F154-4347-A268-5D043105D745}"/>
    <cellStyle name="Normal 11 7 12 11" xfId="24921" xr:uid="{E19E4F86-16BE-4020-AA1D-83C198C1CE75}"/>
    <cellStyle name="Normal 11 7 12 12" xfId="24922" xr:uid="{AD047598-89EF-41AB-8954-89CDFD985E7A}"/>
    <cellStyle name="Normal 11 7 12 13" xfId="24923" xr:uid="{A38C03A5-246D-4FA6-B6B5-C0B3EEBA4E3C}"/>
    <cellStyle name="Normal 11 7 12 14" xfId="24924" xr:uid="{6F43485B-D589-4026-8ADC-EC1C1066E895}"/>
    <cellStyle name="Normal 11 7 12 15" xfId="24925" xr:uid="{D8ACC31F-5DBC-4695-BF12-2C259A93EAD8}"/>
    <cellStyle name="Normal 11 7 12 16" xfId="24926" xr:uid="{C91C1022-7682-4A3E-AD25-5C358ACA8591}"/>
    <cellStyle name="Normal 11 7 12 2" xfId="24927" xr:uid="{CD0FBE78-C638-4A36-BD4C-2E1435D419BC}"/>
    <cellStyle name="Normal 11 7 12 3" xfId="24928" xr:uid="{CF0FE01A-FDCA-401A-9129-FF6D3770C8DF}"/>
    <cellStyle name="Normal 11 7 12 4" xfId="24929" xr:uid="{82E81D48-CF90-4D5A-8127-F4CCB0069A13}"/>
    <cellStyle name="Normal 11 7 12 5" xfId="24930" xr:uid="{BCCBD34C-FD77-431F-A2E2-BD8EA204275A}"/>
    <cellStyle name="Normal 11 7 12 6" xfId="24931" xr:uid="{75BFDB45-D22D-4444-8AA9-934C5939FE37}"/>
    <cellStyle name="Normal 11 7 12 7" xfId="24932" xr:uid="{AF2208CC-366A-4732-BCB2-300B7F1176FB}"/>
    <cellStyle name="Normal 11 7 12 8" xfId="24933" xr:uid="{D66AFAC6-620B-47FB-96B9-1BA2559061A5}"/>
    <cellStyle name="Normal 11 7 12 9" xfId="24934" xr:uid="{93021F37-FDEA-448D-89E9-3078E14F125E}"/>
    <cellStyle name="Normal 11 7 13" xfId="24935" xr:uid="{C41E53C8-E466-4950-B941-6C8ECD8EEDFF}"/>
    <cellStyle name="Normal 11 7 13 10" xfId="24936" xr:uid="{EFFBD8BA-FF20-47CB-98D1-604C6F7A7607}"/>
    <cellStyle name="Normal 11 7 13 11" xfId="24937" xr:uid="{78BAEAD5-B121-4ECB-904C-0178CEC2A8A5}"/>
    <cellStyle name="Normal 11 7 13 12" xfId="24938" xr:uid="{C1A8005E-5B4F-4F9C-9345-705AAA36C0E5}"/>
    <cellStyle name="Normal 11 7 13 13" xfId="24939" xr:uid="{A480B9D7-1C1E-47C5-B611-65DDAF546348}"/>
    <cellStyle name="Normal 11 7 13 14" xfId="24940" xr:uid="{2568D917-6F93-4C52-A6EB-C17925BE13FD}"/>
    <cellStyle name="Normal 11 7 13 15" xfId="24941" xr:uid="{10EB6997-E475-4499-8D3F-46F1EC7F8E18}"/>
    <cellStyle name="Normal 11 7 13 16" xfId="24942" xr:uid="{297E27B0-A999-48B1-8970-9D3A0CE28B47}"/>
    <cellStyle name="Normal 11 7 13 2" xfId="24943" xr:uid="{76B53F44-8BF9-433F-8D21-604EBA9B1102}"/>
    <cellStyle name="Normal 11 7 13 3" xfId="24944" xr:uid="{BF6D0965-8FBC-4B94-B134-62E536ADF60C}"/>
    <cellStyle name="Normal 11 7 13 4" xfId="24945" xr:uid="{024076D8-5220-4AC3-8A35-3F16C6E94D5B}"/>
    <cellStyle name="Normal 11 7 13 5" xfId="24946" xr:uid="{B171E7B0-17BD-4183-883D-AF6194B1A580}"/>
    <cellStyle name="Normal 11 7 13 6" xfId="24947" xr:uid="{6B56BF94-AD5D-4859-850F-74FC7A51294F}"/>
    <cellStyle name="Normal 11 7 13 7" xfId="24948" xr:uid="{B7939A23-665F-41D9-995D-C38394D04E2E}"/>
    <cellStyle name="Normal 11 7 13 8" xfId="24949" xr:uid="{F1E47C23-DC61-4396-A609-22FA54DF7881}"/>
    <cellStyle name="Normal 11 7 13 9" xfId="24950" xr:uid="{2EECD04F-2D44-4B35-849A-C3173E29B8D4}"/>
    <cellStyle name="Normal 11 7 14" xfId="24951" xr:uid="{8650297C-FDD3-4563-893A-9730A48D4F93}"/>
    <cellStyle name="Normal 11 7 14 10" xfId="24952" xr:uid="{A7F784A4-4812-437C-A860-1D28180D29B6}"/>
    <cellStyle name="Normal 11 7 14 11" xfId="24953" xr:uid="{58E64C5B-5E3C-447B-ABBD-9AB79BBE7802}"/>
    <cellStyle name="Normal 11 7 14 12" xfId="24954" xr:uid="{0A3A3596-D31F-4A68-8442-B0AEBA475879}"/>
    <cellStyle name="Normal 11 7 14 13" xfId="24955" xr:uid="{C8E0E00F-A9EA-49EA-B28F-402903E7744A}"/>
    <cellStyle name="Normal 11 7 14 14" xfId="24956" xr:uid="{036BFBA3-0B10-4DE9-BF63-133807883335}"/>
    <cellStyle name="Normal 11 7 14 15" xfId="24957" xr:uid="{C0062426-1484-4D60-B2E5-99AE462EC1E9}"/>
    <cellStyle name="Normal 11 7 14 16" xfId="24958" xr:uid="{2E6F7E56-134A-444F-97F9-DFE3B47DED8C}"/>
    <cellStyle name="Normal 11 7 14 2" xfId="24959" xr:uid="{5C4B9D79-0A3B-4B84-9590-64AEF6D0568A}"/>
    <cellStyle name="Normal 11 7 14 3" xfId="24960" xr:uid="{AAB430E2-7208-46E0-9A5B-20E661E9C131}"/>
    <cellStyle name="Normal 11 7 14 4" xfId="24961" xr:uid="{3E16FE85-EC02-48D7-9E8A-7E98D8EAAA33}"/>
    <cellStyle name="Normal 11 7 14 5" xfId="24962" xr:uid="{EEDD480A-E834-41D3-A458-5727348747A9}"/>
    <cellStyle name="Normal 11 7 14 6" xfId="24963" xr:uid="{6E161CD1-4995-4F73-82DB-13A5F7EA96C3}"/>
    <cellStyle name="Normal 11 7 14 7" xfId="24964" xr:uid="{977DA7BE-3AFF-42DF-9A85-6099A56DF87E}"/>
    <cellStyle name="Normal 11 7 14 8" xfId="24965" xr:uid="{855E2166-8D79-4AA8-919E-B88C8CC41833}"/>
    <cellStyle name="Normal 11 7 14 9" xfId="24966" xr:uid="{DD70AC51-56C4-430A-8F4E-0BA28142916D}"/>
    <cellStyle name="Normal 11 7 15" xfId="24967" xr:uid="{12EF414D-E1D6-494F-8564-F024359685E8}"/>
    <cellStyle name="Normal 11 7 16" xfId="24968" xr:uid="{9076ABB2-EB5B-46CB-8DCF-C9F232139A3C}"/>
    <cellStyle name="Normal 11 7 17" xfId="24969" xr:uid="{65B43CEB-1B68-44F0-A5D4-D67FEDB05C76}"/>
    <cellStyle name="Normal 11 7 18" xfId="24970" xr:uid="{607E3BE7-F577-4F26-B67D-7FD5515D0692}"/>
    <cellStyle name="Normal 11 7 19" xfId="24971" xr:uid="{A2F3EF75-8246-4A49-8817-665ED1E840F5}"/>
    <cellStyle name="Normal 11 7 2" xfId="24972" xr:uid="{A63E7DC9-D12A-4ACE-B0A5-B4F61BD3E7B1}"/>
    <cellStyle name="Normal 11 7 2 10" xfId="24973" xr:uid="{DA933D6A-35F3-4796-9059-C67F7109C965}"/>
    <cellStyle name="Normal 11 7 2 11" xfId="24974" xr:uid="{D7EAC1A2-1471-488E-A57D-B1A4FD7CE419}"/>
    <cellStyle name="Normal 11 7 2 12" xfId="24975" xr:uid="{BF2F7F7D-79E6-42A7-A3D4-E3CAE2903680}"/>
    <cellStyle name="Normal 11 7 2 13" xfId="24976" xr:uid="{A990A984-9075-440E-9084-0A0EA3640013}"/>
    <cellStyle name="Normal 11 7 2 14" xfId="24977" xr:uid="{20042F2E-160C-42B9-9963-361722ECCCBD}"/>
    <cellStyle name="Normal 11 7 2 15" xfId="24978" xr:uid="{7A9ABE23-0683-4E2D-B063-6450269D44BC}"/>
    <cellStyle name="Normal 11 7 2 16" xfId="24979" xr:uid="{77F9859A-C9B8-41EE-A787-E61B8CA20EDE}"/>
    <cellStyle name="Normal 11 7 2 2" xfId="24980" xr:uid="{17A7D8DF-F3A9-476C-B686-6F855DEC8F6C}"/>
    <cellStyle name="Normal 11 7 2 3" xfId="24981" xr:uid="{778506EE-0303-4BA5-9C97-0279908BA313}"/>
    <cellStyle name="Normal 11 7 2 4" xfId="24982" xr:uid="{0A16FD94-2D40-40FC-9AF7-D55BCDBC158A}"/>
    <cellStyle name="Normal 11 7 2 5" xfId="24983" xr:uid="{8C18B4C0-E307-4590-9E6A-30FE29FE96CB}"/>
    <cellStyle name="Normal 11 7 2 6" xfId="24984" xr:uid="{D281865B-C6A0-4A5E-AA50-86B79828DC00}"/>
    <cellStyle name="Normal 11 7 2 7" xfId="24985" xr:uid="{16A8D530-527A-49D7-A9EA-8AE0276E7C3A}"/>
    <cellStyle name="Normal 11 7 2 8" xfId="24986" xr:uid="{0965326D-9026-45DF-8D3B-0CF8D2011064}"/>
    <cellStyle name="Normal 11 7 2 9" xfId="24987" xr:uid="{1B9D3478-2279-47A1-9C62-9191D377280C}"/>
    <cellStyle name="Normal 11 7 20" xfId="24988" xr:uid="{9CE3CC3E-093F-4943-B4E5-CEE6FF6FF9C8}"/>
    <cellStyle name="Normal 11 7 21" xfId="24989" xr:uid="{4C55D65B-2448-4B44-B80D-CC7B5825E04D}"/>
    <cellStyle name="Normal 11 7 22" xfId="24990" xr:uid="{AB185C7E-BE42-4918-8298-7E55CA0A4F5A}"/>
    <cellStyle name="Normal 11 7 23" xfId="24991" xr:uid="{E4C7CB25-BBC9-4A37-8086-E5DDA2ACCB4E}"/>
    <cellStyle name="Normal 11 7 24" xfId="24992" xr:uid="{B3341070-39F4-460A-8274-521520294E9C}"/>
    <cellStyle name="Normal 11 7 25" xfId="24993" xr:uid="{AE3BD89C-67D8-4342-B35C-18D764FA8B59}"/>
    <cellStyle name="Normal 11 7 26" xfId="24994" xr:uid="{C4E467DD-7475-45B1-91A1-7D71DED364D1}"/>
    <cellStyle name="Normal 11 7 27" xfId="24995" xr:uid="{ED9EC004-FDF5-4268-A833-8C191F2E555F}"/>
    <cellStyle name="Normal 11 7 28" xfId="24996" xr:uid="{DF08B382-8362-4C37-BB33-B357E2ADE779}"/>
    <cellStyle name="Normal 11 7 29" xfId="24997" xr:uid="{7B41D6BD-BFE1-44F5-9FE9-865EFC59B732}"/>
    <cellStyle name="Normal 11 7 3" xfId="24998" xr:uid="{37E64EA8-9EAF-4105-A8F2-783D58DCFE47}"/>
    <cellStyle name="Normal 11 7 3 10" xfId="24999" xr:uid="{537EF1D5-AC89-481E-A239-D79D852A2F32}"/>
    <cellStyle name="Normal 11 7 3 11" xfId="25000" xr:uid="{C3930911-9F8F-4BF1-A79C-7B0C45FCEAE2}"/>
    <cellStyle name="Normal 11 7 3 12" xfId="25001" xr:uid="{4750AB73-1ED7-43E9-A52C-1BB5F8311EA3}"/>
    <cellStyle name="Normal 11 7 3 13" xfId="25002" xr:uid="{F3BCE234-6AF5-4F8F-A6EE-9B9DA68DE828}"/>
    <cellStyle name="Normal 11 7 3 14" xfId="25003" xr:uid="{61ABF1CC-A2D2-4614-BBB2-AA09CD4BAEE6}"/>
    <cellStyle name="Normal 11 7 3 15" xfId="25004" xr:uid="{029F0CB5-B87E-49DF-9D39-8FD6453B0AD1}"/>
    <cellStyle name="Normal 11 7 3 16" xfId="25005" xr:uid="{DD29B9C7-76AA-471F-B7B0-396B0A1EBA36}"/>
    <cellStyle name="Normal 11 7 3 2" xfId="25006" xr:uid="{16A19B67-951A-46D5-9B21-14EBA49D5B59}"/>
    <cellStyle name="Normal 11 7 3 3" xfId="25007" xr:uid="{FC733978-61AC-4C37-9EDE-1AF57D32C96A}"/>
    <cellStyle name="Normal 11 7 3 4" xfId="25008" xr:uid="{BFE01635-8C60-458F-A657-8C46EA208D45}"/>
    <cellStyle name="Normal 11 7 3 5" xfId="25009" xr:uid="{150D8133-E75B-4DBA-B140-33B111FF296E}"/>
    <cellStyle name="Normal 11 7 3 6" xfId="25010" xr:uid="{95AF62C0-9D52-4B13-A881-93A1DA63776D}"/>
    <cellStyle name="Normal 11 7 3 7" xfId="25011" xr:uid="{E0022011-FB1D-4326-9002-2B76A977A7A9}"/>
    <cellStyle name="Normal 11 7 3 8" xfId="25012" xr:uid="{F11175EC-B8B6-44F1-AEC7-40469E713C44}"/>
    <cellStyle name="Normal 11 7 3 9" xfId="25013" xr:uid="{8C1C4B26-137F-4536-B8B8-47D5575E2DC4}"/>
    <cellStyle name="Normal 11 7 4" xfId="25014" xr:uid="{B2FBCEB0-9DEE-4927-B085-159FFAE98524}"/>
    <cellStyle name="Normal 11 7 4 10" xfId="25015" xr:uid="{5CC867A6-BCBA-453A-B430-52BAF2691187}"/>
    <cellStyle name="Normal 11 7 4 11" xfId="25016" xr:uid="{A7321622-5846-4289-AA5C-126855286F8E}"/>
    <cellStyle name="Normal 11 7 4 12" xfId="25017" xr:uid="{17904EB4-6B46-4CE7-A741-F1B5E2D89813}"/>
    <cellStyle name="Normal 11 7 4 13" xfId="25018" xr:uid="{1C25DF44-A2DD-4A1F-83C5-C14A6127E13B}"/>
    <cellStyle name="Normal 11 7 4 14" xfId="25019" xr:uid="{7C9BECF6-54DF-48C7-92C9-27FBCD3AEA16}"/>
    <cellStyle name="Normal 11 7 4 15" xfId="25020" xr:uid="{3B6411EA-2708-4055-BCF0-47E3752D4F40}"/>
    <cellStyle name="Normal 11 7 4 16" xfId="25021" xr:uid="{267B87E4-41F1-46C8-94BB-E74D83814B61}"/>
    <cellStyle name="Normal 11 7 4 2" xfId="25022" xr:uid="{C544681D-3BAD-4FD8-BA01-6A9C7BB65740}"/>
    <cellStyle name="Normal 11 7 4 3" xfId="25023" xr:uid="{96F60701-AC85-4F3A-AB5E-328D79E565F2}"/>
    <cellStyle name="Normal 11 7 4 4" xfId="25024" xr:uid="{6F158525-B4D6-413A-855E-F3ABAC37EB8D}"/>
    <cellStyle name="Normal 11 7 4 5" xfId="25025" xr:uid="{3D875882-5D57-43A2-9B39-F49107D3D47E}"/>
    <cellStyle name="Normal 11 7 4 6" xfId="25026" xr:uid="{0702719B-29D9-4FD7-993D-30770ADFD855}"/>
    <cellStyle name="Normal 11 7 4 7" xfId="25027" xr:uid="{FF4F8C26-B8E4-4B43-A72E-65A0557A3285}"/>
    <cellStyle name="Normal 11 7 4 8" xfId="25028" xr:uid="{1AC1C3FA-73F5-4EF9-AA69-BC7482DBF0E1}"/>
    <cellStyle name="Normal 11 7 4 9" xfId="25029" xr:uid="{C77ECA25-C2F3-495F-885E-AB4C6F1E868A}"/>
    <cellStyle name="Normal 11 7 5" xfId="25030" xr:uid="{5795FC80-AE06-4C62-A632-32BF9636A091}"/>
    <cellStyle name="Normal 11 7 5 10" xfId="25031" xr:uid="{4C809B84-A579-4F10-9A78-381BA44E78F9}"/>
    <cellStyle name="Normal 11 7 5 11" xfId="25032" xr:uid="{9787F267-433F-4E9E-9D9A-9538210F8509}"/>
    <cellStyle name="Normal 11 7 5 12" xfId="25033" xr:uid="{DD1E7D39-156C-4B8B-91F3-B0D5ADD6FFC1}"/>
    <cellStyle name="Normal 11 7 5 13" xfId="25034" xr:uid="{9E125491-B8A2-43CB-BE28-621F1CE355AB}"/>
    <cellStyle name="Normal 11 7 5 14" xfId="25035" xr:uid="{F0CC05CA-371E-4E54-A63C-49BF18E062F1}"/>
    <cellStyle name="Normal 11 7 5 15" xfId="25036" xr:uid="{ADA94F56-4C52-49D8-8724-3AD71478E3FF}"/>
    <cellStyle name="Normal 11 7 5 16" xfId="25037" xr:uid="{B418468E-68A1-4969-9766-594DDA31F183}"/>
    <cellStyle name="Normal 11 7 5 2" xfId="25038" xr:uid="{A21212CB-31E9-4686-AA6B-09548221CBC6}"/>
    <cellStyle name="Normal 11 7 5 3" xfId="25039" xr:uid="{CCD7CA1C-9C70-47D0-A186-5A56D8752200}"/>
    <cellStyle name="Normal 11 7 5 4" xfId="25040" xr:uid="{35B898D9-5900-428E-9EFF-AD7D414C2C12}"/>
    <cellStyle name="Normal 11 7 5 5" xfId="25041" xr:uid="{D8E86CE1-BFEF-438D-B86B-D6E717592E3B}"/>
    <cellStyle name="Normal 11 7 5 6" xfId="25042" xr:uid="{F153943F-DC36-443D-8403-0B5ACF35CAD3}"/>
    <cellStyle name="Normal 11 7 5 7" xfId="25043" xr:uid="{4222CB0C-AFCE-4ACE-B5EE-0B5570D31E9D}"/>
    <cellStyle name="Normal 11 7 5 8" xfId="25044" xr:uid="{F7B930C6-395E-4E4F-B5AD-BEFF13872A72}"/>
    <cellStyle name="Normal 11 7 5 9" xfId="25045" xr:uid="{F33AFEDB-DD5C-4B73-8DE0-2B96CA274B53}"/>
    <cellStyle name="Normal 11 7 6" xfId="25046" xr:uid="{FA469E4E-B02E-459F-99B1-0944A4D29FD3}"/>
    <cellStyle name="Normal 11 7 6 10" xfId="25047" xr:uid="{DE93E0DD-2EEA-40AF-9D5C-A9F0A680C19B}"/>
    <cellStyle name="Normal 11 7 6 11" xfId="25048" xr:uid="{B4D53065-5A06-461A-B1E3-0DFD23B9A120}"/>
    <cellStyle name="Normal 11 7 6 12" xfId="25049" xr:uid="{CFB44183-2106-455D-A8A5-1B664C601816}"/>
    <cellStyle name="Normal 11 7 6 13" xfId="25050" xr:uid="{61105733-649D-4516-ACC4-3592268A9481}"/>
    <cellStyle name="Normal 11 7 6 14" xfId="25051" xr:uid="{E6A1F158-32E8-4CA9-A779-64DE61F82E51}"/>
    <cellStyle name="Normal 11 7 6 15" xfId="25052" xr:uid="{738E6DDB-296E-448E-9C57-47C15D529479}"/>
    <cellStyle name="Normal 11 7 6 16" xfId="25053" xr:uid="{1431A8FE-A9C6-4B36-92C9-B5C4913B56C9}"/>
    <cellStyle name="Normal 11 7 6 2" xfId="25054" xr:uid="{83110E13-34DF-470D-AB18-3A6ED97538ED}"/>
    <cellStyle name="Normal 11 7 6 3" xfId="25055" xr:uid="{B26F4082-6115-4695-8527-A99BEBC951FC}"/>
    <cellStyle name="Normal 11 7 6 4" xfId="25056" xr:uid="{21FCBFE2-61D5-49E5-828B-E184101E4E82}"/>
    <cellStyle name="Normal 11 7 6 5" xfId="25057" xr:uid="{D8510959-A013-4169-9F27-2F53D9E132A2}"/>
    <cellStyle name="Normal 11 7 6 6" xfId="25058" xr:uid="{B0E693B3-5136-4038-889D-561A88F45E7B}"/>
    <cellStyle name="Normal 11 7 6 7" xfId="25059" xr:uid="{DFF479E8-417A-4208-AC6A-C3EEBB6268D1}"/>
    <cellStyle name="Normal 11 7 6 8" xfId="25060" xr:uid="{992B5134-763A-47EA-BBF8-7EE558EDCF66}"/>
    <cellStyle name="Normal 11 7 6 9" xfId="25061" xr:uid="{388EB055-E00A-4DA3-A042-5F9C49653578}"/>
    <cellStyle name="Normal 11 7 7" xfId="25062" xr:uid="{9793BE51-1981-4F8B-B4DA-E1C6FD34512A}"/>
    <cellStyle name="Normal 11 7 7 10" xfId="25063" xr:uid="{C3DD9E1C-CA59-4EF9-AA91-A1C0AB661563}"/>
    <cellStyle name="Normal 11 7 7 11" xfId="25064" xr:uid="{8DA75DEC-F0AA-4CD8-9B0C-8F10A75F6A82}"/>
    <cellStyle name="Normal 11 7 7 12" xfId="25065" xr:uid="{C4BE5432-9E2F-46CD-BC3A-726869354A77}"/>
    <cellStyle name="Normal 11 7 7 13" xfId="25066" xr:uid="{01F45398-BA53-45C1-BA5D-4181FCD0948D}"/>
    <cellStyle name="Normal 11 7 7 14" xfId="25067" xr:uid="{CCCAE98A-76E8-4059-9F03-93B2708D1B80}"/>
    <cellStyle name="Normal 11 7 7 15" xfId="25068" xr:uid="{D25AEBA7-F69B-449D-8F7C-143AFD46285F}"/>
    <cellStyle name="Normal 11 7 7 16" xfId="25069" xr:uid="{49AE4BEC-F7E3-4389-B01B-4D02363AC054}"/>
    <cellStyle name="Normal 11 7 7 2" xfId="25070" xr:uid="{BEEC2CDA-098D-4156-BC87-84A9629E073A}"/>
    <cellStyle name="Normal 11 7 7 3" xfId="25071" xr:uid="{7E3CE306-57E8-4A4B-A538-26D6288CC6FA}"/>
    <cellStyle name="Normal 11 7 7 4" xfId="25072" xr:uid="{AF0F20C7-F89C-45D1-945C-2EC25C7281F3}"/>
    <cellStyle name="Normal 11 7 7 5" xfId="25073" xr:uid="{11BD6EA5-691A-4F29-B89C-D56FCDE84DF3}"/>
    <cellStyle name="Normal 11 7 7 6" xfId="25074" xr:uid="{6969FA31-E1B1-40A6-B4A2-63523AC53B39}"/>
    <cellStyle name="Normal 11 7 7 7" xfId="25075" xr:uid="{D6D90330-B9E5-4231-80C9-DA54C7F6F1E4}"/>
    <cellStyle name="Normal 11 7 7 8" xfId="25076" xr:uid="{FAFCB4FE-E014-497A-A9F0-FDD1DD47D3C1}"/>
    <cellStyle name="Normal 11 7 7 9" xfId="25077" xr:uid="{68A48419-B6A1-4373-968B-D0882C4C4BC7}"/>
    <cellStyle name="Normal 11 7 8" xfId="25078" xr:uid="{EE196778-5E00-4085-8412-C9A0883EC07C}"/>
    <cellStyle name="Normal 11 7 8 10" xfId="25079" xr:uid="{432804EF-DD2A-4744-A1AB-A1DAF1E3AED4}"/>
    <cellStyle name="Normal 11 7 8 11" xfId="25080" xr:uid="{73744853-C259-474B-AB13-B576630B5CAE}"/>
    <cellStyle name="Normal 11 7 8 12" xfId="25081" xr:uid="{447084A7-C535-48EA-B3D6-EA026E4B14E0}"/>
    <cellStyle name="Normal 11 7 8 13" xfId="25082" xr:uid="{451E84A5-F5B6-4392-A54D-03CB0A092C13}"/>
    <cellStyle name="Normal 11 7 8 14" xfId="25083" xr:uid="{49867EEE-AAD4-4230-B5D0-93DC007556B1}"/>
    <cellStyle name="Normal 11 7 8 15" xfId="25084" xr:uid="{A9393D13-3C39-4B0D-98A3-44248F114EA9}"/>
    <cellStyle name="Normal 11 7 8 16" xfId="25085" xr:uid="{A7B4EE18-8C5B-406B-AA79-104F23D1EDE9}"/>
    <cellStyle name="Normal 11 7 8 2" xfId="25086" xr:uid="{C81FD9BC-1B89-4881-AFA4-8390EE7BBC16}"/>
    <cellStyle name="Normal 11 7 8 3" xfId="25087" xr:uid="{AB94073F-717B-4F73-800E-48FBA974C264}"/>
    <cellStyle name="Normal 11 7 8 4" xfId="25088" xr:uid="{7B7CEDFD-BBED-463A-B41D-38E542347A0B}"/>
    <cellStyle name="Normal 11 7 8 5" xfId="25089" xr:uid="{0D8790B5-9A96-4ABF-A5DF-0D89D3D6BB43}"/>
    <cellStyle name="Normal 11 7 8 6" xfId="25090" xr:uid="{E32A332E-E7E3-49CB-AA56-05821C954808}"/>
    <cellStyle name="Normal 11 7 8 7" xfId="25091" xr:uid="{FDEEA4B4-C328-4FDF-8791-276B74407207}"/>
    <cellStyle name="Normal 11 7 8 8" xfId="25092" xr:uid="{6FA074B2-8359-4E8B-BE5A-F85F6B5E7F06}"/>
    <cellStyle name="Normal 11 7 8 9" xfId="25093" xr:uid="{447A05FA-3F4E-46ED-9F26-FFF5EE58F16A}"/>
    <cellStyle name="Normal 11 7 9" xfId="25094" xr:uid="{56E9750F-4838-45CB-87A0-FD5BFB9DA435}"/>
    <cellStyle name="Normal 11 7 9 10" xfId="25095" xr:uid="{EE75BBCA-4DBB-4014-B3C0-EF9B9D7996F0}"/>
    <cellStyle name="Normal 11 7 9 11" xfId="25096" xr:uid="{2BC1ADE7-9748-41A6-8206-E05B541AE609}"/>
    <cellStyle name="Normal 11 7 9 12" xfId="25097" xr:uid="{53D03146-6FA0-48F4-88A2-01F00EE068AD}"/>
    <cellStyle name="Normal 11 7 9 13" xfId="25098" xr:uid="{AA4F4A34-4DD7-47E5-B1EF-63FBD6BBAA28}"/>
    <cellStyle name="Normal 11 7 9 14" xfId="25099" xr:uid="{39822BB5-9739-4A28-B5EC-14CFD3FFC012}"/>
    <cellStyle name="Normal 11 7 9 15" xfId="25100" xr:uid="{2E21A4A7-50A6-4D8F-9973-4D6A0FF05CEF}"/>
    <cellStyle name="Normal 11 7 9 16" xfId="25101" xr:uid="{D3F015DC-D15E-4FD8-8BFC-12CBFF9FEA54}"/>
    <cellStyle name="Normal 11 7 9 2" xfId="25102" xr:uid="{D6758D9F-7A87-49F7-9382-16D611D1F504}"/>
    <cellStyle name="Normal 11 7 9 3" xfId="25103" xr:uid="{3E65CCDD-61A9-47E1-91A8-4002C3812917}"/>
    <cellStyle name="Normal 11 7 9 4" xfId="25104" xr:uid="{4E334B4D-ED33-4F19-8F95-434272B440F3}"/>
    <cellStyle name="Normal 11 7 9 5" xfId="25105" xr:uid="{A58668E8-3D04-44D6-ACDE-617E274B3684}"/>
    <cellStyle name="Normal 11 7 9 6" xfId="25106" xr:uid="{10502E0A-7879-4B40-B6F4-D29CE49FDDE9}"/>
    <cellStyle name="Normal 11 7 9 7" xfId="25107" xr:uid="{710FBE92-38C8-4AF3-B1CD-A808EC4209D9}"/>
    <cellStyle name="Normal 11 7 9 8" xfId="25108" xr:uid="{8053A0B8-5A16-49FA-9493-0C23B8DC3E1C}"/>
    <cellStyle name="Normal 11 7 9 9" xfId="25109" xr:uid="{01BDF29F-F71A-49C0-B9EF-B671F030732F}"/>
    <cellStyle name="Normal 11 8" xfId="48171" xr:uid="{81F0CBBD-3711-4B8F-95DA-0BDB852C1C97}"/>
    <cellStyle name="Normal 11 9" xfId="48282" xr:uid="{8D594CA4-2E83-4757-834A-0B24EE5BD926}"/>
    <cellStyle name="Normal 11_BSC" xfId="25110" xr:uid="{AD5A06FC-6AAB-45B4-82DC-6FC599279E8A}"/>
    <cellStyle name="Normal 12" xfId="93" xr:uid="{16830F94-D828-48CD-AC2D-D09249DB3CBA}"/>
    <cellStyle name="Normal 12 2" xfId="25111" xr:uid="{7D7CC5F0-BC4F-4612-B428-F41F64546804}"/>
    <cellStyle name="Normal 12 2 10" xfId="25112" xr:uid="{F3C08C8A-9BCC-4BEC-83E6-4ABD79815E38}"/>
    <cellStyle name="Normal 12 2 10 10" xfId="25113" xr:uid="{0817CD21-FD58-41F2-95A7-4B0AB36D9B6B}"/>
    <cellStyle name="Normal 12 2 10 11" xfId="25114" xr:uid="{FF294A2A-D4A3-4E67-BB63-21503BC622D4}"/>
    <cellStyle name="Normal 12 2 10 12" xfId="25115" xr:uid="{D3554DED-E267-49BF-8049-8E82F12D08B3}"/>
    <cellStyle name="Normal 12 2 10 13" xfId="25116" xr:uid="{E917B1D4-B14D-4C87-AE57-EDA431D357ED}"/>
    <cellStyle name="Normal 12 2 10 14" xfId="25117" xr:uid="{C5D396F6-551D-4AEC-B531-AC78216DA99B}"/>
    <cellStyle name="Normal 12 2 10 15" xfId="25118" xr:uid="{D23475AE-DCDE-4632-ADB1-CE6D1F6D1988}"/>
    <cellStyle name="Normal 12 2 10 16" xfId="25119" xr:uid="{46E0B709-72D5-4D7D-9F10-25BEB5B99A3E}"/>
    <cellStyle name="Normal 12 2 10 2" xfId="25120" xr:uid="{6867D8A3-2D9C-47E7-B19E-B3B817D8633D}"/>
    <cellStyle name="Normal 12 2 10 3" xfId="25121" xr:uid="{B6AD2C91-109F-48A7-9D24-9AA839EF1D7D}"/>
    <cellStyle name="Normal 12 2 10 4" xfId="25122" xr:uid="{12AA1305-92A3-4CEB-97E8-6C9FC29EFB64}"/>
    <cellStyle name="Normal 12 2 10 5" xfId="25123" xr:uid="{8D01EF5C-3616-400F-AB28-9A112B60472A}"/>
    <cellStyle name="Normal 12 2 10 6" xfId="25124" xr:uid="{1EA4BFD6-6E95-46DC-A6FD-E3C847AAE82D}"/>
    <cellStyle name="Normal 12 2 10 7" xfId="25125" xr:uid="{A9045965-6303-4CB0-B324-96D25DFD4931}"/>
    <cellStyle name="Normal 12 2 10 8" xfId="25126" xr:uid="{E1140079-094D-42C0-AD63-4BC0CD5E7982}"/>
    <cellStyle name="Normal 12 2 10 9" xfId="25127" xr:uid="{F1AD561D-9DA6-48DD-84A5-7AAC393488AA}"/>
    <cellStyle name="Normal 12 2 11" xfId="25128" xr:uid="{A5789049-4B5C-4764-8F67-2ED7F0932F02}"/>
    <cellStyle name="Normal 12 2 11 10" xfId="25129" xr:uid="{D45C48BA-EBA5-41A7-A928-772498E58DB6}"/>
    <cellStyle name="Normal 12 2 11 11" xfId="25130" xr:uid="{E20A3D76-0D0F-48E5-8259-DC980C8919D2}"/>
    <cellStyle name="Normal 12 2 11 12" xfId="25131" xr:uid="{ADA691FC-4CBB-4D92-BCEF-1B569133D4D4}"/>
    <cellStyle name="Normal 12 2 11 13" xfId="25132" xr:uid="{7AA4C7C6-A40C-46CF-815A-FF74A62B6E10}"/>
    <cellStyle name="Normal 12 2 11 14" xfId="25133" xr:uid="{8A3F7F1C-CBA4-45DD-8626-3DC740F7829C}"/>
    <cellStyle name="Normal 12 2 11 15" xfId="25134" xr:uid="{103B3344-DDDC-46E2-BE78-F14C5FC3A140}"/>
    <cellStyle name="Normal 12 2 11 16" xfId="25135" xr:uid="{71D71340-8B10-424E-A01F-2AC78261B65D}"/>
    <cellStyle name="Normal 12 2 11 2" xfId="25136" xr:uid="{D3CEABE6-1AF0-4B50-AB88-4F500453887D}"/>
    <cellStyle name="Normal 12 2 11 3" xfId="25137" xr:uid="{6DF21740-6837-4562-A74B-BBAF1D338531}"/>
    <cellStyle name="Normal 12 2 11 4" xfId="25138" xr:uid="{0F868B64-CC14-4026-ADA8-C9F152A19397}"/>
    <cellStyle name="Normal 12 2 11 5" xfId="25139" xr:uid="{7E872B4D-A950-4A2E-BF02-71DB8464D667}"/>
    <cellStyle name="Normal 12 2 11 6" xfId="25140" xr:uid="{F9C63CC3-2E69-4EBB-813D-FECE094F7169}"/>
    <cellStyle name="Normal 12 2 11 7" xfId="25141" xr:uid="{C002BF92-93B5-467A-9ED0-726A0EADB761}"/>
    <cellStyle name="Normal 12 2 11 8" xfId="25142" xr:uid="{A4098000-9895-47C3-8B4E-631C297E9667}"/>
    <cellStyle name="Normal 12 2 11 9" xfId="25143" xr:uid="{E6A5EA0D-697C-403E-AEBF-36EDE570710B}"/>
    <cellStyle name="Normal 12 2 12" xfId="25144" xr:uid="{ADEFF843-5808-4DF5-B2B2-10923562525F}"/>
    <cellStyle name="Normal 12 2 12 10" xfId="25145" xr:uid="{3530EE03-0F45-49EF-BC37-F5A891523090}"/>
    <cellStyle name="Normal 12 2 12 11" xfId="25146" xr:uid="{CF058A98-EB5D-47AC-BFDF-7C20E6158D9C}"/>
    <cellStyle name="Normal 12 2 12 12" xfId="25147" xr:uid="{BE6DA2D1-7D2B-4E46-9E8D-7830912E6C62}"/>
    <cellStyle name="Normal 12 2 12 13" xfId="25148" xr:uid="{F01838A8-B408-4A81-A5B4-BAF1ED18AE9B}"/>
    <cellStyle name="Normal 12 2 12 14" xfId="25149" xr:uid="{07FC2DB2-DD2D-45B1-9ABC-44F655D1159D}"/>
    <cellStyle name="Normal 12 2 12 15" xfId="25150" xr:uid="{C3047434-A295-4C4B-A1FA-471D8310149A}"/>
    <cellStyle name="Normal 12 2 12 16" xfId="25151" xr:uid="{D4A6F455-22BB-4CC1-810C-9B25D8E51AA4}"/>
    <cellStyle name="Normal 12 2 12 2" xfId="25152" xr:uid="{5E341ADB-76B4-4548-8284-D3F42D85C7F3}"/>
    <cellStyle name="Normal 12 2 12 3" xfId="25153" xr:uid="{79B6F1A4-86F7-4344-9B33-B973AEF207A2}"/>
    <cellStyle name="Normal 12 2 12 4" xfId="25154" xr:uid="{0D38FEEB-A57D-4321-B649-5D92ACE74F5B}"/>
    <cellStyle name="Normal 12 2 12 5" xfId="25155" xr:uid="{D8134BA5-744D-4787-93A3-DF9148603048}"/>
    <cellStyle name="Normal 12 2 12 6" xfId="25156" xr:uid="{1CF61540-DC43-4E42-BB62-5450859321E8}"/>
    <cellStyle name="Normal 12 2 12 7" xfId="25157" xr:uid="{C243F500-315E-4F0F-8075-B3DCF7F13AAE}"/>
    <cellStyle name="Normal 12 2 12 8" xfId="25158" xr:uid="{76F7B839-08F8-412E-A5FA-1C92ADC506A8}"/>
    <cellStyle name="Normal 12 2 12 9" xfId="25159" xr:uid="{2383A2CB-43C8-4BE5-91C3-DC6001489AE5}"/>
    <cellStyle name="Normal 12 2 13" xfId="25160" xr:uid="{D4686264-9A2D-42B1-B09A-25991CA11B65}"/>
    <cellStyle name="Normal 12 2 13 10" xfId="25161" xr:uid="{F1C0ECD8-42FB-4839-A80E-471F91197A3F}"/>
    <cellStyle name="Normal 12 2 13 11" xfId="25162" xr:uid="{B1391427-E963-4312-A2E7-0DB2AC63D4E6}"/>
    <cellStyle name="Normal 12 2 13 12" xfId="25163" xr:uid="{0DDCE7CF-532C-4145-9F9E-A48F363E9F38}"/>
    <cellStyle name="Normal 12 2 13 13" xfId="25164" xr:uid="{EB5619A6-3C90-48E3-9D6A-CF3119C21605}"/>
    <cellStyle name="Normal 12 2 13 14" xfId="25165" xr:uid="{36A36E4F-D9C6-4AF4-8A29-8572D623E330}"/>
    <cellStyle name="Normal 12 2 13 15" xfId="25166" xr:uid="{777BB717-F44B-4921-A9D0-6E9C54696C1F}"/>
    <cellStyle name="Normal 12 2 13 16" xfId="25167" xr:uid="{F98A8AA7-C3C1-4390-9491-3F5095A1A709}"/>
    <cellStyle name="Normal 12 2 13 2" xfId="25168" xr:uid="{A7802B15-C827-44C9-945D-B430B444D855}"/>
    <cellStyle name="Normal 12 2 13 3" xfId="25169" xr:uid="{2E31BA59-280E-446C-B556-B179BA5127AD}"/>
    <cellStyle name="Normal 12 2 13 4" xfId="25170" xr:uid="{70688AA2-50D0-4A2E-A3BC-35F5D664085A}"/>
    <cellStyle name="Normal 12 2 13 5" xfId="25171" xr:uid="{983FD52A-C065-4D0E-930E-85745DFB4A1F}"/>
    <cellStyle name="Normal 12 2 13 6" xfId="25172" xr:uid="{1D3C810C-367A-4D75-B269-8E1C4F2FF8EF}"/>
    <cellStyle name="Normal 12 2 13 7" xfId="25173" xr:uid="{DEF834B9-1A27-4D6A-9874-D56629C7136F}"/>
    <cellStyle name="Normal 12 2 13 8" xfId="25174" xr:uid="{D83CCCCB-ED57-4936-AA02-8280A76B10CF}"/>
    <cellStyle name="Normal 12 2 13 9" xfId="25175" xr:uid="{DB09C414-152B-47EB-9BB5-BD3EFEEDF078}"/>
    <cellStyle name="Normal 12 2 14" xfId="25176" xr:uid="{09A49E7D-385E-40D5-8C14-91FE7F03280A}"/>
    <cellStyle name="Normal 12 2 14 10" xfId="25177" xr:uid="{D4267203-4B7A-4CB1-80BA-424566DB8D73}"/>
    <cellStyle name="Normal 12 2 14 11" xfId="25178" xr:uid="{0D9E3327-98FE-4A0E-A025-9FE06ACED5B0}"/>
    <cellStyle name="Normal 12 2 14 12" xfId="25179" xr:uid="{9B3DB06F-0B72-48A8-85E9-2508D8C28C2D}"/>
    <cellStyle name="Normal 12 2 14 13" xfId="25180" xr:uid="{1C0128C7-5055-417A-B08F-CB7E774262AA}"/>
    <cellStyle name="Normal 12 2 14 14" xfId="25181" xr:uid="{F5D194A7-3B36-441F-8791-400648818E70}"/>
    <cellStyle name="Normal 12 2 14 15" xfId="25182" xr:uid="{7D72E5FD-A846-416E-8376-B54A71379D2D}"/>
    <cellStyle name="Normal 12 2 14 16" xfId="25183" xr:uid="{FAFFF899-4EB0-4537-9335-27E0BFFCC3E0}"/>
    <cellStyle name="Normal 12 2 14 2" xfId="25184" xr:uid="{06117AF9-C364-4A09-8E39-DC76A7964000}"/>
    <cellStyle name="Normal 12 2 14 3" xfId="25185" xr:uid="{5DF87F3E-93CF-4BAA-933F-6018863D9244}"/>
    <cellStyle name="Normal 12 2 14 4" xfId="25186" xr:uid="{F3CAC315-0E0C-4E48-94FA-5DCAE445024B}"/>
    <cellStyle name="Normal 12 2 14 5" xfId="25187" xr:uid="{9D6C95D4-6B08-4EC8-B11E-4C2A3602AB1A}"/>
    <cellStyle name="Normal 12 2 14 6" xfId="25188" xr:uid="{B57735BB-4510-45C7-AA47-212DBE8F8FCC}"/>
    <cellStyle name="Normal 12 2 14 7" xfId="25189" xr:uid="{70458707-603F-486F-AFE1-3E5518B621E6}"/>
    <cellStyle name="Normal 12 2 14 8" xfId="25190" xr:uid="{9C4AEA94-25D5-46BD-BE12-DB0F752E4C71}"/>
    <cellStyle name="Normal 12 2 14 9" xfId="25191" xr:uid="{082743C5-6597-4AFA-9C94-08927EFF67D9}"/>
    <cellStyle name="Normal 12 2 15" xfId="25192" xr:uid="{911EA80E-2D7E-42A9-B143-A0785409D7C6}"/>
    <cellStyle name="Normal 12 2 16" xfId="25193" xr:uid="{EEE16D3F-C26E-4777-B57E-303285F09449}"/>
    <cellStyle name="Normal 12 2 17" xfId="25194" xr:uid="{85D1E493-9713-43D1-AB4F-86EC9EB576BE}"/>
    <cellStyle name="Normal 12 2 18" xfId="25195" xr:uid="{A6337D51-95EF-4B5B-8C93-8BAAACED79B1}"/>
    <cellStyle name="Normal 12 2 19" xfId="25196" xr:uid="{329A4551-3DFF-4634-96F2-CB6375A602C0}"/>
    <cellStyle name="Normal 12 2 2" xfId="25197" xr:uid="{D7C5E3E5-90F9-4573-B394-3CD0FB1A70FC}"/>
    <cellStyle name="Normal 12 2 2 10" xfId="25198" xr:uid="{6F41AE02-40D8-4D54-BA51-0CE8F11DCED8}"/>
    <cellStyle name="Normal 12 2 2 11" xfId="25199" xr:uid="{0DED7B35-E68B-465D-BAD5-2908C815E41A}"/>
    <cellStyle name="Normal 12 2 2 12" xfId="25200" xr:uid="{453B209E-0EE2-4921-B4E6-288AE935082A}"/>
    <cellStyle name="Normal 12 2 2 13" xfId="25201" xr:uid="{2DE66F8F-AB85-4CD6-A9F7-D19AA2A5FBCD}"/>
    <cellStyle name="Normal 12 2 2 14" xfId="25202" xr:uid="{06A4393C-69FD-45DD-A932-6DC61E94A2DD}"/>
    <cellStyle name="Normal 12 2 2 15" xfId="25203" xr:uid="{E9B960F6-8203-4F8C-BECB-22DCA157A5CC}"/>
    <cellStyle name="Normal 12 2 2 16" xfId="25204" xr:uid="{ED402BF3-5F48-41B4-BCAC-E543DD084180}"/>
    <cellStyle name="Normal 12 2 2 17" xfId="48565" xr:uid="{B9267E55-DD9C-40EA-814E-69926C8FD072}"/>
    <cellStyle name="Normal 12 2 2 2" xfId="25205" xr:uid="{45D0139F-E8EF-45FD-B3D9-8D1E150277BF}"/>
    <cellStyle name="Normal 12 2 2 3" xfId="25206" xr:uid="{47988404-9D39-4B2C-8FEA-A946CD28E12E}"/>
    <cellStyle name="Normal 12 2 2 4" xfId="25207" xr:uid="{297B29C9-5997-4DA8-96E5-42AEDEF404D4}"/>
    <cellStyle name="Normal 12 2 2 5" xfId="25208" xr:uid="{31CB7C67-A72C-49EB-83E0-2F9A95FFEF05}"/>
    <cellStyle name="Normal 12 2 2 6" xfId="25209" xr:uid="{11C9C2F1-F697-4A8A-827C-F44A90BA1467}"/>
    <cellStyle name="Normal 12 2 2 7" xfId="25210" xr:uid="{6264A573-B8CE-41F8-A8AA-384B95265A13}"/>
    <cellStyle name="Normal 12 2 2 8" xfId="25211" xr:uid="{4D0F6604-FA7C-47B7-8C8D-FB66113D31B8}"/>
    <cellStyle name="Normal 12 2 2 9" xfId="25212" xr:uid="{2532057E-27B3-4570-8A4C-4A0127A37921}"/>
    <cellStyle name="Normal 12 2 20" xfId="25213" xr:uid="{0398DD45-7331-4E2F-8E30-1D63BEF1A7DF}"/>
    <cellStyle name="Normal 12 2 21" xfId="25214" xr:uid="{CDE5862E-C64E-40EA-95A1-07C7094E4801}"/>
    <cellStyle name="Normal 12 2 22" xfId="25215" xr:uid="{35FF0CF9-2D90-4233-B1D9-A5C984CEBD9D}"/>
    <cellStyle name="Normal 12 2 23" xfId="25216" xr:uid="{78DCCC79-CED0-454B-BACE-E15462A3F1E2}"/>
    <cellStyle name="Normal 12 2 24" xfId="25217" xr:uid="{93259822-03C9-4EEC-BE08-DEA2EF9AC9B2}"/>
    <cellStyle name="Normal 12 2 25" xfId="25218" xr:uid="{E96F3EB9-4C7E-4C78-9221-09EF112315FD}"/>
    <cellStyle name="Normal 12 2 26" xfId="25219" xr:uid="{7E80E7D2-03C1-49F0-B814-EC8E010447BF}"/>
    <cellStyle name="Normal 12 2 27" xfId="25220" xr:uid="{3B65B406-01A6-499D-9CCC-18B5F775F7A0}"/>
    <cellStyle name="Normal 12 2 28" xfId="25221" xr:uid="{9E99C240-E8B1-4D91-A94C-1FFB60567496}"/>
    <cellStyle name="Normal 12 2 29" xfId="25222" xr:uid="{CD2E34D8-D6BB-4D6A-85E3-8C700B9DD48A}"/>
    <cellStyle name="Normal 12 2 3" xfId="25223" xr:uid="{9F091125-E546-426C-8A56-47C33D6D413A}"/>
    <cellStyle name="Normal 12 2 3 10" xfId="25224" xr:uid="{E05CE7DF-6484-41B3-B95A-325F5D04BA12}"/>
    <cellStyle name="Normal 12 2 3 11" xfId="25225" xr:uid="{4DF387C8-865C-460E-890F-02F9A32E29C2}"/>
    <cellStyle name="Normal 12 2 3 12" xfId="25226" xr:uid="{A730261C-CB1D-4B88-B6BE-8C0B9C6A8287}"/>
    <cellStyle name="Normal 12 2 3 13" xfId="25227" xr:uid="{0A277BC2-00A4-4AA8-BCBC-8A18A26E85E5}"/>
    <cellStyle name="Normal 12 2 3 14" xfId="25228" xr:uid="{B00EC1D7-BBAC-4631-881B-E742863B05FB}"/>
    <cellStyle name="Normal 12 2 3 15" xfId="25229" xr:uid="{75A23705-AA80-4D95-8C3F-EC27C3FC81C8}"/>
    <cellStyle name="Normal 12 2 3 16" xfId="25230" xr:uid="{68441BFB-E186-4263-A7D1-382380B8ACF9}"/>
    <cellStyle name="Normal 12 2 3 2" xfId="25231" xr:uid="{F17C2F7E-E5C7-45DF-A62F-867B55B7296D}"/>
    <cellStyle name="Normal 12 2 3 3" xfId="25232" xr:uid="{B85964D6-1358-44DB-AABA-3C731AF2B480}"/>
    <cellStyle name="Normal 12 2 3 4" xfId="25233" xr:uid="{06AEAC96-349D-452C-8237-3ED022BD9FEF}"/>
    <cellStyle name="Normal 12 2 3 5" xfId="25234" xr:uid="{1D05F93A-D96C-43FE-94B3-490BCB71CE23}"/>
    <cellStyle name="Normal 12 2 3 6" xfId="25235" xr:uid="{E877FEBF-FC06-4A11-80E6-12661D99FD9B}"/>
    <cellStyle name="Normal 12 2 3 7" xfId="25236" xr:uid="{66CCCA1F-F7FA-4AF9-AB04-FEE73897C5EB}"/>
    <cellStyle name="Normal 12 2 3 8" xfId="25237" xr:uid="{E6B9B8F8-A648-4DE2-8B2B-D0E5A5CFA5A0}"/>
    <cellStyle name="Normal 12 2 3 9" xfId="25238" xr:uid="{D3E2F8D9-1BE2-4735-8C3F-35C81C1A3FF2}"/>
    <cellStyle name="Normal 12 2 30" xfId="48285" xr:uid="{7978D1E0-D3E5-44C7-89C8-2985425BD745}"/>
    <cellStyle name="Normal 12 2 31" xfId="48564" xr:uid="{19D2CC9C-4523-4F9C-BEA4-C08A170F6A50}"/>
    <cellStyle name="Normal 12 2 4" xfId="25239" xr:uid="{43805A77-C22A-4C19-AFD8-6179BAFE91A8}"/>
    <cellStyle name="Normal 12 2 4 10" xfId="25240" xr:uid="{9B6F5135-3CE7-48D3-9BAE-5BE1C0E72215}"/>
    <cellStyle name="Normal 12 2 4 11" xfId="25241" xr:uid="{CC965AD8-EEFB-4A84-84D4-A5E6801625DA}"/>
    <cellStyle name="Normal 12 2 4 12" xfId="25242" xr:uid="{A614FF03-3B05-443F-A5BC-2EBEBA785E9A}"/>
    <cellStyle name="Normal 12 2 4 13" xfId="25243" xr:uid="{BC0106E4-DC14-4420-8003-CC30E7EB7D45}"/>
    <cellStyle name="Normal 12 2 4 14" xfId="25244" xr:uid="{CC805A17-69FF-45E5-B34C-0040E880A63F}"/>
    <cellStyle name="Normal 12 2 4 15" xfId="25245" xr:uid="{8EE8952E-F30B-495B-986B-17A1E42FEF3B}"/>
    <cellStyle name="Normal 12 2 4 16" xfId="25246" xr:uid="{38E4C65A-6302-4840-90D0-5C794A9A619B}"/>
    <cellStyle name="Normal 12 2 4 2" xfId="25247" xr:uid="{9151FABF-4879-4947-9CCF-6D450B4C32D5}"/>
    <cellStyle name="Normal 12 2 4 3" xfId="25248" xr:uid="{3901CE72-DF52-4145-9945-7FED6B5D2813}"/>
    <cellStyle name="Normal 12 2 4 4" xfId="25249" xr:uid="{C8CE91AE-2187-42C8-AB3A-18769781D0E6}"/>
    <cellStyle name="Normal 12 2 4 5" xfId="25250" xr:uid="{63271904-0D82-4906-B42E-BCA5E38606EF}"/>
    <cellStyle name="Normal 12 2 4 6" xfId="25251" xr:uid="{3E2AF8EF-7799-487F-9E3E-561B8F67E284}"/>
    <cellStyle name="Normal 12 2 4 7" xfId="25252" xr:uid="{9B8DB43C-E269-4610-B367-C8666427B3BD}"/>
    <cellStyle name="Normal 12 2 4 8" xfId="25253" xr:uid="{B32D91AD-1E94-42D8-BEFE-A5910C2D7962}"/>
    <cellStyle name="Normal 12 2 4 9" xfId="25254" xr:uid="{B83E0FDD-59BE-43FF-A3B3-EBCA9419CB94}"/>
    <cellStyle name="Normal 12 2 5" xfId="25255" xr:uid="{E9DAD060-AFC5-4ED8-A4A6-E7A35D77F217}"/>
    <cellStyle name="Normal 12 2 5 10" xfId="25256" xr:uid="{8E7FB6A0-22AB-4EA5-A870-A25371531DF6}"/>
    <cellStyle name="Normal 12 2 5 11" xfId="25257" xr:uid="{CA20A5E0-15E1-4C8A-9B9B-8216EFEC6B05}"/>
    <cellStyle name="Normal 12 2 5 12" xfId="25258" xr:uid="{BE5D2C65-3F7E-4170-A7E0-DC68950C0BD4}"/>
    <cellStyle name="Normal 12 2 5 13" xfId="25259" xr:uid="{7210858E-0C3C-4CA2-B45D-EB142FAE9773}"/>
    <cellStyle name="Normal 12 2 5 14" xfId="25260" xr:uid="{70CDA8B8-1DB7-44E4-BB7D-0696091826E0}"/>
    <cellStyle name="Normal 12 2 5 15" xfId="25261" xr:uid="{58528006-4209-4B76-94F3-114E2C13C78D}"/>
    <cellStyle name="Normal 12 2 5 16" xfId="25262" xr:uid="{E691523E-4BD6-44F0-9375-C907CDFD2291}"/>
    <cellStyle name="Normal 12 2 5 2" xfId="25263" xr:uid="{88DAA627-207A-4F36-A59B-299692220885}"/>
    <cellStyle name="Normal 12 2 5 3" xfId="25264" xr:uid="{0799A817-9F0A-436B-8742-B363E7B8CBB5}"/>
    <cellStyle name="Normal 12 2 5 4" xfId="25265" xr:uid="{6D226A7F-1473-4F62-8041-9DF776033456}"/>
    <cellStyle name="Normal 12 2 5 5" xfId="25266" xr:uid="{E41054EE-DC81-4225-8480-6111627A1EE8}"/>
    <cellStyle name="Normal 12 2 5 6" xfId="25267" xr:uid="{34DE2E29-032B-4637-9955-3DF536EEE598}"/>
    <cellStyle name="Normal 12 2 5 7" xfId="25268" xr:uid="{4810C5EF-E574-4BDC-B7BC-5588DB449E07}"/>
    <cellStyle name="Normal 12 2 5 8" xfId="25269" xr:uid="{D025FAC8-4A3F-4300-9400-97ECB360F283}"/>
    <cellStyle name="Normal 12 2 5 9" xfId="25270" xr:uid="{A2081368-0A54-4AAC-8E4F-D9731CB085ED}"/>
    <cellStyle name="Normal 12 2 6" xfId="25271" xr:uid="{A3514CA4-C58D-4D23-A2EC-A5080E450507}"/>
    <cellStyle name="Normal 12 2 6 10" xfId="25272" xr:uid="{58BAC3E6-3C3A-4C7E-9325-5EBE1F9176C3}"/>
    <cellStyle name="Normal 12 2 6 11" xfId="25273" xr:uid="{F738EE2F-E411-43D5-AEF3-89954E626106}"/>
    <cellStyle name="Normal 12 2 6 12" xfId="25274" xr:uid="{9E45B29D-ABB3-4760-A205-6D0F6E7A99BC}"/>
    <cellStyle name="Normal 12 2 6 13" xfId="25275" xr:uid="{303FB0D7-51FD-4309-A46D-B97630E608E1}"/>
    <cellStyle name="Normal 12 2 6 14" xfId="25276" xr:uid="{A6DF7724-337D-470F-8F88-49B197F49DE2}"/>
    <cellStyle name="Normal 12 2 6 15" xfId="25277" xr:uid="{D76E9A29-A17A-4699-857C-0F0DF49AE180}"/>
    <cellStyle name="Normal 12 2 6 16" xfId="25278" xr:uid="{45E00668-D527-4639-A2CB-00BC066CF88C}"/>
    <cellStyle name="Normal 12 2 6 2" xfId="25279" xr:uid="{D9F4C085-CD83-4D1A-A9A2-8C87707B86BC}"/>
    <cellStyle name="Normal 12 2 6 3" xfId="25280" xr:uid="{2BC911E5-E247-444E-BAEC-72D20B142D67}"/>
    <cellStyle name="Normal 12 2 6 4" xfId="25281" xr:uid="{DCB55F8A-8280-4B05-9A14-EF99FDA179FD}"/>
    <cellStyle name="Normal 12 2 6 5" xfId="25282" xr:uid="{326F2D42-D63D-4A52-B32B-CC012B3692B2}"/>
    <cellStyle name="Normal 12 2 6 6" xfId="25283" xr:uid="{C6EAF0B2-A111-46AC-84B3-621EE2DE281D}"/>
    <cellStyle name="Normal 12 2 6 7" xfId="25284" xr:uid="{F5249133-F7EE-4329-B007-B06373E67628}"/>
    <cellStyle name="Normal 12 2 6 8" xfId="25285" xr:uid="{BD49B7EC-4C20-421B-BCC3-8AB9BE49C210}"/>
    <cellStyle name="Normal 12 2 6 9" xfId="25286" xr:uid="{E5289E25-3A84-45CF-8E1E-5509D92DA2EC}"/>
    <cellStyle name="Normal 12 2 7" xfId="25287" xr:uid="{AD6BAEE4-C93D-4BB0-ADA9-81E849EAF903}"/>
    <cellStyle name="Normal 12 2 7 10" xfId="25288" xr:uid="{D7689009-EFE7-4BFC-A216-E36225A52A30}"/>
    <cellStyle name="Normal 12 2 7 11" xfId="25289" xr:uid="{4D0B149E-1500-4B36-AFE8-EE8493B4A6F9}"/>
    <cellStyle name="Normal 12 2 7 12" xfId="25290" xr:uid="{956EFBEB-14EF-4385-AB5A-9037D5740966}"/>
    <cellStyle name="Normal 12 2 7 13" xfId="25291" xr:uid="{EBC0ABAD-EE02-415A-889F-A46EFD0D71D8}"/>
    <cellStyle name="Normal 12 2 7 14" xfId="25292" xr:uid="{40EA11D8-8F7C-48B8-8F94-7A1A35E3F8AE}"/>
    <cellStyle name="Normal 12 2 7 15" xfId="25293" xr:uid="{61D7AD7C-CEB7-4021-BFA0-190AC53C7E8A}"/>
    <cellStyle name="Normal 12 2 7 16" xfId="25294" xr:uid="{FD834028-B348-42C5-88F7-E732B44ADBE4}"/>
    <cellStyle name="Normal 12 2 7 2" xfId="25295" xr:uid="{DB80D0A8-113D-4E91-B320-0CCEAD02B6AC}"/>
    <cellStyle name="Normal 12 2 7 3" xfId="25296" xr:uid="{F6C62CFB-FCE3-4EA1-8D1A-851A9129F90E}"/>
    <cellStyle name="Normal 12 2 7 4" xfId="25297" xr:uid="{F3594239-8799-49EC-B552-78CFD97C6AB9}"/>
    <cellStyle name="Normal 12 2 7 5" xfId="25298" xr:uid="{68D605E0-4C16-4203-90D0-F6598F7CA577}"/>
    <cellStyle name="Normal 12 2 7 6" xfId="25299" xr:uid="{F3880B07-E657-44F3-AEC9-DDA462305483}"/>
    <cellStyle name="Normal 12 2 7 7" xfId="25300" xr:uid="{C188C722-633B-4098-B95B-A35D5B1E5D23}"/>
    <cellStyle name="Normal 12 2 7 8" xfId="25301" xr:uid="{BBB6E252-0EE4-47B6-B3F9-67183C6D6A75}"/>
    <cellStyle name="Normal 12 2 7 9" xfId="25302" xr:uid="{5B228B0B-471B-41C5-B2FF-75176016AD0B}"/>
    <cellStyle name="Normal 12 2 8" xfId="25303" xr:uid="{48D83CBE-4BB7-426C-BEC6-C0B36087A354}"/>
    <cellStyle name="Normal 12 2 8 10" xfId="25304" xr:uid="{51E28A7E-0D3D-49C6-BB57-0B63997EE4AF}"/>
    <cellStyle name="Normal 12 2 8 11" xfId="25305" xr:uid="{214A60D7-A593-40E0-AD32-BAFE497DA89B}"/>
    <cellStyle name="Normal 12 2 8 12" xfId="25306" xr:uid="{2417D456-2395-4420-B0E4-AD8509406061}"/>
    <cellStyle name="Normal 12 2 8 13" xfId="25307" xr:uid="{AC9FFB3D-0A1B-4D35-B018-C431B36C7AED}"/>
    <cellStyle name="Normal 12 2 8 14" xfId="25308" xr:uid="{70978A8C-DEE0-4F76-82A4-3FBD3D28BD3E}"/>
    <cellStyle name="Normal 12 2 8 15" xfId="25309" xr:uid="{03556CA9-041D-4575-99A3-D2978C3FF0E1}"/>
    <cellStyle name="Normal 12 2 8 16" xfId="25310" xr:uid="{B665A496-5C3B-4362-B1A1-46B03BEFBBA3}"/>
    <cellStyle name="Normal 12 2 8 2" xfId="25311" xr:uid="{99D3918D-3214-4B3B-A552-C133B28242C1}"/>
    <cellStyle name="Normal 12 2 8 3" xfId="25312" xr:uid="{6DC1B10C-CE9F-472B-AC70-10D533C69155}"/>
    <cellStyle name="Normal 12 2 8 4" xfId="25313" xr:uid="{77FD912F-F739-4EEF-88A5-539D74553B73}"/>
    <cellStyle name="Normal 12 2 8 5" xfId="25314" xr:uid="{CAD52131-8179-4587-9EF6-27F9892B4B78}"/>
    <cellStyle name="Normal 12 2 8 6" xfId="25315" xr:uid="{B14E8FEA-543D-4CFE-97A7-D9FFEC4EDF58}"/>
    <cellStyle name="Normal 12 2 8 7" xfId="25316" xr:uid="{BA92EDAD-E8CD-4BB8-8375-1A6FCFF34696}"/>
    <cellStyle name="Normal 12 2 8 8" xfId="25317" xr:uid="{C3990D95-CB97-4EF7-9071-61EFA7FAE6E3}"/>
    <cellStyle name="Normal 12 2 8 9" xfId="25318" xr:uid="{3B9AB652-C962-4879-BAE9-32B5A62479EC}"/>
    <cellStyle name="Normal 12 2 9" xfId="25319" xr:uid="{69201075-3921-4A2D-89DA-237B612CE384}"/>
    <cellStyle name="Normal 12 2 9 10" xfId="25320" xr:uid="{28C6DB91-B661-45AC-B81E-E13E2DA682E5}"/>
    <cellStyle name="Normal 12 2 9 11" xfId="25321" xr:uid="{71F31AEA-8E3F-49AD-8CD3-411015E1F1A3}"/>
    <cellStyle name="Normal 12 2 9 12" xfId="25322" xr:uid="{677A017A-5DFE-41C9-A826-6FEE21415B3F}"/>
    <cellStyle name="Normal 12 2 9 13" xfId="25323" xr:uid="{E895814F-CED3-4103-817A-12B6F316BB5F}"/>
    <cellStyle name="Normal 12 2 9 14" xfId="25324" xr:uid="{BDA54FDA-0E60-49A6-9268-091387CC789A}"/>
    <cellStyle name="Normal 12 2 9 15" xfId="25325" xr:uid="{711368C2-12A3-4966-9226-2E03094DEBE5}"/>
    <cellStyle name="Normal 12 2 9 16" xfId="25326" xr:uid="{3A113752-A558-4DC5-93E7-7E96DBB70C5F}"/>
    <cellStyle name="Normal 12 2 9 2" xfId="25327" xr:uid="{22DAFDE3-E843-4EC5-803C-ABAF70C9E36D}"/>
    <cellStyle name="Normal 12 2 9 3" xfId="25328" xr:uid="{1A276E58-DE70-4825-B054-B59FE5A7C673}"/>
    <cellStyle name="Normal 12 2 9 4" xfId="25329" xr:uid="{95A53EAD-777B-49DF-AD9E-31D794157172}"/>
    <cellStyle name="Normal 12 2 9 5" xfId="25330" xr:uid="{230D9201-A4AB-49D7-BFEF-4A6EBF65D8BE}"/>
    <cellStyle name="Normal 12 2 9 6" xfId="25331" xr:uid="{11764668-EBF3-44BA-A153-1CE5694CA2AD}"/>
    <cellStyle name="Normal 12 2 9 7" xfId="25332" xr:uid="{32554CCF-4C83-48CE-88CD-AC468A511409}"/>
    <cellStyle name="Normal 12 2 9 8" xfId="25333" xr:uid="{2D30F446-3C88-4DA4-A605-4FBB2D066FD0}"/>
    <cellStyle name="Normal 12 2 9 9" xfId="25334" xr:uid="{2969670B-6585-44A1-AFFD-2DA426628213}"/>
    <cellStyle name="Normal 12 3" xfId="25335" xr:uid="{E16E3F3D-6CC2-4BCF-A095-7A85F8CEBEB2}"/>
    <cellStyle name="Normal 12 3 10" xfId="25336" xr:uid="{B51E0521-FCC4-469B-90CE-02698E8AA08A}"/>
    <cellStyle name="Normal 12 3 10 10" xfId="25337" xr:uid="{9EA6696C-DC64-4861-8B4D-648A4FBDA0CE}"/>
    <cellStyle name="Normal 12 3 10 11" xfId="25338" xr:uid="{2AF938FF-10CD-47DA-8B28-40FBDEA9A715}"/>
    <cellStyle name="Normal 12 3 10 12" xfId="25339" xr:uid="{BCD27827-0E37-48AD-BDFE-80DAEDC16D98}"/>
    <cellStyle name="Normal 12 3 10 13" xfId="25340" xr:uid="{9A75D85D-0FF9-400B-8144-71ADC90EAA41}"/>
    <cellStyle name="Normal 12 3 10 14" xfId="25341" xr:uid="{D7ED8D5B-2450-4B72-8CE2-E3478DE00BA8}"/>
    <cellStyle name="Normal 12 3 10 15" xfId="25342" xr:uid="{CAEDC177-43E4-4DFE-ABCC-D3D68EE30F52}"/>
    <cellStyle name="Normal 12 3 10 16" xfId="25343" xr:uid="{DC79D15A-B720-49F1-94DE-96F526B2224D}"/>
    <cellStyle name="Normal 12 3 10 2" xfId="25344" xr:uid="{B80DACF5-91DC-47A1-90E5-84813FC469B8}"/>
    <cellStyle name="Normal 12 3 10 3" xfId="25345" xr:uid="{610BD0E4-4933-4415-A18C-E3E1E30BAE21}"/>
    <cellStyle name="Normal 12 3 10 4" xfId="25346" xr:uid="{A61BD645-77B3-4DCA-BB0F-F03B62576985}"/>
    <cellStyle name="Normal 12 3 10 5" xfId="25347" xr:uid="{671AB6D4-9241-438D-8214-0965BED561C7}"/>
    <cellStyle name="Normal 12 3 10 6" xfId="25348" xr:uid="{C01F4D82-1064-4698-9F56-BC342C5AF50B}"/>
    <cellStyle name="Normal 12 3 10 7" xfId="25349" xr:uid="{00F0CBE3-14FE-4823-9F36-C0D8C87362DD}"/>
    <cellStyle name="Normal 12 3 10 8" xfId="25350" xr:uid="{778673D1-D88E-4E7A-BF9B-5DB9363E8075}"/>
    <cellStyle name="Normal 12 3 10 9" xfId="25351" xr:uid="{9B76B1DE-A1BF-42BD-B605-6E629450066A}"/>
    <cellStyle name="Normal 12 3 11" xfId="25352" xr:uid="{FBFB093C-C24D-4544-B064-93BF0BF6B414}"/>
    <cellStyle name="Normal 12 3 11 10" xfId="25353" xr:uid="{C9A26C15-4A42-46C4-A945-C7A1AA38481E}"/>
    <cellStyle name="Normal 12 3 11 11" xfId="25354" xr:uid="{3DF018C7-05B9-4C34-9A50-520AC6F30436}"/>
    <cellStyle name="Normal 12 3 11 12" xfId="25355" xr:uid="{49281054-4F43-4BEA-AEB2-7912DD057310}"/>
    <cellStyle name="Normal 12 3 11 13" xfId="25356" xr:uid="{8A53B235-9F18-43A2-82D8-2CA9C1850277}"/>
    <cellStyle name="Normal 12 3 11 14" xfId="25357" xr:uid="{BE7533EF-62A4-4E4B-9136-219ABD05980F}"/>
    <cellStyle name="Normal 12 3 11 15" xfId="25358" xr:uid="{A6DF193C-1718-45FD-A5ED-760ADCD5598F}"/>
    <cellStyle name="Normal 12 3 11 16" xfId="25359" xr:uid="{9EC2E487-C5C8-4DE6-B1C9-55F795167E02}"/>
    <cellStyle name="Normal 12 3 11 2" xfId="25360" xr:uid="{C7ADF92E-3D60-427D-A793-2F1C8FBC9AE5}"/>
    <cellStyle name="Normal 12 3 11 3" xfId="25361" xr:uid="{9935C71A-EE88-4CBE-B913-C87B1091F616}"/>
    <cellStyle name="Normal 12 3 11 4" xfId="25362" xr:uid="{0E5ADCE5-7C4C-4B18-BEE4-0B2D36C3BF7E}"/>
    <cellStyle name="Normal 12 3 11 5" xfId="25363" xr:uid="{99A8C8FC-94BB-482C-AC65-8A1B74CA700E}"/>
    <cellStyle name="Normal 12 3 11 6" xfId="25364" xr:uid="{4A0B57A5-7975-4ACB-A44C-BB2744737263}"/>
    <cellStyle name="Normal 12 3 11 7" xfId="25365" xr:uid="{3DA6BC5C-C636-46F4-8BB1-D3DB5328D553}"/>
    <cellStyle name="Normal 12 3 11 8" xfId="25366" xr:uid="{8AB24F2C-EB18-43A9-AE3C-DD6EF9B14277}"/>
    <cellStyle name="Normal 12 3 11 9" xfId="25367" xr:uid="{D1C241CF-5312-4460-BB56-120BD8F7EAC0}"/>
    <cellStyle name="Normal 12 3 12" xfId="25368" xr:uid="{C4D433E9-26EF-4C59-8121-AE670DDD733C}"/>
    <cellStyle name="Normal 12 3 12 10" xfId="25369" xr:uid="{9E0F6940-007A-404B-BB91-34A36AE6087B}"/>
    <cellStyle name="Normal 12 3 12 11" xfId="25370" xr:uid="{5981BE0F-2096-4446-ABD3-2BC2DDCE0CD5}"/>
    <cellStyle name="Normal 12 3 12 12" xfId="25371" xr:uid="{8E8A0621-7D88-4D56-9CE6-37A0AA223A74}"/>
    <cellStyle name="Normal 12 3 12 13" xfId="25372" xr:uid="{A6136473-BE1F-45DA-BC8F-5EFF27583DAE}"/>
    <cellStyle name="Normal 12 3 12 14" xfId="25373" xr:uid="{2C319CCF-D641-463B-86A0-111F3019703E}"/>
    <cellStyle name="Normal 12 3 12 15" xfId="25374" xr:uid="{FE79AB15-A1B1-4EE5-A67B-1501D21C9856}"/>
    <cellStyle name="Normal 12 3 12 16" xfId="25375" xr:uid="{62F7DDC4-0892-4C35-A06A-ED7BFBE678A9}"/>
    <cellStyle name="Normal 12 3 12 2" xfId="25376" xr:uid="{6096A4BA-6D0F-494E-B6BB-32F5B1FA35BB}"/>
    <cellStyle name="Normal 12 3 12 3" xfId="25377" xr:uid="{7316FBDE-2C50-4CFE-9B78-3AC6906E4A81}"/>
    <cellStyle name="Normal 12 3 12 4" xfId="25378" xr:uid="{6310D8DC-DDF7-4435-96BE-76116B421F0A}"/>
    <cellStyle name="Normal 12 3 12 5" xfId="25379" xr:uid="{66C90B5E-ACBA-4242-9B8B-5F0EA1A8F7F2}"/>
    <cellStyle name="Normal 12 3 12 6" xfId="25380" xr:uid="{979692C8-F33E-442A-9220-BE35CB105928}"/>
    <cellStyle name="Normal 12 3 12 7" xfId="25381" xr:uid="{26046DF3-F99F-441F-A506-E15A2847E622}"/>
    <cellStyle name="Normal 12 3 12 8" xfId="25382" xr:uid="{A3878400-6E16-4D6B-BA32-83ADC513EE72}"/>
    <cellStyle name="Normal 12 3 12 9" xfId="25383" xr:uid="{6691955F-6B98-49D5-8B90-88C10BCF4882}"/>
    <cellStyle name="Normal 12 3 13" xfId="25384" xr:uid="{D83F4DD6-1AF2-40D4-91B0-693ACC99E935}"/>
    <cellStyle name="Normal 12 3 13 10" xfId="25385" xr:uid="{05A931E4-CF4B-4D7A-9185-41399515E603}"/>
    <cellStyle name="Normal 12 3 13 11" xfId="25386" xr:uid="{6B9C75AB-9316-4101-811C-9AEC33E86C1D}"/>
    <cellStyle name="Normal 12 3 13 12" xfId="25387" xr:uid="{68EBD61A-89AE-4B5A-8A88-DE74F96325EF}"/>
    <cellStyle name="Normal 12 3 13 13" xfId="25388" xr:uid="{86EB6D1C-32E8-4627-A773-7CA1E4C232FF}"/>
    <cellStyle name="Normal 12 3 13 14" xfId="25389" xr:uid="{1C95E5F6-F823-4E2D-8203-0B9FBA4C7518}"/>
    <cellStyle name="Normal 12 3 13 15" xfId="25390" xr:uid="{D17F6962-3541-43CA-9A05-B84018B1247C}"/>
    <cellStyle name="Normal 12 3 13 16" xfId="25391" xr:uid="{E2750AC8-62F5-4EDD-99EC-40B19D2C85F1}"/>
    <cellStyle name="Normal 12 3 13 2" xfId="25392" xr:uid="{1EB53719-C43F-4403-8BA3-6A82F67C95D6}"/>
    <cellStyle name="Normal 12 3 13 3" xfId="25393" xr:uid="{E42F5C77-C88E-44A2-BD4A-F4775E25146B}"/>
    <cellStyle name="Normal 12 3 13 4" xfId="25394" xr:uid="{AE847FB5-E16C-4767-9BA9-4966E0D0E527}"/>
    <cellStyle name="Normal 12 3 13 5" xfId="25395" xr:uid="{81D2B5F7-B744-4A8C-BBE4-439932850E93}"/>
    <cellStyle name="Normal 12 3 13 6" xfId="25396" xr:uid="{460DC64E-19A2-447F-8060-97ACD31AD831}"/>
    <cellStyle name="Normal 12 3 13 7" xfId="25397" xr:uid="{21701F1D-DDD7-40AF-A7C3-3FBDD6481269}"/>
    <cellStyle name="Normal 12 3 13 8" xfId="25398" xr:uid="{34292FA3-FEB8-4292-ADDA-9A5B626CA2BC}"/>
    <cellStyle name="Normal 12 3 13 9" xfId="25399" xr:uid="{340AAF07-F720-4FE9-8C69-F297E206BD26}"/>
    <cellStyle name="Normal 12 3 14" xfId="25400" xr:uid="{7FF6A12F-0709-43BC-984C-5DBAF6119166}"/>
    <cellStyle name="Normal 12 3 14 10" xfId="25401" xr:uid="{EB84FB8D-488E-49B0-8314-233662927183}"/>
    <cellStyle name="Normal 12 3 14 11" xfId="25402" xr:uid="{A55287FA-D79A-46DF-BF24-6897C6C9BF06}"/>
    <cellStyle name="Normal 12 3 14 12" xfId="25403" xr:uid="{EF74A644-CEDB-4FC8-9944-AE094A0BB099}"/>
    <cellStyle name="Normal 12 3 14 13" xfId="25404" xr:uid="{A8F0A47C-56B5-4CC8-9ECC-687784ED2F00}"/>
    <cellStyle name="Normal 12 3 14 14" xfId="25405" xr:uid="{783A5C81-D2D1-40BF-AB92-4E400863D8F6}"/>
    <cellStyle name="Normal 12 3 14 15" xfId="25406" xr:uid="{451FCC1E-40CE-443B-A705-6BA832F0F00E}"/>
    <cellStyle name="Normal 12 3 14 16" xfId="25407" xr:uid="{9A8C33E5-7AD4-470B-A83E-A615B6EAC3A3}"/>
    <cellStyle name="Normal 12 3 14 2" xfId="25408" xr:uid="{B04094C7-2938-445E-B71E-C3625D77792F}"/>
    <cellStyle name="Normal 12 3 14 3" xfId="25409" xr:uid="{924980EB-4464-4AA1-AC2F-8EC5C7CB67B7}"/>
    <cellStyle name="Normal 12 3 14 4" xfId="25410" xr:uid="{02583188-EEA4-4292-A570-C8D026E3886B}"/>
    <cellStyle name="Normal 12 3 14 5" xfId="25411" xr:uid="{34551782-A8BF-4015-92A7-C695302D42AA}"/>
    <cellStyle name="Normal 12 3 14 6" xfId="25412" xr:uid="{2B48FB10-7A8A-484C-A6C2-DA3B473278BF}"/>
    <cellStyle name="Normal 12 3 14 7" xfId="25413" xr:uid="{3FB3F7D8-6D80-46A7-B4FA-EA1FED24D8C7}"/>
    <cellStyle name="Normal 12 3 14 8" xfId="25414" xr:uid="{19BAA505-7F54-4C1B-8615-29F8090DD320}"/>
    <cellStyle name="Normal 12 3 14 9" xfId="25415" xr:uid="{3E00F71D-AE1D-4FD4-B428-F22BAA5562AA}"/>
    <cellStyle name="Normal 12 3 15" xfId="25416" xr:uid="{84A47CE0-F2B0-4265-92D9-844194A9D322}"/>
    <cellStyle name="Normal 12 3 16" xfId="25417" xr:uid="{AAF3A9A4-0243-4B3E-A17E-4A87080FA32D}"/>
    <cellStyle name="Normal 12 3 17" xfId="25418" xr:uid="{54141360-0479-4159-A9C6-48FD4D87D1AB}"/>
    <cellStyle name="Normal 12 3 18" xfId="25419" xr:uid="{251DE828-9A32-4C1A-82C9-45904A804246}"/>
    <cellStyle name="Normal 12 3 19" xfId="25420" xr:uid="{D8E2FB95-144C-478A-8497-06E7DF8C46AB}"/>
    <cellStyle name="Normal 12 3 2" xfId="25421" xr:uid="{7C85D55C-FD7E-473D-9C45-FDD8E60BA8D2}"/>
    <cellStyle name="Normal 12 3 2 10" xfId="25422" xr:uid="{1120EDBC-6872-42B3-BD90-D2BC38B7CE25}"/>
    <cellStyle name="Normal 12 3 2 11" xfId="25423" xr:uid="{CB1F6C57-1CF1-4451-A282-0A119F602EFF}"/>
    <cellStyle name="Normal 12 3 2 12" xfId="25424" xr:uid="{79613699-37E7-4381-8972-0CB84A770855}"/>
    <cellStyle name="Normal 12 3 2 13" xfId="25425" xr:uid="{AAD14A05-6C52-48AE-9C5D-3F0A818F98E2}"/>
    <cellStyle name="Normal 12 3 2 14" xfId="25426" xr:uid="{F474AD0A-549F-434C-A8EF-AC7C05ED9445}"/>
    <cellStyle name="Normal 12 3 2 15" xfId="25427" xr:uid="{DD67FE8D-8BA5-42D3-9FE8-5C956D8FB21D}"/>
    <cellStyle name="Normal 12 3 2 16" xfId="25428" xr:uid="{D5ED334C-853B-4AFF-A9BA-8D8F9DD42D0A}"/>
    <cellStyle name="Normal 12 3 2 17" xfId="48567" xr:uid="{62E1EA05-8923-4033-9410-1633548DA490}"/>
    <cellStyle name="Normal 12 3 2 2" xfId="25429" xr:uid="{A4EE583A-8B5E-4D03-AF11-7F686501CF57}"/>
    <cellStyle name="Normal 12 3 2 3" xfId="25430" xr:uid="{DED2FAD7-49A5-49E9-AD1E-74A3CEAA302E}"/>
    <cellStyle name="Normal 12 3 2 4" xfId="25431" xr:uid="{A6A83D9C-7000-44F1-8A10-8C25025DF088}"/>
    <cellStyle name="Normal 12 3 2 5" xfId="25432" xr:uid="{2AE9018D-A118-4CF7-B6F4-56A2095AED97}"/>
    <cellStyle name="Normal 12 3 2 6" xfId="25433" xr:uid="{E96AA8FB-6F99-4449-8BB6-84A670E6BA81}"/>
    <cellStyle name="Normal 12 3 2 7" xfId="25434" xr:uid="{6315BA36-3A5C-485C-B937-BA77E74C3A2C}"/>
    <cellStyle name="Normal 12 3 2 8" xfId="25435" xr:uid="{240A5046-5876-4CEE-BB0B-F375BE6EAF7A}"/>
    <cellStyle name="Normal 12 3 2 9" xfId="25436" xr:uid="{858758B6-3087-407A-BB11-C1B8C13A8271}"/>
    <cellStyle name="Normal 12 3 20" xfId="25437" xr:uid="{7183B107-281C-4EF8-8A6F-D31AEB760169}"/>
    <cellStyle name="Normal 12 3 21" xfId="25438" xr:uid="{56553743-AB88-483C-AD20-4161FA13C706}"/>
    <cellStyle name="Normal 12 3 22" xfId="25439" xr:uid="{B60B6D0A-E269-4269-AC41-57002E570C9A}"/>
    <cellStyle name="Normal 12 3 23" xfId="25440" xr:uid="{E95A57DB-62F4-4482-9B15-5CCFC1B7FB05}"/>
    <cellStyle name="Normal 12 3 24" xfId="25441" xr:uid="{47D9196C-06AB-40B1-91CF-7643F524C1C8}"/>
    <cellStyle name="Normal 12 3 25" xfId="25442" xr:uid="{F38CC2E0-CFF3-4BF4-9162-48BF2266A5A9}"/>
    <cellStyle name="Normal 12 3 26" xfId="25443" xr:uid="{FA50EF68-995D-47F8-AA88-96E4C61A9FDE}"/>
    <cellStyle name="Normal 12 3 27" xfId="25444" xr:uid="{A41A66BD-9FE6-4CE3-8A3E-7A70CF829899}"/>
    <cellStyle name="Normal 12 3 28" xfId="25445" xr:uid="{6B19E763-67F0-46BF-ABF3-704E22E36719}"/>
    <cellStyle name="Normal 12 3 29" xfId="25446" xr:uid="{41792769-3802-4D01-BB2E-0ACDA0B41A9C}"/>
    <cellStyle name="Normal 12 3 3" xfId="25447" xr:uid="{E570503C-E27C-42A3-89FA-E17703FABD6C}"/>
    <cellStyle name="Normal 12 3 3 10" xfId="25448" xr:uid="{FBEE7938-B39A-46CB-A818-EED6C5206562}"/>
    <cellStyle name="Normal 12 3 3 11" xfId="25449" xr:uid="{9AA95FC7-5B70-4940-AEB4-3936B0D42C6C}"/>
    <cellStyle name="Normal 12 3 3 12" xfId="25450" xr:uid="{6DF2E0FD-A726-41D2-AD6E-C644EEB38E34}"/>
    <cellStyle name="Normal 12 3 3 13" xfId="25451" xr:uid="{FEE10B70-9685-4403-A3F5-1F36C0ACEB94}"/>
    <cellStyle name="Normal 12 3 3 14" xfId="25452" xr:uid="{74550A47-F6DA-404C-8917-E2386B7F6DC0}"/>
    <cellStyle name="Normal 12 3 3 15" xfId="25453" xr:uid="{0D9ED718-840F-4819-826C-788B85AF73C6}"/>
    <cellStyle name="Normal 12 3 3 16" xfId="25454" xr:uid="{28AAB485-36C0-4055-9554-42181AB93593}"/>
    <cellStyle name="Normal 12 3 3 2" xfId="25455" xr:uid="{3ACE6758-6C9E-4B11-A920-467DF9354F25}"/>
    <cellStyle name="Normal 12 3 3 3" xfId="25456" xr:uid="{8C877274-E638-44FB-8B83-92009CA1403F}"/>
    <cellStyle name="Normal 12 3 3 4" xfId="25457" xr:uid="{812F1BCF-92B4-49DF-9AFF-B56CF9A18D76}"/>
    <cellStyle name="Normal 12 3 3 5" xfId="25458" xr:uid="{F058DE6A-6AC1-484F-BFA7-7A137EED1FD7}"/>
    <cellStyle name="Normal 12 3 3 6" xfId="25459" xr:uid="{442904BD-6C66-42FA-BC95-2681BA8B6B85}"/>
    <cellStyle name="Normal 12 3 3 7" xfId="25460" xr:uid="{FCD1A6FB-97DF-4399-991D-4B93ECBC87C3}"/>
    <cellStyle name="Normal 12 3 3 8" xfId="25461" xr:uid="{53CA6294-FAED-43C8-84B5-9FCC169B2D19}"/>
    <cellStyle name="Normal 12 3 3 9" xfId="25462" xr:uid="{5EA69BA4-0B95-496C-B009-45F0A2D750EE}"/>
    <cellStyle name="Normal 12 3 30" xfId="48566" xr:uid="{D995EFC7-3212-4049-841B-0EA26FDB45CB}"/>
    <cellStyle name="Normal 12 3 4" xfId="25463" xr:uid="{C829D4F7-A82D-4C14-A7A9-183FD3BE9F06}"/>
    <cellStyle name="Normal 12 3 4 10" xfId="25464" xr:uid="{FD40F77C-5119-4189-BFA2-D6A6F91CC70B}"/>
    <cellStyle name="Normal 12 3 4 11" xfId="25465" xr:uid="{745A795F-58D9-4300-9703-9B8BD7EA6335}"/>
    <cellStyle name="Normal 12 3 4 12" xfId="25466" xr:uid="{419BF0F0-8DFA-4C35-AF8F-B1B214F07A5C}"/>
    <cellStyle name="Normal 12 3 4 13" xfId="25467" xr:uid="{CD3B8695-92A4-49B5-B5D6-EDA3891D0EC2}"/>
    <cellStyle name="Normal 12 3 4 14" xfId="25468" xr:uid="{224A6EC4-7065-44CC-8090-984970F91A73}"/>
    <cellStyle name="Normal 12 3 4 15" xfId="25469" xr:uid="{FF119C8B-DA15-48C5-BDBF-B44B7FDEE519}"/>
    <cellStyle name="Normal 12 3 4 16" xfId="25470" xr:uid="{16A132D2-AD67-4877-B1D3-EF905C1824A7}"/>
    <cellStyle name="Normal 12 3 4 2" xfId="25471" xr:uid="{F625674A-0514-41AC-8FAD-CD7B144D394C}"/>
    <cellStyle name="Normal 12 3 4 3" xfId="25472" xr:uid="{9D05498C-F26C-4B42-98AE-AFA45FE7A620}"/>
    <cellStyle name="Normal 12 3 4 4" xfId="25473" xr:uid="{39C39420-D8EC-4EA4-B5C5-8736FC2D5CD9}"/>
    <cellStyle name="Normal 12 3 4 5" xfId="25474" xr:uid="{37F9F16D-6AEE-479D-8069-59B7AA9DB47F}"/>
    <cellStyle name="Normal 12 3 4 6" xfId="25475" xr:uid="{6463A907-384A-4BBA-AB51-07BC065A5669}"/>
    <cellStyle name="Normal 12 3 4 7" xfId="25476" xr:uid="{02897A35-6BA1-492B-AA29-F94A1872A95D}"/>
    <cellStyle name="Normal 12 3 4 8" xfId="25477" xr:uid="{9CDF7527-50CA-44BE-8DB4-E926B9A711C8}"/>
    <cellStyle name="Normal 12 3 4 9" xfId="25478" xr:uid="{EF60369D-2689-4D7E-9867-B6629A6B8E0F}"/>
    <cellStyle name="Normal 12 3 5" xfId="25479" xr:uid="{6A7724DD-E552-4704-934D-6BB0A0003F70}"/>
    <cellStyle name="Normal 12 3 5 10" xfId="25480" xr:uid="{5F6299B5-9904-4341-947C-2F436CB57132}"/>
    <cellStyle name="Normal 12 3 5 11" xfId="25481" xr:uid="{097D7527-F31F-4C9F-A574-13E4832AD031}"/>
    <cellStyle name="Normal 12 3 5 12" xfId="25482" xr:uid="{95E894F8-4E4D-4F37-936B-CD421C1A282C}"/>
    <cellStyle name="Normal 12 3 5 13" xfId="25483" xr:uid="{A04A6436-076A-4AB1-A9FF-B22303F259E1}"/>
    <cellStyle name="Normal 12 3 5 14" xfId="25484" xr:uid="{59CDF877-5629-4E4F-AD7B-B61A4D58938F}"/>
    <cellStyle name="Normal 12 3 5 15" xfId="25485" xr:uid="{2C17FBAD-3C59-4ECB-BABD-D70E6F70A7DB}"/>
    <cellStyle name="Normal 12 3 5 16" xfId="25486" xr:uid="{03683BE6-0B2A-4252-B55D-E429D608716A}"/>
    <cellStyle name="Normal 12 3 5 2" xfId="25487" xr:uid="{0AF16E8D-2F04-4E53-B184-556534093B2B}"/>
    <cellStyle name="Normal 12 3 5 3" xfId="25488" xr:uid="{5560963D-8F3F-43D7-9F68-4303DAD59DA7}"/>
    <cellStyle name="Normal 12 3 5 4" xfId="25489" xr:uid="{B0911B27-69AE-44E8-9111-C23FA145D166}"/>
    <cellStyle name="Normal 12 3 5 5" xfId="25490" xr:uid="{7E83CBE7-698E-4290-8837-7742894404A6}"/>
    <cellStyle name="Normal 12 3 5 6" xfId="25491" xr:uid="{3112C2FA-82F4-4217-9350-1A7AD3A13927}"/>
    <cellStyle name="Normal 12 3 5 7" xfId="25492" xr:uid="{1C14C2CC-9190-4A23-A23A-E2763B0EA732}"/>
    <cellStyle name="Normal 12 3 5 8" xfId="25493" xr:uid="{47EC357D-66A4-42D2-BB08-7773CDC27DE0}"/>
    <cellStyle name="Normal 12 3 5 9" xfId="25494" xr:uid="{6836B8AF-583A-46D1-848B-9E28B653F734}"/>
    <cellStyle name="Normal 12 3 6" xfId="25495" xr:uid="{25F26C77-D92D-4C88-A78E-99BB6F0CD9D8}"/>
    <cellStyle name="Normal 12 3 6 10" xfId="25496" xr:uid="{3D515A2C-0BBA-4630-AE80-B64620C25FAC}"/>
    <cellStyle name="Normal 12 3 6 11" xfId="25497" xr:uid="{30102B70-C975-4584-8D4F-40F5F37919FE}"/>
    <cellStyle name="Normal 12 3 6 12" xfId="25498" xr:uid="{633FC8B1-B82A-4F96-9599-4F73308E8A39}"/>
    <cellStyle name="Normal 12 3 6 13" xfId="25499" xr:uid="{CB6FF05F-DF83-48C5-89B8-3C7DFF9DC368}"/>
    <cellStyle name="Normal 12 3 6 14" xfId="25500" xr:uid="{B3943669-1DE6-4639-808B-3BF79160CFE1}"/>
    <cellStyle name="Normal 12 3 6 15" xfId="25501" xr:uid="{C4A67A93-4719-4679-B944-B30D432197E2}"/>
    <cellStyle name="Normal 12 3 6 16" xfId="25502" xr:uid="{A6513D40-0A03-4401-9734-7FA5942E6372}"/>
    <cellStyle name="Normal 12 3 6 2" xfId="25503" xr:uid="{FE16639F-4B21-488D-86C6-701FBC2AB21A}"/>
    <cellStyle name="Normal 12 3 6 3" xfId="25504" xr:uid="{C4E6933F-C7B8-4633-B351-C389B8D11DFB}"/>
    <cellStyle name="Normal 12 3 6 4" xfId="25505" xr:uid="{278B8F2D-59CF-438A-9597-E6908F9CF190}"/>
    <cellStyle name="Normal 12 3 6 5" xfId="25506" xr:uid="{C99B5F13-303A-4321-8DDC-0317914659DC}"/>
    <cellStyle name="Normal 12 3 6 6" xfId="25507" xr:uid="{01D3AC7B-AC62-4D52-B25B-F67E76014FD4}"/>
    <cellStyle name="Normal 12 3 6 7" xfId="25508" xr:uid="{4259E5BB-322E-4B68-96C3-FB3F8F3BA9FA}"/>
    <cellStyle name="Normal 12 3 6 8" xfId="25509" xr:uid="{B257C1DC-C8FC-4F12-9047-AEA43727B0EF}"/>
    <cellStyle name="Normal 12 3 6 9" xfId="25510" xr:uid="{3F9DFD15-5119-4A29-819D-5CAAF8C7773F}"/>
    <cellStyle name="Normal 12 3 7" xfId="25511" xr:uid="{BCD7A8CF-F877-4C63-B15F-9AF1EADE07AA}"/>
    <cellStyle name="Normal 12 3 7 10" xfId="25512" xr:uid="{7AD84124-AC8A-4E94-8663-AB05F49739DF}"/>
    <cellStyle name="Normal 12 3 7 11" xfId="25513" xr:uid="{56122AE4-E630-4D58-A92E-4395BEA86CDF}"/>
    <cellStyle name="Normal 12 3 7 12" xfId="25514" xr:uid="{F1E02A86-9F46-4C58-93A5-3FDDAEEE108C}"/>
    <cellStyle name="Normal 12 3 7 13" xfId="25515" xr:uid="{5E818503-F0EE-4093-94DD-9C45D379C79C}"/>
    <cellStyle name="Normal 12 3 7 14" xfId="25516" xr:uid="{E58F1C7F-66E5-4B38-ADED-DFB21F790B9E}"/>
    <cellStyle name="Normal 12 3 7 15" xfId="25517" xr:uid="{67BA677F-A74E-4407-94B5-809152EBBEA7}"/>
    <cellStyle name="Normal 12 3 7 16" xfId="25518" xr:uid="{76BEC491-0C0E-434D-A753-E6B3A90803B4}"/>
    <cellStyle name="Normal 12 3 7 2" xfId="25519" xr:uid="{F9FA1CCF-B8D3-4466-98D1-C6345E6C48D8}"/>
    <cellStyle name="Normal 12 3 7 3" xfId="25520" xr:uid="{3EACAE67-6291-4E91-BD94-CF14FCB861F4}"/>
    <cellStyle name="Normal 12 3 7 4" xfId="25521" xr:uid="{CB27A42C-D708-490F-AAD2-4FDE416E476E}"/>
    <cellStyle name="Normal 12 3 7 5" xfId="25522" xr:uid="{2F534974-86FC-46C7-B4A8-2D0CF258B680}"/>
    <cellStyle name="Normal 12 3 7 6" xfId="25523" xr:uid="{14E371E4-328C-4B45-89C2-EB8488520459}"/>
    <cellStyle name="Normal 12 3 7 7" xfId="25524" xr:uid="{33EAF56E-9A3E-4E4F-8B17-D35BE033BA8B}"/>
    <cellStyle name="Normal 12 3 7 8" xfId="25525" xr:uid="{BCF77E4F-6154-4F9D-9B29-43825FE02FC3}"/>
    <cellStyle name="Normal 12 3 7 9" xfId="25526" xr:uid="{2EECAAFB-2038-4D0D-A7D5-A2C6026C0EC1}"/>
    <cellStyle name="Normal 12 3 8" xfId="25527" xr:uid="{8380CFCE-B607-46C1-A76F-F97993BF5D75}"/>
    <cellStyle name="Normal 12 3 8 10" xfId="25528" xr:uid="{BBD7434C-A2CC-4865-9978-907C40CD0962}"/>
    <cellStyle name="Normal 12 3 8 11" xfId="25529" xr:uid="{D13827E3-D3D8-4171-A21F-3E4C0B01696E}"/>
    <cellStyle name="Normal 12 3 8 12" xfId="25530" xr:uid="{B453F18B-B22B-4FAC-B032-10A86FEAB90A}"/>
    <cellStyle name="Normal 12 3 8 13" xfId="25531" xr:uid="{9C315A0D-1356-4834-A9AA-05124373AB6A}"/>
    <cellStyle name="Normal 12 3 8 14" xfId="25532" xr:uid="{972EA4F0-477A-4E3E-AC4C-98829AE84A15}"/>
    <cellStyle name="Normal 12 3 8 15" xfId="25533" xr:uid="{5A2171B6-5BBE-430E-83D3-E27A1065EACC}"/>
    <cellStyle name="Normal 12 3 8 16" xfId="25534" xr:uid="{EB0D8CB8-97D1-4B1E-98F2-41921AC00AD2}"/>
    <cellStyle name="Normal 12 3 8 2" xfId="25535" xr:uid="{79DB4F2E-0FD8-4A25-A036-99B6D283474B}"/>
    <cellStyle name="Normal 12 3 8 3" xfId="25536" xr:uid="{E249F433-6F9F-4A48-95B0-B13BDFD1DDF8}"/>
    <cellStyle name="Normal 12 3 8 4" xfId="25537" xr:uid="{AA2E1C95-DF2C-4033-B551-FA54B418E84D}"/>
    <cellStyle name="Normal 12 3 8 5" xfId="25538" xr:uid="{EBA3EB49-1B1E-4832-AE1B-615CB7226AF4}"/>
    <cellStyle name="Normal 12 3 8 6" xfId="25539" xr:uid="{D60ED3D6-7A63-4169-AB7D-BDC17572570D}"/>
    <cellStyle name="Normal 12 3 8 7" xfId="25540" xr:uid="{8D05138D-14F3-4CA0-9628-B98FD5821557}"/>
    <cellStyle name="Normal 12 3 8 8" xfId="25541" xr:uid="{4D6F38E5-DE93-4D7C-9F3E-2429F42890A5}"/>
    <cellStyle name="Normal 12 3 8 9" xfId="25542" xr:uid="{4558EA48-86E0-4ECD-949F-CA804E5501DE}"/>
    <cellStyle name="Normal 12 3 9" xfId="25543" xr:uid="{D7A3291D-C460-40E6-A4FA-0EBB0F7305F7}"/>
    <cellStyle name="Normal 12 3 9 10" xfId="25544" xr:uid="{E1B39465-F78E-4EB0-8982-CBDB5CAADC99}"/>
    <cellStyle name="Normal 12 3 9 11" xfId="25545" xr:uid="{CAF5E645-A387-4836-8B2B-FDCD00F907A5}"/>
    <cellStyle name="Normal 12 3 9 12" xfId="25546" xr:uid="{EEB84FDD-F112-4F70-8EB8-0909ADDEB92F}"/>
    <cellStyle name="Normal 12 3 9 13" xfId="25547" xr:uid="{F4E55377-BD9D-48D7-90B5-1136FE5139BD}"/>
    <cellStyle name="Normal 12 3 9 14" xfId="25548" xr:uid="{4E0A64C5-FA3F-4F3F-A252-0B8C06C64E60}"/>
    <cellStyle name="Normal 12 3 9 15" xfId="25549" xr:uid="{610155DC-E41E-4DFE-8ECC-0388BE922C95}"/>
    <cellStyle name="Normal 12 3 9 16" xfId="25550" xr:uid="{A9FA72F1-FB49-4F93-8A08-356E8527902C}"/>
    <cellStyle name="Normal 12 3 9 2" xfId="25551" xr:uid="{FB0E2A2D-EFBC-4A54-A413-3570A7B6D754}"/>
    <cellStyle name="Normal 12 3 9 3" xfId="25552" xr:uid="{66C810BC-682C-46D3-8056-52131B2B71F6}"/>
    <cellStyle name="Normal 12 3 9 4" xfId="25553" xr:uid="{7F611B64-301D-4BEA-8732-CA1C0E5A8EEC}"/>
    <cellStyle name="Normal 12 3 9 5" xfId="25554" xr:uid="{4455E443-9EC2-41DC-B004-87AD87A17858}"/>
    <cellStyle name="Normal 12 3 9 6" xfId="25555" xr:uid="{7AF74329-3BA4-45EA-B78E-AB7E35F2FF79}"/>
    <cellStyle name="Normal 12 3 9 7" xfId="25556" xr:uid="{CFF18FA5-C8AA-4F94-885F-08BFF61528FE}"/>
    <cellStyle name="Normal 12 3 9 8" xfId="25557" xr:uid="{42ED66E7-3BAA-4950-BD80-BF72696C869F}"/>
    <cellStyle name="Normal 12 3 9 9" xfId="25558" xr:uid="{C4860F7E-8C7C-4446-AEA4-A525EA52545A}"/>
    <cellStyle name="Normal 12 4" xfId="25559" xr:uid="{B979C103-41BE-4455-AAC6-3A79E2190058}"/>
    <cellStyle name="Normal 12 4 10" xfId="25560" xr:uid="{C91265E4-C0AA-432C-8BCC-B58CD2F0429B}"/>
    <cellStyle name="Normal 12 4 10 10" xfId="25561" xr:uid="{4F8182FF-DD63-4FFA-A801-B414EE31B5BE}"/>
    <cellStyle name="Normal 12 4 10 11" xfId="25562" xr:uid="{914E3B1A-2DED-43CF-BBB3-B6EA8BB1C734}"/>
    <cellStyle name="Normal 12 4 10 12" xfId="25563" xr:uid="{8B983C5A-D782-4D92-9FB7-6979D25DE110}"/>
    <cellStyle name="Normal 12 4 10 13" xfId="25564" xr:uid="{D6CE5F66-CFC4-4CE0-822F-94D8ADB2753C}"/>
    <cellStyle name="Normal 12 4 10 14" xfId="25565" xr:uid="{A055EC6F-4D40-4E05-9581-C12DEB881432}"/>
    <cellStyle name="Normal 12 4 10 15" xfId="25566" xr:uid="{208175EA-FCC1-4875-B6EB-5F347D64B4D6}"/>
    <cellStyle name="Normal 12 4 10 16" xfId="25567" xr:uid="{DF325752-FB9B-4112-BF3F-BE1022D60544}"/>
    <cellStyle name="Normal 12 4 10 2" xfId="25568" xr:uid="{665EFB59-2A76-4BE2-96FD-4157FCA1F8D1}"/>
    <cellStyle name="Normal 12 4 10 3" xfId="25569" xr:uid="{C0AD299B-5F09-4717-8755-119214839CCE}"/>
    <cellStyle name="Normal 12 4 10 4" xfId="25570" xr:uid="{3650574E-E1DC-41D7-9213-7B27397D1331}"/>
    <cellStyle name="Normal 12 4 10 5" xfId="25571" xr:uid="{574CFCA7-CB7D-4060-A5AB-0024CB8467A9}"/>
    <cellStyle name="Normal 12 4 10 6" xfId="25572" xr:uid="{D7EB2863-E410-44A9-8B15-F16A8E80502E}"/>
    <cellStyle name="Normal 12 4 10 7" xfId="25573" xr:uid="{8EF43936-F557-4213-958B-B92F8A4F53AD}"/>
    <cellStyle name="Normal 12 4 10 8" xfId="25574" xr:uid="{E9ACB44D-989B-4468-AD26-31B373C6A679}"/>
    <cellStyle name="Normal 12 4 10 9" xfId="25575" xr:uid="{A0858980-3832-4D71-82D4-1EAAA5568BF7}"/>
    <cellStyle name="Normal 12 4 11" xfId="25576" xr:uid="{5631DD75-0D23-4022-8907-49BB309A7D3C}"/>
    <cellStyle name="Normal 12 4 11 10" xfId="25577" xr:uid="{6ED1F81B-044C-4C14-987A-B9B745C1E09B}"/>
    <cellStyle name="Normal 12 4 11 11" xfId="25578" xr:uid="{414ADB95-C169-46E1-82C0-71CDBCC2BC59}"/>
    <cellStyle name="Normal 12 4 11 12" xfId="25579" xr:uid="{96761CA2-E2C2-4471-84B8-56657F07D306}"/>
    <cellStyle name="Normal 12 4 11 13" xfId="25580" xr:uid="{F417C108-C97A-4A01-A89C-C5BF1D8EF002}"/>
    <cellStyle name="Normal 12 4 11 14" xfId="25581" xr:uid="{6E413533-E83A-46C1-8DCB-88880726DF7B}"/>
    <cellStyle name="Normal 12 4 11 15" xfId="25582" xr:uid="{435535E8-B525-4CE9-9114-84F11C11E88B}"/>
    <cellStyle name="Normal 12 4 11 16" xfId="25583" xr:uid="{46410745-9F91-4817-9E70-821B9B2E2144}"/>
    <cellStyle name="Normal 12 4 11 2" xfId="25584" xr:uid="{BCEDC18D-2BA4-40B6-8195-BA8D6000E9DF}"/>
    <cellStyle name="Normal 12 4 11 3" xfId="25585" xr:uid="{8A8D111C-4649-4E7C-9F93-F50E360559CA}"/>
    <cellStyle name="Normal 12 4 11 4" xfId="25586" xr:uid="{CB5C2570-D37A-4353-BF1C-4525874B2351}"/>
    <cellStyle name="Normal 12 4 11 5" xfId="25587" xr:uid="{E1A4BF12-ADF6-41AE-AD27-B2122AAD1263}"/>
    <cellStyle name="Normal 12 4 11 6" xfId="25588" xr:uid="{E1258711-7CDC-4955-965D-AEB650C5AC41}"/>
    <cellStyle name="Normal 12 4 11 7" xfId="25589" xr:uid="{1185E5F2-7A06-48B3-BE33-7FE2FCBFD1FA}"/>
    <cellStyle name="Normal 12 4 11 8" xfId="25590" xr:uid="{683CA7C5-ED65-418C-835C-AE2330C7B966}"/>
    <cellStyle name="Normal 12 4 11 9" xfId="25591" xr:uid="{DEE12EFD-743E-46CE-A2DC-2ACFF60235BB}"/>
    <cellStyle name="Normal 12 4 12" xfId="25592" xr:uid="{377CBF38-12CD-40B0-B6EC-BE0B705846A7}"/>
    <cellStyle name="Normal 12 4 12 10" xfId="25593" xr:uid="{C7AAFC92-7A4A-48A4-AAEF-A3EF1F5FFF65}"/>
    <cellStyle name="Normal 12 4 12 11" xfId="25594" xr:uid="{89D9BB7B-089F-48D1-AEE2-8E4C622A3746}"/>
    <cellStyle name="Normal 12 4 12 12" xfId="25595" xr:uid="{9480CCA6-770E-4D95-AC6E-4F53A3969A3D}"/>
    <cellStyle name="Normal 12 4 12 13" xfId="25596" xr:uid="{D8F0BF11-2CA2-43C9-9AC9-39E9FD06F455}"/>
    <cellStyle name="Normal 12 4 12 14" xfId="25597" xr:uid="{80096B08-54B3-4BF4-BA72-8BDC1796BBD1}"/>
    <cellStyle name="Normal 12 4 12 15" xfId="25598" xr:uid="{88CD786B-F0B3-4773-8635-2D9F3E896E9E}"/>
    <cellStyle name="Normal 12 4 12 16" xfId="25599" xr:uid="{A5163239-5ED5-4391-B988-6AF185CE5472}"/>
    <cellStyle name="Normal 12 4 12 2" xfId="25600" xr:uid="{CBE282FE-7F5E-4D63-AE55-D6C6EC9FB597}"/>
    <cellStyle name="Normal 12 4 12 3" xfId="25601" xr:uid="{5E67C849-A76B-48E8-AC12-9BDAFC2FE684}"/>
    <cellStyle name="Normal 12 4 12 4" xfId="25602" xr:uid="{CA4AABA5-17AF-4938-926D-CB97555895A0}"/>
    <cellStyle name="Normal 12 4 12 5" xfId="25603" xr:uid="{11E5EF02-8704-4C35-9BE9-0900257FABED}"/>
    <cellStyle name="Normal 12 4 12 6" xfId="25604" xr:uid="{63C8A3D4-999A-46F2-831A-DF895E671ECC}"/>
    <cellStyle name="Normal 12 4 12 7" xfId="25605" xr:uid="{DB688258-8CC2-43DF-990C-062E6F62F47E}"/>
    <cellStyle name="Normal 12 4 12 8" xfId="25606" xr:uid="{8A7AD988-B9FF-4A7E-8173-207A236C58A9}"/>
    <cellStyle name="Normal 12 4 12 9" xfId="25607" xr:uid="{25C0DD02-2068-4864-B66E-F77CCD847FEB}"/>
    <cellStyle name="Normal 12 4 13" xfId="25608" xr:uid="{5A2911DE-0F8B-402E-97CA-FAB0AE27899F}"/>
    <cellStyle name="Normal 12 4 13 10" xfId="25609" xr:uid="{5E759F48-B68B-476B-9554-5774E99B4CBA}"/>
    <cellStyle name="Normal 12 4 13 11" xfId="25610" xr:uid="{EA51B9FE-64D9-40EF-9FED-870F6BC58C9F}"/>
    <cellStyle name="Normal 12 4 13 12" xfId="25611" xr:uid="{2CABFC5C-5EA3-4C36-A590-A2CD8E7FCA8F}"/>
    <cellStyle name="Normal 12 4 13 13" xfId="25612" xr:uid="{C1B030D6-9FA9-4957-BFAC-FDD18896D7CF}"/>
    <cellStyle name="Normal 12 4 13 14" xfId="25613" xr:uid="{D36018FF-4BA6-437C-A719-0CD664912A59}"/>
    <cellStyle name="Normal 12 4 13 15" xfId="25614" xr:uid="{E6A683D2-C0A5-4F8B-B1FD-9A1D87C3084F}"/>
    <cellStyle name="Normal 12 4 13 16" xfId="25615" xr:uid="{91D79123-2677-4BBF-84E0-0E674EE430CA}"/>
    <cellStyle name="Normal 12 4 13 2" xfId="25616" xr:uid="{E18D56BF-536B-4F8C-971B-7336CC6DA86F}"/>
    <cellStyle name="Normal 12 4 13 3" xfId="25617" xr:uid="{906100C5-ED59-4EFC-A097-61143E185566}"/>
    <cellStyle name="Normal 12 4 13 4" xfId="25618" xr:uid="{5EE1E65E-6ED1-443E-82EB-740BAD7173DD}"/>
    <cellStyle name="Normal 12 4 13 5" xfId="25619" xr:uid="{B0791F5A-88B5-4354-9A7E-6AC22D630714}"/>
    <cellStyle name="Normal 12 4 13 6" xfId="25620" xr:uid="{ACACE6EE-408D-480A-A987-E2C1A328CB8D}"/>
    <cellStyle name="Normal 12 4 13 7" xfId="25621" xr:uid="{0019CE7A-1420-4D79-9F13-1372C32B5B56}"/>
    <cellStyle name="Normal 12 4 13 8" xfId="25622" xr:uid="{B6E8E4B9-6184-4F9F-A8DA-144202B5D42B}"/>
    <cellStyle name="Normal 12 4 13 9" xfId="25623" xr:uid="{C792D5B0-41EC-4D7E-80A2-B55222D468B0}"/>
    <cellStyle name="Normal 12 4 14" xfId="25624" xr:uid="{3F4BE4A8-4C17-4009-A136-613503838041}"/>
    <cellStyle name="Normal 12 4 14 10" xfId="25625" xr:uid="{198926BA-FE72-4F25-8AE8-6855BEABDCD0}"/>
    <cellStyle name="Normal 12 4 14 11" xfId="25626" xr:uid="{D37E7FBD-8F6A-4482-8BB1-8683EEC8B24C}"/>
    <cellStyle name="Normal 12 4 14 12" xfId="25627" xr:uid="{1AD389DB-24F9-404E-850D-7AFC3C8C1003}"/>
    <cellStyle name="Normal 12 4 14 13" xfId="25628" xr:uid="{2C65EF4E-0D53-47D9-9F11-687E4AAA9F15}"/>
    <cellStyle name="Normal 12 4 14 14" xfId="25629" xr:uid="{774A8ABA-E46F-45D2-BDAF-8B362F9BB696}"/>
    <cellStyle name="Normal 12 4 14 15" xfId="25630" xr:uid="{C0915814-174A-468B-825F-6BAFD600E434}"/>
    <cellStyle name="Normal 12 4 14 16" xfId="25631" xr:uid="{070BD06E-01A9-4BD1-B4A6-C649448C0AAD}"/>
    <cellStyle name="Normal 12 4 14 2" xfId="25632" xr:uid="{304C7A65-DBD8-4402-8ABE-A1C1E0781E79}"/>
    <cellStyle name="Normal 12 4 14 3" xfId="25633" xr:uid="{A0F9E973-D772-411E-93A6-635C8C7FEF6D}"/>
    <cellStyle name="Normal 12 4 14 4" xfId="25634" xr:uid="{910FCA7B-50F5-44ED-9DAD-92EC2D3F6717}"/>
    <cellStyle name="Normal 12 4 14 5" xfId="25635" xr:uid="{7C256071-E58D-4FC8-8B0D-415475B81B1B}"/>
    <cellStyle name="Normal 12 4 14 6" xfId="25636" xr:uid="{E225930E-8084-44B0-B11C-8BC5C1BB8A78}"/>
    <cellStyle name="Normal 12 4 14 7" xfId="25637" xr:uid="{E78B3A3A-2AAA-4429-8605-8722C1C44AB7}"/>
    <cellStyle name="Normal 12 4 14 8" xfId="25638" xr:uid="{C91C2641-254D-4E20-A841-5775BE78DCC6}"/>
    <cellStyle name="Normal 12 4 14 9" xfId="25639" xr:uid="{B20EC02C-A6B0-4648-A934-EF140D18F176}"/>
    <cellStyle name="Normal 12 4 15" xfId="25640" xr:uid="{4907BF0C-F1D3-4886-A467-74CA08F3B832}"/>
    <cellStyle name="Normal 12 4 16" xfId="25641" xr:uid="{2A1DFA50-5881-470D-941D-B1E60830FD3D}"/>
    <cellStyle name="Normal 12 4 17" xfId="25642" xr:uid="{606F54EE-5647-4E5E-A247-5C2D5AE5D8A5}"/>
    <cellStyle name="Normal 12 4 18" xfId="25643" xr:uid="{79217FC4-FAA7-44F9-BB4B-16EBC1F1D541}"/>
    <cellStyle name="Normal 12 4 19" xfId="25644" xr:uid="{FE3825B3-16A7-410F-8BFC-4B383F732B2C}"/>
    <cellStyle name="Normal 12 4 2" xfId="25645" xr:uid="{875EF9B5-DD5A-4D3C-A84B-F5AE8780648C}"/>
    <cellStyle name="Normal 12 4 2 10" xfId="25646" xr:uid="{80203A62-1117-4D14-87CE-A74158FBFF9A}"/>
    <cellStyle name="Normal 12 4 2 11" xfId="25647" xr:uid="{6CB43694-1A19-480D-BC14-A51776645F74}"/>
    <cellStyle name="Normal 12 4 2 12" xfId="25648" xr:uid="{3FD599FF-531C-451E-A605-54E4FF66363E}"/>
    <cellStyle name="Normal 12 4 2 13" xfId="25649" xr:uid="{A99B2862-6731-4525-9F82-F05AB8917603}"/>
    <cellStyle name="Normal 12 4 2 14" xfId="25650" xr:uid="{C64A687F-CC3F-41D0-B458-285653094C47}"/>
    <cellStyle name="Normal 12 4 2 15" xfId="25651" xr:uid="{2E8C775E-8AFF-441F-B171-7E50F59CDF07}"/>
    <cellStyle name="Normal 12 4 2 16" xfId="25652" xr:uid="{549D7D02-2B44-4255-8C6D-7CBB6165A38C}"/>
    <cellStyle name="Normal 12 4 2 17" xfId="48569" xr:uid="{84177114-1669-45E3-BF66-57E62996FCF0}"/>
    <cellStyle name="Normal 12 4 2 2" xfId="25653" xr:uid="{31EB3A02-FEDC-46FF-80AA-EA8D32992E6D}"/>
    <cellStyle name="Normal 12 4 2 3" xfId="25654" xr:uid="{11EED9D2-B453-485B-BF6E-F761F2BB8EE6}"/>
    <cellStyle name="Normal 12 4 2 4" xfId="25655" xr:uid="{98DB4918-3904-40D1-BCD2-1EE73776E9E3}"/>
    <cellStyle name="Normal 12 4 2 5" xfId="25656" xr:uid="{D94F9E71-0105-4F8A-8D2B-86223A117EA0}"/>
    <cellStyle name="Normal 12 4 2 6" xfId="25657" xr:uid="{F055BA31-7261-45EA-9FF6-85237E024FC4}"/>
    <cellStyle name="Normal 12 4 2 7" xfId="25658" xr:uid="{44AC9BE2-A281-41B3-9CF8-E9CF6822320B}"/>
    <cellStyle name="Normal 12 4 2 8" xfId="25659" xr:uid="{0B757AEC-586B-4FB6-97F2-6178D3FAACC4}"/>
    <cellStyle name="Normal 12 4 2 9" xfId="25660" xr:uid="{2A1CABA5-615D-4FB2-B7E4-6ABFAF550BF0}"/>
    <cellStyle name="Normal 12 4 20" xfId="25661" xr:uid="{F48C0F89-1C18-4E1B-B20A-37725C865CFD}"/>
    <cellStyle name="Normal 12 4 21" xfId="25662" xr:uid="{936BF35C-B0F9-4F57-939D-F8A1A288445C}"/>
    <cellStyle name="Normal 12 4 22" xfId="25663" xr:uid="{04E0C169-1123-4D89-B453-71EC9C3BC97D}"/>
    <cellStyle name="Normal 12 4 23" xfId="25664" xr:uid="{4D5B48EA-4CDD-4E6C-8D17-FE1BA0DE669D}"/>
    <cellStyle name="Normal 12 4 24" xfId="25665" xr:uid="{E29F297C-76FF-4F14-A930-996EDEE039CB}"/>
    <cellStyle name="Normal 12 4 25" xfId="25666" xr:uid="{D763931E-F20C-4235-9ECB-9AD38DFC27DE}"/>
    <cellStyle name="Normal 12 4 26" xfId="25667" xr:uid="{834139D8-43AC-4670-8DA1-EFF160B5D68B}"/>
    <cellStyle name="Normal 12 4 27" xfId="25668" xr:uid="{C70F60AE-2DB8-4CE3-A4C4-6B5436A40575}"/>
    <cellStyle name="Normal 12 4 28" xfId="25669" xr:uid="{90D50023-A9B9-4D2A-BED1-7BBD89E3DAF4}"/>
    <cellStyle name="Normal 12 4 29" xfId="25670" xr:uid="{B3FCE41F-9F2E-4EB5-9208-CDB56AEE26D6}"/>
    <cellStyle name="Normal 12 4 3" xfId="25671" xr:uid="{F553708E-16BC-4453-8CDA-8396E1054138}"/>
    <cellStyle name="Normal 12 4 3 10" xfId="25672" xr:uid="{61000895-F9D9-49B6-8B81-54EC95FBF577}"/>
    <cellStyle name="Normal 12 4 3 11" xfId="25673" xr:uid="{763675B0-46DB-495C-9B5D-B9D2190C87D6}"/>
    <cellStyle name="Normal 12 4 3 12" xfId="25674" xr:uid="{B0928AF6-BA42-46C3-B1AF-8266840E0B2B}"/>
    <cellStyle name="Normal 12 4 3 13" xfId="25675" xr:uid="{A6BE8101-19CD-472B-B55E-6335AF391AF9}"/>
    <cellStyle name="Normal 12 4 3 14" xfId="25676" xr:uid="{19354E0E-6716-406F-A167-53C0C1AA6953}"/>
    <cellStyle name="Normal 12 4 3 15" xfId="25677" xr:uid="{C62803ED-7D43-41D9-ADEE-F0CCBC1E440D}"/>
    <cellStyle name="Normal 12 4 3 16" xfId="25678" xr:uid="{68F88398-9FFC-4E04-AAE7-25485B1CAF14}"/>
    <cellStyle name="Normal 12 4 3 2" xfId="25679" xr:uid="{B76C4E07-FB7F-486F-8FB3-D68288717C15}"/>
    <cellStyle name="Normal 12 4 3 3" xfId="25680" xr:uid="{0930329B-510E-4CB3-AF9A-0F586DD3E188}"/>
    <cellStyle name="Normal 12 4 3 4" xfId="25681" xr:uid="{1D6CAE7D-44AA-4F3E-B275-0910B1D35908}"/>
    <cellStyle name="Normal 12 4 3 5" xfId="25682" xr:uid="{0D413152-BE3F-4A50-85B9-35D3CD7A9DCC}"/>
    <cellStyle name="Normal 12 4 3 6" xfId="25683" xr:uid="{CCFFF277-7CEC-40D7-8970-170F64647BBC}"/>
    <cellStyle name="Normal 12 4 3 7" xfId="25684" xr:uid="{0BEFBF82-E558-4199-A6C8-F9B5F11C89A0}"/>
    <cellStyle name="Normal 12 4 3 8" xfId="25685" xr:uid="{3EA5EEAE-650A-427B-8A2A-E648CB82F29C}"/>
    <cellStyle name="Normal 12 4 3 9" xfId="25686" xr:uid="{BBEBEA41-8B06-4730-8BB4-9153DD89A9D5}"/>
    <cellStyle name="Normal 12 4 30" xfId="48568" xr:uid="{AFCDF152-B371-46B6-B69D-32781DBA4654}"/>
    <cellStyle name="Normal 12 4 4" xfId="25687" xr:uid="{DF997A26-7865-49C4-B64D-F3AFAC26DCDD}"/>
    <cellStyle name="Normal 12 4 4 10" xfId="25688" xr:uid="{DB5426A2-DF77-4D7F-A9D9-A8D368FAC314}"/>
    <cellStyle name="Normal 12 4 4 11" xfId="25689" xr:uid="{4EDF63F3-53E5-4CF7-8EDB-0BCF93B16658}"/>
    <cellStyle name="Normal 12 4 4 12" xfId="25690" xr:uid="{E61BD414-ED69-4E20-B741-AEC2716C971F}"/>
    <cellStyle name="Normal 12 4 4 13" xfId="25691" xr:uid="{9D8709B2-0786-47A8-9C7B-4A484FB1BD5B}"/>
    <cellStyle name="Normal 12 4 4 14" xfId="25692" xr:uid="{9AF815C6-FAF7-4BAE-A76B-150A76F22895}"/>
    <cellStyle name="Normal 12 4 4 15" xfId="25693" xr:uid="{88D9964A-55BB-4688-9F51-1F9376BEC6F4}"/>
    <cellStyle name="Normal 12 4 4 16" xfId="25694" xr:uid="{EC50FE0B-4704-40A6-AE49-B82F6A9981A6}"/>
    <cellStyle name="Normal 12 4 4 2" xfId="25695" xr:uid="{15964CCC-A784-4769-A73F-EEC1227C7CF3}"/>
    <cellStyle name="Normal 12 4 4 3" xfId="25696" xr:uid="{542E0CB0-90D7-4034-90E6-2434A6320B39}"/>
    <cellStyle name="Normal 12 4 4 4" xfId="25697" xr:uid="{789CA6EE-F8D3-4F7B-8F77-85B6078AE4CB}"/>
    <cellStyle name="Normal 12 4 4 5" xfId="25698" xr:uid="{F150C801-F6C2-49A4-9521-2AD814F07042}"/>
    <cellStyle name="Normal 12 4 4 6" xfId="25699" xr:uid="{34859937-E331-499A-A008-E7E7B4DA0768}"/>
    <cellStyle name="Normal 12 4 4 7" xfId="25700" xr:uid="{CA04A796-7850-4518-BA5C-DB443583A0FE}"/>
    <cellStyle name="Normal 12 4 4 8" xfId="25701" xr:uid="{7A4D7DDC-6019-43EC-B8DE-DEB5717235B4}"/>
    <cellStyle name="Normal 12 4 4 9" xfId="25702" xr:uid="{DA5F93BB-37A3-433F-8187-23B7B7325687}"/>
    <cellStyle name="Normal 12 4 5" xfId="25703" xr:uid="{98FE58CF-1086-4588-86D4-D457371BCFE0}"/>
    <cellStyle name="Normal 12 4 5 10" xfId="25704" xr:uid="{33A72397-FB5D-495D-A62E-91FDB17AE92D}"/>
    <cellStyle name="Normal 12 4 5 11" xfId="25705" xr:uid="{093BD48E-78C0-4431-A942-9AC7741A9DA7}"/>
    <cellStyle name="Normal 12 4 5 12" xfId="25706" xr:uid="{04FC5BD7-3B7C-4248-BD52-BB7EC26D8E6B}"/>
    <cellStyle name="Normal 12 4 5 13" xfId="25707" xr:uid="{64CAF7C3-BD3F-4A1E-8E2F-D80F2B735B7E}"/>
    <cellStyle name="Normal 12 4 5 14" xfId="25708" xr:uid="{50DA111C-4836-44C5-876F-8E971A4B47D3}"/>
    <cellStyle name="Normal 12 4 5 15" xfId="25709" xr:uid="{403A69CC-FAAA-40F1-B65F-B29C210CE015}"/>
    <cellStyle name="Normal 12 4 5 16" xfId="25710" xr:uid="{0B72C3AF-E4CB-4FCA-AFA8-117E07E8A137}"/>
    <cellStyle name="Normal 12 4 5 2" xfId="25711" xr:uid="{54C30D60-09A1-4084-9B15-C81B697B4278}"/>
    <cellStyle name="Normal 12 4 5 3" xfId="25712" xr:uid="{9DFA10BA-39A8-4E87-BC92-BE08277C45E6}"/>
    <cellStyle name="Normal 12 4 5 4" xfId="25713" xr:uid="{B1495B89-0F33-41DB-B535-714938344C33}"/>
    <cellStyle name="Normal 12 4 5 5" xfId="25714" xr:uid="{471EA99E-ACD8-40EC-84FC-7887FE50212F}"/>
    <cellStyle name="Normal 12 4 5 6" xfId="25715" xr:uid="{691C64B2-7445-4632-B97A-15BF664F61FB}"/>
    <cellStyle name="Normal 12 4 5 7" xfId="25716" xr:uid="{C8ABAA2C-94CE-4A8B-BC74-993D296A65CA}"/>
    <cellStyle name="Normal 12 4 5 8" xfId="25717" xr:uid="{584BBDDA-CA10-4549-BD05-972D84FAD7B8}"/>
    <cellStyle name="Normal 12 4 5 9" xfId="25718" xr:uid="{59E0D93A-3188-4D3D-8CC6-E120AB2012D3}"/>
    <cellStyle name="Normal 12 4 6" xfId="25719" xr:uid="{336E4A58-B6CC-4E27-A8C7-957C40C5FF0F}"/>
    <cellStyle name="Normal 12 4 6 10" xfId="25720" xr:uid="{5DC07C02-8E2C-45C2-BF01-70FF0AA0B5F9}"/>
    <cellStyle name="Normal 12 4 6 11" xfId="25721" xr:uid="{1F17CBD6-5503-4A15-84E0-7134E2A8E8D5}"/>
    <cellStyle name="Normal 12 4 6 12" xfId="25722" xr:uid="{665A8DE1-C075-4D82-A6CF-F68E4AE5BC39}"/>
    <cellStyle name="Normal 12 4 6 13" xfId="25723" xr:uid="{BDDF4EDB-D38F-48C6-AED2-C095309FF11E}"/>
    <cellStyle name="Normal 12 4 6 14" xfId="25724" xr:uid="{F793E084-7116-4E5A-9B13-252BE846162F}"/>
    <cellStyle name="Normal 12 4 6 15" xfId="25725" xr:uid="{7B08829C-928D-4408-BADF-C64D874938F7}"/>
    <cellStyle name="Normal 12 4 6 16" xfId="25726" xr:uid="{73D8C782-BC1D-4D67-BCC4-4DFC310ADAE5}"/>
    <cellStyle name="Normal 12 4 6 2" xfId="25727" xr:uid="{EC0AFAE0-683F-45C2-8E53-601D72895E4C}"/>
    <cellStyle name="Normal 12 4 6 3" xfId="25728" xr:uid="{81355DD6-1EF0-4D83-87AA-2E35A9FD669D}"/>
    <cellStyle name="Normal 12 4 6 4" xfId="25729" xr:uid="{3D8216FC-218B-4B4F-BA8A-D3CBD7266B84}"/>
    <cellStyle name="Normal 12 4 6 5" xfId="25730" xr:uid="{1FAF66B5-9EC1-4968-B5A1-EA450EBB4A86}"/>
    <cellStyle name="Normal 12 4 6 6" xfId="25731" xr:uid="{3416B555-FDE7-4232-AF3B-A3442217542E}"/>
    <cellStyle name="Normal 12 4 6 7" xfId="25732" xr:uid="{F14C1E60-844F-40D8-9331-7DDC706D281C}"/>
    <cellStyle name="Normal 12 4 6 8" xfId="25733" xr:uid="{50769DF9-C21C-45B9-AC8F-A50C58A7B3E7}"/>
    <cellStyle name="Normal 12 4 6 9" xfId="25734" xr:uid="{3CABB6E5-E96C-49B2-B7BC-B57D22ECFC9C}"/>
    <cellStyle name="Normal 12 4 7" xfId="25735" xr:uid="{6BC7A0D9-0AA4-4924-968E-50D6DCBBC8E5}"/>
    <cellStyle name="Normal 12 4 7 10" xfId="25736" xr:uid="{4E57F09F-CECE-4E4F-8A47-4E555A2328DC}"/>
    <cellStyle name="Normal 12 4 7 11" xfId="25737" xr:uid="{DD457881-96BB-4E65-815A-6D3BC460B353}"/>
    <cellStyle name="Normal 12 4 7 12" xfId="25738" xr:uid="{7422D8C4-D50C-4681-A960-7BB5DE259D54}"/>
    <cellStyle name="Normal 12 4 7 13" xfId="25739" xr:uid="{02449846-DA3F-4F7D-AB60-30D2A2D3A7E0}"/>
    <cellStyle name="Normal 12 4 7 14" xfId="25740" xr:uid="{E1F1D239-F90D-4D25-9101-A5C669B2E09E}"/>
    <cellStyle name="Normal 12 4 7 15" xfId="25741" xr:uid="{246B4DFE-3798-475C-9EC1-F6F59CAA32C5}"/>
    <cellStyle name="Normal 12 4 7 16" xfId="25742" xr:uid="{B1C0F4B5-F130-4AD4-9B01-D5ABE04CC23F}"/>
    <cellStyle name="Normal 12 4 7 2" xfId="25743" xr:uid="{BF6BC33E-8B80-48C3-BE44-1DA8D6DB9691}"/>
    <cellStyle name="Normal 12 4 7 3" xfId="25744" xr:uid="{6D1AD238-2534-4789-9A83-F6267B628C7A}"/>
    <cellStyle name="Normal 12 4 7 4" xfId="25745" xr:uid="{B650B913-A61D-4B21-BB33-C8B8A6979215}"/>
    <cellStyle name="Normal 12 4 7 5" xfId="25746" xr:uid="{2229BCC0-7106-4F71-A057-41C1845C3314}"/>
    <cellStyle name="Normal 12 4 7 6" xfId="25747" xr:uid="{03B50E41-A272-41C9-B9AA-F4B2C80C9F37}"/>
    <cellStyle name="Normal 12 4 7 7" xfId="25748" xr:uid="{09088AC5-1BB2-42C5-9BA2-1234F643B77F}"/>
    <cellStyle name="Normal 12 4 7 8" xfId="25749" xr:uid="{C09DEAC0-5F9B-49C2-9296-E89E2118462F}"/>
    <cellStyle name="Normal 12 4 7 9" xfId="25750" xr:uid="{8C6ABD91-D93D-4E23-97BB-6FA10CFF5796}"/>
    <cellStyle name="Normal 12 4 8" xfId="25751" xr:uid="{F0CC20EB-3079-4011-9FE8-369B9B128C37}"/>
    <cellStyle name="Normal 12 4 8 10" xfId="25752" xr:uid="{183B2702-BFBF-4D23-AD65-F388C6A25C4A}"/>
    <cellStyle name="Normal 12 4 8 11" xfId="25753" xr:uid="{8F3DFB74-7E60-4F0E-87E1-71281EF3E539}"/>
    <cellStyle name="Normal 12 4 8 12" xfId="25754" xr:uid="{CA73FC45-01DF-4172-8B96-DB05A64BA461}"/>
    <cellStyle name="Normal 12 4 8 13" xfId="25755" xr:uid="{8495AA40-E520-4482-B96B-03C040278AFD}"/>
    <cellStyle name="Normal 12 4 8 14" xfId="25756" xr:uid="{00E7E742-3070-4652-B034-60933BF00DCF}"/>
    <cellStyle name="Normal 12 4 8 15" xfId="25757" xr:uid="{F423A98F-C0C2-47DC-86D1-EA19C7F922E3}"/>
    <cellStyle name="Normal 12 4 8 16" xfId="25758" xr:uid="{4F2595D9-3428-4346-AD35-62B2D546717E}"/>
    <cellStyle name="Normal 12 4 8 2" xfId="25759" xr:uid="{F054C0CE-8377-431B-AEEF-C0FD7D15A04B}"/>
    <cellStyle name="Normal 12 4 8 3" xfId="25760" xr:uid="{42BA6319-9C9F-46F3-BF50-C4F063C2C75D}"/>
    <cellStyle name="Normal 12 4 8 4" xfId="25761" xr:uid="{01FFD10C-B383-4A01-BA8A-7534650317EE}"/>
    <cellStyle name="Normal 12 4 8 5" xfId="25762" xr:uid="{FB9B7965-B02B-4427-9B99-DD7D97B7CB3C}"/>
    <cellStyle name="Normal 12 4 8 6" xfId="25763" xr:uid="{4C9B84FF-C4DB-4BE4-8748-00FA9A512A8B}"/>
    <cellStyle name="Normal 12 4 8 7" xfId="25764" xr:uid="{9BCB8733-1127-4A39-B966-1C81F1BEE0A6}"/>
    <cellStyle name="Normal 12 4 8 8" xfId="25765" xr:uid="{F590B7DF-ED90-4ACE-9BE0-8CC4B3ED6A95}"/>
    <cellStyle name="Normal 12 4 8 9" xfId="25766" xr:uid="{31747001-59E0-423E-B3FE-93F32CC35CD0}"/>
    <cellStyle name="Normal 12 4 9" xfId="25767" xr:uid="{40958D3A-14FB-4EDB-B7FC-472920F77341}"/>
    <cellStyle name="Normal 12 4 9 10" xfId="25768" xr:uid="{8662F226-CE9B-4C17-948D-A28740646926}"/>
    <cellStyle name="Normal 12 4 9 11" xfId="25769" xr:uid="{B692C9DD-3ECC-4984-A724-982DD92193A3}"/>
    <cellStyle name="Normal 12 4 9 12" xfId="25770" xr:uid="{BE651894-5AE5-43FD-A1A2-9FA8A9AF02C5}"/>
    <cellStyle name="Normal 12 4 9 13" xfId="25771" xr:uid="{D086D921-22CD-4F20-BFF8-13A39C807B1C}"/>
    <cellStyle name="Normal 12 4 9 14" xfId="25772" xr:uid="{8AA37053-51AB-43E5-BB02-23390BCBCC86}"/>
    <cellStyle name="Normal 12 4 9 15" xfId="25773" xr:uid="{CD7AF0E0-1EF4-40AE-B2DD-2E28DB05EEC8}"/>
    <cellStyle name="Normal 12 4 9 16" xfId="25774" xr:uid="{4DF1ED40-EE63-453A-A7AC-401A5EFEB797}"/>
    <cellStyle name="Normal 12 4 9 2" xfId="25775" xr:uid="{3276E91E-1625-4E4A-BB46-B1CDC534EE6C}"/>
    <cellStyle name="Normal 12 4 9 3" xfId="25776" xr:uid="{43EA3E43-674D-4BA1-8459-99733D4F8820}"/>
    <cellStyle name="Normal 12 4 9 4" xfId="25777" xr:uid="{1AA797EB-8EA0-45D1-AB72-1EDD3C528455}"/>
    <cellStyle name="Normal 12 4 9 5" xfId="25778" xr:uid="{386716B9-13EA-41A1-8017-C60BBEBAB11B}"/>
    <cellStyle name="Normal 12 4 9 6" xfId="25779" xr:uid="{55D4F0C6-6787-48C1-B99D-9643F8F657C0}"/>
    <cellStyle name="Normal 12 4 9 7" xfId="25780" xr:uid="{5EE93477-EA11-4F5A-A49D-2B3BDE4CFEED}"/>
    <cellStyle name="Normal 12 4 9 8" xfId="25781" xr:uid="{A3EE1C31-02C3-4344-AB2A-852F28C181DF}"/>
    <cellStyle name="Normal 12 4 9 9" xfId="25782" xr:uid="{D26DF7E1-1584-42B6-9EBC-327D05E27251}"/>
    <cellStyle name="Normal 12 5" xfId="25783" xr:uid="{9CB219EB-945C-4CD0-952B-0D1EE3363439}"/>
    <cellStyle name="Normal 12 5 10" xfId="25784" xr:uid="{D88D3F20-7E55-4D92-88E6-944E0C6CC43B}"/>
    <cellStyle name="Normal 12 5 10 10" xfId="25785" xr:uid="{6C2F48C9-D8FD-4805-BDD2-39D5B3A1000C}"/>
    <cellStyle name="Normal 12 5 10 11" xfId="25786" xr:uid="{42F5816E-C67A-47EF-A9C2-D541B5A84E97}"/>
    <cellStyle name="Normal 12 5 10 12" xfId="25787" xr:uid="{891ADBA4-9444-4060-BA8B-20FECE96E91B}"/>
    <cellStyle name="Normal 12 5 10 13" xfId="25788" xr:uid="{6A6859D9-4ACE-4BC8-BAB7-E8ED0C29BF06}"/>
    <cellStyle name="Normal 12 5 10 14" xfId="25789" xr:uid="{608E6AA1-F257-42C2-8664-11F4B26DA550}"/>
    <cellStyle name="Normal 12 5 10 15" xfId="25790" xr:uid="{A62E359D-AE75-4C04-97D2-A41532E136B4}"/>
    <cellStyle name="Normal 12 5 10 16" xfId="25791" xr:uid="{044CF6F7-DA3C-4070-B079-7E4FEB8FBF8A}"/>
    <cellStyle name="Normal 12 5 10 2" xfId="25792" xr:uid="{F082EE4D-BA97-4C7F-8E59-21499C3D2589}"/>
    <cellStyle name="Normal 12 5 10 3" xfId="25793" xr:uid="{48DB3DC1-490A-4D4C-B475-565EA8F8FB06}"/>
    <cellStyle name="Normal 12 5 10 4" xfId="25794" xr:uid="{E2AEF6F4-FE0C-4161-9696-A3D884141D96}"/>
    <cellStyle name="Normal 12 5 10 5" xfId="25795" xr:uid="{C18B0E83-4579-4624-B54A-E8D15DEDBAC0}"/>
    <cellStyle name="Normal 12 5 10 6" xfId="25796" xr:uid="{75351983-4A92-4533-ACCD-412EB36F94C7}"/>
    <cellStyle name="Normal 12 5 10 7" xfId="25797" xr:uid="{8DBDDADF-D429-4ECA-BB4A-DA7545F241B3}"/>
    <cellStyle name="Normal 12 5 10 8" xfId="25798" xr:uid="{02B0B491-D49F-4376-99B2-F2A6A5A14712}"/>
    <cellStyle name="Normal 12 5 10 9" xfId="25799" xr:uid="{87F2142A-E238-4076-9F9F-3DDD434FFC0C}"/>
    <cellStyle name="Normal 12 5 11" xfId="25800" xr:uid="{08B163AC-71A0-4C87-9C7D-4A2964F855D4}"/>
    <cellStyle name="Normal 12 5 11 10" xfId="25801" xr:uid="{C61DF76D-8D33-44B8-A47A-ADBBC0144CE4}"/>
    <cellStyle name="Normal 12 5 11 11" xfId="25802" xr:uid="{B36A7122-42E3-48B0-A63C-FCE5E0C3AD94}"/>
    <cellStyle name="Normal 12 5 11 12" xfId="25803" xr:uid="{A94221F6-7182-4B48-9C62-94C0D897A07B}"/>
    <cellStyle name="Normal 12 5 11 13" xfId="25804" xr:uid="{ED635EE3-DB25-4EDF-B941-94F45B13F6A7}"/>
    <cellStyle name="Normal 12 5 11 14" xfId="25805" xr:uid="{82F563CD-9F13-4785-8942-8BE0AEF7698E}"/>
    <cellStyle name="Normal 12 5 11 15" xfId="25806" xr:uid="{074749F6-3A10-4FA3-83A6-34FDF5268DFC}"/>
    <cellStyle name="Normal 12 5 11 16" xfId="25807" xr:uid="{C1867467-0195-4B46-A332-ABC30713B83B}"/>
    <cellStyle name="Normal 12 5 11 2" xfId="25808" xr:uid="{01935C50-BAEC-4A9A-A92A-6BC43CBDE95E}"/>
    <cellStyle name="Normal 12 5 11 3" xfId="25809" xr:uid="{6AE9ABA5-1E97-4E29-8824-FABC7C45621C}"/>
    <cellStyle name="Normal 12 5 11 4" xfId="25810" xr:uid="{24346E26-8EE7-4516-9994-C614BE2E63A9}"/>
    <cellStyle name="Normal 12 5 11 5" xfId="25811" xr:uid="{A57FC1F9-DC5A-47E8-9DF1-5B5D72F9AE9C}"/>
    <cellStyle name="Normal 12 5 11 6" xfId="25812" xr:uid="{0FE8F4FC-095E-4418-95A4-60A25C274DA8}"/>
    <cellStyle name="Normal 12 5 11 7" xfId="25813" xr:uid="{3277E002-5785-4192-A0CF-C34D1409037D}"/>
    <cellStyle name="Normal 12 5 11 8" xfId="25814" xr:uid="{4BB06234-6B24-4564-B3CF-6B10B0ED7573}"/>
    <cellStyle name="Normal 12 5 11 9" xfId="25815" xr:uid="{9603511A-8A4A-4FBC-945D-A582EB118491}"/>
    <cellStyle name="Normal 12 5 12" xfId="25816" xr:uid="{38DA3F52-EBF1-4D87-A211-3F8679B8DE53}"/>
    <cellStyle name="Normal 12 5 12 10" xfId="25817" xr:uid="{FF157851-9366-4A16-80EF-4DB065DAD1D0}"/>
    <cellStyle name="Normal 12 5 12 11" xfId="25818" xr:uid="{5D775BDF-748D-4B53-A62E-2AA58D56677F}"/>
    <cellStyle name="Normal 12 5 12 12" xfId="25819" xr:uid="{19D12BB7-D978-4D05-9676-BD6B2213B386}"/>
    <cellStyle name="Normal 12 5 12 13" xfId="25820" xr:uid="{BF58056C-4756-44EE-AFC4-FB257EBDC959}"/>
    <cellStyle name="Normal 12 5 12 14" xfId="25821" xr:uid="{5A6A93B1-438A-40B4-9D7A-6F1AF9B34676}"/>
    <cellStyle name="Normal 12 5 12 15" xfId="25822" xr:uid="{2EA933F1-5F68-486C-BAFF-418F08BDFA14}"/>
    <cellStyle name="Normal 12 5 12 16" xfId="25823" xr:uid="{6636C2D7-F995-4B4A-AC56-A2C1A19AE760}"/>
    <cellStyle name="Normal 12 5 12 2" xfId="25824" xr:uid="{4FA35C27-1CBB-4A16-8491-91046F8A1FD5}"/>
    <cellStyle name="Normal 12 5 12 3" xfId="25825" xr:uid="{3669D2D9-C7FC-4099-BA15-CB6A2743D1CB}"/>
    <cellStyle name="Normal 12 5 12 4" xfId="25826" xr:uid="{3CADA617-9B3D-46E9-8087-A3A6069A4CAE}"/>
    <cellStyle name="Normal 12 5 12 5" xfId="25827" xr:uid="{CE769B2F-4C25-4C7F-9A13-235C104794AF}"/>
    <cellStyle name="Normal 12 5 12 6" xfId="25828" xr:uid="{FC0069E3-56BD-4EEE-AEB7-266CB2A73D11}"/>
    <cellStyle name="Normal 12 5 12 7" xfId="25829" xr:uid="{1FEB6667-6E3F-4071-8BE0-F6353FFCEA9C}"/>
    <cellStyle name="Normal 12 5 12 8" xfId="25830" xr:uid="{43EB1D48-B6DC-4016-903D-5DAA58BC5FCA}"/>
    <cellStyle name="Normal 12 5 12 9" xfId="25831" xr:uid="{B998A9A6-440C-4222-AA5B-83B14048B67A}"/>
    <cellStyle name="Normal 12 5 13" xfId="25832" xr:uid="{CBAD8166-7347-4F94-835D-505A9663F116}"/>
    <cellStyle name="Normal 12 5 13 10" xfId="25833" xr:uid="{6DFEBA2D-E709-4271-B281-ED02C4D3F183}"/>
    <cellStyle name="Normal 12 5 13 11" xfId="25834" xr:uid="{93124614-AE84-4280-BE17-0BE7485BB47E}"/>
    <cellStyle name="Normal 12 5 13 12" xfId="25835" xr:uid="{1B7093FD-B13E-423D-850F-25254654388F}"/>
    <cellStyle name="Normal 12 5 13 13" xfId="25836" xr:uid="{EE66485A-BF2C-46D4-9063-E669A67C2B1F}"/>
    <cellStyle name="Normal 12 5 13 14" xfId="25837" xr:uid="{0C2F20E9-6665-4539-866E-C97BCF9EA720}"/>
    <cellStyle name="Normal 12 5 13 15" xfId="25838" xr:uid="{250A4497-5B8D-47DC-AAF1-D3D38797269F}"/>
    <cellStyle name="Normal 12 5 13 16" xfId="25839" xr:uid="{23A23847-B999-497A-8DCB-1E0E44F922FD}"/>
    <cellStyle name="Normal 12 5 13 2" xfId="25840" xr:uid="{B4B4054A-E0FB-4409-9594-29B0C1328F69}"/>
    <cellStyle name="Normal 12 5 13 3" xfId="25841" xr:uid="{E04935FD-6A20-43F9-8745-7B44BA9DE2E1}"/>
    <cellStyle name="Normal 12 5 13 4" xfId="25842" xr:uid="{4E6D3A86-0DCE-456F-8F07-A74972A9AD78}"/>
    <cellStyle name="Normal 12 5 13 5" xfId="25843" xr:uid="{4E452631-8878-4289-BFB2-FFE73FCCC2A9}"/>
    <cellStyle name="Normal 12 5 13 6" xfId="25844" xr:uid="{789BA59C-2FDB-4BBC-A2DF-76D9E33A7632}"/>
    <cellStyle name="Normal 12 5 13 7" xfId="25845" xr:uid="{3F1452A3-CCD0-4498-A51A-C224DC9F9182}"/>
    <cellStyle name="Normal 12 5 13 8" xfId="25846" xr:uid="{B9B016B4-D938-46DA-A79B-632114E238D6}"/>
    <cellStyle name="Normal 12 5 13 9" xfId="25847" xr:uid="{B35DD354-03E0-4A3B-B3CA-AB82DDDAC320}"/>
    <cellStyle name="Normal 12 5 14" xfId="25848" xr:uid="{22C16EC3-8F00-4236-BC2D-4DBF7BF3CD10}"/>
    <cellStyle name="Normal 12 5 14 10" xfId="25849" xr:uid="{F7C384AE-B4CA-4E89-BFD4-672BF0D36CF6}"/>
    <cellStyle name="Normal 12 5 14 11" xfId="25850" xr:uid="{CD9B8C31-585A-4B06-BF9A-3A7A23D91521}"/>
    <cellStyle name="Normal 12 5 14 12" xfId="25851" xr:uid="{336D7516-5EF7-445D-B8F0-5D181C1557AC}"/>
    <cellStyle name="Normal 12 5 14 13" xfId="25852" xr:uid="{154D1037-F723-4020-B074-2543FD238CE2}"/>
    <cellStyle name="Normal 12 5 14 14" xfId="25853" xr:uid="{B878793B-8642-4111-81C0-485C3D062230}"/>
    <cellStyle name="Normal 12 5 14 15" xfId="25854" xr:uid="{249A5984-E63D-47EE-B419-4E2918059EE1}"/>
    <cellStyle name="Normal 12 5 14 16" xfId="25855" xr:uid="{C9F4B197-2A0C-4DEE-87E7-8C78F8A6E9F6}"/>
    <cellStyle name="Normal 12 5 14 2" xfId="25856" xr:uid="{16263D9E-1993-42C2-8733-CAFF3365CDA3}"/>
    <cellStyle name="Normal 12 5 14 3" xfId="25857" xr:uid="{7DCB2FF6-FB9E-430E-B1A9-01A134111461}"/>
    <cellStyle name="Normal 12 5 14 4" xfId="25858" xr:uid="{530DABBC-3498-4EFC-A10C-F3932F6E8B15}"/>
    <cellStyle name="Normal 12 5 14 5" xfId="25859" xr:uid="{F501A4E2-E4F9-407B-9B46-A3F97E6C9B07}"/>
    <cellStyle name="Normal 12 5 14 6" xfId="25860" xr:uid="{0218077A-C201-4574-B588-32E5AC495DEB}"/>
    <cellStyle name="Normal 12 5 14 7" xfId="25861" xr:uid="{4C830F74-F223-44C7-B852-4AF208AFF2A3}"/>
    <cellStyle name="Normal 12 5 14 8" xfId="25862" xr:uid="{65E9810E-87B3-44D5-BF3D-8FC439FCA95C}"/>
    <cellStyle name="Normal 12 5 14 9" xfId="25863" xr:uid="{6B974700-9FE6-441A-B175-5E05F81B2D00}"/>
    <cellStyle name="Normal 12 5 15" xfId="25864" xr:uid="{B9DEBBDF-DCAE-46A7-A612-7BBAC1D39FFC}"/>
    <cellStyle name="Normal 12 5 16" xfId="25865" xr:uid="{7919DF85-9F56-4B68-8EFB-A13A3769B4C5}"/>
    <cellStyle name="Normal 12 5 17" xfId="25866" xr:uid="{08DC0B53-3438-462C-A5F8-15600DE903AA}"/>
    <cellStyle name="Normal 12 5 18" xfId="25867" xr:uid="{359FA3EC-7419-425F-887A-747896363332}"/>
    <cellStyle name="Normal 12 5 19" xfId="25868" xr:uid="{7EF21898-6B4A-4CC0-9C6F-F5F68ADA69A4}"/>
    <cellStyle name="Normal 12 5 2" xfId="25869" xr:uid="{997AAA1D-FBE9-4C09-A9BF-1FD1C06BEFCA}"/>
    <cellStyle name="Normal 12 5 2 10" xfId="25870" xr:uid="{D8709690-0588-474F-AEC6-BD2884AFC575}"/>
    <cellStyle name="Normal 12 5 2 11" xfId="25871" xr:uid="{16B90021-308D-4C18-BA31-8355095F5372}"/>
    <cellStyle name="Normal 12 5 2 12" xfId="25872" xr:uid="{B613ED0D-1F2F-4D1E-83C2-22A74026F0DB}"/>
    <cellStyle name="Normal 12 5 2 13" xfId="25873" xr:uid="{8CA4631F-4E46-4ACC-AFFE-76CBE7E543E3}"/>
    <cellStyle name="Normal 12 5 2 14" xfId="25874" xr:uid="{A91CCBBF-46AC-4C8C-B6F4-8D460C56B585}"/>
    <cellStyle name="Normal 12 5 2 15" xfId="25875" xr:uid="{F3F000FD-7256-4673-B5C4-B11963088BE6}"/>
    <cellStyle name="Normal 12 5 2 16" xfId="25876" xr:uid="{AE058453-CA88-45C8-A1B5-08AD7CB13729}"/>
    <cellStyle name="Normal 12 5 2 2" xfId="25877" xr:uid="{CAA1F70B-C40E-42D8-BD25-55A2BEB6EE6C}"/>
    <cellStyle name="Normal 12 5 2 3" xfId="25878" xr:uid="{72EBD98A-F7C3-4823-BEC5-64047151B539}"/>
    <cellStyle name="Normal 12 5 2 4" xfId="25879" xr:uid="{9C9F4451-0659-4022-B6FC-4B14F3FC658E}"/>
    <cellStyle name="Normal 12 5 2 5" xfId="25880" xr:uid="{8C3292FF-F70B-4D4A-B2D7-1C47A581D939}"/>
    <cellStyle name="Normal 12 5 2 6" xfId="25881" xr:uid="{2232703A-75AE-4FA8-B40A-836BAAAB569E}"/>
    <cellStyle name="Normal 12 5 2 7" xfId="25882" xr:uid="{3AA54E30-EBD2-4B09-BD49-67343D373F55}"/>
    <cellStyle name="Normal 12 5 2 8" xfId="25883" xr:uid="{EA540BA1-728F-47CC-B304-EE755AB59103}"/>
    <cellStyle name="Normal 12 5 2 9" xfId="25884" xr:uid="{91C80DDD-688C-4CA4-BC87-7A573E36BA91}"/>
    <cellStyle name="Normal 12 5 20" xfId="25885" xr:uid="{DBB62FDD-DECC-47A9-A53B-33360FDA3427}"/>
    <cellStyle name="Normal 12 5 21" xfId="25886" xr:uid="{0BA6E392-E773-4BA8-B52E-FA7F46BD3C4A}"/>
    <cellStyle name="Normal 12 5 22" xfId="25887" xr:uid="{8EF779BF-5B35-4E8C-BA2A-2D66FF8C644B}"/>
    <cellStyle name="Normal 12 5 23" xfId="25888" xr:uid="{6FD0C253-2A88-40FD-B1FA-5BE300669ABD}"/>
    <cellStyle name="Normal 12 5 24" xfId="25889" xr:uid="{B7FF9481-286E-4477-A9E4-2142F526EB67}"/>
    <cellStyle name="Normal 12 5 25" xfId="25890" xr:uid="{7A9DFD60-852C-4B9A-9365-87A47F34CECC}"/>
    <cellStyle name="Normal 12 5 26" xfId="25891" xr:uid="{C6B53B7A-A105-4CFE-B1BB-071A466C84C4}"/>
    <cellStyle name="Normal 12 5 27" xfId="25892" xr:uid="{D149859B-393D-4D51-80CD-DB14818BB2C4}"/>
    <cellStyle name="Normal 12 5 28" xfId="25893" xr:uid="{1FE7E8D8-B232-418A-A439-D097FB6C9D7C}"/>
    <cellStyle name="Normal 12 5 29" xfId="25894" xr:uid="{122DF4D7-A119-4FF1-BE96-F2925B276F96}"/>
    <cellStyle name="Normal 12 5 3" xfId="25895" xr:uid="{FC05C40B-F655-40A3-8A0F-03ED82354F30}"/>
    <cellStyle name="Normal 12 5 3 10" xfId="25896" xr:uid="{797ED324-211E-4497-93F3-41AEC4899842}"/>
    <cellStyle name="Normal 12 5 3 11" xfId="25897" xr:uid="{9B0939F2-C2CD-439C-AAD8-656AEB9FDED4}"/>
    <cellStyle name="Normal 12 5 3 12" xfId="25898" xr:uid="{CE12672D-0218-4C22-A436-658C1D052D29}"/>
    <cellStyle name="Normal 12 5 3 13" xfId="25899" xr:uid="{7B7DEFC1-7C3D-44D5-A6BD-477A221C878F}"/>
    <cellStyle name="Normal 12 5 3 14" xfId="25900" xr:uid="{356CCA01-0B27-4A0E-B2E0-4E6EC93B6A63}"/>
    <cellStyle name="Normal 12 5 3 15" xfId="25901" xr:uid="{ABDA66FD-B3D2-47FE-8685-85EFFE419A14}"/>
    <cellStyle name="Normal 12 5 3 16" xfId="25902" xr:uid="{DAE8746D-86CC-48BD-B324-80E0E087F624}"/>
    <cellStyle name="Normal 12 5 3 2" xfId="25903" xr:uid="{2B5A8557-EB6C-4FF7-A5DA-FF1ED4B02A16}"/>
    <cellStyle name="Normal 12 5 3 3" xfId="25904" xr:uid="{6B37EDCC-4739-4A5D-BFD0-FAD5ACDA135E}"/>
    <cellStyle name="Normal 12 5 3 4" xfId="25905" xr:uid="{211F8306-BDFC-44AC-8F1A-6F42365FD58B}"/>
    <cellStyle name="Normal 12 5 3 5" xfId="25906" xr:uid="{EE5D3908-53DE-4E00-A02B-918C620760B1}"/>
    <cellStyle name="Normal 12 5 3 6" xfId="25907" xr:uid="{1378226B-34DF-44EB-9BBA-095EDAAD2D8A}"/>
    <cellStyle name="Normal 12 5 3 7" xfId="25908" xr:uid="{0AA6D48D-3D27-46FA-BD9D-629061F147F8}"/>
    <cellStyle name="Normal 12 5 3 8" xfId="25909" xr:uid="{06AD7D33-EDE3-4977-B8DC-5E6E91D0FBF3}"/>
    <cellStyle name="Normal 12 5 3 9" xfId="25910" xr:uid="{625B8074-B0B8-46D4-94E7-23A1FBD4FA1D}"/>
    <cellStyle name="Normal 12 5 4" xfId="25911" xr:uid="{23D9DDAC-BFC0-47F6-AC39-2DA4B5B9AE12}"/>
    <cellStyle name="Normal 12 5 4 10" xfId="25912" xr:uid="{1F571C85-7382-4507-8EB2-0445A95A2C54}"/>
    <cellStyle name="Normal 12 5 4 11" xfId="25913" xr:uid="{B7168136-D8AF-4DA3-814D-53408CB603EF}"/>
    <cellStyle name="Normal 12 5 4 12" xfId="25914" xr:uid="{25A2BBDF-7A47-43DC-B56F-A5D09F8AF7A9}"/>
    <cellStyle name="Normal 12 5 4 13" xfId="25915" xr:uid="{BB8A15ED-C46E-4F24-A517-4BA6B5D98AD8}"/>
    <cellStyle name="Normal 12 5 4 14" xfId="25916" xr:uid="{AF3C84FE-424A-4360-8FF9-1481AF7DA14F}"/>
    <cellStyle name="Normal 12 5 4 15" xfId="25917" xr:uid="{3614240D-BFCA-4C6D-A484-415401BEC649}"/>
    <cellStyle name="Normal 12 5 4 16" xfId="25918" xr:uid="{C4C89662-EC43-4168-AAD4-60867FFBEECF}"/>
    <cellStyle name="Normal 12 5 4 2" xfId="25919" xr:uid="{6A52FF85-CFBF-4260-A867-B39220F1B341}"/>
    <cellStyle name="Normal 12 5 4 3" xfId="25920" xr:uid="{D1BED94D-C6E2-4C34-902F-F9F07CE825A4}"/>
    <cellStyle name="Normal 12 5 4 4" xfId="25921" xr:uid="{3592D467-559F-40D7-BBB7-561267A185D1}"/>
    <cellStyle name="Normal 12 5 4 5" xfId="25922" xr:uid="{345E65DC-7D9A-4D36-B240-398FB20F5AE9}"/>
    <cellStyle name="Normal 12 5 4 6" xfId="25923" xr:uid="{D54852FD-771E-46FE-BF83-E7A8C4395904}"/>
    <cellStyle name="Normal 12 5 4 7" xfId="25924" xr:uid="{6716E50E-A06D-474C-8844-5DF572F5A887}"/>
    <cellStyle name="Normal 12 5 4 8" xfId="25925" xr:uid="{F0FCBA3F-1E0D-43BA-A5CD-A66048B3EEC5}"/>
    <cellStyle name="Normal 12 5 4 9" xfId="25926" xr:uid="{D534B2A0-7041-4BC6-AF7F-1AEF9B720CED}"/>
    <cellStyle name="Normal 12 5 5" xfId="25927" xr:uid="{8FC97714-7839-49B9-AF21-F1539ECD9AF4}"/>
    <cellStyle name="Normal 12 5 5 10" xfId="25928" xr:uid="{DA10746D-CC54-4E69-953F-193DDD49722C}"/>
    <cellStyle name="Normal 12 5 5 11" xfId="25929" xr:uid="{6375E6CD-AACB-4BA7-8F28-9EA2D05DCBAC}"/>
    <cellStyle name="Normal 12 5 5 12" xfId="25930" xr:uid="{D3279A3B-9AA8-4DE2-A13C-766BC0D3B30A}"/>
    <cellStyle name="Normal 12 5 5 13" xfId="25931" xr:uid="{F27AF329-936E-454B-B8A0-0EE2E6FD1CE9}"/>
    <cellStyle name="Normal 12 5 5 14" xfId="25932" xr:uid="{C79751B9-F323-49C5-B96F-AF6325B5006B}"/>
    <cellStyle name="Normal 12 5 5 15" xfId="25933" xr:uid="{1B17F7C0-C865-4E93-B560-7F0C8A3055E4}"/>
    <cellStyle name="Normal 12 5 5 16" xfId="25934" xr:uid="{3A066B62-7C19-43AD-92F0-5838956CE2A4}"/>
    <cellStyle name="Normal 12 5 5 2" xfId="25935" xr:uid="{E87BAACA-0570-4473-ADDA-4CCFC1B0A84C}"/>
    <cellStyle name="Normal 12 5 5 3" xfId="25936" xr:uid="{45D57DDC-6159-483D-BDF9-2EC2A8BD6378}"/>
    <cellStyle name="Normal 12 5 5 4" xfId="25937" xr:uid="{CC14D26A-3EF4-4AC0-A370-7D5E9838F8A0}"/>
    <cellStyle name="Normal 12 5 5 5" xfId="25938" xr:uid="{BEFFFE21-69A6-4234-B9C0-D1C4EB099918}"/>
    <cellStyle name="Normal 12 5 5 6" xfId="25939" xr:uid="{03FFD81D-725E-45F8-9750-672BD0E96257}"/>
    <cellStyle name="Normal 12 5 5 7" xfId="25940" xr:uid="{237C701A-41A9-4363-82EE-2758A47E0B12}"/>
    <cellStyle name="Normal 12 5 5 8" xfId="25941" xr:uid="{FFCA82AC-EAB3-4AA5-AC19-EFD7158B2385}"/>
    <cellStyle name="Normal 12 5 5 9" xfId="25942" xr:uid="{C2C7E378-82C5-49F9-9C26-C68AD9013A79}"/>
    <cellStyle name="Normal 12 5 6" xfId="25943" xr:uid="{27AB0EC8-1EEF-42F3-B376-1367A986F7DD}"/>
    <cellStyle name="Normal 12 5 6 10" xfId="25944" xr:uid="{E1EE3067-93EC-4957-AEB4-FF0F683A0F9A}"/>
    <cellStyle name="Normal 12 5 6 11" xfId="25945" xr:uid="{1BFB28DB-61B7-43AD-8F20-57C735858C04}"/>
    <cellStyle name="Normal 12 5 6 12" xfId="25946" xr:uid="{F402F42E-D9AB-4B51-B6BA-E1EC6CB3DBB4}"/>
    <cellStyle name="Normal 12 5 6 13" xfId="25947" xr:uid="{B1755151-41E0-4BC5-AA84-4DF4792236AB}"/>
    <cellStyle name="Normal 12 5 6 14" xfId="25948" xr:uid="{D137AD62-6671-46F8-8097-CE0E6E1CBFAC}"/>
    <cellStyle name="Normal 12 5 6 15" xfId="25949" xr:uid="{6280217D-33FA-4616-B494-1A839094027D}"/>
    <cellStyle name="Normal 12 5 6 16" xfId="25950" xr:uid="{5476CE70-B8AC-467B-9879-BC9277AA2ED4}"/>
    <cellStyle name="Normal 12 5 6 2" xfId="25951" xr:uid="{79EFE29D-7981-4B61-8627-A3B1A0DF9663}"/>
    <cellStyle name="Normal 12 5 6 3" xfId="25952" xr:uid="{6B4C5F11-630A-415B-895D-DAFA07BC5E5B}"/>
    <cellStyle name="Normal 12 5 6 4" xfId="25953" xr:uid="{362595F6-2B36-4AE9-BC67-9DA2F2974B96}"/>
    <cellStyle name="Normal 12 5 6 5" xfId="25954" xr:uid="{5676F90B-EDDC-42D4-9E30-F181A4454CB9}"/>
    <cellStyle name="Normal 12 5 6 6" xfId="25955" xr:uid="{FC6BD430-828A-4FB6-AC2E-CE8A3AD7A2F6}"/>
    <cellStyle name="Normal 12 5 6 7" xfId="25956" xr:uid="{629E78FA-D084-43E8-B017-567C402B41DF}"/>
    <cellStyle name="Normal 12 5 6 8" xfId="25957" xr:uid="{8480EF69-8AD2-4A30-8C51-20278E05C2B9}"/>
    <cellStyle name="Normal 12 5 6 9" xfId="25958" xr:uid="{7A24CE72-0426-4149-9D69-54D6C340A0D0}"/>
    <cellStyle name="Normal 12 5 7" xfId="25959" xr:uid="{6C3AD083-3417-40EA-8EB8-F3408EA7CD30}"/>
    <cellStyle name="Normal 12 5 7 10" xfId="25960" xr:uid="{50930E55-0BB3-4ACE-881B-25BA7FA4AEE4}"/>
    <cellStyle name="Normal 12 5 7 11" xfId="25961" xr:uid="{D7850B68-0675-49F0-9486-CFCD14A11922}"/>
    <cellStyle name="Normal 12 5 7 12" xfId="25962" xr:uid="{0CBA11FA-46A7-4B05-93FB-598E3FE25664}"/>
    <cellStyle name="Normal 12 5 7 13" xfId="25963" xr:uid="{CE6C44AE-D461-481B-90E3-D9BDE776583B}"/>
    <cellStyle name="Normal 12 5 7 14" xfId="25964" xr:uid="{6E7709DB-40DB-4330-B14B-61A53C818E71}"/>
    <cellStyle name="Normal 12 5 7 15" xfId="25965" xr:uid="{333C24B5-644D-4ED3-8770-A8BD1803B225}"/>
    <cellStyle name="Normal 12 5 7 16" xfId="25966" xr:uid="{07FDA4A0-C7BF-4E1A-A475-0CA2326AFCED}"/>
    <cellStyle name="Normal 12 5 7 2" xfId="25967" xr:uid="{7891EDDF-BDA8-4259-88B7-B24F690AD535}"/>
    <cellStyle name="Normal 12 5 7 3" xfId="25968" xr:uid="{0F58235C-CAE7-42B7-8CD2-0A147A413984}"/>
    <cellStyle name="Normal 12 5 7 4" xfId="25969" xr:uid="{7E3D4F91-3299-4C62-9A85-86851DF6C9CA}"/>
    <cellStyle name="Normal 12 5 7 5" xfId="25970" xr:uid="{9BDB305E-A1B2-4A1C-A323-1444083E226B}"/>
    <cellStyle name="Normal 12 5 7 6" xfId="25971" xr:uid="{130C4E80-58E3-4F5B-B4BE-DBEB12B19BC7}"/>
    <cellStyle name="Normal 12 5 7 7" xfId="25972" xr:uid="{28A681B2-ED48-42BC-97E9-D61DA65BF64C}"/>
    <cellStyle name="Normal 12 5 7 8" xfId="25973" xr:uid="{D346C0A6-8C7F-4952-91C5-AC79830F450B}"/>
    <cellStyle name="Normal 12 5 7 9" xfId="25974" xr:uid="{3494D672-46C4-4DD4-8DF2-6EF78F78DCD9}"/>
    <cellStyle name="Normal 12 5 8" xfId="25975" xr:uid="{DA80C750-8469-4DA5-A702-C163F2FEFB7D}"/>
    <cellStyle name="Normal 12 5 8 10" xfId="25976" xr:uid="{4AEDEF7E-D7A0-41D6-A065-6074FFD9DABF}"/>
    <cellStyle name="Normal 12 5 8 11" xfId="25977" xr:uid="{F68F83D8-500D-46F2-A0EA-30248E13A0DD}"/>
    <cellStyle name="Normal 12 5 8 12" xfId="25978" xr:uid="{2D37BF21-9EF9-4B6E-BAA5-11ACBCC3DC51}"/>
    <cellStyle name="Normal 12 5 8 13" xfId="25979" xr:uid="{FB6EE76D-5AE3-42D7-A1C5-8840E0C76E53}"/>
    <cellStyle name="Normal 12 5 8 14" xfId="25980" xr:uid="{01D7B628-DD7E-4EBE-8810-534B064202C3}"/>
    <cellStyle name="Normal 12 5 8 15" xfId="25981" xr:uid="{35A3DE6F-2F33-4E67-96A2-B8FEE2A04006}"/>
    <cellStyle name="Normal 12 5 8 16" xfId="25982" xr:uid="{27DFBF0D-4899-4366-A5DE-00220FE60A20}"/>
    <cellStyle name="Normal 12 5 8 2" xfId="25983" xr:uid="{A34A15ED-2A7A-4A81-929E-0B19A229CB22}"/>
    <cellStyle name="Normal 12 5 8 3" xfId="25984" xr:uid="{251AF474-C926-4A55-826B-F0C7C0D4B39D}"/>
    <cellStyle name="Normal 12 5 8 4" xfId="25985" xr:uid="{AC96168E-6E58-4CA0-9884-646505495FE7}"/>
    <cellStyle name="Normal 12 5 8 5" xfId="25986" xr:uid="{A65E56CC-EC50-454D-AAF4-28467596FEC5}"/>
    <cellStyle name="Normal 12 5 8 6" xfId="25987" xr:uid="{135F1474-558A-42DB-BC46-B899B491DEE9}"/>
    <cellStyle name="Normal 12 5 8 7" xfId="25988" xr:uid="{6BF5F490-0A3C-4284-87D4-E9588BE2E0C3}"/>
    <cellStyle name="Normal 12 5 8 8" xfId="25989" xr:uid="{59DDD747-BFE0-456F-9F9A-2A0C1A41DCA0}"/>
    <cellStyle name="Normal 12 5 8 9" xfId="25990" xr:uid="{6D4D2ED1-D3E2-4F07-A30B-35B1E135D3AE}"/>
    <cellStyle name="Normal 12 5 9" xfId="25991" xr:uid="{EA8B745E-D719-4074-875A-45467F0B397C}"/>
    <cellStyle name="Normal 12 5 9 10" xfId="25992" xr:uid="{EE1C6D23-2C98-4D7E-9D4C-B48DD062B421}"/>
    <cellStyle name="Normal 12 5 9 11" xfId="25993" xr:uid="{32C70D9B-7104-4174-B86F-74068F595456}"/>
    <cellStyle name="Normal 12 5 9 12" xfId="25994" xr:uid="{7A3225EC-26D6-43A0-B133-629D2E770D01}"/>
    <cellStyle name="Normal 12 5 9 13" xfId="25995" xr:uid="{081A5016-3C1C-4A6D-AE6D-D552188ACFFB}"/>
    <cellStyle name="Normal 12 5 9 14" xfId="25996" xr:uid="{A5450E5D-5D5C-4B9B-B3D4-915285216456}"/>
    <cellStyle name="Normal 12 5 9 15" xfId="25997" xr:uid="{AAA34735-D839-414C-8E15-7FDF533C7FC4}"/>
    <cellStyle name="Normal 12 5 9 16" xfId="25998" xr:uid="{C3D4235C-3682-401F-972C-9D314874F93C}"/>
    <cellStyle name="Normal 12 5 9 2" xfId="25999" xr:uid="{8BF5F245-B43B-4E9F-91FC-BE1041F10C38}"/>
    <cellStyle name="Normal 12 5 9 3" xfId="26000" xr:uid="{F2FA9EC0-33D9-4819-8659-8118EAEA4BAA}"/>
    <cellStyle name="Normal 12 5 9 4" xfId="26001" xr:uid="{D8DACC39-8367-4281-8AA6-37683737A8E5}"/>
    <cellStyle name="Normal 12 5 9 5" xfId="26002" xr:uid="{38FA6CBF-B9DC-45D5-A125-09774DE99F79}"/>
    <cellStyle name="Normal 12 5 9 6" xfId="26003" xr:uid="{B3A314B2-C6D8-4466-B9B6-AB7647152D6B}"/>
    <cellStyle name="Normal 12 5 9 7" xfId="26004" xr:uid="{AE470A2B-007D-44BA-A456-30FEA5350850}"/>
    <cellStyle name="Normal 12 5 9 8" xfId="26005" xr:uid="{336B1109-41BD-4304-B695-104557C788D8}"/>
    <cellStyle name="Normal 12 5 9 9" xfId="26006" xr:uid="{5D5E8030-DF3F-436A-A076-64E782592CC1}"/>
    <cellStyle name="Normal 12 6" xfId="26007" xr:uid="{D30A0CE9-F03C-43DA-BD45-5A8CCF660AE5}"/>
    <cellStyle name="Normal 12 6 10" xfId="26008" xr:uid="{0FFA737A-E370-4890-95CD-037AB0305888}"/>
    <cellStyle name="Normal 12 6 10 10" xfId="26009" xr:uid="{C14B6EF8-0A46-424E-BDD4-0769DE471096}"/>
    <cellStyle name="Normal 12 6 10 11" xfId="26010" xr:uid="{34FB2C2D-B1F0-494E-87B7-57981CD6E349}"/>
    <cellStyle name="Normal 12 6 10 12" xfId="26011" xr:uid="{191CD533-BBB4-43E4-9258-426A755D5AD4}"/>
    <cellStyle name="Normal 12 6 10 13" xfId="26012" xr:uid="{F6759F52-9DE2-4D91-8F42-272F371BFA5D}"/>
    <cellStyle name="Normal 12 6 10 14" xfId="26013" xr:uid="{5707B788-0375-44FD-A37D-6889E0B85E62}"/>
    <cellStyle name="Normal 12 6 10 15" xfId="26014" xr:uid="{2DA7A8EA-FB0A-4B75-AC6C-98C0EFB39A8A}"/>
    <cellStyle name="Normal 12 6 10 16" xfId="26015" xr:uid="{D7589D68-3C11-476A-8A16-5A6611D457FF}"/>
    <cellStyle name="Normal 12 6 10 2" xfId="26016" xr:uid="{1AAB0994-AE57-4D12-AF02-95695FDBE9C7}"/>
    <cellStyle name="Normal 12 6 10 3" xfId="26017" xr:uid="{A7B76221-9383-4E3F-ADF7-C8CC7E13FF00}"/>
    <cellStyle name="Normal 12 6 10 4" xfId="26018" xr:uid="{247EACE6-764E-4B56-848E-FA38C77BC4B1}"/>
    <cellStyle name="Normal 12 6 10 5" xfId="26019" xr:uid="{D8915E1E-6E90-4395-9469-58DF43744E39}"/>
    <cellStyle name="Normal 12 6 10 6" xfId="26020" xr:uid="{5DC3CC0E-2A60-486E-8F71-61CFE435256A}"/>
    <cellStyle name="Normal 12 6 10 7" xfId="26021" xr:uid="{7E74346F-EBEE-46CA-8B16-12ABBFB5EE8C}"/>
    <cellStyle name="Normal 12 6 10 8" xfId="26022" xr:uid="{E2E1EAA8-C059-4969-AF64-DB1D3C4AC4EB}"/>
    <cellStyle name="Normal 12 6 10 9" xfId="26023" xr:uid="{5586F4C8-1BA5-4665-83B8-4A3616C881A7}"/>
    <cellStyle name="Normal 12 6 11" xfId="26024" xr:uid="{3B1DC467-B0E9-4E5D-86C0-2FFDAA869D27}"/>
    <cellStyle name="Normal 12 6 11 10" xfId="26025" xr:uid="{E99EE678-17EB-414A-A334-9B2B043D0D4B}"/>
    <cellStyle name="Normal 12 6 11 11" xfId="26026" xr:uid="{35C3ABBA-777C-4628-B08A-56C3DEEF6C1F}"/>
    <cellStyle name="Normal 12 6 11 12" xfId="26027" xr:uid="{E8267572-07C7-467F-8197-40E9F3F14743}"/>
    <cellStyle name="Normal 12 6 11 13" xfId="26028" xr:uid="{2F90A3C4-B8BA-4E00-A309-0E59F43D0EFB}"/>
    <cellStyle name="Normal 12 6 11 14" xfId="26029" xr:uid="{BBA33082-7DE0-412C-BF50-7440B0A25BAF}"/>
    <cellStyle name="Normal 12 6 11 15" xfId="26030" xr:uid="{BDE86125-8403-4833-9DC1-62A7FB4E6310}"/>
    <cellStyle name="Normal 12 6 11 16" xfId="26031" xr:uid="{6E7368AA-A79A-445A-A3F4-389AF3F0F9A8}"/>
    <cellStyle name="Normal 12 6 11 2" xfId="26032" xr:uid="{A45C3EB2-D0E8-4E58-ABE0-72FECBA06833}"/>
    <cellStyle name="Normal 12 6 11 3" xfId="26033" xr:uid="{517CD5F4-7880-4D6B-BBBA-C16A5E5FEEA9}"/>
    <cellStyle name="Normal 12 6 11 4" xfId="26034" xr:uid="{C01AB152-DB8F-4CFA-B3E1-FABF6606F809}"/>
    <cellStyle name="Normal 12 6 11 5" xfId="26035" xr:uid="{F3F3F57C-D987-4CA0-ABDD-9F9121D2F57A}"/>
    <cellStyle name="Normal 12 6 11 6" xfId="26036" xr:uid="{72B78DB5-CE03-4238-8623-0C078D51CD46}"/>
    <cellStyle name="Normal 12 6 11 7" xfId="26037" xr:uid="{8004161E-75F1-4044-B43A-6219D924AF4B}"/>
    <cellStyle name="Normal 12 6 11 8" xfId="26038" xr:uid="{796D4059-E513-4246-A95C-5E2A57A74D26}"/>
    <cellStyle name="Normal 12 6 11 9" xfId="26039" xr:uid="{6AC9BBAA-96D9-4147-A1C7-35869CEF7C40}"/>
    <cellStyle name="Normal 12 6 12" xfId="26040" xr:uid="{72F3F21D-370E-47A6-8A55-EA63B0039F81}"/>
    <cellStyle name="Normal 12 6 12 10" xfId="26041" xr:uid="{DC8652D1-9AAE-43EB-AB30-774065DED667}"/>
    <cellStyle name="Normal 12 6 12 11" xfId="26042" xr:uid="{4D3D5E7C-54C4-4C62-BCD2-3A6B33097F65}"/>
    <cellStyle name="Normal 12 6 12 12" xfId="26043" xr:uid="{FD2CAF2D-AADC-4120-BE91-E1CF4EC936CD}"/>
    <cellStyle name="Normal 12 6 12 13" xfId="26044" xr:uid="{F2BBDFFC-7DEB-41A4-A6AE-03A2F33A5127}"/>
    <cellStyle name="Normal 12 6 12 14" xfId="26045" xr:uid="{193F368B-E588-4F9A-9221-62C29C9320F2}"/>
    <cellStyle name="Normal 12 6 12 15" xfId="26046" xr:uid="{894AF3A7-A114-4BF9-8690-A383F91CBE10}"/>
    <cellStyle name="Normal 12 6 12 16" xfId="26047" xr:uid="{BDB3F706-AFF7-4700-867F-BC520A271FE2}"/>
    <cellStyle name="Normal 12 6 12 2" xfId="26048" xr:uid="{38E79C49-9BC2-4CD0-89D7-21962DDCB2C2}"/>
    <cellStyle name="Normal 12 6 12 3" xfId="26049" xr:uid="{2394542B-99FA-40F5-87A9-D4C98065C8AB}"/>
    <cellStyle name="Normal 12 6 12 4" xfId="26050" xr:uid="{5EBE27D8-55BA-4439-AC0E-F0A2B5DE99F9}"/>
    <cellStyle name="Normal 12 6 12 5" xfId="26051" xr:uid="{3E1F9AFF-5D84-44AD-9B15-ED6450F5B371}"/>
    <cellStyle name="Normal 12 6 12 6" xfId="26052" xr:uid="{B8FB6FDD-0A07-4A5B-BBDB-4650278BAA84}"/>
    <cellStyle name="Normal 12 6 12 7" xfId="26053" xr:uid="{754B9051-0B50-4328-BE84-3EC4E8B65A3D}"/>
    <cellStyle name="Normal 12 6 12 8" xfId="26054" xr:uid="{7AEDA6B5-8DCE-41CE-9134-733BBA246849}"/>
    <cellStyle name="Normal 12 6 12 9" xfId="26055" xr:uid="{AFC83CEB-8919-4546-8822-FD1EB43B5D2C}"/>
    <cellStyle name="Normal 12 6 13" xfId="26056" xr:uid="{BFF9E162-EE37-403E-BFC4-7C344B4BECB2}"/>
    <cellStyle name="Normal 12 6 13 10" xfId="26057" xr:uid="{1DCBF740-88E4-4FC6-8D7A-BF3B3ED66FBC}"/>
    <cellStyle name="Normal 12 6 13 11" xfId="26058" xr:uid="{54C176C7-8782-465D-8AB9-DC08EBD851C7}"/>
    <cellStyle name="Normal 12 6 13 12" xfId="26059" xr:uid="{3C05C94C-0C11-4B87-BD48-248501AB594F}"/>
    <cellStyle name="Normal 12 6 13 13" xfId="26060" xr:uid="{45B66BA0-A80C-4AF1-A6C0-816CF85FD263}"/>
    <cellStyle name="Normal 12 6 13 14" xfId="26061" xr:uid="{28BFFDE0-0219-4DC7-9735-38EFAB74F73B}"/>
    <cellStyle name="Normal 12 6 13 15" xfId="26062" xr:uid="{3BCA0475-674A-404F-9348-D8E14FF2A7F3}"/>
    <cellStyle name="Normal 12 6 13 16" xfId="26063" xr:uid="{9BDA8D58-9110-4565-A7DE-8DBB87CBA9C5}"/>
    <cellStyle name="Normal 12 6 13 2" xfId="26064" xr:uid="{1AC3B6B7-7FF0-4B84-8E00-C48B47C16850}"/>
    <cellStyle name="Normal 12 6 13 3" xfId="26065" xr:uid="{B9007CA3-8091-4383-86B0-D6C93A3C37B2}"/>
    <cellStyle name="Normal 12 6 13 4" xfId="26066" xr:uid="{DF9A3938-76FF-4791-A230-B1081E5644BC}"/>
    <cellStyle name="Normal 12 6 13 5" xfId="26067" xr:uid="{6645101F-6E93-4201-AFCA-356E7338DE4B}"/>
    <cellStyle name="Normal 12 6 13 6" xfId="26068" xr:uid="{D85ED213-F2DB-4C6D-97A5-E2BD430AD92B}"/>
    <cellStyle name="Normal 12 6 13 7" xfId="26069" xr:uid="{9D673E39-97A5-4B46-AB07-089C34354A90}"/>
    <cellStyle name="Normal 12 6 13 8" xfId="26070" xr:uid="{E742E43B-5C09-4D0F-8351-5009E0B71DEF}"/>
    <cellStyle name="Normal 12 6 13 9" xfId="26071" xr:uid="{5A61AC88-527F-43C5-89C7-D941369E1264}"/>
    <cellStyle name="Normal 12 6 14" xfId="26072" xr:uid="{D9097E6C-3C83-4226-8259-8710C5C3ABDA}"/>
    <cellStyle name="Normal 12 6 14 10" xfId="26073" xr:uid="{0B760FED-9265-4626-A63F-EB817330A20A}"/>
    <cellStyle name="Normal 12 6 14 11" xfId="26074" xr:uid="{2A65AA25-71D4-4EEB-9291-CFFBD2399F11}"/>
    <cellStyle name="Normal 12 6 14 12" xfId="26075" xr:uid="{5F1766F6-4A0E-4DC7-9714-CD8AF79D03CF}"/>
    <cellStyle name="Normal 12 6 14 13" xfId="26076" xr:uid="{285BDF7D-7CD7-48E6-A27F-C3FD32F7B04B}"/>
    <cellStyle name="Normal 12 6 14 14" xfId="26077" xr:uid="{659B2AE8-7D96-4F7C-B3E0-400B59820AF8}"/>
    <cellStyle name="Normal 12 6 14 15" xfId="26078" xr:uid="{121334D6-4E02-46B7-8A9E-FBB5465DC08F}"/>
    <cellStyle name="Normal 12 6 14 16" xfId="26079" xr:uid="{B974543B-38E6-412B-8D84-88A7BF0987DF}"/>
    <cellStyle name="Normal 12 6 14 2" xfId="26080" xr:uid="{5F34C85C-21F8-421D-9C33-4EEB3E64504D}"/>
    <cellStyle name="Normal 12 6 14 3" xfId="26081" xr:uid="{AC858C6F-B60E-4718-9F41-C13E69DD6A3C}"/>
    <cellStyle name="Normal 12 6 14 4" xfId="26082" xr:uid="{A255631D-35B3-4EF5-BF2E-C0BB4048C874}"/>
    <cellStyle name="Normal 12 6 14 5" xfId="26083" xr:uid="{4A6B595C-44C5-441A-9D45-C7426082690F}"/>
    <cellStyle name="Normal 12 6 14 6" xfId="26084" xr:uid="{CE2FA759-8DB0-4169-B8A9-AF4DBB1466BB}"/>
    <cellStyle name="Normal 12 6 14 7" xfId="26085" xr:uid="{30146DCA-2247-4FAE-AC54-0A3361D7E8B3}"/>
    <cellStyle name="Normal 12 6 14 8" xfId="26086" xr:uid="{0ED8D5A2-48FB-4810-8A1B-64BD53BD2573}"/>
    <cellStyle name="Normal 12 6 14 9" xfId="26087" xr:uid="{75CB0EF6-254F-4463-A9BB-F4A2F265803B}"/>
    <cellStyle name="Normal 12 6 15" xfId="26088" xr:uid="{8BEDC52E-F3A7-4F8D-9358-E6093FCD9464}"/>
    <cellStyle name="Normal 12 6 16" xfId="26089" xr:uid="{E8DABCDC-793D-4927-815D-42347233C249}"/>
    <cellStyle name="Normal 12 6 17" xfId="26090" xr:uid="{9FB1647F-596C-46E2-8CDC-D440D93D9EBC}"/>
    <cellStyle name="Normal 12 6 18" xfId="26091" xr:uid="{69D035AF-73FF-4782-AFF1-569E68BE9D60}"/>
    <cellStyle name="Normal 12 6 19" xfId="26092" xr:uid="{405A5AB1-0216-4676-B4E5-97A77273BBE4}"/>
    <cellStyle name="Normal 12 6 2" xfId="26093" xr:uid="{B9856738-6D3D-4B6F-918E-2364F514939C}"/>
    <cellStyle name="Normal 12 6 2 10" xfId="26094" xr:uid="{2AC17BB3-4029-4F76-942B-1AE5D795D682}"/>
    <cellStyle name="Normal 12 6 2 11" xfId="26095" xr:uid="{5AF51D65-F8C4-433C-81A0-703057299FAD}"/>
    <cellStyle name="Normal 12 6 2 12" xfId="26096" xr:uid="{7E8FF8C3-0F0E-4EC1-9788-B5BEA305F084}"/>
    <cellStyle name="Normal 12 6 2 13" xfId="26097" xr:uid="{47243FB8-8684-46F0-AE12-950A7B52364B}"/>
    <cellStyle name="Normal 12 6 2 14" xfId="26098" xr:uid="{5CD1E03B-725B-411B-B9D0-535FF4645026}"/>
    <cellStyle name="Normal 12 6 2 15" xfId="26099" xr:uid="{ED466CC7-7FFC-4370-9075-C5BF810470D5}"/>
    <cellStyle name="Normal 12 6 2 16" xfId="26100" xr:uid="{D258F314-BD9E-417E-B661-AFD34ACF4600}"/>
    <cellStyle name="Normal 12 6 2 2" xfId="26101" xr:uid="{8E1B9550-4805-47B6-AEC4-19FA63CC95AE}"/>
    <cellStyle name="Normal 12 6 2 3" xfId="26102" xr:uid="{831FEA06-0869-4993-AF68-AA1234502744}"/>
    <cellStyle name="Normal 12 6 2 4" xfId="26103" xr:uid="{18A31B07-A24D-475A-BE0D-0C43F8E71A5F}"/>
    <cellStyle name="Normal 12 6 2 5" xfId="26104" xr:uid="{909B29FD-213C-4A80-B950-45FAEF818F75}"/>
    <cellStyle name="Normal 12 6 2 6" xfId="26105" xr:uid="{3902D436-4F0D-4DDE-808A-0BBC7731130A}"/>
    <cellStyle name="Normal 12 6 2 7" xfId="26106" xr:uid="{2A70122C-9317-405A-8FD3-9342BFA7E7AB}"/>
    <cellStyle name="Normal 12 6 2 8" xfId="26107" xr:uid="{7B41279A-51FE-4197-9944-E79722183496}"/>
    <cellStyle name="Normal 12 6 2 9" xfId="26108" xr:uid="{143B58B6-205C-465F-A5A7-2ED194216482}"/>
    <cellStyle name="Normal 12 6 20" xfId="26109" xr:uid="{43A02750-98CF-4DB1-8E5B-A9560E59CD4E}"/>
    <cellStyle name="Normal 12 6 21" xfId="26110" xr:uid="{8C5DF9A0-757F-48C1-83D9-40D837F78BC3}"/>
    <cellStyle name="Normal 12 6 22" xfId="26111" xr:uid="{3591FAC3-67A7-4723-8783-BF0E06DC0F05}"/>
    <cellStyle name="Normal 12 6 23" xfId="26112" xr:uid="{950C65E9-FD33-46E8-B0F6-869C43832EAC}"/>
    <cellStyle name="Normal 12 6 24" xfId="26113" xr:uid="{A970ED60-E5DC-4370-BA57-7C6054E968D7}"/>
    <cellStyle name="Normal 12 6 25" xfId="26114" xr:uid="{D731FD00-36D3-4088-AD2D-D04E3EEC8729}"/>
    <cellStyle name="Normal 12 6 26" xfId="26115" xr:uid="{D7FD4647-587C-406C-9043-35381BCA1FE2}"/>
    <cellStyle name="Normal 12 6 27" xfId="26116" xr:uid="{FF84F35C-AA45-424D-A5D9-795D89D3A42F}"/>
    <cellStyle name="Normal 12 6 28" xfId="26117" xr:uid="{7676681A-BD57-4E48-BED1-89A436A65A1F}"/>
    <cellStyle name="Normal 12 6 29" xfId="26118" xr:uid="{A662BAFC-E69F-4697-A798-84381FBAE246}"/>
    <cellStyle name="Normal 12 6 3" xfId="26119" xr:uid="{1D3FB13A-EEB0-45FF-A133-A201AE344AE3}"/>
    <cellStyle name="Normal 12 6 3 10" xfId="26120" xr:uid="{7663093B-38FF-401C-8148-04A8E148539F}"/>
    <cellStyle name="Normal 12 6 3 11" xfId="26121" xr:uid="{8AAFCD9E-09A7-4ECE-90C6-1FAB46A4BCAE}"/>
    <cellStyle name="Normal 12 6 3 12" xfId="26122" xr:uid="{4101EC52-2B35-4A0F-A26D-5AE01D228184}"/>
    <cellStyle name="Normal 12 6 3 13" xfId="26123" xr:uid="{8B1E513E-8989-4CBC-BA58-12E40CF3786F}"/>
    <cellStyle name="Normal 12 6 3 14" xfId="26124" xr:uid="{48DD415F-B203-4489-969C-F3F8F8601CFA}"/>
    <cellStyle name="Normal 12 6 3 15" xfId="26125" xr:uid="{FC5DCF6E-084A-4E66-A0A0-BE4133D911D0}"/>
    <cellStyle name="Normal 12 6 3 16" xfId="26126" xr:uid="{80000AC2-339A-4411-A7E2-22886252FB2E}"/>
    <cellStyle name="Normal 12 6 3 2" xfId="26127" xr:uid="{6FC7BAC4-C746-4CC5-BA8B-12DC80E5D6C6}"/>
    <cellStyle name="Normal 12 6 3 3" xfId="26128" xr:uid="{70786570-59F4-4DFA-AD62-71E515553F52}"/>
    <cellStyle name="Normal 12 6 3 4" xfId="26129" xr:uid="{DE8FAB63-F3C5-4787-BD32-501DA36748F0}"/>
    <cellStyle name="Normal 12 6 3 5" xfId="26130" xr:uid="{40B11E47-3305-41A1-9663-AFA8AE5D8EF6}"/>
    <cellStyle name="Normal 12 6 3 6" xfId="26131" xr:uid="{F830CB6D-5B5A-4D85-9E45-405DB013AB25}"/>
    <cellStyle name="Normal 12 6 3 7" xfId="26132" xr:uid="{EDD12361-B16D-4EFD-BD75-CF3339C2FCFD}"/>
    <cellStyle name="Normal 12 6 3 8" xfId="26133" xr:uid="{B80E9A40-D4E2-4C19-9B67-34D37DB8CFE2}"/>
    <cellStyle name="Normal 12 6 3 9" xfId="26134" xr:uid="{CB6FFE9D-5641-4E3D-A061-A6951253A094}"/>
    <cellStyle name="Normal 12 6 4" xfId="26135" xr:uid="{58FDE745-3097-4D07-8D98-21A820D37BDD}"/>
    <cellStyle name="Normal 12 6 4 10" xfId="26136" xr:uid="{670F2AB4-3345-45C1-97FC-D61EF36B125A}"/>
    <cellStyle name="Normal 12 6 4 11" xfId="26137" xr:uid="{33939920-1B3E-4F37-ADFF-E9214E742C98}"/>
    <cellStyle name="Normal 12 6 4 12" xfId="26138" xr:uid="{F2FB0C2B-4050-4388-BC96-92830CD7E4DD}"/>
    <cellStyle name="Normal 12 6 4 13" xfId="26139" xr:uid="{79B75F58-E021-4749-8CB8-4F4794EE7F37}"/>
    <cellStyle name="Normal 12 6 4 14" xfId="26140" xr:uid="{521DAC79-E927-4BE6-BA22-2DE14D05EF4C}"/>
    <cellStyle name="Normal 12 6 4 15" xfId="26141" xr:uid="{513B0C2D-27F7-4B1B-961E-ECD795353753}"/>
    <cellStyle name="Normal 12 6 4 16" xfId="26142" xr:uid="{EDC78746-8EEB-4144-9941-BCBCC46049F0}"/>
    <cellStyle name="Normal 12 6 4 2" xfId="26143" xr:uid="{1EAF845E-8F30-4295-B394-EFC7A00E5C05}"/>
    <cellStyle name="Normal 12 6 4 3" xfId="26144" xr:uid="{EA31E748-3727-4849-929A-3CAF2F9DE561}"/>
    <cellStyle name="Normal 12 6 4 4" xfId="26145" xr:uid="{E4236C88-E1C3-4DA4-AE67-3510F8088C8F}"/>
    <cellStyle name="Normal 12 6 4 5" xfId="26146" xr:uid="{DE51BB45-6337-4C95-B901-9158C75152F0}"/>
    <cellStyle name="Normal 12 6 4 6" xfId="26147" xr:uid="{0D09FC65-F206-4D57-B1B6-46E6262E7351}"/>
    <cellStyle name="Normal 12 6 4 7" xfId="26148" xr:uid="{270EDC3D-9E8F-4DDD-9373-5F4E27307F73}"/>
    <cellStyle name="Normal 12 6 4 8" xfId="26149" xr:uid="{A46F4ABA-722B-45F2-B054-7506672CBF25}"/>
    <cellStyle name="Normal 12 6 4 9" xfId="26150" xr:uid="{4D808355-1656-4DAB-ACCA-3728AEBF1B41}"/>
    <cellStyle name="Normal 12 6 5" xfId="26151" xr:uid="{08A3A067-B0B2-4C6E-BC7B-673A61371E60}"/>
    <cellStyle name="Normal 12 6 5 10" xfId="26152" xr:uid="{FF97E937-E316-444F-AA04-96EE4675F4EC}"/>
    <cellStyle name="Normal 12 6 5 11" xfId="26153" xr:uid="{860304BC-5E17-46BE-A014-4C9EC07977EA}"/>
    <cellStyle name="Normal 12 6 5 12" xfId="26154" xr:uid="{4404E131-DC70-4525-AAB2-15339D9BFD23}"/>
    <cellStyle name="Normal 12 6 5 13" xfId="26155" xr:uid="{85A3846E-AE69-4041-956E-8BB14D6CB7F6}"/>
    <cellStyle name="Normal 12 6 5 14" xfId="26156" xr:uid="{43728C8C-1E91-47CB-BDF3-1B0AAD2AF003}"/>
    <cellStyle name="Normal 12 6 5 15" xfId="26157" xr:uid="{CAD775F2-DDF8-4D29-870A-BE3B5E250EEF}"/>
    <cellStyle name="Normal 12 6 5 16" xfId="26158" xr:uid="{525A3219-7394-407B-BEE7-AF949DDF367C}"/>
    <cellStyle name="Normal 12 6 5 2" xfId="26159" xr:uid="{9BDA2EB2-8DD7-4E98-8531-C1116AEC5C35}"/>
    <cellStyle name="Normal 12 6 5 3" xfId="26160" xr:uid="{9386F6EB-CFC6-492A-813D-FACA486CCBF6}"/>
    <cellStyle name="Normal 12 6 5 4" xfId="26161" xr:uid="{DA2FCD28-3E3F-4B87-9D9C-A353846CA9EA}"/>
    <cellStyle name="Normal 12 6 5 5" xfId="26162" xr:uid="{871E3DCA-EFE1-4D59-BB07-D2A99B839C1B}"/>
    <cellStyle name="Normal 12 6 5 6" xfId="26163" xr:uid="{AFCE5F0C-1538-4F0F-B315-1782184197C8}"/>
    <cellStyle name="Normal 12 6 5 7" xfId="26164" xr:uid="{DE1D0986-6F3E-4805-B3E5-91D0C1AC1E62}"/>
    <cellStyle name="Normal 12 6 5 8" xfId="26165" xr:uid="{5B0746C6-2366-4807-A6A5-746020C9452E}"/>
    <cellStyle name="Normal 12 6 5 9" xfId="26166" xr:uid="{E53CA137-8E06-4A34-8EB0-48ED6CF43F72}"/>
    <cellStyle name="Normal 12 6 6" xfId="26167" xr:uid="{193ECBBE-FD2A-4413-A8BE-C6D2E27FE832}"/>
    <cellStyle name="Normal 12 6 6 10" xfId="26168" xr:uid="{5DE8FC7E-93F6-48B9-9AC2-88F7659B4AE0}"/>
    <cellStyle name="Normal 12 6 6 11" xfId="26169" xr:uid="{CDA2CDB8-1E55-4F14-B7A9-743306740E4C}"/>
    <cellStyle name="Normal 12 6 6 12" xfId="26170" xr:uid="{23979193-442B-40E0-BC8B-848495AB17C6}"/>
    <cellStyle name="Normal 12 6 6 13" xfId="26171" xr:uid="{1BBC6288-CC24-4165-8809-1894A4BBEBEF}"/>
    <cellStyle name="Normal 12 6 6 14" xfId="26172" xr:uid="{E2FF4FCA-D02A-4A64-A0AB-CF6CB020DCF5}"/>
    <cellStyle name="Normal 12 6 6 15" xfId="26173" xr:uid="{C4B7AA27-E2B1-44DD-A931-B1381AEF8476}"/>
    <cellStyle name="Normal 12 6 6 16" xfId="26174" xr:uid="{CD8357A8-DAEE-4268-A6D7-257ABDC06449}"/>
    <cellStyle name="Normal 12 6 6 2" xfId="26175" xr:uid="{A787BC6C-D0C3-41C0-A4E1-4797ADF40202}"/>
    <cellStyle name="Normal 12 6 6 3" xfId="26176" xr:uid="{4866B224-6225-4DFC-9990-08AC0EAFE819}"/>
    <cellStyle name="Normal 12 6 6 4" xfId="26177" xr:uid="{1D336FCA-EB87-4C82-B126-EB8F78D0288E}"/>
    <cellStyle name="Normal 12 6 6 5" xfId="26178" xr:uid="{D2A15C65-178F-462F-9709-4D5F1900F4A9}"/>
    <cellStyle name="Normal 12 6 6 6" xfId="26179" xr:uid="{50F12642-D2C6-47C6-AE1E-9A067E739347}"/>
    <cellStyle name="Normal 12 6 6 7" xfId="26180" xr:uid="{7997357C-FC6E-4AA2-B00C-AEFF1B955574}"/>
    <cellStyle name="Normal 12 6 6 8" xfId="26181" xr:uid="{234E302E-3648-45F1-8BD0-3249D6E4D478}"/>
    <cellStyle name="Normal 12 6 6 9" xfId="26182" xr:uid="{D9DFE91C-7441-42A6-ACBA-38482FAEC962}"/>
    <cellStyle name="Normal 12 6 7" xfId="26183" xr:uid="{BBFC0C11-E0D8-4CBC-BD77-5E2023FC8A68}"/>
    <cellStyle name="Normal 12 6 7 10" xfId="26184" xr:uid="{C7996DF9-3E42-4C69-898D-1C818D7ED9C0}"/>
    <cellStyle name="Normal 12 6 7 11" xfId="26185" xr:uid="{69D2569D-F240-46AE-8BF2-07D818F3F43B}"/>
    <cellStyle name="Normal 12 6 7 12" xfId="26186" xr:uid="{CD505E65-7616-4F7D-8FBA-748B2C6DCD17}"/>
    <cellStyle name="Normal 12 6 7 13" xfId="26187" xr:uid="{687E30EA-0BA5-4EAB-8348-23181C8DECA9}"/>
    <cellStyle name="Normal 12 6 7 14" xfId="26188" xr:uid="{934FAE93-EFE9-467A-9FDB-BD1530636BEA}"/>
    <cellStyle name="Normal 12 6 7 15" xfId="26189" xr:uid="{DE889A29-9891-48C2-A3D0-C53D942B0FE9}"/>
    <cellStyle name="Normal 12 6 7 16" xfId="26190" xr:uid="{F74604A0-9C2F-42B6-B0DE-AC4EAE532BCA}"/>
    <cellStyle name="Normal 12 6 7 2" xfId="26191" xr:uid="{82DD6EDB-AD5E-4C83-9409-E3666D3A2E7A}"/>
    <cellStyle name="Normal 12 6 7 3" xfId="26192" xr:uid="{C22EF465-F336-425B-A5B1-CAB015FCC367}"/>
    <cellStyle name="Normal 12 6 7 4" xfId="26193" xr:uid="{3F556F45-29C6-47FF-9EAA-A3DC2A78A401}"/>
    <cellStyle name="Normal 12 6 7 5" xfId="26194" xr:uid="{9F9F694B-E510-4322-A19A-30FCD6E3B0E5}"/>
    <cellStyle name="Normal 12 6 7 6" xfId="26195" xr:uid="{7396F1C0-A6B7-4943-A6D1-2059A52DB1E4}"/>
    <cellStyle name="Normal 12 6 7 7" xfId="26196" xr:uid="{E857A14E-5834-4E1F-A010-2ABDBECF2C67}"/>
    <cellStyle name="Normal 12 6 7 8" xfId="26197" xr:uid="{9FEAC294-1074-4CAA-81C2-5D83416977D6}"/>
    <cellStyle name="Normal 12 6 7 9" xfId="26198" xr:uid="{5B5F73C9-44CE-4E05-AF20-34D19E71D824}"/>
    <cellStyle name="Normal 12 6 8" xfId="26199" xr:uid="{54585C46-0328-4B19-ADA7-F8CE6AA53AA7}"/>
    <cellStyle name="Normal 12 6 8 10" xfId="26200" xr:uid="{F2111AD2-52A7-4E9C-9C4A-32C44E28E734}"/>
    <cellStyle name="Normal 12 6 8 11" xfId="26201" xr:uid="{BB07434A-E6EA-466D-96EB-42B45F0222CA}"/>
    <cellStyle name="Normal 12 6 8 12" xfId="26202" xr:uid="{6C4BD979-0687-4EF6-AAC8-280F1CAAB67D}"/>
    <cellStyle name="Normal 12 6 8 13" xfId="26203" xr:uid="{0CFAC725-FA00-47E2-B16C-87FC1977425E}"/>
    <cellStyle name="Normal 12 6 8 14" xfId="26204" xr:uid="{8810F082-E462-4820-8E0C-E047C68A96C4}"/>
    <cellStyle name="Normal 12 6 8 15" xfId="26205" xr:uid="{7FC40025-EC92-48CA-A093-13E1C5F320C3}"/>
    <cellStyle name="Normal 12 6 8 16" xfId="26206" xr:uid="{9BFAB545-B717-4A72-9399-6BD94E4487BF}"/>
    <cellStyle name="Normal 12 6 8 2" xfId="26207" xr:uid="{33E688ED-5FCF-4502-B68B-5D25D54EEAD2}"/>
    <cellStyle name="Normal 12 6 8 3" xfId="26208" xr:uid="{CEC1F26D-0103-4DC5-9A68-E4951F706CEC}"/>
    <cellStyle name="Normal 12 6 8 4" xfId="26209" xr:uid="{7892A9CD-9A87-4371-96ED-F81ECEC653A9}"/>
    <cellStyle name="Normal 12 6 8 5" xfId="26210" xr:uid="{E7F6BF39-9831-44E1-BB53-F20A36C9B8B4}"/>
    <cellStyle name="Normal 12 6 8 6" xfId="26211" xr:uid="{B04962CD-EDDF-4A76-8CD5-96EB686D4DB5}"/>
    <cellStyle name="Normal 12 6 8 7" xfId="26212" xr:uid="{DDE3FCD3-84F8-480A-AE71-F19D9DF82E0A}"/>
    <cellStyle name="Normal 12 6 8 8" xfId="26213" xr:uid="{50D2E9F4-1211-4A13-9D5A-A89E92DAFA51}"/>
    <cellStyle name="Normal 12 6 8 9" xfId="26214" xr:uid="{348BCF31-8710-4C2E-9472-C7A7B97797FA}"/>
    <cellStyle name="Normal 12 6 9" xfId="26215" xr:uid="{2FA84397-38D8-40EF-B03B-7C010D28AEB2}"/>
    <cellStyle name="Normal 12 6 9 10" xfId="26216" xr:uid="{351EFBBF-D94F-4529-B230-49584DDB6109}"/>
    <cellStyle name="Normal 12 6 9 11" xfId="26217" xr:uid="{19841AF8-519B-47C4-888A-C21382A314E3}"/>
    <cellStyle name="Normal 12 6 9 12" xfId="26218" xr:uid="{62EBADF5-2532-4679-8D0A-1318B2D8F653}"/>
    <cellStyle name="Normal 12 6 9 13" xfId="26219" xr:uid="{9A06E8F3-F06D-4E55-9E59-0068FB051BBC}"/>
    <cellStyle name="Normal 12 6 9 14" xfId="26220" xr:uid="{EDA557D1-3DD4-49A7-9F08-978629442C05}"/>
    <cellStyle name="Normal 12 6 9 15" xfId="26221" xr:uid="{9880F084-AA99-44A4-8375-0F7FC777BA52}"/>
    <cellStyle name="Normal 12 6 9 16" xfId="26222" xr:uid="{2C0969A7-7839-4A5F-AD49-E8D54C087210}"/>
    <cellStyle name="Normal 12 6 9 2" xfId="26223" xr:uid="{E1C9B6C2-B1E2-4290-B377-D0B4E43AAB1D}"/>
    <cellStyle name="Normal 12 6 9 3" xfId="26224" xr:uid="{F96A286E-DF6F-49D0-A9B8-EE265DDC3E36}"/>
    <cellStyle name="Normal 12 6 9 4" xfId="26225" xr:uid="{D9AB5251-9977-4DCC-863A-D73D5A103190}"/>
    <cellStyle name="Normal 12 6 9 5" xfId="26226" xr:uid="{FE81E337-FD32-44CA-BC67-346096B9971C}"/>
    <cellStyle name="Normal 12 6 9 6" xfId="26227" xr:uid="{3418CE3F-A6B5-408C-B559-DA7B56427915}"/>
    <cellStyle name="Normal 12 6 9 7" xfId="26228" xr:uid="{F7D4EE23-EEC8-4DBB-8403-EA7E51771400}"/>
    <cellStyle name="Normal 12 6 9 8" xfId="26229" xr:uid="{12A25D6F-D624-44F8-87B9-D8739DF84795}"/>
    <cellStyle name="Normal 12 6 9 9" xfId="26230" xr:uid="{992BCDF1-0BA3-4228-9012-B1915E632D16}"/>
    <cellStyle name="Normal 12 7" xfId="48284" xr:uid="{029F229B-FB7E-4320-85EB-7EDD2943D9D1}"/>
    <cellStyle name="Normal 12 8" xfId="48563" xr:uid="{4CBA5EC0-6B1B-47A7-947B-5DE2F83B94E9}"/>
    <cellStyle name="Normal 12_BSC" xfId="26231" xr:uid="{7844D8DF-CD71-4CC4-8C35-3217E83B5C5E}"/>
    <cellStyle name="Normal 13" xfId="94" xr:uid="{E872117E-C9A5-42A4-AF24-3E3BE6BA0C32}"/>
    <cellStyle name="Normal 13 10" xfId="26232" xr:uid="{B01B259E-BDB5-4A97-81D9-B8D6AF6393E5}"/>
    <cellStyle name="Normal 13 10 10" xfId="26233" xr:uid="{DCC60E50-108A-4952-992E-5310514606C6}"/>
    <cellStyle name="Normal 13 10 11" xfId="26234" xr:uid="{4FE6D237-2B93-4559-A4A1-AA2AADBBF484}"/>
    <cellStyle name="Normal 13 10 12" xfId="26235" xr:uid="{0D1BF9AA-29F3-49AE-82DE-FD216FEED2D9}"/>
    <cellStyle name="Normal 13 10 13" xfId="26236" xr:uid="{8F0DE0B1-0AA4-4ECD-A6E6-AED37D4B612F}"/>
    <cellStyle name="Normal 13 10 14" xfId="26237" xr:uid="{94315037-1ADE-47DD-B1D2-C22D847A5AC5}"/>
    <cellStyle name="Normal 13 10 15" xfId="26238" xr:uid="{F0B92AF6-9C93-45A1-BAB0-21621343229E}"/>
    <cellStyle name="Normal 13 10 16" xfId="26239" xr:uid="{06B9660D-5C07-4757-AE18-DF4410B93B3C}"/>
    <cellStyle name="Normal 13 10 2" xfId="26240" xr:uid="{BA42DA48-4358-46F3-B880-82823CE92B66}"/>
    <cellStyle name="Normal 13 10 3" xfId="26241" xr:uid="{13B9E946-866C-42C0-921C-3B3F08F7B89B}"/>
    <cellStyle name="Normal 13 10 4" xfId="26242" xr:uid="{EF414579-5B2C-412F-AF06-876C08A56F81}"/>
    <cellStyle name="Normal 13 10 5" xfId="26243" xr:uid="{43051AA4-F549-4691-B752-01C987C0718E}"/>
    <cellStyle name="Normal 13 10 6" xfId="26244" xr:uid="{D972ABE9-97DC-489A-9A40-97B6AA166840}"/>
    <cellStyle name="Normal 13 10 7" xfId="26245" xr:uid="{76A260BD-56BC-46CC-95BC-5D3682EF8AA6}"/>
    <cellStyle name="Normal 13 10 8" xfId="26246" xr:uid="{A00087C2-B28E-4697-AB2F-5AB6C3E0CB94}"/>
    <cellStyle name="Normal 13 10 9" xfId="26247" xr:uid="{C5759575-DC44-4707-8B05-C20A9C7C2A69}"/>
    <cellStyle name="Normal 13 11" xfId="26248" xr:uid="{72184066-52E2-4B78-A734-6C2BCBCDFDE2}"/>
    <cellStyle name="Normal 13 11 10" xfId="26249" xr:uid="{E02CA069-13AF-461C-99C2-0BA0000C1AB2}"/>
    <cellStyle name="Normal 13 11 11" xfId="26250" xr:uid="{C1911D05-02E6-4105-AB96-C915B47F6442}"/>
    <cellStyle name="Normal 13 11 12" xfId="26251" xr:uid="{14BFD830-DD40-4F8B-A558-D0CBDDA98823}"/>
    <cellStyle name="Normal 13 11 13" xfId="26252" xr:uid="{804A48BF-4DE1-4F1D-A48F-FAB9A2A04664}"/>
    <cellStyle name="Normal 13 11 14" xfId="26253" xr:uid="{5D7CD382-3224-47E6-9FA8-8AD3F2609113}"/>
    <cellStyle name="Normal 13 11 15" xfId="26254" xr:uid="{EEE1742C-6F15-464C-AC6A-C5A744FF3501}"/>
    <cellStyle name="Normal 13 11 16" xfId="26255" xr:uid="{17ADC721-1434-44E7-8EA7-74501B865BD2}"/>
    <cellStyle name="Normal 13 11 2" xfId="26256" xr:uid="{5045B1FD-AD5D-4D82-B706-60D675E0BB55}"/>
    <cellStyle name="Normal 13 11 3" xfId="26257" xr:uid="{6F12023B-FA62-4E2E-81B1-37631A073ACF}"/>
    <cellStyle name="Normal 13 11 4" xfId="26258" xr:uid="{CEBDD81B-A8F1-4916-A56F-BD5728F81E18}"/>
    <cellStyle name="Normal 13 11 5" xfId="26259" xr:uid="{D85D229E-AF42-43EB-B669-24A954F93FBE}"/>
    <cellStyle name="Normal 13 11 6" xfId="26260" xr:uid="{65531653-C797-406B-8455-82B06FDCB8FE}"/>
    <cellStyle name="Normal 13 11 7" xfId="26261" xr:uid="{0922EA22-DFC3-4DA2-A94D-93C55E4D7BE2}"/>
    <cellStyle name="Normal 13 11 8" xfId="26262" xr:uid="{2477F4E9-F853-4D0D-8B8D-F2E5AF21BC15}"/>
    <cellStyle name="Normal 13 11 9" xfId="26263" xr:uid="{98AD7CF1-DC95-4A95-B215-3DA436BC25EA}"/>
    <cellStyle name="Normal 13 12" xfId="26264" xr:uid="{E0DC762C-D9AC-4B3B-8154-435775C76528}"/>
    <cellStyle name="Normal 13 12 10" xfId="26265" xr:uid="{01C8034F-A702-4B3A-BF20-B16B1D52D831}"/>
    <cellStyle name="Normal 13 12 11" xfId="26266" xr:uid="{F4AB4E63-1DE6-466B-B1CB-C6BA455BC337}"/>
    <cellStyle name="Normal 13 12 12" xfId="26267" xr:uid="{0969DF87-71D8-4A0C-8B2A-EDB61B9DEE51}"/>
    <cellStyle name="Normal 13 12 13" xfId="26268" xr:uid="{EEB66F09-278E-48FD-B063-BC3AA51A611B}"/>
    <cellStyle name="Normal 13 12 14" xfId="26269" xr:uid="{66D3F4E3-C74D-421F-A0A2-71E2DC3B458D}"/>
    <cellStyle name="Normal 13 12 15" xfId="26270" xr:uid="{347C37C6-5EC3-4D83-AD55-1C3FD6BBEC34}"/>
    <cellStyle name="Normal 13 12 16" xfId="26271" xr:uid="{A894AC4C-DEF2-432F-8C9E-C831AA673149}"/>
    <cellStyle name="Normal 13 12 2" xfId="26272" xr:uid="{D6592ADF-625A-4269-B1E9-E904BAAFEE94}"/>
    <cellStyle name="Normal 13 12 3" xfId="26273" xr:uid="{32F10C89-3D4E-477E-AFC7-63EBD47F589C}"/>
    <cellStyle name="Normal 13 12 4" xfId="26274" xr:uid="{3846BEF3-3CA1-44B6-A6C9-7B3CBF86E691}"/>
    <cellStyle name="Normal 13 12 5" xfId="26275" xr:uid="{4C7FC8EF-DCDF-49B1-93F4-BD4511C4D8F1}"/>
    <cellStyle name="Normal 13 12 6" xfId="26276" xr:uid="{D928797E-E309-411E-BB27-AFCB420C2525}"/>
    <cellStyle name="Normal 13 12 7" xfId="26277" xr:uid="{540A43E8-92F4-48A0-8B67-BA08885AF7AE}"/>
    <cellStyle name="Normal 13 12 8" xfId="26278" xr:uid="{4546C3F5-FBB2-443C-8850-A62F7661D81C}"/>
    <cellStyle name="Normal 13 12 9" xfId="26279" xr:uid="{2E902178-D38D-40D0-9434-04F7D54D3228}"/>
    <cellStyle name="Normal 13 13" xfId="26280" xr:uid="{8AA1422B-E96A-4A92-AC64-D223935933DA}"/>
    <cellStyle name="Normal 13 13 10" xfId="26281" xr:uid="{79D4F14C-3732-41E0-981A-4D5738E49EFE}"/>
    <cellStyle name="Normal 13 13 11" xfId="26282" xr:uid="{1DC06C81-E325-485D-868E-1B9BE8CCFA39}"/>
    <cellStyle name="Normal 13 13 12" xfId="26283" xr:uid="{FF355C66-E08C-48F4-A059-2A93967DA72E}"/>
    <cellStyle name="Normal 13 13 13" xfId="26284" xr:uid="{AE9E75CF-40D9-46AA-A9FF-DF76DB741BCE}"/>
    <cellStyle name="Normal 13 13 14" xfId="26285" xr:uid="{24CD7E85-0CAA-460E-8A1E-C5FA17DE0ABD}"/>
    <cellStyle name="Normal 13 13 15" xfId="26286" xr:uid="{16673345-8340-4A90-8581-F500AA3A4ABA}"/>
    <cellStyle name="Normal 13 13 16" xfId="26287" xr:uid="{87C4493A-CFEB-41BB-BD90-448C9ECCA581}"/>
    <cellStyle name="Normal 13 13 2" xfId="26288" xr:uid="{D1F35BBE-75AA-46CC-83DE-2919753BCB01}"/>
    <cellStyle name="Normal 13 13 3" xfId="26289" xr:uid="{8EFC42B5-D628-4104-ADE8-D4FA252E6F32}"/>
    <cellStyle name="Normal 13 13 4" xfId="26290" xr:uid="{CEB2A934-7C85-4608-A5EA-A3697752E78B}"/>
    <cellStyle name="Normal 13 13 5" xfId="26291" xr:uid="{5A56E5AC-E123-4C97-9B5E-84FF2C79CD6B}"/>
    <cellStyle name="Normal 13 13 6" xfId="26292" xr:uid="{023C2B5D-6526-4E79-9329-698D6F815E46}"/>
    <cellStyle name="Normal 13 13 7" xfId="26293" xr:uid="{4A7C96BE-076B-417D-852A-7DFDEF4CB7D3}"/>
    <cellStyle name="Normal 13 13 8" xfId="26294" xr:uid="{0AA1DE1B-4724-4D7F-8D77-AD4BF51A767D}"/>
    <cellStyle name="Normal 13 13 9" xfId="26295" xr:uid="{AC097188-0A29-47E8-9A73-5FB25B99D499}"/>
    <cellStyle name="Normal 13 14" xfId="26296" xr:uid="{00CFAB99-B6B7-4ED0-9FE7-B8EB1F60A9FD}"/>
    <cellStyle name="Normal 13 14 10" xfId="26297" xr:uid="{12ACB8B2-95CC-4CC4-88D3-7C4184A73CC6}"/>
    <cellStyle name="Normal 13 14 11" xfId="26298" xr:uid="{BACFBDDF-8F22-44B3-8564-D2C9AD280616}"/>
    <cellStyle name="Normal 13 14 12" xfId="26299" xr:uid="{FE7A0A8D-D12B-4B62-A591-3DCAE9A94D8A}"/>
    <cellStyle name="Normal 13 14 13" xfId="26300" xr:uid="{115FFF1A-32D0-4023-A5E9-614E9DF36913}"/>
    <cellStyle name="Normal 13 14 14" xfId="26301" xr:uid="{515627D9-02C5-440A-AFA1-B33BA8EABE4C}"/>
    <cellStyle name="Normal 13 14 15" xfId="26302" xr:uid="{C6F30EC5-37F2-4CE9-BE91-8A45D3CD4FB5}"/>
    <cellStyle name="Normal 13 14 16" xfId="26303" xr:uid="{BBD55C20-82F3-474D-B6D8-592F9F6ED1D8}"/>
    <cellStyle name="Normal 13 14 2" xfId="26304" xr:uid="{A650206F-6E73-4E74-B4D9-F8053FCECE5E}"/>
    <cellStyle name="Normal 13 14 3" xfId="26305" xr:uid="{5D85E166-309C-4FFA-B350-0F1FC9AA5AC0}"/>
    <cellStyle name="Normal 13 14 4" xfId="26306" xr:uid="{8F12FD94-0F54-4A37-9F0E-C469C4525839}"/>
    <cellStyle name="Normal 13 14 5" xfId="26307" xr:uid="{B3FB0079-2DC1-4457-956F-B9977A2F71FD}"/>
    <cellStyle name="Normal 13 14 6" xfId="26308" xr:uid="{BC94DFB9-E876-4CF7-98C6-402BA0725E73}"/>
    <cellStyle name="Normal 13 14 7" xfId="26309" xr:uid="{0EC31EA7-D455-459F-B50E-1AA5A7E54D86}"/>
    <cellStyle name="Normal 13 14 8" xfId="26310" xr:uid="{8A6D6800-98ED-446B-9A83-E0AA7C3C19C6}"/>
    <cellStyle name="Normal 13 14 9" xfId="26311" xr:uid="{A16930A5-16AA-4F32-897D-33E2D29DE93D}"/>
    <cellStyle name="Normal 13 15" xfId="26312" xr:uid="{F2232676-E150-4172-AEA1-A4B50AC394BF}"/>
    <cellStyle name="Normal 13 15 10" xfId="26313" xr:uid="{48F6CA9D-6BBE-487E-AC44-5616568423CA}"/>
    <cellStyle name="Normal 13 15 11" xfId="26314" xr:uid="{D4E1A6BD-D580-4594-9064-2CB2BB7B0D94}"/>
    <cellStyle name="Normal 13 15 12" xfId="26315" xr:uid="{828CC78D-D2BC-4F25-8CF9-B83799D18728}"/>
    <cellStyle name="Normal 13 15 13" xfId="26316" xr:uid="{3A91B8C3-1DCC-4709-A0B4-4E57902470DA}"/>
    <cellStyle name="Normal 13 15 14" xfId="26317" xr:uid="{D682A9EF-0C55-4F8B-AC1B-11E3BB9A4992}"/>
    <cellStyle name="Normal 13 15 15" xfId="26318" xr:uid="{738691C1-626E-4395-BED7-D9AA78E8C31E}"/>
    <cellStyle name="Normal 13 15 16" xfId="26319" xr:uid="{F9962149-65F8-4586-A9D0-56D807CC2DB9}"/>
    <cellStyle name="Normal 13 15 2" xfId="26320" xr:uid="{D93E83E8-B117-451C-832E-C95DD2253733}"/>
    <cellStyle name="Normal 13 15 3" xfId="26321" xr:uid="{D443CFD9-C8E2-4E0A-BA68-B5046AE492FC}"/>
    <cellStyle name="Normal 13 15 4" xfId="26322" xr:uid="{DF126370-A048-4B80-88B9-E393E5D26A9B}"/>
    <cellStyle name="Normal 13 15 5" xfId="26323" xr:uid="{D5A17F35-579B-4E2E-BADF-40336D0B0F8D}"/>
    <cellStyle name="Normal 13 15 6" xfId="26324" xr:uid="{AFBDC9C9-D3A2-4A20-89F0-8B8443787A80}"/>
    <cellStyle name="Normal 13 15 7" xfId="26325" xr:uid="{808BA106-E3DD-4F9E-B950-F07F67A12D4F}"/>
    <cellStyle name="Normal 13 15 8" xfId="26326" xr:uid="{FC451F03-A96E-4EAB-B05C-4862816E29E5}"/>
    <cellStyle name="Normal 13 15 9" xfId="26327" xr:uid="{F7DF881B-7CE9-43D4-893A-027208CDB85F}"/>
    <cellStyle name="Normal 13 16" xfId="26328" xr:uid="{2B1A159D-919E-4995-A239-9B9A9ABC80FD}"/>
    <cellStyle name="Normal 13 16 10" xfId="26329" xr:uid="{C5C5840A-ED0F-4485-95E7-CAB17CF00B98}"/>
    <cellStyle name="Normal 13 16 11" xfId="26330" xr:uid="{5C4D1D3B-6E8B-40AC-BA51-151E71996D66}"/>
    <cellStyle name="Normal 13 16 12" xfId="26331" xr:uid="{E4B7C21A-07CB-4747-AA06-7DEBE30FE4FB}"/>
    <cellStyle name="Normal 13 16 13" xfId="26332" xr:uid="{67C8817A-FEB6-40BB-9AE5-87A8DAD65CD3}"/>
    <cellStyle name="Normal 13 16 14" xfId="26333" xr:uid="{B8266C78-F675-4606-A2D9-534F4C303723}"/>
    <cellStyle name="Normal 13 16 15" xfId="26334" xr:uid="{4661EBEE-6E65-4430-B440-7B6DF56529CD}"/>
    <cellStyle name="Normal 13 16 16" xfId="26335" xr:uid="{4D0BB839-4901-48A7-8B41-24C12159F25E}"/>
    <cellStyle name="Normal 13 16 2" xfId="26336" xr:uid="{B7D578BB-81C4-4370-9DE7-BD9444C23F3E}"/>
    <cellStyle name="Normal 13 16 3" xfId="26337" xr:uid="{EB5C2D8D-9D9B-4A94-97F8-AB0F630819A4}"/>
    <cellStyle name="Normal 13 16 4" xfId="26338" xr:uid="{8B09A2EB-6A4F-487E-94E8-83A4F2D05A84}"/>
    <cellStyle name="Normal 13 16 5" xfId="26339" xr:uid="{A98F10D4-A6D9-49A8-B5F7-B62632DF866F}"/>
    <cellStyle name="Normal 13 16 6" xfId="26340" xr:uid="{D0F2C646-738B-4A4E-A85A-1727AB19756B}"/>
    <cellStyle name="Normal 13 16 7" xfId="26341" xr:uid="{D5BACF16-EBC0-4D1B-B42A-D021BDC0D7AA}"/>
    <cellStyle name="Normal 13 16 8" xfId="26342" xr:uid="{986540BE-1260-4DFA-A0DB-753E0DF6C79C}"/>
    <cellStyle name="Normal 13 16 9" xfId="26343" xr:uid="{E73087B3-A4D9-4AD8-925B-81BBFC9A5F51}"/>
    <cellStyle name="Normal 13 17" xfId="26344" xr:uid="{257A5E04-CC91-4E75-9B6D-50E42FB8DE9C}"/>
    <cellStyle name="Normal 13 17 10" xfId="26345" xr:uid="{FFEF4899-AF79-4686-B197-D40BBC8FF19D}"/>
    <cellStyle name="Normal 13 17 11" xfId="26346" xr:uid="{A793FA2B-A167-49A4-8F8D-5C09CA5C54D2}"/>
    <cellStyle name="Normal 13 17 12" xfId="26347" xr:uid="{C0E94710-FC3C-45C5-B3BF-A04CF3D33D21}"/>
    <cellStyle name="Normal 13 17 13" xfId="26348" xr:uid="{13E8F64F-D190-463C-B4CC-8CDB56746A67}"/>
    <cellStyle name="Normal 13 17 14" xfId="26349" xr:uid="{103E99FB-937F-4B7A-86DA-1935F3023907}"/>
    <cellStyle name="Normal 13 17 15" xfId="26350" xr:uid="{54008C0B-8116-4FC2-B28D-61E2CA83CC8A}"/>
    <cellStyle name="Normal 13 17 16" xfId="26351" xr:uid="{20E9AC67-5804-4C1E-89FD-43E4968FD878}"/>
    <cellStyle name="Normal 13 17 2" xfId="26352" xr:uid="{2D593B91-41CD-48E7-9610-3DCD55D6EFF2}"/>
    <cellStyle name="Normal 13 17 3" xfId="26353" xr:uid="{AC44873A-8E6E-42DE-A00C-42F5A92B4277}"/>
    <cellStyle name="Normal 13 17 4" xfId="26354" xr:uid="{10BAC993-33FE-409A-A70D-1AFB806512C7}"/>
    <cellStyle name="Normal 13 17 5" xfId="26355" xr:uid="{B603E9FB-1F6D-4F2F-A003-6F3FC5E5C990}"/>
    <cellStyle name="Normal 13 17 6" xfId="26356" xr:uid="{23980E04-1A7F-4A63-BE6A-A7D303E4D928}"/>
    <cellStyle name="Normal 13 17 7" xfId="26357" xr:uid="{320F4FCC-84D4-47A4-9E06-E49FAC249B70}"/>
    <cellStyle name="Normal 13 17 8" xfId="26358" xr:uid="{47CFA1CA-33A6-4353-9A53-279D2EDE47BA}"/>
    <cellStyle name="Normal 13 17 9" xfId="26359" xr:uid="{DB53AFA9-7AE3-46CC-BDB0-362673F55CF8}"/>
    <cellStyle name="Normal 13 18" xfId="26360" xr:uid="{09C9AD24-10C5-4182-9435-ADC5F0251C7B}"/>
    <cellStyle name="Normal 13 18 10" xfId="26361" xr:uid="{66E561ED-3F60-48EC-9DC1-C597301BE1D8}"/>
    <cellStyle name="Normal 13 18 11" xfId="26362" xr:uid="{78BFFEA8-6A79-4559-8B93-7E4377C72DB6}"/>
    <cellStyle name="Normal 13 18 12" xfId="26363" xr:uid="{CA896834-529E-410D-B2A3-6FD3C4FF2C57}"/>
    <cellStyle name="Normal 13 18 13" xfId="26364" xr:uid="{C87F4CC6-9D09-4086-A97D-5BBB8AA41942}"/>
    <cellStyle name="Normal 13 18 14" xfId="26365" xr:uid="{97D108D8-295B-46A1-A837-DA4D27701DD0}"/>
    <cellStyle name="Normal 13 18 15" xfId="26366" xr:uid="{F71820C7-5137-40D5-92BB-8BFD26D3BA10}"/>
    <cellStyle name="Normal 13 18 16" xfId="26367" xr:uid="{50CC41D8-3340-42FB-828A-B45BAFE04451}"/>
    <cellStyle name="Normal 13 18 2" xfId="26368" xr:uid="{0B96CF70-93BF-49FD-A0C7-460506666DEF}"/>
    <cellStyle name="Normal 13 18 3" xfId="26369" xr:uid="{2C450FE6-D226-4FDD-8CBA-B512BDB9F7F9}"/>
    <cellStyle name="Normal 13 18 4" xfId="26370" xr:uid="{64F48CB8-9097-4F69-BF0B-9F7454980869}"/>
    <cellStyle name="Normal 13 18 5" xfId="26371" xr:uid="{ADF170AE-D591-410D-A8DB-65C8D3181852}"/>
    <cellStyle name="Normal 13 18 6" xfId="26372" xr:uid="{ECFF5FFA-ADCC-4CBC-B618-D6F2EF739F64}"/>
    <cellStyle name="Normal 13 18 7" xfId="26373" xr:uid="{5D3451DA-794F-4FF6-BCE0-9BEAE2713E7A}"/>
    <cellStyle name="Normal 13 18 8" xfId="26374" xr:uid="{38B69D44-B3B1-4BD7-8030-28278C7BAB0C}"/>
    <cellStyle name="Normal 13 18 9" xfId="26375" xr:uid="{C0D46A12-50DE-4BB0-8DD5-915825DF2B38}"/>
    <cellStyle name="Normal 13 19" xfId="26376" xr:uid="{0A6ED006-BDA1-4404-B84F-3B39DDD7FBBA}"/>
    <cellStyle name="Normal 13 19 10" xfId="26377" xr:uid="{57D33A87-8F59-4866-B806-08B1C16318D7}"/>
    <cellStyle name="Normal 13 19 11" xfId="26378" xr:uid="{7F457297-0A4C-4DEE-9D76-870660275AC0}"/>
    <cellStyle name="Normal 13 19 12" xfId="26379" xr:uid="{E2FB6677-9E15-4F1A-9DFA-C069FB71B060}"/>
    <cellStyle name="Normal 13 19 13" xfId="26380" xr:uid="{47B20E50-387E-415A-A9B8-2D5D9CA35686}"/>
    <cellStyle name="Normal 13 19 14" xfId="26381" xr:uid="{C9298AF1-B910-45D4-B2AA-2D8F756C2A57}"/>
    <cellStyle name="Normal 13 19 15" xfId="26382" xr:uid="{8DAE755B-EAC9-4451-A7F1-80F385552633}"/>
    <cellStyle name="Normal 13 19 16" xfId="26383" xr:uid="{43A0C0D6-77D5-46B1-BBC0-0935944F313E}"/>
    <cellStyle name="Normal 13 19 2" xfId="26384" xr:uid="{76DE0F06-B247-4202-823A-8A50349B2411}"/>
    <cellStyle name="Normal 13 19 3" xfId="26385" xr:uid="{12ACE65E-7356-4F83-9283-BEDAEF66A20C}"/>
    <cellStyle name="Normal 13 19 4" xfId="26386" xr:uid="{42CE45FB-6E7B-4287-BBB0-340A867769B6}"/>
    <cellStyle name="Normal 13 19 5" xfId="26387" xr:uid="{CCF8488C-5496-4AE0-A630-D56AF7C953C4}"/>
    <cellStyle name="Normal 13 19 6" xfId="26388" xr:uid="{BFEE0436-AF72-41E7-BF3B-D48128D04C1A}"/>
    <cellStyle name="Normal 13 19 7" xfId="26389" xr:uid="{4A05D456-03AF-480F-8383-19772AA8C721}"/>
    <cellStyle name="Normal 13 19 8" xfId="26390" xr:uid="{03C230E9-FA11-454D-808D-DF20A7D8FACC}"/>
    <cellStyle name="Normal 13 19 9" xfId="26391" xr:uid="{5F76804F-EC80-4C42-98F6-60691BE8DF35}"/>
    <cellStyle name="Normal 13 2" xfId="26392" xr:uid="{36FF455A-677A-4535-8851-F37B1E7A9790}"/>
    <cellStyle name="Normal 13 2 10" xfId="26393" xr:uid="{6F9FBFE2-1776-40AD-B0F0-2E8F1C2EC862}"/>
    <cellStyle name="Normal 13 2 10 10" xfId="26394" xr:uid="{7768F8DD-BC97-46F5-A9AD-8F565AB32D6E}"/>
    <cellStyle name="Normal 13 2 10 11" xfId="26395" xr:uid="{AFE2192A-EA69-482D-8D7F-36CD8BB7B0E3}"/>
    <cellStyle name="Normal 13 2 10 12" xfId="26396" xr:uid="{711B5C75-CEA4-4526-B35D-718DF535B44F}"/>
    <cellStyle name="Normal 13 2 10 13" xfId="26397" xr:uid="{06AE14F1-6A5D-477B-B88E-BB9E40F6E007}"/>
    <cellStyle name="Normal 13 2 10 14" xfId="26398" xr:uid="{6B88AC12-E2F2-4B84-8D4C-EE8AC13A75AA}"/>
    <cellStyle name="Normal 13 2 10 15" xfId="26399" xr:uid="{890AB6F9-5B32-4152-A63F-4873339BF5C4}"/>
    <cellStyle name="Normal 13 2 10 16" xfId="26400" xr:uid="{F558CE4B-1425-4AE9-BE01-63CD304835F6}"/>
    <cellStyle name="Normal 13 2 10 2" xfId="26401" xr:uid="{98A61493-56FB-455F-B9AE-97528D068EB3}"/>
    <cellStyle name="Normal 13 2 10 3" xfId="26402" xr:uid="{8EB01211-28AE-4978-8662-012A80D8ECEE}"/>
    <cellStyle name="Normal 13 2 10 4" xfId="26403" xr:uid="{E60F0225-0F93-47CF-95F4-FD800F0A4D49}"/>
    <cellStyle name="Normal 13 2 10 5" xfId="26404" xr:uid="{7717973C-01F9-4E9F-9354-161298A46DE2}"/>
    <cellStyle name="Normal 13 2 10 6" xfId="26405" xr:uid="{2465946C-E2D0-410F-AD54-A00E78655DD5}"/>
    <cellStyle name="Normal 13 2 10 7" xfId="26406" xr:uid="{E87F71EB-9725-4412-8193-777151C98938}"/>
    <cellStyle name="Normal 13 2 10 8" xfId="26407" xr:uid="{B8D8A1E0-D044-424C-82BA-8C779FEA3F34}"/>
    <cellStyle name="Normal 13 2 10 9" xfId="26408" xr:uid="{0CFB4D9E-6B8C-4C75-8858-ABFD94E2BF76}"/>
    <cellStyle name="Normal 13 2 11" xfId="26409" xr:uid="{D41CA274-7921-4B44-9448-C8A50F6C3EF1}"/>
    <cellStyle name="Normal 13 2 11 10" xfId="26410" xr:uid="{A0ABB742-ECEC-49AC-A110-242B0684DAA1}"/>
    <cellStyle name="Normal 13 2 11 11" xfId="26411" xr:uid="{2D7D65CD-0C8C-4EAD-9AC2-24CAE294A23A}"/>
    <cellStyle name="Normal 13 2 11 12" xfId="26412" xr:uid="{5AB72558-4AC7-4815-9F34-8FA1CF960058}"/>
    <cellStyle name="Normal 13 2 11 13" xfId="26413" xr:uid="{CCEBC77D-20EE-4B91-B796-08BD0EA4801B}"/>
    <cellStyle name="Normal 13 2 11 14" xfId="26414" xr:uid="{744F8C48-4D90-4527-8E69-9AC376FC7950}"/>
    <cellStyle name="Normal 13 2 11 15" xfId="26415" xr:uid="{F61E2E68-A41F-42D8-9E03-C858CD1B0E52}"/>
    <cellStyle name="Normal 13 2 11 16" xfId="26416" xr:uid="{6128DCEC-E9BD-42AD-916C-DCAD2A15E389}"/>
    <cellStyle name="Normal 13 2 11 2" xfId="26417" xr:uid="{E81AFE52-A6B5-47FF-894D-DB92F17D636C}"/>
    <cellStyle name="Normal 13 2 11 3" xfId="26418" xr:uid="{16B771B8-9328-4BFC-812F-4DB2E3254D24}"/>
    <cellStyle name="Normal 13 2 11 4" xfId="26419" xr:uid="{398E7F66-3773-461E-A1D9-4B65864C225D}"/>
    <cellStyle name="Normal 13 2 11 5" xfId="26420" xr:uid="{F27EA029-C52B-4667-A88A-8D75BCFC26D0}"/>
    <cellStyle name="Normal 13 2 11 6" xfId="26421" xr:uid="{990A0B19-A867-4EF3-BA76-CBF883D2A103}"/>
    <cellStyle name="Normal 13 2 11 7" xfId="26422" xr:uid="{AF7F3BA1-59FB-4FA6-BD0C-7C5D20C9A283}"/>
    <cellStyle name="Normal 13 2 11 8" xfId="26423" xr:uid="{F2BC36E0-B836-49C9-AE09-ED7F8617D712}"/>
    <cellStyle name="Normal 13 2 11 9" xfId="26424" xr:uid="{B8875EBA-05DE-4AE9-81AE-8E873665FE67}"/>
    <cellStyle name="Normal 13 2 12" xfId="26425" xr:uid="{0AEE4009-3472-4E22-9DCE-996DDAEE5710}"/>
    <cellStyle name="Normal 13 2 12 10" xfId="26426" xr:uid="{E7BB2C43-8D5C-403B-8273-B9141BE0FD23}"/>
    <cellStyle name="Normal 13 2 12 11" xfId="26427" xr:uid="{BF462108-56E6-4A6F-827E-EFC7C69CDCBB}"/>
    <cellStyle name="Normal 13 2 12 12" xfId="26428" xr:uid="{098B9397-E923-40AA-AC74-DD80F798BF6D}"/>
    <cellStyle name="Normal 13 2 12 13" xfId="26429" xr:uid="{1CF2CB05-DF65-4E78-9440-E2AD661CBB7B}"/>
    <cellStyle name="Normal 13 2 12 14" xfId="26430" xr:uid="{1D54C0F3-CEB3-4D95-A4C2-A6AB6BC8E8C6}"/>
    <cellStyle name="Normal 13 2 12 15" xfId="26431" xr:uid="{2584E426-EC82-41B5-B37D-F67E910E18BA}"/>
    <cellStyle name="Normal 13 2 12 16" xfId="26432" xr:uid="{72940A86-D2CA-4DB1-8EB3-BC00FB5ACE33}"/>
    <cellStyle name="Normal 13 2 12 2" xfId="26433" xr:uid="{87164918-C3E7-4AEB-9068-A551D4F33B7C}"/>
    <cellStyle name="Normal 13 2 12 3" xfId="26434" xr:uid="{A3534B24-936C-440D-9452-19D4DE66DB09}"/>
    <cellStyle name="Normal 13 2 12 4" xfId="26435" xr:uid="{52A4ACA4-C977-48F8-BA3F-C97ABE5CA2CE}"/>
    <cellStyle name="Normal 13 2 12 5" xfId="26436" xr:uid="{911AB6AF-353E-431E-AF47-A3D51047AE1B}"/>
    <cellStyle name="Normal 13 2 12 6" xfId="26437" xr:uid="{C3ACBFEE-D6D2-4409-A1EB-E4E3C28D3085}"/>
    <cellStyle name="Normal 13 2 12 7" xfId="26438" xr:uid="{3C055D2A-07DF-4984-8B9D-E110FB2B1955}"/>
    <cellStyle name="Normal 13 2 12 8" xfId="26439" xr:uid="{AB0D122A-B94F-4F08-AAF2-B5673D113467}"/>
    <cellStyle name="Normal 13 2 12 9" xfId="26440" xr:uid="{7DEE2681-97A8-45E9-9A36-946C4E973C11}"/>
    <cellStyle name="Normal 13 2 13" xfId="26441" xr:uid="{A3D1CD55-D461-4DC4-B431-3E152D190E9A}"/>
    <cellStyle name="Normal 13 2 13 10" xfId="26442" xr:uid="{C8197837-EC80-4D0F-9E5F-E218C6E5065A}"/>
    <cellStyle name="Normal 13 2 13 11" xfId="26443" xr:uid="{BBCA98D0-8A94-4AAC-9333-F0DEAE6ED6A0}"/>
    <cellStyle name="Normal 13 2 13 12" xfId="26444" xr:uid="{5D51AA6C-D545-482C-8861-5BAB203D9AB3}"/>
    <cellStyle name="Normal 13 2 13 13" xfId="26445" xr:uid="{947F1CAD-09B4-4390-A8CA-4CE0DF035CCE}"/>
    <cellStyle name="Normal 13 2 13 14" xfId="26446" xr:uid="{E49B3EA2-5327-4F1D-9569-7FE0EA1C20D5}"/>
    <cellStyle name="Normal 13 2 13 15" xfId="26447" xr:uid="{0FF50ECF-4BC9-4252-8A98-5F8959C758E2}"/>
    <cellStyle name="Normal 13 2 13 16" xfId="26448" xr:uid="{8FD6AA62-34F8-4EAD-838E-759A3CF44396}"/>
    <cellStyle name="Normal 13 2 13 2" xfId="26449" xr:uid="{5F321861-C814-441B-B578-7365018754C6}"/>
    <cellStyle name="Normal 13 2 13 3" xfId="26450" xr:uid="{A21AAAD7-BB57-457F-9009-9B370A8D0CE7}"/>
    <cellStyle name="Normal 13 2 13 4" xfId="26451" xr:uid="{7024EFF6-82D5-4893-B7B0-EDDD1ECA92F3}"/>
    <cellStyle name="Normal 13 2 13 5" xfId="26452" xr:uid="{1B0A0D03-FCE0-4048-B9CC-2C3539EADE1A}"/>
    <cellStyle name="Normal 13 2 13 6" xfId="26453" xr:uid="{D004533F-104C-4CE2-AA0C-009032FFFB83}"/>
    <cellStyle name="Normal 13 2 13 7" xfId="26454" xr:uid="{426A1284-32C5-4654-96FA-33CDEE85F37C}"/>
    <cellStyle name="Normal 13 2 13 8" xfId="26455" xr:uid="{BA53D2B6-F565-4311-A653-F6EADFCBEA40}"/>
    <cellStyle name="Normal 13 2 13 9" xfId="26456" xr:uid="{9420D2BA-08FA-48F6-882E-085312095D50}"/>
    <cellStyle name="Normal 13 2 14" xfId="26457" xr:uid="{92D09542-226E-43C7-923B-9940A44F4F41}"/>
    <cellStyle name="Normal 13 2 14 10" xfId="26458" xr:uid="{F4825E10-BF78-43A4-996F-CECE141B1A2C}"/>
    <cellStyle name="Normal 13 2 14 11" xfId="26459" xr:uid="{A7E7F9B1-F232-436F-BF04-7BA336BDBD03}"/>
    <cellStyle name="Normal 13 2 14 12" xfId="26460" xr:uid="{FF61BDE3-9CE0-46F5-AC2A-346196B1DBCA}"/>
    <cellStyle name="Normal 13 2 14 13" xfId="26461" xr:uid="{041C33CE-7A4D-463D-B0D1-D77A9AAD01E7}"/>
    <cellStyle name="Normal 13 2 14 14" xfId="26462" xr:uid="{CF1BF3C7-583F-4159-8A37-6452EAC67FBE}"/>
    <cellStyle name="Normal 13 2 14 15" xfId="26463" xr:uid="{64D58E66-4E51-4D1B-9E76-527F884E0035}"/>
    <cellStyle name="Normal 13 2 14 16" xfId="26464" xr:uid="{B8270E6B-F714-4729-B842-034E3DA1DB85}"/>
    <cellStyle name="Normal 13 2 14 2" xfId="26465" xr:uid="{C6C77E01-DA3D-4ECF-8272-77B6A63DC8DB}"/>
    <cellStyle name="Normal 13 2 14 3" xfId="26466" xr:uid="{7A3DBBE1-4B0D-47E1-B65E-5306CE7FDD9D}"/>
    <cellStyle name="Normal 13 2 14 4" xfId="26467" xr:uid="{E177691A-A22E-4884-9AAA-B5275F8EACE3}"/>
    <cellStyle name="Normal 13 2 14 5" xfId="26468" xr:uid="{98D4D4C3-CE8B-4BC5-A3A5-C4DEE547FCCD}"/>
    <cellStyle name="Normal 13 2 14 6" xfId="26469" xr:uid="{7E0E3962-56DF-41D9-836C-96EBC445F693}"/>
    <cellStyle name="Normal 13 2 14 7" xfId="26470" xr:uid="{70AE18BD-DBFC-4B59-A328-D815A21E9E5B}"/>
    <cellStyle name="Normal 13 2 14 8" xfId="26471" xr:uid="{6E5C20D2-5719-483D-A787-E4D0BC0697CF}"/>
    <cellStyle name="Normal 13 2 14 9" xfId="26472" xr:uid="{F70C754B-91B4-4EFA-A778-A6D2F8E0FA89}"/>
    <cellStyle name="Normal 13 2 15" xfId="26473" xr:uid="{0383A715-FF53-4E61-9FC3-09DC3E51AD07}"/>
    <cellStyle name="Normal 13 2 16" xfId="26474" xr:uid="{2A7D45A1-48EB-40C8-AD24-33F55AAA437A}"/>
    <cellStyle name="Normal 13 2 17" xfId="26475" xr:uid="{18366221-E962-4892-88E1-99B0B48F8FD0}"/>
    <cellStyle name="Normal 13 2 18" xfId="26476" xr:uid="{9A9A645A-F7A7-44C7-B514-1BE59F2B2AF4}"/>
    <cellStyle name="Normal 13 2 19" xfId="26477" xr:uid="{ADE07A82-A555-484A-8682-AEFE053333E3}"/>
    <cellStyle name="Normal 13 2 2" xfId="26478" xr:uid="{F6C37C94-9571-4813-BEEE-1CF8A579EC25}"/>
    <cellStyle name="Normal 13 2 2 10" xfId="26479" xr:uid="{4FF4C465-C3EA-4AC9-83C2-3A08783E7083}"/>
    <cellStyle name="Normal 13 2 2 11" xfId="26480" xr:uid="{85FE9C9D-810F-4A69-905C-9B3E1CD87014}"/>
    <cellStyle name="Normal 13 2 2 12" xfId="26481" xr:uid="{108F5323-F7D3-44E2-8AA8-6584333D90C0}"/>
    <cellStyle name="Normal 13 2 2 13" xfId="26482" xr:uid="{2B915C73-F0F2-4F1D-8A06-AEBAD5378CAA}"/>
    <cellStyle name="Normal 13 2 2 14" xfId="26483" xr:uid="{1A42341B-558F-4121-866A-DB182E3D9A0D}"/>
    <cellStyle name="Normal 13 2 2 15" xfId="26484" xr:uid="{5C8420E1-D4A1-4A5F-AA2C-CE736B514D2F}"/>
    <cellStyle name="Normal 13 2 2 16" xfId="26485" xr:uid="{5C020814-0F54-4D4A-9F44-C8DDA4A45C1D}"/>
    <cellStyle name="Normal 13 2 2 17" xfId="48571" xr:uid="{700B093E-8C7D-42E9-A2FE-C8AC326A6A71}"/>
    <cellStyle name="Normal 13 2 2 2" xfId="26486" xr:uid="{2A3B3B96-82EA-4BD3-8282-A5A753A98DFE}"/>
    <cellStyle name="Normal 13 2 2 3" xfId="26487" xr:uid="{67E5BD44-06CF-46EC-A623-D56F32743F5D}"/>
    <cellStyle name="Normal 13 2 2 4" xfId="26488" xr:uid="{7B20D1F3-7390-42A9-83C6-F37D52C2D9CB}"/>
    <cellStyle name="Normal 13 2 2 5" xfId="26489" xr:uid="{04B79E46-887E-402E-A6FB-739F39DC14B5}"/>
    <cellStyle name="Normal 13 2 2 6" xfId="26490" xr:uid="{470E253D-678B-45DB-B563-7399C006147A}"/>
    <cellStyle name="Normal 13 2 2 7" xfId="26491" xr:uid="{4BB58384-3944-4134-8FA7-E5E2F63D2BF8}"/>
    <cellStyle name="Normal 13 2 2 8" xfId="26492" xr:uid="{A37DD645-E12A-4D2A-93B5-9C3AB0E30A8D}"/>
    <cellStyle name="Normal 13 2 2 9" xfId="26493" xr:uid="{966E38DE-617F-4921-8C6E-5960C9A427DA}"/>
    <cellStyle name="Normal 13 2 20" xfId="26494" xr:uid="{C896E014-16D7-4C25-B5B9-9681DC655E1D}"/>
    <cellStyle name="Normal 13 2 21" xfId="26495" xr:uid="{9C60FC79-3916-40DD-BB98-6C6F4CBBEA6B}"/>
    <cellStyle name="Normal 13 2 22" xfId="26496" xr:uid="{2D0BC99C-8024-40B4-9260-BD2F6E231B09}"/>
    <cellStyle name="Normal 13 2 23" xfId="26497" xr:uid="{A7A36140-E731-4CB5-8EA8-F5FA12E7B644}"/>
    <cellStyle name="Normal 13 2 24" xfId="26498" xr:uid="{1DD7E750-4CBA-4A80-A3A6-73AE15889405}"/>
    <cellStyle name="Normal 13 2 25" xfId="26499" xr:uid="{D9F709FA-B042-4B52-B7AE-B5D7F9D3C37A}"/>
    <cellStyle name="Normal 13 2 26" xfId="26500" xr:uid="{EEE46CA9-38A9-43C6-8472-67CEF4AF0F72}"/>
    <cellStyle name="Normal 13 2 27" xfId="26501" xr:uid="{0DD1D0EB-251C-4CBF-B5D5-9638A87C528C}"/>
    <cellStyle name="Normal 13 2 28" xfId="26502" xr:uid="{9D10BBED-C593-4DDE-80BE-65273A82816B}"/>
    <cellStyle name="Normal 13 2 29" xfId="26503" xr:uid="{D07DB246-19C3-4D10-994A-BE148AA212B5}"/>
    <cellStyle name="Normal 13 2 3" xfId="26504" xr:uid="{4C6EC94C-E182-4406-B2D8-6454169F2F48}"/>
    <cellStyle name="Normal 13 2 3 10" xfId="26505" xr:uid="{722FAD0E-D1F5-4F05-AC40-126138A68CFD}"/>
    <cellStyle name="Normal 13 2 3 11" xfId="26506" xr:uid="{C64A20C5-568B-4B08-B4AB-400898BBA12D}"/>
    <cellStyle name="Normal 13 2 3 12" xfId="26507" xr:uid="{3F56AA8A-6897-4C0F-9A64-E8A0B75D82E8}"/>
    <cellStyle name="Normal 13 2 3 13" xfId="26508" xr:uid="{BD00EA32-EBDF-4AD3-A932-9F642EEF3EF0}"/>
    <cellStyle name="Normal 13 2 3 14" xfId="26509" xr:uid="{B286C795-1AC4-4334-B1A9-E75FD2CAD981}"/>
    <cellStyle name="Normal 13 2 3 15" xfId="26510" xr:uid="{82E204E3-3B52-49B2-9AE6-45F97C9637EE}"/>
    <cellStyle name="Normal 13 2 3 16" xfId="26511" xr:uid="{8B0C9CD0-CA34-43DB-B2D7-FFD50A44F335}"/>
    <cellStyle name="Normal 13 2 3 2" xfId="26512" xr:uid="{BD7B892A-2D51-47DD-AAA0-6E29538FE5B4}"/>
    <cellStyle name="Normal 13 2 3 3" xfId="26513" xr:uid="{D119FBEA-672C-4945-AB61-DAAB2D6B28F1}"/>
    <cellStyle name="Normal 13 2 3 4" xfId="26514" xr:uid="{5F1402C8-D44E-4552-88BC-8F8D325AB63A}"/>
    <cellStyle name="Normal 13 2 3 5" xfId="26515" xr:uid="{A7D33003-0B16-4A8B-A63B-BD2D36EA10E0}"/>
    <cellStyle name="Normal 13 2 3 6" xfId="26516" xr:uid="{6A98DA56-34C9-4B43-B98E-707548349F8E}"/>
    <cellStyle name="Normal 13 2 3 7" xfId="26517" xr:uid="{6B1C1D22-5D18-47B2-9BDB-293EFFD09D1C}"/>
    <cellStyle name="Normal 13 2 3 8" xfId="26518" xr:uid="{F9B2684D-1CAD-4E99-BB39-42F1A01B0702}"/>
    <cellStyle name="Normal 13 2 3 9" xfId="26519" xr:uid="{6B4F8DA6-38AC-4851-AA73-3A8BEC01D0B9}"/>
    <cellStyle name="Normal 13 2 30" xfId="48286" xr:uid="{E4B926AB-1584-4F9E-BBE9-16E2DEE8C9CA}"/>
    <cellStyle name="Normal 13 2 31" xfId="48570" xr:uid="{4B968C27-4770-4006-B406-30BEF326D2C8}"/>
    <cellStyle name="Normal 13 2 4" xfId="26520" xr:uid="{F8F50C60-F5E4-4FFF-B770-671A0F88D478}"/>
    <cellStyle name="Normal 13 2 4 10" xfId="26521" xr:uid="{635D3ABC-3CB6-40E5-94DC-F8F253396E57}"/>
    <cellStyle name="Normal 13 2 4 11" xfId="26522" xr:uid="{CECD78D7-C5E0-4219-B280-28CD062F45D7}"/>
    <cellStyle name="Normal 13 2 4 12" xfId="26523" xr:uid="{08423397-F6FF-4545-BF9E-C653A5D9B758}"/>
    <cellStyle name="Normal 13 2 4 13" xfId="26524" xr:uid="{92CBCD7A-D60B-4C25-887A-3DC6430DA823}"/>
    <cellStyle name="Normal 13 2 4 14" xfId="26525" xr:uid="{6B8087F9-2ABA-47A2-BF34-6B4BC860A52F}"/>
    <cellStyle name="Normal 13 2 4 15" xfId="26526" xr:uid="{7445E0DE-D0E1-40B9-BD99-894AB4762109}"/>
    <cellStyle name="Normal 13 2 4 16" xfId="26527" xr:uid="{42952A90-13AC-452D-809E-98D79B4A5AAC}"/>
    <cellStyle name="Normal 13 2 4 2" xfId="26528" xr:uid="{147B98ED-A43B-45D1-8EE9-ED6BC8A863A9}"/>
    <cellStyle name="Normal 13 2 4 3" xfId="26529" xr:uid="{B4054403-8D38-4634-BC17-A7C021FFDEA8}"/>
    <cellStyle name="Normal 13 2 4 4" xfId="26530" xr:uid="{0C030964-498B-4ECB-B44B-A29F0C01B49D}"/>
    <cellStyle name="Normal 13 2 4 5" xfId="26531" xr:uid="{458D7791-FF29-4820-8E6D-D5F7FD1DA4B7}"/>
    <cellStyle name="Normal 13 2 4 6" xfId="26532" xr:uid="{2416CF46-4F96-4FBD-836E-AF051662FA67}"/>
    <cellStyle name="Normal 13 2 4 7" xfId="26533" xr:uid="{F53B0632-55F3-4609-A9A2-02494C3F7E2A}"/>
    <cellStyle name="Normal 13 2 4 8" xfId="26534" xr:uid="{D53E8793-2A2C-4824-8632-3601167E7639}"/>
    <cellStyle name="Normal 13 2 4 9" xfId="26535" xr:uid="{D9293DB9-49DC-4626-A1F5-4EAAD4473464}"/>
    <cellStyle name="Normal 13 2 5" xfId="26536" xr:uid="{AE0419E6-44D7-4D3B-832B-A896F92F1B0C}"/>
    <cellStyle name="Normal 13 2 5 10" xfId="26537" xr:uid="{FF5FA35B-FA99-46BB-83DB-08A0A1D55D7F}"/>
    <cellStyle name="Normal 13 2 5 11" xfId="26538" xr:uid="{BECC3D7C-E886-4238-B98C-A41D31A635E1}"/>
    <cellStyle name="Normal 13 2 5 12" xfId="26539" xr:uid="{B8AEE304-593A-4CDF-9453-2D3EBAAC5F6F}"/>
    <cellStyle name="Normal 13 2 5 13" xfId="26540" xr:uid="{5BDDCE16-30A7-44E9-BD25-7B71BD8214DB}"/>
    <cellStyle name="Normal 13 2 5 14" xfId="26541" xr:uid="{9937E77F-01BA-4269-AA83-F382E3CB69E2}"/>
    <cellStyle name="Normal 13 2 5 15" xfId="26542" xr:uid="{A27DD214-09F4-41D6-9164-9305EB8EF335}"/>
    <cellStyle name="Normal 13 2 5 16" xfId="26543" xr:uid="{AAFB402F-52E4-492C-9E2D-890BB1479314}"/>
    <cellStyle name="Normal 13 2 5 2" xfId="26544" xr:uid="{58F90D43-2765-47A9-825B-EBBF250765D5}"/>
    <cellStyle name="Normal 13 2 5 3" xfId="26545" xr:uid="{AB485635-1705-4FC2-8901-2EBC378C2FD7}"/>
    <cellStyle name="Normal 13 2 5 4" xfId="26546" xr:uid="{058E4E04-AC2B-44E9-84F6-A73109800C19}"/>
    <cellStyle name="Normal 13 2 5 5" xfId="26547" xr:uid="{BB4E5B09-6689-4C67-A0FC-EEAA6C30F257}"/>
    <cellStyle name="Normal 13 2 5 6" xfId="26548" xr:uid="{61E37E54-BDFA-4675-912B-F4A70D5FAF6B}"/>
    <cellStyle name="Normal 13 2 5 7" xfId="26549" xr:uid="{48250442-90BA-4FD5-B5CA-4C9AC20C25CB}"/>
    <cellStyle name="Normal 13 2 5 8" xfId="26550" xr:uid="{D9B59518-28C2-45CC-A7EF-4F792903CB82}"/>
    <cellStyle name="Normal 13 2 5 9" xfId="26551" xr:uid="{B254A2F3-3975-4933-9E34-4E1A76DAE0C0}"/>
    <cellStyle name="Normal 13 2 6" xfId="26552" xr:uid="{714C4D1C-6DEE-4267-93BB-C069B77FB537}"/>
    <cellStyle name="Normal 13 2 6 10" xfId="26553" xr:uid="{6FC26A7C-88A8-4626-ABBF-4836DAB66693}"/>
    <cellStyle name="Normal 13 2 6 11" xfId="26554" xr:uid="{E1F89158-D4FD-4CDF-81A1-A64A32284FBA}"/>
    <cellStyle name="Normal 13 2 6 12" xfId="26555" xr:uid="{930C4E04-2890-460F-9E66-D3EDB224B7B3}"/>
    <cellStyle name="Normal 13 2 6 13" xfId="26556" xr:uid="{16FA19E4-49B1-4E57-B9A0-219403B5922D}"/>
    <cellStyle name="Normal 13 2 6 14" xfId="26557" xr:uid="{94E531F9-FC60-48B0-88DA-8FA226B7FAF9}"/>
    <cellStyle name="Normal 13 2 6 15" xfId="26558" xr:uid="{0E907567-A517-4C0C-9437-8BD71B3B9842}"/>
    <cellStyle name="Normal 13 2 6 16" xfId="26559" xr:uid="{01A5884A-D7F0-4DB7-9339-E8514518EF3D}"/>
    <cellStyle name="Normal 13 2 6 2" xfId="26560" xr:uid="{3D7935D5-2760-44B9-AE49-FA97AC0D83C7}"/>
    <cellStyle name="Normal 13 2 6 3" xfId="26561" xr:uid="{24EB23D7-3803-447E-9C5C-D26AD1E48065}"/>
    <cellStyle name="Normal 13 2 6 4" xfId="26562" xr:uid="{A8C70A23-55D8-4DC0-9C9E-BD606BD573DA}"/>
    <cellStyle name="Normal 13 2 6 5" xfId="26563" xr:uid="{0F7068EE-61AA-4D10-B4E1-466A0412D89D}"/>
    <cellStyle name="Normal 13 2 6 6" xfId="26564" xr:uid="{78927F08-05D0-427B-9FCC-5B1EC631FA5E}"/>
    <cellStyle name="Normal 13 2 6 7" xfId="26565" xr:uid="{B1145799-753B-48CF-B70A-4DF18617BCD0}"/>
    <cellStyle name="Normal 13 2 6 8" xfId="26566" xr:uid="{E15E0951-9FD2-4ABF-8784-B7C0BE6E41E2}"/>
    <cellStyle name="Normal 13 2 6 9" xfId="26567" xr:uid="{03A9DDD2-4669-4ECE-9298-32CD37794FB0}"/>
    <cellStyle name="Normal 13 2 7" xfId="26568" xr:uid="{686F6C80-FFE1-412A-B715-AA779B2F94BF}"/>
    <cellStyle name="Normal 13 2 7 10" xfId="26569" xr:uid="{5EC36DF9-2175-447F-B145-367E20AB0095}"/>
    <cellStyle name="Normal 13 2 7 11" xfId="26570" xr:uid="{2BF6C2C2-D9F4-44B9-943E-B0A5D2A54FF8}"/>
    <cellStyle name="Normal 13 2 7 12" xfId="26571" xr:uid="{22A6A7BB-B2DF-44A5-A8E0-C9CF4B3C14F2}"/>
    <cellStyle name="Normal 13 2 7 13" xfId="26572" xr:uid="{B07F0226-2A96-4819-A933-7851C4415B9D}"/>
    <cellStyle name="Normal 13 2 7 14" xfId="26573" xr:uid="{01AFF68B-4208-4E51-9F51-59F3FF78675F}"/>
    <cellStyle name="Normal 13 2 7 15" xfId="26574" xr:uid="{159EA24F-3A4E-4973-9C74-4D2D8DB50558}"/>
    <cellStyle name="Normal 13 2 7 16" xfId="26575" xr:uid="{653EE6F6-7535-403C-88A1-3BD5FDDC4337}"/>
    <cellStyle name="Normal 13 2 7 2" xfId="26576" xr:uid="{F3F7BEEE-770B-4D3F-A0F5-429DCC745A00}"/>
    <cellStyle name="Normal 13 2 7 3" xfId="26577" xr:uid="{74AB2387-AC36-4196-B5B9-C655FD3595F9}"/>
    <cellStyle name="Normal 13 2 7 4" xfId="26578" xr:uid="{99A97748-78DE-4F0A-8AD0-47E44DC44525}"/>
    <cellStyle name="Normal 13 2 7 5" xfId="26579" xr:uid="{424C8AC2-23CE-4A29-8C7E-69C0CFF7C187}"/>
    <cellStyle name="Normal 13 2 7 6" xfId="26580" xr:uid="{67BB3E3F-620E-4B30-A8F9-0CF3B510999A}"/>
    <cellStyle name="Normal 13 2 7 7" xfId="26581" xr:uid="{19499F23-05B4-443C-BB8A-CF630850C103}"/>
    <cellStyle name="Normal 13 2 7 8" xfId="26582" xr:uid="{AB7382C6-B69B-4D2F-8528-356E7CEBC369}"/>
    <cellStyle name="Normal 13 2 7 9" xfId="26583" xr:uid="{4E054AD9-6A7F-48C0-849B-7153D51DBE2E}"/>
    <cellStyle name="Normal 13 2 8" xfId="26584" xr:uid="{EAA00BCB-4A68-4A34-95CB-DDB3335F791F}"/>
    <cellStyle name="Normal 13 2 8 10" xfId="26585" xr:uid="{C403D43C-06AD-4A33-960F-BE7F7B38EEAC}"/>
    <cellStyle name="Normal 13 2 8 11" xfId="26586" xr:uid="{5CA9CF94-1F49-49D9-A1E5-70CDCBA7DF4C}"/>
    <cellStyle name="Normal 13 2 8 12" xfId="26587" xr:uid="{5D485F5A-A3F3-4ECE-B66A-773B077606F1}"/>
    <cellStyle name="Normal 13 2 8 13" xfId="26588" xr:uid="{9D289DD8-C87D-4833-A00D-D94294B793BE}"/>
    <cellStyle name="Normal 13 2 8 14" xfId="26589" xr:uid="{09F40D97-20F0-4665-A9F6-28C3B879EBCE}"/>
    <cellStyle name="Normal 13 2 8 15" xfId="26590" xr:uid="{3ECCE15E-CB9F-43B8-A8D2-94CD43FF7500}"/>
    <cellStyle name="Normal 13 2 8 16" xfId="26591" xr:uid="{BB5932CB-15F0-4823-80A8-14BC49DAF35D}"/>
    <cellStyle name="Normal 13 2 8 2" xfId="26592" xr:uid="{DD6FB0AC-92AE-4BDF-9776-6C99F187B8DC}"/>
    <cellStyle name="Normal 13 2 8 3" xfId="26593" xr:uid="{57354C52-DDDC-452A-8CC8-7D7B461D34B4}"/>
    <cellStyle name="Normal 13 2 8 4" xfId="26594" xr:uid="{3A5198D4-E755-480E-8771-5C9A90FA9D89}"/>
    <cellStyle name="Normal 13 2 8 5" xfId="26595" xr:uid="{D08D15D1-4458-42C3-806B-AB5822035BB6}"/>
    <cellStyle name="Normal 13 2 8 6" xfId="26596" xr:uid="{C81D160D-6344-4EEF-837E-A53FD3AE37B9}"/>
    <cellStyle name="Normal 13 2 8 7" xfId="26597" xr:uid="{1E405FB1-8926-42D7-AC6D-E18AF6AEEACA}"/>
    <cellStyle name="Normal 13 2 8 8" xfId="26598" xr:uid="{15E37776-E729-4612-811F-49D5589B62FC}"/>
    <cellStyle name="Normal 13 2 8 9" xfId="26599" xr:uid="{FD40604B-CB34-4F1B-A79C-8F8122458BAD}"/>
    <cellStyle name="Normal 13 2 9" xfId="26600" xr:uid="{A71EE627-8D06-44DF-96FD-F2FE59F426EB}"/>
    <cellStyle name="Normal 13 2 9 10" xfId="26601" xr:uid="{3A403D7F-BE8B-46C7-9241-A09FA7F2D717}"/>
    <cellStyle name="Normal 13 2 9 11" xfId="26602" xr:uid="{599226FE-B87B-4EE8-8A8C-298339C44C36}"/>
    <cellStyle name="Normal 13 2 9 12" xfId="26603" xr:uid="{880D9EAF-12BA-45D5-A343-FDCB5EAD0547}"/>
    <cellStyle name="Normal 13 2 9 13" xfId="26604" xr:uid="{6075174B-AF8C-4BFA-9CD9-6A82FC0F439C}"/>
    <cellStyle name="Normal 13 2 9 14" xfId="26605" xr:uid="{BD416CC7-7F6D-45CB-AB74-C65AC77B13E5}"/>
    <cellStyle name="Normal 13 2 9 15" xfId="26606" xr:uid="{9107075A-90C6-4CD3-B641-9106BC6C0A2E}"/>
    <cellStyle name="Normal 13 2 9 16" xfId="26607" xr:uid="{A3AB0B71-E665-432D-A4A9-662B21DE9001}"/>
    <cellStyle name="Normal 13 2 9 2" xfId="26608" xr:uid="{8E2390B2-1C41-46EF-A380-6A14826D2AA1}"/>
    <cellStyle name="Normal 13 2 9 3" xfId="26609" xr:uid="{C7D743A2-9354-4080-8649-A04450377027}"/>
    <cellStyle name="Normal 13 2 9 4" xfId="26610" xr:uid="{D55A200A-FDDF-48B1-B8B1-10F8039066A2}"/>
    <cellStyle name="Normal 13 2 9 5" xfId="26611" xr:uid="{0FF6F423-6577-4B22-84EF-0AD9DCD652B2}"/>
    <cellStyle name="Normal 13 2 9 6" xfId="26612" xr:uid="{02B34E6A-F0F4-48DC-84CB-1D82982DED52}"/>
    <cellStyle name="Normal 13 2 9 7" xfId="26613" xr:uid="{E75D5E83-D408-4BD3-A197-B59D65F6B829}"/>
    <cellStyle name="Normal 13 2 9 8" xfId="26614" xr:uid="{03C5629D-8D29-4F4C-B905-0120FBC2107B}"/>
    <cellStyle name="Normal 13 2 9 9" xfId="26615" xr:uid="{0D0B282A-B32D-4F66-BD93-46286995F247}"/>
    <cellStyle name="Normal 13 20" xfId="26616" xr:uid="{6FBF5A11-85AC-4721-B4AB-6F1ABFCD3A4F}"/>
    <cellStyle name="Normal 13 20 10" xfId="26617" xr:uid="{E185175A-05F5-45C0-945B-9BA78FA352A4}"/>
    <cellStyle name="Normal 13 20 11" xfId="26618" xr:uid="{BF0EDB5B-EC2A-4AD8-83A9-CFC2BC3EA33E}"/>
    <cellStyle name="Normal 13 20 12" xfId="26619" xr:uid="{E950FE81-F737-4D23-AD56-380C6C9AD682}"/>
    <cellStyle name="Normal 13 20 13" xfId="26620" xr:uid="{81FB728C-2860-4BCA-AB23-8216B9879460}"/>
    <cellStyle name="Normal 13 20 14" xfId="26621" xr:uid="{EC6797B9-FC00-44C2-A9DD-C889EA855254}"/>
    <cellStyle name="Normal 13 20 15" xfId="26622" xr:uid="{7977C2AC-DDED-4FE2-9622-833305FE1E60}"/>
    <cellStyle name="Normal 13 20 16" xfId="26623" xr:uid="{C0DA932B-C9B5-4E4C-AA5B-6928C181E4B6}"/>
    <cellStyle name="Normal 13 20 2" xfId="26624" xr:uid="{442AFED0-531E-4F0D-A894-7A935F05ED13}"/>
    <cellStyle name="Normal 13 20 3" xfId="26625" xr:uid="{FE166CF1-CD45-49A7-9004-4EAF12A16531}"/>
    <cellStyle name="Normal 13 20 4" xfId="26626" xr:uid="{63874A86-BB41-4612-A9B5-17B12A951ACF}"/>
    <cellStyle name="Normal 13 20 5" xfId="26627" xr:uid="{45B73ADF-9A54-42D1-9A7B-6483648E9BBB}"/>
    <cellStyle name="Normal 13 20 6" xfId="26628" xr:uid="{C730D52C-AA64-42D9-A9EA-7A82918EECAF}"/>
    <cellStyle name="Normal 13 20 7" xfId="26629" xr:uid="{2C034094-AAA5-4E20-B833-8E2F73336B29}"/>
    <cellStyle name="Normal 13 20 8" xfId="26630" xr:uid="{EFC6BB61-46B3-4F74-99EE-DE70A007EFF0}"/>
    <cellStyle name="Normal 13 20 9" xfId="26631" xr:uid="{18A82074-A163-4AA0-A0D1-99DA9D76E79B}"/>
    <cellStyle name="Normal 13 21" xfId="26632" xr:uid="{6DC9DF66-D845-48AE-8894-7322E3376716}"/>
    <cellStyle name="Normal 13 21 10" xfId="26633" xr:uid="{9631B349-C753-4E13-B664-F910056A4CDD}"/>
    <cellStyle name="Normal 13 21 11" xfId="26634" xr:uid="{1EF1DA57-EBF8-4BB5-9CA1-132712A419BB}"/>
    <cellStyle name="Normal 13 21 12" xfId="26635" xr:uid="{2838DDAD-B8F5-499B-A6BF-579F8F220EA9}"/>
    <cellStyle name="Normal 13 21 13" xfId="26636" xr:uid="{13E3B051-CBC0-42AA-9E5D-6E968279965B}"/>
    <cellStyle name="Normal 13 21 14" xfId="26637" xr:uid="{EA168C61-0D12-4F97-A215-F2C4AE1F5286}"/>
    <cellStyle name="Normal 13 21 15" xfId="26638" xr:uid="{0BB558C6-2D42-4AA1-BB66-CCBD36CEC3DB}"/>
    <cellStyle name="Normal 13 21 16" xfId="26639" xr:uid="{880CE852-4FD6-4F92-9C0E-C217D2CA7BD2}"/>
    <cellStyle name="Normal 13 21 2" xfId="26640" xr:uid="{CC0E5C93-AA8E-46A7-8947-859BC3DBA75E}"/>
    <cellStyle name="Normal 13 21 3" xfId="26641" xr:uid="{AC140585-28EA-4365-81F3-9EBB6264D367}"/>
    <cellStyle name="Normal 13 21 4" xfId="26642" xr:uid="{07374259-8049-4A2F-A50C-B06DF91F7515}"/>
    <cellStyle name="Normal 13 21 5" xfId="26643" xr:uid="{77CE9A4D-F207-4A8D-9873-0F65F0AB5B54}"/>
    <cellStyle name="Normal 13 21 6" xfId="26644" xr:uid="{E8B284B3-9A4B-4C2B-A7CD-9957386C76D0}"/>
    <cellStyle name="Normal 13 21 7" xfId="26645" xr:uid="{D1579879-B86A-4B44-8FDB-4732D3B50687}"/>
    <cellStyle name="Normal 13 21 8" xfId="26646" xr:uid="{07940A10-9C6E-4D25-B8D9-F29D5BB95CF3}"/>
    <cellStyle name="Normal 13 21 9" xfId="26647" xr:uid="{6AE83492-9AAB-433A-B102-BDC29232DDCA}"/>
    <cellStyle name="Normal 13 22" xfId="26648" xr:uid="{AE35CF65-0C50-4C58-9171-FE83D03F1499}"/>
    <cellStyle name="Normal 13 22 10" xfId="26649" xr:uid="{A27B6512-56D2-4EC5-ABC5-5FF65A9524E1}"/>
    <cellStyle name="Normal 13 22 11" xfId="26650" xr:uid="{939B6410-ECCB-4EC6-B1A9-B431E1A10695}"/>
    <cellStyle name="Normal 13 22 12" xfId="26651" xr:uid="{191F7999-1602-4094-869B-346DD945C376}"/>
    <cellStyle name="Normal 13 22 13" xfId="26652" xr:uid="{613E2C06-91E0-4158-AE06-21323A64090E}"/>
    <cellStyle name="Normal 13 22 14" xfId="26653" xr:uid="{1D403CAD-02E6-4EAC-B479-07DF13B38ABE}"/>
    <cellStyle name="Normal 13 22 15" xfId="26654" xr:uid="{38FA35EC-FE32-4B46-8461-FB6150909E0C}"/>
    <cellStyle name="Normal 13 22 16" xfId="26655" xr:uid="{A62278FB-0896-46F0-8B59-4A010897F25E}"/>
    <cellStyle name="Normal 13 22 2" xfId="26656" xr:uid="{27429E60-04D8-4499-961A-8C8827820EA0}"/>
    <cellStyle name="Normal 13 22 3" xfId="26657" xr:uid="{61045D90-2025-4C50-8CF2-3F188957312C}"/>
    <cellStyle name="Normal 13 22 4" xfId="26658" xr:uid="{60E37E35-78E1-4614-AA82-095643620BE1}"/>
    <cellStyle name="Normal 13 22 5" xfId="26659" xr:uid="{7D2EAB55-3EC6-4F8A-A706-76BBEC849832}"/>
    <cellStyle name="Normal 13 22 6" xfId="26660" xr:uid="{A2B25C2D-921E-48CF-BDDD-F68B575D4AFC}"/>
    <cellStyle name="Normal 13 22 7" xfId="26661" xr:uid="{FA8E7B34-BC21-4F9F-8D21-7580F2B15793}"/>
    <cellStyle name="Normal 13 22 8" xfId="26662" xr:uid="{B441E206-021A-4F32-9E2D-8CF01676AF2F}"/>
    <cellStyle name="Normal 13 22 9" xfId="26663" xr:uid="{132E04A4-DD26-4ECA-ADF6-A6D9652B5FDB}"/>
    <cellStyle name="Normal 13 23" xfId="26664" xr:uid="{1D732844-E3B3-479C-A3FF-4DF0196F3FB6}"/>
    <cellStyle name="Normal 13 24" xfId="26665" xr:uid="{3D99A8FA-2269-40E8-B2C3-5F50496FD988}"/>
    <cellStyle name="Normal 13 25" xfId="26666" xr:uid="{EE5A717B-B5A7-4966-B63C-3EFD6948BF82}"/>
    <cellStyle name="Normal 13 26" xfId="26667" xr:uid="{7A3FA695-A4A3-465F-8F0F-E25545FBC1DC}"/>
    <cellStyle name="Normal 13 27" xfId="26668" xr:uid="{9CF34A13-8F83-4FC0-AE40-A85362FFB760}"/>
    <cellStyle name="Normal 13 28" xfId="26669" xr:uid="{299B7C18-02A1-4384-8CF6-5D5B03C0C522}"/>
    <cellStyle name="Normal 13 29" xfId="26670" xr:uid="{294AD876-2AED-4143-87DD-B0A232846854}"/>
    <cellStyle name="Normal 13 3" xfId="26671" xr:uid="{D79C13F1-B2F4-4CEA-81B3-73FE3FE3B575}"/>
    <cellStyle name="Normal 13 3 10" xfId="26672" xr:uid="{898508E9-DEDB-4196-B990-F4CAF9A85E0B}"/>
    <cellStyle name="Normal 13 3 10 10" xfId="26673" xr:uid="{67CBD327-CDEF-49E5-9169-F6FA6E35D63B}"/>
    <cellStyle name="Normal 13 3 10 11" xfId="26674" xr:uid="{7E396A76-EC21-4745-AFC5-A2174A6B2D6A}"/>
    <cellStyle name="Normal 13 3 10 12" xfId="26675" xr:uid="{F6351F90-B2AB-4882-9803-B91A4F1D0B8C}"/>
    <cellStyle name="Normal 13 3 10 13" xfId="26676" xr:uid="{12C88388-B816-4912-8BB2-FC69D4D3352E}"/>
    <cellStyle name="Normal 13 3 10 14" xfId="26677" xr:uid="{2E0C9EA8-F55F-46A5-A89A-5F65065C17C3}"/>
    <cellStyle name="Normal 13 3 10 15" xfId="26678" xr:uid="{20B92902-8322-4D17-A55C-DCBFDB72B1F7}"/>
    <cellStyle name="Normal 13 3 10 16" xfId="26679" xr:uid="{9CC24E44-AFCA-4D76-B971-72BB1D99C9B4}"/>
    <cellStyle name="Normal 13 3 10 2" xfId="26680" xr:uid="{2118A95D-E760-4F59-99FB-02FCC54B5870}"/>
    <cellStyle name="Normal 13 3 10 3" xfId="26681" xr:uid="{E633469B-9F18-442A-92CA-301294B45F11}"/>
    <cellStyle name="Normal 13 3 10 4" xfId="26682" xr:uid="{648C4D0C-A690-45D1-AC93-4D7552B2DC76}"/>
    <cellStyle name="Normal 13 3 10 5" xfId="26683" xr:uid="{F65BECD1-0D87-4823-887B-61425F762542}"/>
    <cellStyle name="Normal 13 3 10 6" xfId="26684" xr:uid="{FBC92AD7-A0E2-49AD-8C28-50462805E84E}"/>
    <cellStyle name="Normal 13 3 10 7" xfId="26685" xr:uid="{F8BABD8C-FC90-4D55-BF96-D91BDC944B94}"/>
    <cellStyle name="Normal 13 3 10 8" xfId="26686" xr:uid="{1459631E-C8C6-468B-9921-E3F39B152580}"/>
    <cellStyle name="Normal 13 3 10 9" xfId="26687" xr:uid="{77ED8660-3A08-494B-A36C-80D729929A75}"/>
    <cellStyle name="Normal 13 3 11" xfId="26688" xr:uid="{71D3E971-AEE3-4E0A-BA1E-375F348CC4EB}"/>
    <cellStyle name="Normal 13 3 11 10" xfId="26689" xr:uid="{13A6A0A1-FACE-4AF3-95D4-7AAB97230C7D}"/>
    <cellStyle name="Normal 13 3 11 11" xfId="26690" xr:uid="{5548CEA8-0839-41D4-B7DF-F66798FD61E8}"/>
    <cellStyle name="Normal 13 3 11 12" xfId="26691" xr:uid="{71C8B53D-5B33-4E3E-BC5C-F87152A4629D}"/>
    <cellStyle name="Normal 13 3 11 13" xfId="26692" xr:uid="{309A656A-31BA-4C59-9C73-B366321590B9}"/>
    <cellStyle name="Normal 13 3 11 14" xfId="26693" xr:uid="{1FC9EEBA-67E0-46F8-93DB-5990368750F4}"/>
    <cellStyle name="Normal 13 3 11 15" xfId="26694" xr:uid="{33F13F9A-754F-4BE8-9A3C-50C3CE4F23A8}"/>
    <cellStyle name="Normal 13 3 11 16" xfId="26695" xr:uid="{2AC0D480-EC77-4BCA-A124-528976CE49B5}"/>
    <cellStyle name="Normal 13 3 11 2" xfId="26696" xr:uid="{E69B27A6-B8A4-4380-A29E-3FCD37209718}"/>
    <cellStyle name="Normal 13 3 11 3" xfId="26697" xr:uid="{C1ABA72F-EAFF-4BC7-A9A5-2DF41B1BFE72}"/>
    <cellStyle name="Normal 13 3 11 4" xfId="26698" xr:uid="{606182AE-F476-48B7-9375-69BBB52B8436}"/>
    <cellStyle name="Normal 13 3 11 5" xfId="26699" xr:uid="{30A6ED61-DDFC-40B4-9EEB-DD01A87F9970}"/>
    <cellStyle name="Normal 13 3 11 6" xfId="26700" xr:uid="{B05E91CA-4F1E-4E1C-B71D-86C42FAEE5F2}"/>
    <cellStyle name="Normal 13 3 11 7" xfId="26701" xr:uid="{3A33AF05-9320-407A-8F84-05A7E46C644E}"/>
    <cellStyle name="Normal 13 3 11 8" xfId="26702" xr:uid="{3A32FF42-EC49-4EA6-B02E-43BF3965A66B}"/>
    <cellStyle name="Normal 13 3 11 9" xfId="26703" xr:uid="{C31368D2-55BB-44E1-BD92-BE2C026C1133}"/>
    <cellStyle name="Normal 13 3 12" xfId="26704" xr:uid="{AE216300-5383-4C35-91B5-E98F87972BEB}"/>
    <cellStyle name="Normal 13 3 12 10" xfId="26705" xr:uid="{B7F9B6EA-4ED3-4FEA-BA23-EC52850E4AA2}"/>
    <cellStyle name="Normal 13 3 12 11" xfId="26706" xr:uid="{B9310A6F-72F0-4859-8DF5-51996EDEBF3A}"/>
    <cellStyle name="Normal 13 3 12 12" xfId="26707" xr:uid="{A348AF84-1F33-4F5A-BB14-A5AE7A7AC259}"/>
    <cellStyle name="Normal 13 3 12 13" xfId="26708" xr:uid="{4DA99B1A-65B4-4C01-A1B9-FB190C7F1665}"/>
    <cellStyle name="Normal 13 3 12 14" xfId="26709" xr:uid="{13F531AF-FFCB-48FB-93D7-4FA48C15D9E1}"/>
    <cellStyle name="Normal 13 3 12 15" xfId="26710" xr:uid="{0337B5AA-2CA4-4934-88B0-30E8D2059284}"/>
    <cellStyle name="Normal 13 3 12 16" xfId="26711" xr:uid="{0657BCFF-98DB-4797-8AE6-F096475B6F82}"/>
    <cellStyle name="Normal 13 3 12 2" xfId="26712" xr:uid="{F0A54DBE-0801-49D8-9E9A-0E0D0E51EAF6}"/>
    <cellStyle name="Normal 13 3 12 3" xfId="26713" xr:uid="{C002FFAD-8ED9-4DF7-BDA8-582F101612FB}"/>
    <cellStyle name="Normal 13 3 12 4" xfId="26714" xr:uid="{3CB43824-4A5D-431B-A802-34B2B3B4441A}"/>
    <cellStyle name="Normal 13 3 12 5" xfId="26715" xr:uid="{6881AC16-4455-4DAE-9E32-A563D2BD08AD}"/>
    <cellStyle name="Normal 13 3 12 6" xfId="26716" xr:uid="{3759ABCA-CFAA-4629-98E3-127DFB0A4821}"/>
    <cellStyle name="Normal 13 3 12 7" xfId="26717" xr:uid="{54C17C4D-C77A-4A1E-99E0-2CD82425AAD6}"/>
    <cellStyle name="Normal 13 3 12 8" xfId="26718" xr:uid="{8835F87A-3E35-46DF-83FD-485FA8909CEA}"/>
    <cellStyle name="Normal 13 3 12 9" xfId="26719" xr:uid="{AF7F08A2-5AFE-4A5A-9DD7-F561B2ABB8FD}"/>
    <cellStyle name="Normal 13 3 13" xfId="26720" xr:uid="{D90B82DC-5FAF-4F59-A48F-DE93A1A9F29E}"/>
    <cellStyle name="Normal 13 3 13 10" xfId="26721" xr:uid="{2247AE57-DBCB-4C35-99E3-051E447A36DA}"/>
    <cellStyle name="Normal 13 3 13 11" xfId="26722" xr:uid="{D6C1DFC0-9D6A-4772-9205-BAE5D14120DD}"/>
    <cellStyle name="Normal 13 3 13 12" xfId="26723" xr:uid="{631C723F-C878-4707-B0FA-368AC817C396}"/>
    <cellStyle name="Normal 13 3 13 13" xfId="26724" xr:uid="{03A51B78-0FDD-4F44-B961-F825891FDFD6}"/>
    <cellStyle name="Normal 13 3 13 14" xfId="26725" xr:uid="{66910A73-2554-4604-965E-F4617CC68CBB}"/>
    <cellStyle name="Normal 13 3 13 15" xfId="26726" xr:uid="{FC6297F0-CFF8-41C4-A042-E341F5F541A6}"/>
    <cellStyle name="Normal 13 3 13 16" xfId="26727" xr:uid="{ADB3692B-66D5-47E1-BA13-9726899244E0}"/>
    <cellStyle name="Normal 13 3 13 2" xfId="26728" xr:uid="{29B1CF4C-F0CB-43AD-97AC-22928106F811}"/>
    <cellStyle name="Normal 13 3 13 3" xfId="26729" xr:uid="{152A8B4F-2EC6-4DA4-B968-71EE30670218}"/>
    <cellStyle name="Normal 13 3 13 4" xfId="26730" xr:uid="{142E4DF4-96BB-4000-8A34-882D3340539B}"/>
    <cellStyle name="Normal 13 3 13 5" xfId="26731" xr:uid="{269F000E-61C0-411E-822D-5DC175FE58E6}"/>
    <cellStyle name="Normal 13 3 13 6" xfId="26732" xr:uid="{FDC1D298-8CEA-4D83-BD6B-3A97B0A99959}"/>
    <cellStyle name="Normal 13 3 13 7" xfId="26733" xr:uid="{A22D0BE2-6BA7-4624-8581-CC747FDC5B0A}"/>
    <cellStyle name="Normal 13 3 13 8" xfId="26734" xr:uid="{5BF2B1DA-EEB6-49F7-AFC0-79113A05EE48}"/>
    <cellStyle name="Normal 13 3 13 9" xfId="26735" xr:uid="{80A55116-AC9A-457A-81DF-8F045AEDD5DF}"/>
    <cellStyle name="Normal 13 3 14" xfId="26736" xr:uid="{9A6A3471-4BC7-46B4-8940-2D577589B074}"/>
    <cellStyle name="Normal 13 3 14 10" xfId="26737" xr:uid="{0C673E70-71A4-4CD6-9D66-19678A251A62}"/>
    <cellStyle name="Normal 13 3 14 11" xfId="26738" xr:uid="{52237982-C88A-44E1-844C-9FDD8B0CDD36}"/>
    <cellStyle name="Normal 13 3 14 12" xfId="26739" xr:uid="{92B92D3A-E63F-4731-B6D9-75EFA2CF2866}"/>
    <cellStyle name="Normal 13 3 14 13" xfId="26740" xr:uid="{7F4353C1-60BB-494B-8E90-B310437AAD19}"/>
    <cellStyle name="Normal 13 3 14 14" xfId="26741" xr:uid="{81CD1751-6B2E-4C7A-A87E-E03609178852}"/>
    <cellStyle name="Normal 13 3 14 15" xfId="26742" xr:uid="{E158CFB9-8B6E-4DA6-BAD5-21BFFF59FC55}"/>
    <cellStyle name="Normal 13 3 14 16" xfId="26743" xr:uid="{2FD4AE91-E6D9-4FBB-AB07-EB9A2F00BE9A}"/>
    <cellStyle name="Normal 13 3 14 2" xfId="26744" xr:uid="{EC229D70-5F8D-4678-9448-8A62EC91AE13}"/>
    <cellStyle name="Normal 13 3 14 3" xfId="26745" xr:uid="{B39FD5C6-B383-4FCD-9211-713E14F2E78C}"/>
    <cellStyle name="Normal 13 3 14 4" xfId="26746" xr:uid="{AE471873-E865-4F43-8B4B-1F10D2A89C04}"/>
    <cellStyle name="Normal 13 3 14 5" xfId="26747" xr:uid="{F6483658-533E-4D8C-B3E2-89FA71A201A8}"/>
    <cellStyle name="Normal 13 3 14 6" xfId="26748" xr:uid="{1C3B727E-5566-49D2-83B9-647D1541E1D4}"/>
    <cellStyle name="Normal 13 3 14 7" xfId="26749" xr:uid="{8405C224-ECDC-4158-8B17-2309059FCC62}"/>
    <cellStyle name="Normal 13 3 14 8" xfId="26750" xr:uid="{147F066D-6F2B-41E8-9B88-FC9FB0ECA7EB}"/>
    <cellStyle name="Normal 13 3 14 9" xfId="26751" xr:uid="{64DDAC57-B5EC-46A9-96D1-C83425D38AB5}"/>
    <cellStyle name="Normal 13 3 15" xfId="26752" xr:uid="{C6CED7FF-F711-4486-A81E-2E342F4AB2A6}"/>
    <cellStyle name="Normal 13 3 16" xfId="26753" xr:uid="{68199C17-8D66-4492-B7CF-AC343C3FF378}"/>
    <cellStyle name="Normal 13 3 17" xfId="26754" xr:uid="{34C2AA36-8F9E-4BD7-87C5-06AA54DEE17D}"/>
    <cellStyle name="Normal 13 3 18" xfId="26755" xr:uid="{A68D7850-F983-4E16-9908-BB5F47577EE8}"/>
    <cellStyle name="Normal 13 3 19" xfId="26756" xr:uid="{E75E7C13-D5F7-4DB1-8F86-C2D24BCFD7BC}"/>
    <cellStyle name="Normal 13 3 2" xfId="26757" xr:uid="{94B39B83-44E1-49EC-8D2C-5AA0400F3D70}"/>
    <cellStyle name="Normal 13 3 2 10" xfId="26758" xr:uid="{CA511FB6-C2E2-4292-8C53-F6EEFFAA36F1}"/>
    <cellStyle name="Normal 13 3 2 11" xfId="26759" xr:uid="{039DDAEF-32E9-461A-92DD-F5820D1B463B}"/>
    <cellStyle name="Normal 13 3 2 12" xfId="26760" xr:uid="{9C79DB54-7B72-431C-B095-7E801AD13F4E}"/>
    <cellStyle name="Normal 13 3 2 13" xfId="26761" xr:uid="{C6385877-FDAA-4818-A231-8693ED78A2F6}"/>
    <cellStyle name="Normal 13 3 2 14" xfId="26762" xr:uid="{74E0C8AF-935A-4DB5-9CBF-4849F83E2B04}"/>
    <cellStyle name="Normal 13 3 2 15" xfId="26763" xr:uid="{3AB4D50B-1548-4F02-A97C-EE0D240D51AB}"/>
    <cellStyle name="Normal 13 3 2 16" xfId="26764" xr:uid="{768397EA-2A17-4506-B8BC-41E174278097}"/>
    <cellStyle name="Normal 13 3 2 17" xfId="48573" xr:uid="{26550C72-65A1-4407-8F9D-A379A86FD474}"/>
    <cellStyle name="Normal 13 3 2 2" xfId="26765" xr:uid="{BC8A2B97-1BD5-45E8-BCE5-3883A1A1D914}"/>
    <cellStyle name="Normal 13 3 2 3" xfId="26766" xr:uid="{6731B822-8D6A-41C3-BA56-5DA84EA78DB9}"/>
    <cellStyle name="Normal 13 3 2 4" xfId="26767" xr:uid="{61ED2950-36ED-4777-A08A-CE7C96F0EF1D}"/>
    <cellStyle name="Normal 13 3 2 5" xfId="26768" xr:uid="{57F6D0EA-EF1B-4E33-9526-DDB9EB6C8D99}"/>
    <cellStyle name="Normal 13 3 2 6" xfId="26769" xr:uid="{FE96FADB-A659-4327-9C23-21B05E4DB9AB}"/>
    <cellStyle name="Normal 13 3 2 7" xfId="26770" xr:uid="{C08D7C01-EBB5-4681-BDE6-29674C3935AB}"/>
    <cellStyle name="Normal 13 3 2 8" xfId="26771" xr:uid="{B72131D4-4021-4FA0-B58C-95E7ACA36FE5}"/>
    <cellStyle name="Normal 13 3 2 9" xfId="26772" xr:uid="{A937A8CE-DA57-4E10-9C59-2ADFE1B4962A}"/>
    <cellStyle name="Normal 13 3 20" xfId="26773" xr:uid="{5F25822D-454C-46F8-A112-B419B49B0F06}"/>
    <cellStyle name="Normal 13 3 21" xfId="26774" xr:uid="{74C91209-CEE6-4B0C-951E-BC697231F28C}"/>
    <cellStyle name="Normal 13 3 22" xfId="26775" xr:uid="{B68B201E-842C-451F-9415-7FB1468E8CAB}"/>
    <cellStyle name="Normal 13 3 23" xfId="26776" xr:uid="{91486C31-2ACA-4C7D-BDF0-7E2DBA166351}"/>
    <cellStyle name="Normal 13 3 24" xfId="26777" xr:uid="{A11F3624-20B4-4B94-93F9-81B5775CA158}"/>
    <cellStyle name="Normal 13 3 25" xfId="26778" xr:uid="{0968B3FB-7F08-4A3C-8EEA-E0978A5A27F2}"/>
    <cellStyle name="Normal 13 3 26" xfId="26779" xr:uid="{D156285A-7B69-4A6A-9A63-63E08154CAB0}"/>
    <cellStyle name="Normal 13 3 27" xfId="26780" xr:uid="{F14C9F97-0574-408A-9F53-D30BD12AF72B}"/>
    <cellStyle name="Normal 13 3 28" xfId="26781" xr:uid="{213B3AC4-BC0E-47FF-B081-44845916E421}"/>
    <cellStyle name="Normal 13 3 29" xfId="26782" xr:uid="{6535EDA3-5A16-4032-B140-2474FD3539BE}"/>
    <cellStyle name="Normal 13 3 3" xfId="26783" xr:uid="{FCDE123C-401E-4BFC-90F6-2B966FD5AC93}"/>
    <cellStyle name="Normal 13 3 3 10" xfId="26784" xr:uid="{731EE0B0-0513-4658-A575-3B580FD8EAB5}"/>
    <cellStyle name="Normal 13 3 3 11" xfId="26785" xr:uid="{9B11741D-292D-4541-BACF-62A5E8E576D1}"/>
    <cellStyle name="Normal 13 3 3 12" xfId="26786" xr:uid="{69D63E1E-02B3-4C0F-B90F-2E742D04868A}"/>
    <cellStyle name="Normal 13 3 3 13" xfId="26787" xr:uid="{30C8CD17-0CD9-49C2-9258-A1F4DBB04E14}"/>
    <cellStyle name="Normal 13 3 3 14" xfId="26788" xr:uid="{79A2771F-38BA-47A7-8EB7-2FBAFD39DA50}"/>
    <cellStyle name="Normal 13 3 3 15" xfId="26789" xr:uid="{0191C803-A37D-4492-A828-3FEAE5B9BA0B}"/>
    <cellStyle name="Normal 13 3 3 16" xfId="26790" xr:uid="{3A1D41FD-CA2E-4C36-9D02-4E78D0B66608}"/>
    <cellStyle name="Normal 13 3 3 2" xfId="26791" xr:uid="{D1DECC7A-E3B9-4927-9DBF-62F3A30661C0}"/>
    <cellStyle name="Normal 13 3 3 3" xfId="26792" xr:uid="{CB9F9EFA-92DA-41B1-AF48-55D97F37B06B}"/>
    <cellStyle name="Normal 13 3 3 4" xfId="26793" xr:uid="{97FC2662-3C51-4D58-8C98-C82B50325412}"/>
    <cellStyle name="Normal 13 3 3 5" xfId="26794" xr:uid="{24558642-807F-4056-BE0E-9BDCD0509EC5}"/>
    <cellStyle name="Normal 13 3 3 6" xfId="26795" xr:uid="{5DC0738D-0E39-4446-A2AE-C3BA1AD451C0}"/>
    <cellStyle name="Normal 13 3 3 7" xfId="26796" xr:uid="{103D8665-475F-4992-98B5-66A3A8528E8C}"/>
    <cellStyle name="Normal 13 3 3 8" xfId="26797" xr:uid="{B5890DBF-1B45-44D5-AA01-92E7A28677BE}"/>
    <cellStyle name="Normal 13 3 3 9" xfId="26798" xr:uid="{6EAC5CE4-3883-4DE2-94C7-8658FF90857B}"/>
    <cellStyle name="Normal 13 3 30" xfId="48287" xr:uid="{7AA6007C-C773-40D3-B75C-00007D1908DA}"/>
    <cellStyle name="Normal 13 3 31" xfId="48572" xr:uid="{486B5BF5-CBFD-4F02-B94C-DEEFFF97B49C}"/>
    <cellStyle name="Normal 13 3 4" xfId="26799" xr:uid="{F1C548C9-C00B-42EE-81D8-1759F55DA770}"/>
    <cellStyle name="Normal 13 3 4 10" xfId="26800" xr:uid="{65D8B33C-7A7F-454D-988C-163859BD5285}"/>
    <cellStyle name="Normal 13 3 4 11" xfId="26801" xr:uid="{103A8E15-ECCC-46DD-86AC-B06956B524CA}"/>
    <cellStyle name="Normal 13 3 4 12" xfId="26802" xr:uid="{11E48864-5FDB-461F-9175-D06F5B1EF14C}"/>
    <cellStyle name="Normal 13 3 4 13" xfId="26803" xr:uid="{E324C1EC-AE6E-43D5-97D9-CC3431A8DF70}"/>
    <cellStyle name="Normal 13 3 4 14" xfId="26804" xr:uid="{CD372EFF-681A-47B9-8C2F-AAE8E7E3EA8E}"/>
    <cellStyle name="Normal 13 3 4 15" xfId="26805" xr:uid="{574FF554-F1A5-42CF-9C4A-83F1D3709E38}"/>
    <cellStyle name="Normal 13 3 4 16" xfId="26806" xr:uid="{24C7A7E7-672A-477F-8D8A-0110890C5E41}"/>
    <cellStyle name="Normal 13 3 4 2" xfId="26807" xr:uid="{F187AF29-E44C-4C58-A175-43463E3ED9EA}"/>
    <cellStyle name="Normal 13 3 4 3" xfId="26808" xr:uid="{8513A8FD-699A-4B54-B54E-403A5EC0C6FE}"/>
    <cellStyle name="Normal 13 3 4 4" xfId="26809" xr:uid="{DBECA552-156D-4988-8098-80A191FF0B59}"/>
    <cellStyle name="Normal 13 3 4 5" xfId="26810" xr:uid="{2F95D75F-B61A-43CD-92CF-7BE409FB8FF6}"/>
    <cellStyle name="Normal 13 3 4 6" xfId="26811" xr:uid="{F4F53E17-17BB-4631-AFE7-883A9F7B7A3A}"/>
    <cellStyle name="Normal 13 3 4 7" xfId="26812" xr:uid="{EF5E3921-D4C3-4129-9B11-FC3BD80A1813}"/>
    <cellStyle name="Normal 13 3 4 8" xfId="26813" xr:uid="{7F524642-EC66-406B-9ECC-68230F25554E}"/>
    <cellStyle name="Normal 13 3 4 9" xfId="26814" xr:uid="{27419989-4A24-48DE-A8FE-68BBEAB9D224}"/>
    <cellStyle name="Normal 13 3 5" xfId="26815" xr:uid="{20A5AECB-C5EA-461A-A5CC-3DBE0E4EF681}"/>
    <cellStyle name="Normal 13 3 5 10" xfId="26816" xr:uid="{B9EB2906-E739-4B8C-81C1-C9E13628EDF6}"/>
    <cellStyle name="Normal 13 3 5 11" xfId="26817" xr:uid="{A0D7FD23-8BE5-4794-A90A-B63F4B1C91D4}"/>
    <cellStyle name="Normal 13 3 5 12" xfId="26818" xr:uid="{929F4485-0AB8-41D2-8119-5DC111EE41B8}"/>
    <cellStyle name="Normal 13 3 5 13" xfId="26819" xr:uid="{841EE501-88DA-4BBA-9158-A8900E2CA74B}"/>
    <cellStyle name="Normal 13 3 5 14" xfId="26820" xr:uid="{C83E9CF4-F525-4CEF-B815-F3EBADCE15DC}"/>
    <cellStyle name="Normal 13 3 5 15" xfId="26821" xr:uid="{013CC623-0CD4-43AB-81ED-985E7E45AE5E}"/>
    <cellStyle name="Normal 13 3 5 16" xfId="26822" xr:uid="{B6B3537F-68E8-42AA-9A7E-2CEAE174080E}"/>
    <cellStyle name="Normal 13 3 5 2" xfId="26823" xr:uid="{764BF2A2-ED8B-45CE-9034-81A0771843AB}"/>
    <cellStyle name="Normal 13 3 5 3" xfId="26824" xr:uid="{DDE9B0AE-7176-406E-A858-972D6DF04B4A}"/>
    <cellStyle name="Normal 13 3 5 4" xfId="26825" xr:uid="{6C003CF8-A2EE-4C7A-805F-DA5D7C4E9585}"/>
    <cellStyle name="Normal 13 3 5 5" xfId="26826" xr:uid="{448FF917-D10B-4F87-AD68-23CD557FFFD4}"/>
    <cellStyle name="Normal 13 3 5 6" xfId="26827" xr:uid="{2F61EF8C-E187-4777-A921-EECD22096BFF}"/>
    <cellStyle name="Normal 13 3 5 7" xfId="26828" xr:uid="{C68D1C73-992F-44B9-835A-2F2D2F344377}"/>
    <cellStyle name="Normal 13 3 5 8" xfId="26829" xr:uid="{82040396-653A-4E78-8C37-0AF350D0BB20}"/>
    <cellStyle name="Normal 13 3 5 9" xfId="26830" xr:uid="{7BB7F413-E8DA-450D-AF80-340779EFBAA9}"/>
    <cellStyle name="Normal 13 3 6" xfId="26831" xr:uid="{7A4CC57C-5536-4C5F-9E6B-904387F203AA}"/>
    <cellStyle name="Normal 13 3 6 10" xfId="26832" xr:uid="{0EB07FAD-8E1A-4133-9E63-9B617D1B9D6B}"/>
    <cellStyle name="Normal 13 3 6 11" xfId="26833" xr:uid="{6C3652A6-7067-43AA-BE4D-5EF61A88C469}"/>
    <cellStyle name="Normal 13 3 6 12" xfId="26834" xr:uid="{C219F310-0D63-4D6D-BEEC-60A4B7E92358}"/>
    <cellStyle name="Normal 13 3 6 13" xfId="26835" xr:uid="{90E10B20-01E4-4A62-B599-09AAB901DC6B}"/>
    <cellStyle name="Normal 13 3 6 14" xfId="26836" xr:uid="{CE9A2772-1725-4275-A4E7-9BDCAC575234}"/>
    <cellStyle name="Normal 13 3 6 15" xfId="26837" xr:uid="{03E6D2A1-516C-4089-BCE9-1EC8570739A4}"/>
    <cellStyle name="Normal 13 3 6 16" xfId="26838" xr:uid="{2AB8FB02-93DB-4F2A-9CD8-3F8115776EB4}"/>
    <cellStyle name="Normal 13 3 6 2" xfId="26839" xr:uid="{F15DF0B3-38ED-439F-B3D6-EC96BD100629}"/>
    <cellStyle name="Normal 13 3 6 3" xfId="26840" xr:uid="{3E606DB8-3336-41C1-9BC9-64F9803C99E9}"/>
    <cellStyle name="Normal 13 3 6 4" xfId="26841" xr:uid="{2509A33D-EF97-4769-B470-E4A35E1E7C1C}"/>
    <cellStyle name="Normal 13 3 6 5" xfId="26842" xr:uid="{09075B61-D293-4136-8F04-EA0624C0E880}"/>
    <cellStyle name="Normal 13 3 6 6" xfId="26843" xr:uid="{E0DB9E66-13C9-4A16-B72C-DFE112214E98}"/>
    <cellStyle name="Normal 13 3 6 7" xfId="26844" xr:uid="{E3B6B499-E046-419A-84BA-F9BA028628DE}"/>
    <cellStyle name="Normal 13 3 6 8" xfId="26845" xr:uid="{C6E3B16B-3EE2-44A2-84A0-DE9C851BE29A}"/>
    <cellStyle name="Normal 13 3 6 9" xfId="26846" xr:uid="{32DA6099-1854-49AB-A904-B448CB81AFE4}"/>
    <cellStyle name="Normal 13 3 7" xfId="26847" xr:uid="{BDC0188C-D256-4898-8294-7060AAB714F3}"/>
    <cellStyle name="Normal 13 3 7 10" xfId="26848" xr:uid="{58D784A0-A927-4545-933E-53B9FF854C71}"/>
    <cellStyle name="Normal 13 3 7 11" xfId="26849" xr:uid="{D0966C54-F985-4BF4-AB42-7558B1F19A8F}"/>
    <cellStyle name="Normal 13 3 7 12" xfId="26850" xr:uid="{46519F1C-80EE-433B-B5E6-05E5A4E2F9BF}"/>
    <cellStyle name="Normal 13 3 7 13" xfId="26851" xr:uid="{3B338157-5F77-458A-A615-191531558863}"/>
    <cellStyle name="Normal 13 3 7 14" xfId="26852" xr:uid="{D7D25B86-29D8-4952-A202-EA67BD722248}"/>
    <cellStyle name="Normal 13 3 7 15" xfId="26853" xr:uid="{47F2D2C4-23C6-406C-8660-1BB32DF4073B}"/>
    <cellStyle name="Normal 13 3 7 16" xfId="26854" xr:uid="{AB6236AD-0710-4474-B8C5-3165346BBE49}"/>
    <cellStyle name="Normal 13 3 7 2" xfId="26855" xr:uid="{418270C0-D56A-49D7-9010-D1A2E533BEED}"/>
    <cellStyle name="Normal 13 3 7 3" xfId="26856" xr:uid="{7A0A7E66-BB48-4327-A952-E5AF3F24369A}"/>
    <cellStyle name="Normal 13 3 7 4" xfId="26857" xr:uid="{C9C422F6-31C0-492C-9DA3-D923B7B3CA0A}"/>
    <cellStyle name="Normal 13 3 7 5" xfId="26858" xr:uid="{3BD2DF6B-9E1B-4151-8049-9F1F2BDADFFC}"/>
    <cellStyle name="Normal 13 3 7 6" xfId="26859" xr:uid="{A8B1CF04-13E6-4A9E-8EE0-0DCCCD457DD6}"/>
    <cellStyle name="Normal 13 3 7 7" xfId="26860" xr:uid="{CE57D0D1-E32C-452E-87F2-F6EC4D7B98A1}"/>
    <cellStyle name="Normal 13 3 7 8" xfId="26861" xr:uid="{E78810F7-070D-4676-9710-60DDC57D1258}"/>
    <cellStyle name="Normal 13 3 7 9" xfId="26862" xr:uid="{E28A3E48-127D-4748-89FD-7DB9DE64AFEB}"/>
    <cellStyle name="Normal 13 3 8" xfId="26863" xr:uid="{ACD66967-9681-4C7E-8CA2-D662D822CE97}"/>
    <cellStyle name="Normal 13 3 8 10" xfId="26864" xr:uid="{9FBA503B-4731-4568-B325-D1B2A98527F0}"/>
    <cellStyle name="Normal 13 3 8 11" xfId="26865" xr:uid="{F53016AA-02DF-4026-9BF0-A822DED5CD97}"/>
    <cellStyle name="Normal 13 3 8 12" xfId="26866" xr:uid="{DBBD9D67-61F5-4913-AD10-F8FAE18F3C37}"/>
    <cellStyle name="Normal 13 3 8 13" xfId="26867" xr:uid="{36D30C78-8F89-4DCB-B99D-521DF26FC7D2}"/>
    <cellStyle name="Normal 13 3 8 14" xfId="26868" xr:uid="{FE1F6978-C777-4DBB-BAE9-B1ACB208BC51}"/>
    <cellStyle name="Normal 13 3 8 15" xfId="26869" xr:uid="{BE418EAC-A266-4C61-AE11-831FACAFA1D7}"/>
    <cellStyle name="Normal 13 3 8 16" xfId="26870" xr:uid="{04F942F9-5D8B-403D-AD01-A3E2735EF159}"/>
    <cellStyle name="Normal 13 3 8 2" xfId="26871" xr:uid="{0C7BDD17-E0D8-4286-9D8C-420FF48B429A}"/>
    <cellStyle name="Normal 13 3 8 3" xfId="26872" xr:uid="{61C3529F-00CF-441F-A673-94EBD1C0AE43}"/>
    <cellStyle name="Normal 13 3 8 4" xfId="26873" xr:uid="{E3E20BD4-3391-4386-93CA-77C0FBA356BC}"/>
    <cellStyle name="Normal 13 3 8 5" xfId="26874" xr:uid="{5CBC09BE-F314-497F-B06E-E477FD16ACDF}"/>
    <cellStyle name="Normal 13 3 8 6" xfId="26875" xr:uid="{13D4A33A-177B-45EA-A8C9-9765B9EED2EE}"/>
    <cellStyle name="Normal 13 3 8 7" xfId="26876" xr:uid="{F9DDFC36-DEB1-4060-8842-6CEAA8E4DDD9}"/>
    <cellStyle name="Normal 13 3 8 8" xfId="26877" xr:uid="{9E1273AD-A5BE-4856-8E70-60F88DB564FC}"/>
    <cellStyle name="Normal 13 3 8 9" xfId="26878" xr:uid="{CD2A50DD-99E5-40E2-A986-22A756E8D2CB}"/>
    <cellStyle name="Normal 13 3 9" xfId="26879" xr:uid="{C7D9BC46-0051-40DB-8AA0-B63520134D83}"/>
    <cellStyle name="Normal 13 3 9 10" xfId="26880" xr:uid="{5FE75DFB-442B-4191-9FC9-ABD5C1D9B24D}"/>
    <cellStyle name="Normal 13 3 9 11" xfId="26881" xr:uid="{F8EAD99D-9835-48E8-9ABC-A709CD592AC9}"/>
    <cellStyle name="Normal 13 3 9 12" xfId="26882" xr:uid="{778ECAEB-68E3-4CC6-8560-E49BC8A5054C}"/>
    <cellStyle name="Normal 13 3 9 13" xfId="26883" xr:uid="{A5526161-8532-40DF-BF7B-10735720CEC6}"/>
    <cellStyle name="Normal 13 3 9 14" xfId="26884" xr:uid="{C35619BB-9509-4B87-84F7-ED4021B1B516}"/>
    <cellStyle name="Normal 13 3 9 15" xfId="26885" xr:uid="{9E96C521-B0B4-47E3-9B58-76C7C9430F2B}"/>
    <cellStyle name="Normal 13 3 9 16" xfId="26886" xr:uid="{00BD614E-0761-4890-86D5-64C0C24AC183}"/>
    <cellStyle name="Normal 13 3 9 2" xfId="26887" xr:uid="{F0DB270B-3FC0-46AB-8A2E-C644A90C58B0}"/>
    <cellStyle name="Normal 13 3 9 3" xfId="26888" xr:uid="{A3D8B941-F511-46F5-A52C-E8E732D4C770}"/>
    <cellStyle name="Normal 13 3 9 4" xfId="26889" xr:uid="{EC12D318-5F83-4A82-B659-16D74BA81528}"/>
    <cellStyle name="Normal 13 3 9 5" xfId="26890" xr:uid="{C6EAAAA6-B367-4722-8AC7-E6FDDB9B39EC}"/>
    <cellStyle name="Normal 13 3 9 6" xfId="26891" xr:uid="{472FB76F-3437-4BE4-A1B9-690504266D5B}"/>
    <cellStyle name="Normal 13 3 9 7" xfId="26892" xr:uid="{C8B980CA-68EB-4B5F-AD73-181FDC0416D2}"/>
    <cellStyle name="Normal 13 3 9 8" xfId="26893" xr:uid="{0F22E9A2-109F-4345-AA50-88B7B6CFD658}"/>
    <cellStyle name="Normal 13 3 9 9" xfId="26894" xr:uid="{5FDF4ED1-C3A9-4E53-A48C-E2F2B7EF08C6}"/>
    <cellStyle name="Normal 13 30" xfId="26895" xr:uid="{D23E32C7-468D-4D4D-9406-EA053DD7F350}"/>
    <cellStyle name="Normal 13 31" xfId="26896" xr:uid="{BCA5C733-D451-4241-8B60-0559D7703A3A}"/>
    <cellStyle name="Normal 13 32" xfId="26897" xr:uid="{BAEDC191-1886-4DCD-A454-1F3E12F7CAEC}"/>
    <cellStyle name="Normal 13 33" xfId="26898" xr:uid="{F2F30F7E-897E-47EF-8F39-4EE7DF352BB9}"/>
    <cellStyle name="Normal 13 34" xfId="26899" xr:uid="{47543904-B6BB-4373-BF61-F667E68B6FCD}"/>
    <cellStyle name="Normal 13 35" xfId="26900" xr:uid="{9BC33EC6-6E15-4972-81DF-CB759D1B5FCF}"/>
    <cellStyle name="Normal 13 36" xfId="26901" xr:uid="{6E551EB5-61F2-4B0C-950E-7A4C9AB8F014}"/>
    <cellStyle name="Normal 13 37" xfId="26902" xr:uid="{5E59A829-D597-4FC2-ABE2-B9AF9E2772EF}"/>
    <cellStyle name="Normal 13 4" xfId="26903" xr:uid="{B579960F-0894-4E5A-A6BF-9D936A11249E}"/>
    <cellStyle name="Normal 13 4 10" xfId="26904" xr:uid="{95A0B740-D894-4DAB-8A79-DAD8E9B3D2DD}"/>
    <cellStyle name="Normal 13 4 10 10" xfId="26905" xr:uid="{980832EF-10D9-4E06-80F1-2D2EA942C3FA}"/>
    <cellStyle name="Normal 13 4 10 11" xfId="26906" xr:uid="{B56FD828-418B-4540-BDF2-C4EFCF4C19B6}"/>
    <cellStyle name="Normal 13 4 10 12" xfId="26907" xr:uid="{007FD8D7-745C-4ADB-96B8-5A2E8540F03C}"/>
    <cellStyle name="Normal 13 4 10 13" xfId="26908" xr:uid="{599E08C1-6945-407C-A7AF-42825E5290CD}"/>
    <cellStyle name="Normal 13 4 10 14" xfId="26909" xr:uid="{09652790-6D44-4524-88FC-350E9749523D}"/>
    <cellStyle name="Normal 13 4 10 15" xfId="26910" xr:uid="{EDE9CAA0-E79F-4A8F-AA79-A393CE2B8783}"/>
    <cellStyle name="Normal 13 4 10 16" xfId="26911" xr:uid="{3411CDF9-0862-46DF-8BEC-8B6FBDC2024B}"/>
    <cellStyle name="Normal 13 4 10 2" xfId="26912" xr:uid="{806E7A6D-CA91-4D64-9D75-8717D4683769}"/>
    <cellStyle name="Normal 13 4 10 3" xfId="26913" xr:uid="{AD2E2199-9FBD-45A8-9B73-71A3CE0C4969}"/>
    <cellStyle name="Normal 13 4 10 4" xfId="26914" xr:uid="{1E7B3E87-2164-441B-8E19-E25DBE901E71}"/>
    <cellStyle name="Normal 13 4 10 5" xfId="26915" xr:uid="{DF15A1D3-4A69-43E7-B63B-B8481E6F5F04}"/>
    <cellStyle name="Normal 13 4 10 6" xfId="26916" xr:uid="{103D74A6-F859-4D65-ADF8-728C0AF76E0E}"/>
    <cellStyle name="Normal 13 4 10 7" xfId="26917" xr:uid="{1AE14331-1B2D-4C8B-AB7D-C3EA9E8D7CD0}"/>
    <cellStyle name="Normal 13 4 10 8" xfId="26918" xr:uid="{CF7F2AB4-1F72-4562-992C-991EAFC57E52}"/>
    <cellStyle name="Normal 13 4 10 9" xfId="26919" xr:uid="{EABD9F1A-5685-4453-85A9-5B1139EC367F}"/>
    <cellStyle name="Normal 13 4 11" xfId="26920" xr:uid="{F4747C41-758C-4239-B40E-0963ED81EEC1}"/>
    <cellStyle name="Normal 13 4 11 10" xfId="26921" xr:uid="{2F68F96A-D997-488D-9842-E8BB84E57BD2}"/>
    <cellStyle name="Normal 13 4 11 11" xfId="26922" xr:uid="{3BC4EB51-BF3E-4990-8BFA-FA0BB7C9591B}"/>
    <cellStyle name="Normal 13 4 11 12" xfId="26923" xr:uid="{3394D8CC-D6E4-4059-A61C-EB1163C77002}"/>
    <cellStyle name="Normal 13 4 11 13" xfId="26924" xr:uid="{3EDC0A8D-DB52-4D5F-A0DB-2D95C6FF34CB}"/>
    <cellStyle name="Normal 13 4 11 14" xfId="26925" xr:uid="{50127667-D4ED-466D-8B72-8BF08355B825}"/>
    <cellStyle name="Normal 13 4 11 15" xfId="26926" xr:uid="{A26969F0-94E0-430B-AE3A-0DA9216B91D9}"/>
    <cellStyle name="Normal 13 4 11 16" xfId="26927" xr:uid="{773ECC2E-E7D9-4976-A1E6-9BF78AA65CF3}"/>
    <cellStyle name="Normal 13 4 11 2" xfId="26928" xr:uid="{F599B86D-6BD8-481A-82A7-A59D0ECF9D7B}"/>
    <cellStyle name="Normal 13 4 11 3" xfId="26929" xr:uid="{4DCE7E99-2295-488C-AD38-050691BB59DB}"/>
    <cellStyle name="Normal 13 4 11 4" xfId="26930" xr:uid="{F174D3A7-48BC-44B2-917F-D2F0366A8B2E}"/>
    <cellStyle name="Normal 13 4 11 5" xfId="26931" xr:uid="{7B9439E8-E285-468B-816F-1415E157C9F5}"/>
    <cellStyle name="Normal 13 4 11 6" xfId="26932" xr:uid="{276CDF81-4E9E-485E-AB97-DA51FD1EB60D}"/>
    <cellStyle name="Normal 13 4 11 7" xfId="26933" xr:uid="{2FBA145E-E855-4BD9-8F31-8BFBE58091B2}"/>
    <cellStyle name="Normal 13 4 11 8" xfId="26934" xr:uid="{2985B5EB-CEAE-43B6-BC08-A80C56E6680F}"/>
    <cellStyle name="Normal 13 4 11 9" xfId="26935" xr:uid="{6B145294-81B4-4EF5-979B-356BB41C0284}"/>
    <cellStyle name="Normal 13 4 12" xfId="26936" xr:uid="{FE974CCF-1382-4F99-8E69-B8CD79D7CAFF}"/>
    <cellStyle name="Normal 13 4 12 10" xfId="26937" xr:uid="{05D4A2A6-D05D-4E0D-83AE-7EEE35752E8B}"/>
    <cellStyle name="Normal 13 4 12 11" xfId="26938" xr:uid="{33749112-AF82-4D17-A54B-B9EED80D4F5B}"/>
    <cellStyle name="Normal 13 4 12 12" xfId="26939" xr:uid="{B728AA33-DE36-4B47-ADA6-C8AC5CB06773}"/>
    <cellStyle name="Normal 13 4 12 13" xfId="26940" xr:uid="{09BA821B-1E0A-4786-B68D-F37BB21ED284}"/>
    <cellStyle name="Normal 13 4 12 14" xfId="26941" xr:uid="{39B8F47D-3782-43B0-898C-6969CA9858C5}"/>
    <cellStyle name="Normal 13 4 12 15" xfId="26942" xr:uid="{D9F781A4-75A5-4D67-8B6A-E810D0AC8054}"/>
    <cellStyle name="Normal 13 4 12 16" xfId="26943" xr:uid="{870563FC-A6F2-4C1B-9E3D-CEFE499E0F9E}"/>
    <cellStyle name="Normal 13 4 12 2" xfId="26944" xr:uid="{B90A5475-5F52-4DCF-AAC4-E563852174EF}"/>
    <cellStyle name="Normal 13 4 12 3" xfId="26945" xr:uid="{AF17BD53-462A-4C9A-9FC3-62399C0B49A8}"/>
    <cellStyle name="Normal 13 4 12 4" xfId="26946" xr:uid="{F6E9C8A9-E660-46AF-87E9-E08AFF09FDB3}"/>
    <cellStyle name="Normal 13 4 12 5" xfId="26947" xr:uid="{35D2144C-3C26-49B2-A4A7-928AC3264F56}"/>
    <cellStyle name="Normal 13 4 12 6" xfId="26948" xr:uid="{9A07BC20-AFAF-445F-86A1-1D77CC3EFB72}"/>
    <cellStyle name="Normal 13 4 12 7" xfId="26949" xr:uid="{A32A2133-E221-4940-9D3F-912802C8DC9B}"/>
    <cellStyle name="Normal 13 4 12 8" xfId="26950" xr:uid="{6B621CEF-9DD5-4B95-A97E-8D0C95131F50}"/>
    <cellStyle name="Normal 13 4 12 9" xfId="26951" xr:uid="{A09C0B74-0FE9-405E-A842-691A94A92C87}"/>
    <cellStyle name="Normal 13 4 13" xfId="26952" xr:uid="{8A4DAD16-C881-48D8-BA9A-C896E5A21563}"/>
    <cellStyle name="Normal 13 4 13 10" xfId="26953" xr:uid="{B39924E0-F09F-4E41-8437-B3A5700CEB66}"/>
    <cellStyle name="Normal 13 4 13 11" xfId="26954" xr:uid="{700B9E17-7848-4242-A97E-7541D5493A89}"/>
    <cellStyle name="Normal 13 4 13 12" xfId="26955" xr:uid="{D9AB190C-C8A3-49A4-8054-48BBA430E8A0}"/>
    <cellStyle name="Normal 13 4 13 13" xfId="26956" xr:uid="{03E8A9D9-CECA-4274-A0E3-8187286EDC50}"/>
    <cellStyle name="Normal 13 4 13 14" xfId="26957" xr:uid="{282B2432-CBBE-4A6F-B84F-26AD118EF8FD}"/>
    <cellStyle name="Normal 13 4 13 15" xfId="26958" xr:uid="{AD28BB53-1641-4D5B-8285-628027FF06F5}"/>
    <cellStyle name="Normal 13 4 13 16" xfId="26959" xr:uid="{7A428A85-C1F6-4740-83A6-F706358D1564}"/>
    <cellStyle name="Normal 13 4 13 2" xfId="26960" xr:uid="{C0143447-71D3-461E-AA5E-6340DC40CA29}"/>
    <cellStyle name="Normal 13 4 13 3" xfId="26961" xr:uid="{30E58A79-5B2C-4B16-A13A-9B5F12FD5D0C}"/>
    <cellStyle name="Normal 13 4 13 4" xfId="26962" xr:uid="{F23FF8AD-AEFC-4F24-8F2D-5348CDAD6694}"/>
    <cellStyle name="Normal 13 4 13 5" xfId="26963" xr:uid="{81DCADE8-96BB-43BC-9050-C50C08082103}"/>
    <cellStyle name="Normal 13 4 13 6" xfId="26964" xr:uid="{6280E93E-0F10-4ECB-A63D-BEF1AF76A4E3}"/>
    <cellStyle name="Normal 13 4 13 7" xfId="26965" xr:uid="{53607454-6747-442E-8B73-ADAFAFE4B9D2}"/>
    <cellStyle name="Normal 13 4 13 8" xfId="26966" xr:uid="{6FCAD8F8-61DC-4E69-AC7F-F2944C818B9A}"/>
    <cellStyle name="Normal 13 4 13 9" xfId="26967" xr:uid="{DF337D62-38C7-42AA-8A4C-AE39AD8EC58F}"/>
    <cellStyle name="Normal 13 4 14" xfId="26968" xr:uid="{B58EBA6C-AD8C-4C42-977C-A507B757210F}"/>
    <cellStyle name="Normal 13 4 14 10" xfId="26969" xr:uid="{D41161EE-5C17-43B6-9D84-4C6BD7F4E6B7}"/>
    <cellStyle name="Normal 13 4 14 11" xfId="26970" xr:uid="{18CC2EDB-1450-481A-8C90-5B04AD0568BE}"/>
    <cellStyle name="Normal 13 4 14 12" xfId="26971" xr:uid="{D3424EAF-D11F-48BD-9DC2-0D85C777B18D}"/>
    <cellStyle name="Normal 13 4 14 13" xfId="26972" xr:uid="{59AC7287-568D-40FC-8D53-4E4B64A882A3}"/>
    <cellStyle name="Normal 13 4 14 14" xfId="26973" xr:uid="{CA9932DA-4857-421B-B63D-8D8733C6FD31}"/>
    <cellStyle name="Normal 13 4 14 15" xfId="26974" xr:uid="{E558D2C6-6452-4E22-B435-7607B4AFC2A0}"/>
    <cellStyle name="Normal 13 4 14 16" xfId="26975" xr:uid="{263B00C7-A964-454E-B80D-F751986DB526}"/>
    <cellStyle name="Normal 13 4 14 2" xfId="26976" xr:uid="{794D0D20-CE24-45F5-AF5E-68B0A2A0D5F3}"/>
    <cellStyle name="Normal 13 4 14 3" xfId="26977" xr:uid="{90637953-20CE-4418-88DB-6A7A32D2BCCD}"/>
    <cellStyle name="Normal 13 4 14 4" xfId="26978" xr:uid="{7D285E2A-2F9F-42CA-B147-94A5834B0477}"/>
    <cellStyle name="Normal 13 4 14 5" xfId="26979" xr:uid="{70DAF3A0-642F-42D9-A584-C6EE316D3BD8}"/>
    <cellStyle name="Normal 13 4 14 6" xfId="26980" xr:uid="{4D16C508-8536-422C-A942-422BE4A14B12}"/>
    <cellStyle name="Normal 13 4 14 7" xfId="26981" xr:uid="{2BE63A62-203B-43E2-B7B6-3C7DEAB6B171}"/>
    <cellStyle name="Normal 13 4 14 8" xfId="26982" xr:uid="{04E03CF4-CC2D-4492-AEA8-B73F95C841BC}"/>
    <cellStyle name="Normal 13 4 14 9" xfId="26983" xr:uid="{2DBB91AC-97B6-4DD8-9C6B-F213FE5E08B1}"/>
    <cellStyle name="Normal 13 4 15" xfId="26984" xr:uid="{876EEE8B-F56F-49D5-B7D7-03C1DBFC827E}"/>
    <cellStyle name="Normal 13 4 16" xfId="26985" xr:uid="{B783B952-491C-4B44-B7E5-A18A4D5E0805}"/>
    <cellStyle name="Normal 13 4 17" xfId="26986" xr:uid="{1E1F516E-1BED-4BB7-A44D-8DD23F6E1CD4}"/>
    <cellStyle name="Normal 13 4 18" xfId="26987" xr:uid="{E28BEDF0-85EF-4900-9260-733AF5F0ABCE}"/>
    <cellStyle name="Normal 13 4 19" xfId="26988" xr:uid="{A2629F50-3A22-43A4-8CFE-8165F5B1DCBB}"/>
    <cellStyle name="Normal 13 4 2" xfId="26989" xr:uid="{F5FBFBF4-F6BA-4227-BC49-F3B0658D4C7D}"/>
    <cellStyle name="Normal 13 4 2 10" xfId="26990" xr:uid="{6D63F6CF-952D-4E90-88F6-CE10672E97BB}"/>
    <cellStyle name="Normal 13 4 2 11" xfId="26991" xr:uid="{1163F238-A526-4ECC-8DD5-13627D5DB0D4}"/>
    <cellStyle name="Normal 13 4 2 12" xfId="26992" xr:uid="{2BE458AA-DFA7-4CDE-B9F5-FA5CD15CFEDF}"/>
    <cellStyle name="Normal 13 4 2 13" xfId="26993" xr:uid="{ABF6C77D-25FE-4B3C-B58A-26241FB30834}"/>
    <cellStyle name="Normal 13 4 2 14" xfId="26994" xr:uid="{C1039E78-A698-49AC-B586-7EFA8757F6FB}"/>
    <cellStyle name="Normal 13 4 2 15" xfId="26995" xr:uid="{65552525-9AD0-49D3-9AF4-13E25F15D86C}"/>
    <cellStyle name="Normal 13 4 2 16" xfId="26996" xr:uid="{B4A31297-BC66-4BFB-B6C0-48DEAC9346F1}"/>
    <cellStyle name="Normal 13 4 2 17" xfId="48575" xr:uid="{9C9B4C0B-1FFA-446F-906E-C95066CE7DA8}"/>
    <cellStyle name="Normal 13 4 2 2" xfId="26997" xr:uid="{1852D1B5-F363-44F7-952C-C787B6BB080C}"/>
    <cellStyle name="Normal 13 4 2 3" xfId="26998" xr:uid="{285B539C-F9F9-4B95-8D43-18B055F52755}"/>
    <cellStyle name="Normal 13 4 2 4" xfId="26999" xr:uid="{D631D17C-2114-45B2-ADFF-064371E816DE}"/>
    <cellStyle name="Normal 13 4 2 5" xfId="27000" xr:uid="{2537AEB6-7FF8-4350-92A0-83DD77E41F56}"/>
    <cellStyle name="Normal 13 4 2 6" xfId="27001" xr:uid="{42151222-0B29-4242-96C1-131A72C3703E}"/>
    <cellStyle name="Normal 13 4 2 7" xfId="27002" xr:uid="{42EEB1E3-9BB0-486C-A1A8-41C46F7DAAE4}"/>
    <cellStyle name="Normal 13 4 2 8" xfId="27003" xr:uid="{70D6D41E-B340-4239-8677-9A7EE775EBF2}"/>
    <cellStyle name="Normal 13 4 2 9" xfId="27004" xr:uid="{8CF6199C-A05B-4812-A1BA-145CC70CC9AD}"/>
    <cellStyle name="Normal 13 4 20" xfId="27005" xr:uid="{BBB6365F-D878-4C86-8C8D-8DCC27511F26}"/>
    <cellStyle name="Normal 13 4 21" xfId="27006" xr:uid="{DB1A2A56-5A3C-41CF-8E4E-328095D91AC2}"/>
    <cellStyle name="Normal 13 4 22" xfId="27007" xr:uid="{A1BF5FAE-279A-48FD-9D9C-6FFB38441C44}"/>
    <cellStyle name="Normal 13 4 23" xfId="27008" xr:uid="{9E0C22AD-6A41-4C0B-A3F2-2451C150EB52}"/>
    <cellStyle name="Normal 13 4 24" xfId="27009" xr:uid="{3903D227-E198-4466-99B1-5E4D94C9A951}"/>
    <cellStyle name="Normal 13 4 25" xfId="27010" xr:uid="{F50AB65D-A545-4254-AD19-533CE97E8E16}"/>
    <cellStyle name="Normal 13 4 26" xfId="27011" xr:uid="{80BE62B6-BD59-4BF9-9391-246A3862144C}"/>
    <cellStyle name="Normal 13 4 27" xfId="27012" xr:uid="{6ED8B1E7-1C16-43ED-9C6C-6501DD7D3A04}"/>
    <cellStyle name="Normal 13 4 28" xfId="27013" xr:uid="{46EA1621-1055-4165-A1EE-A841E9CBE86C}"/>
    <cellStyle name="Normal 13 4 29" xfId="27014" xr:uid="{63EF7381-2DDE-4F90-8225-1008DDB5FE68}"/>
    <cellStyle name="Normal 13 4 3" xfId="27015" xr:uid="{D412C98D-314E-4A2C-AF3F-8D2D379B1251}"/>
    <cellStyle name="Normal 13 4 3 10" xfId="27016" xr:uid="{0AF9B442-2EEB-4293-8CBD-DA9FAE8B0CF9}"/>
    <cellStyle name="Normal 13 4 3 11" xfId="27017" xr:uid="{41BEF8F5-D8AA-4C3C-86BA-4DDF80B8C0C3}"/>
    <cellStyle name="Normal 13 4 3 12" xfId="27018" xr:uid="{1A3A2274-870C-4B1E-A202-00FE9C57DAF5}"/>
    <cellStyle name="Normal 13 4 3 13" xfId="27019" xr:uid="{3F9CE2CF-E9AE-4E7D-B33E-4415A9254FEC}"/>
    <cellStyle name="Normal 13 4 3 14" xfId="27020" xr:uid="{13E3DD52-3FE7-49D8-8BB3-25DCB942E536}"/>
    <cellStyle name="Normal 13 4 3 15" xfId="27021" xr:uid="{A0750867-9BAE-4BFB-B3B3-9DB7D54CAB49}"/>
    <cellStyle name="Normal 13 4 3 16" xfId="27022" xr:uid="{0AC80567-41D6-4C54-B12E-A392BCCAB693}"/>
    <cellStyle name="Normal 13 4 3 2" xfId="27023" xr:uid="{F0A2DD9D-2A0B-4A28-AD8B-B187D9C674F0}"/>
    <cellStyle name="Normal 13 4 3 3" xfId="27024" xr:uid="{326F02B1-1BD1-4F61-BF46-664AF86382CB}"/>
    <cellStyle name="Normal 13 4 3 4" xfId="27025" xr:uid="{09AB05D6-763A-4B4C-8B3B-532694D5783C}"/>
    <cellStyle name="Normal 13 4 3 5" xfId="27026" xr:uid="{218AF3CC-7848-4673-8713-E54737A7B5EF}"/>
    <cellStyle name="Normal 13 4 3 6" xfId="27027" xr:uid="{DAF499EE-DC57-4429-BA23-52E9DD650097}"/>
    <cellStyle name="Normal 13 4 3 7" xfId="27028" xr:uid="{AF2B0539-8800-48E8-9D16-9D65EA406F17}"/>
    <cellStyle name="Normal 13 4 3 8" xfId="27029" xr:uid="{B7618C69-71EF-4F38-ACCC-55B95C11DCC8}"/>
    <cellStyle name="Normal 13 4 3 9" xfId="27030" xr:uid="{528E946D-9D88-48C4-BB26-5165F4ACD5B1}"/>
    <cellStyle name="Normal 13 4 30" xfId="48288" xr:uid="{2EC01F17-DF5E-4D13-AA68-8EFD21396EB5}"/>
    <cellStyle name="Normal 13 4 31" xfId="48574" xr:uid="{5692808A-2EA3-45EC-B082-D77A20AA0053}"/>
    <cellStyle name="Normal 13 4 4" xfId="27031" xr:uid="{C651A9F8-2C88-4F05-9EC0-612FF7B1D9A8}"/>
    <cellStyle name="Normal 13 4 4 10" xfId="27032" xr:uid="{85B3B18B-63DD-4E71-9844-3B5183031E18}"/>
    <cellStyle name="Normal 13 4 4 11" xfId="27033" xr:uid="{8CA2DEC3-30A3-450E-8AFC-531DC13FE0D7}"/>
    <cellStyle name="Normal 13 4 4 12" xfId="27034" xr:uid="{BDC65EB0-A536-44D2-8E27-407D083ADE80}"/>
    <cellStyle name="Normal 13 4 4 13" xfId="27035" xr:uid="{BC6DA2E9-33C2-4381-90C2-3E9E5E109DB4}"/>
    <cellStyle name="Normal 13 4 4 14" xfId="27036" xr:uid="{2691925E-4382-45BC-96BA-D4A59440C19E}"/>
    <cellStyle name="Normal 13 4 4 15" xfId="27037" xr:uid="{94C151D3-0B1E-4F09-B8BA-AE6863B81CA3}"/>
    <cellStyle name="Normal 13 4 4 16" xfId="27038" xr:uid="{4C9439AE-6CEB-406C-9963-0CEFF7ABB4F2}"/>
    <cellStyle name="Normal 13 4 4 2" xfId="27039" xr:uid="{25AAB79A-02A5-489E-8B79-465F9788CF6F}"/>
    <cellStyle name="Normal 13 4 4 3" xfId="27040" xr:uid="{064985C7-C078-4D24-9849-F0795844DB54}"/>
    <cellStyle name="Normal 13 4 4 4" xfId="27041" xr:uid="{12759743-C2A1-4EBF-BAB2-3DDBEA33544C}"/>
    <cellStyle name="Normal 13 4 4 5" xfId="27042" xr:uid="{E37E89FB-F2E5-46EA-B63B-983FFDC7E9FF}"/>
    <cellStyle name="Normal 13 4 4 6" xfId="27043" xr:uid="{B5CE3F9A-BFE2-446F-B116-9D0BF8228689}"/>
    <cellStyle name="Normal 13 4 4 7" xfId="27044" xr:uid="{1E34FADC-4972-4AFC-A4B3-09DD2DE8F892}"/>
    <cellStyle name="Normal 13 4 4 8" xfId="27045" xr:uid="{0343BCD9-3AA8-4276-B325-CCC8B06EC7F5}"/>
    <cellStyle name="Normal 13 4 4 9" xfId="27046" xr:uid="{AD6DBBD9-069F-4413-B080-567AFFF5C49B}"/>
    <cellStyle name="Normal 13 4 5" xfId="27047" xr:uid="{ADB639FA-3140-4904-A038-3C4DE54EA579}"/>
    <cellStyle name="Normal 13 4 5 10" xfId="27048" xr:uid="{315F96A0-F779-4BEA-BBFF-7625A48ADF6D}"/>
    <cellStyle name="Normal 13 4 5 11" xfId="27049" xr:uid="{3F1D05BC-263E-4915-9EDC-2C2B82DD21D2}"/>
    <cellStyle name="Normal 13 4 5 12" xfId="27050" xr:uid="{37234774-0A2E-49F9-8241-527B9123514C}"/>
    <cellStyle name="Normal 13 4 5 13" xfId="27051" xr:uid="{4D1A4912-BB27-4F60-AAA8-D7D65EB11F80}"/>
    <cellStyle name="Normal 13 4 5 14" xfId="27052" xr:uid="{0460F6FC-CC5C-4FDB-9E04-862C17F810E1}"/>
    <cellStyle name="Normal 13 4 5 15" xfId="27053" xr:uid="{ADD02652-7042-4FC4-A852-7E34576A6F46}"/>
    <cellStyle name="Normal 13 4 5 16" xfId="27054" xr:uid="{3DE2D0CE-653D-48BC-B3C9-4B42325596F7}"/>
    <cellStyle name="Normal 13 4 5 2" xfId="27055" xr:uid="{E129D98F-D3AB-4339-AAE3-35E345839C05}"/>
    <cellStyle name="Normal 13 4 5 3" xfId="27056" xr:uid="{350254DF-94E2-4CEA-B9A2-F4BCABD96ABE}"/>
    <cellStyle name="Normal 13 4 5 4" xfId="27057" xr:uid="{984003DD-425D-4829-A4A5-F553FAF9AEF3}"/>
    <cellStyle name="Normal 13 4 5 5" xfId="27058" xr:uid="{6055DA02-B38C-4236-ACD7-14D010DA6CD1}"/>
    <cellStyle name="Normal 13 4 5 6" xfId="27059" xr:uid="{A6036D23-75EE-4D1A-976C-AE7A89053A98}"/>
    <cellStyle name="Normal 13 4 5 7" xfId="27060" xr:uid="{587F08D2-8F21-4B0E-9C75-4B72EF5F5F64}"/>
    <cellStyle name="Normal 13 4 5 8" xfId="27061" xr:uid="{D71631B6-02E7-4F2B-B258-375BA8B3B3AF}"/>
    <cellStyle name="Normal 13 4 5 9" xfId="27062" xr:uid="{50F1F10E-2EEB-4F7D-9C02-ED5F8E538D28}"/>
    <cellStyle name="Normal 13 4 6" xfId="27063" xr:uid="{5B7DB006-6551-4CA2-B1D9-D26BEE22ED93}"/>
    <cellStyle name="Normal 13 4 6 10" xfId="27064" xr:uid="{85177C99-F43B-4CC1-9827-6325EB245F20}"/>
    <cellStyle name="Normal 13 4 6 11" xfId="27065" xr:uid="{26FFDE64-3F16-4451-94A4-3211E4FB4DA9}"/>
    <cellStyle name="Normal 13 4 6 12" xfId="27066" xr:uid="{A6F2265F-3DC9-42A2-958D-5755F30EDEF5}"/>
    <cellStyle name="Normal 13 4 6 13" xfId="27067" xr:uid="{03FC020E-E211-4CE1-B59B-001EF8CBC90F}"/>
    <cellStyle name="Normal 13 4 6 14" xfId="27068" xr:uid="{C697D555-7553-4891-95E9-6BE41771047F}"/>
    <cellStyle name="Normal 13 4 6 15" xfId="27069" xr:uid="{BEFB3ACD-AB8E-46CB-BFC0-1D64B9BC8921}"/>
    <cellStyle name="Normal 13 4 6 16" xfId="27070" xr:uid="{2B1B1484-0EA9-4558-8692-3F8CA6467CC5}"/>
    <cellStyle name="Normal 13 4 6 2" xfId="27071" xr:uid="{54C4BAF2-7902-448B-9465-C49F4EE2A0D2}"/>
    <cellStyle name="Normal 13 4 6 3" xfId="27072" xr:uid="{1DB7AD8B-E838-4C16-93CE-66B00FBA8615}"/>
    <cellStyle name="Normal 13 4 6 4" xfId="27073" xr:uid="{21AEF546-A8E2-4C43-8BDA-B7735D9EF321}"/>
    <cellStyle name="Normal 13 4 6 5" xfId="27074" xr:uid="{6A8E079C-1580-43C1-A456-44FEB41FCC0A}"/>
    <cellStyle name="Normal 13 4 6 6" xfId="27075" xr:uid="{5E5A09F9-BAD7-4FFA-9B3F-9A65E1248D17}"/>
    <cellStyle name="Normal 13 4 6 7" xfId="27076" xr:uid="{089301C6-99C9-436E-8F61-5007653BEB44}"/>
    <cellStyle name="Normal 13 4 6 8" xfId="27077" xr:uid="{5EBFAD8C-DA74-4F6A-9A9D-C08953777E99}"/>
    <cellStyle name="Normal 13 4 6 9" xfId="27078" xr:uid="{A2420506-FCB9-4FF3-8F16-7102E0F61E0F}"/>
    <cellStyle name="Normal 13 4 7" xfId="27079" xr:uid="{DF7B59EC-E31E-4F90-89D9-DB8FDE60D50D}"/>
    <cellStyle name="Normal 13 4 7 10" xfId="27080" xr:uid="{68F7864F-A47A-4E5A-AB6B-F0AEEA5047AC}"/>
    <cellStyle name="Normal 13 4 7 11" xfId="27081" xr:uid="{7C77BED1-D3EA-4394-A968-5CE5D16D22C8}"/>
    <cellStyle name="Normal 13 4 7 12" xfId="27082" xr:uid="{762A2FFE-D1E7-48FB-9075-97215CB08761}"/>
    <cellStyle name="Normal 13 4 7 13" xfId="27083" xr:uid="{B8571BD2-18D5-45D5-86BB-535057C50454}"/>
    <cellStyle name="Normal 13 4 7 14" xfId="27084" xr:uid="{D1D87A64-C81D-4964-9F0C-CB41F6F0A7F7}"/>
    <cellStyle name="Normal 13 4 7 15" xfId="27085" xr:uid="{5E629F53-8624-477A-BA3E-5E9F8A02E98F}"/>
    <cellStyle name="Normal 13 4 7 16" xfId="27086" xr:uid="{C4677E2A-BA52-444D-A83B-7F9E769FEA9A}"/>
    <cellStyle name="Normal 13 4 7 2" xfId="27087" xr:uid="{18DB3B0E-0C78-4B1A-9DA2-D23DC00D6721}"/>
    <cellStyle name="Normal 13 4 7 3" xfId="27088" xr:uid="{2ACE1DBC-EAE0-4FFB-82AB-2F847ABE0B75}"/>
    <cellStyle name="Normal 13 4 7 4" xfId="27089" xr:uid="{AFCEB0FB-5991-42EE-BF2E-E2A7C8C57C23}"/>
    <cellStyle name="Normal 13 4 7 5" xfId="27090" xr:uid="{D0C84B29-168B-4765-B2BA-BB1F349CDCDA}"/>
    <cellStyle name="Normal 13 4 7 6" xfId="27091" xr:uid="{8955BB0F-52E5-4C9A-894E-A749C9447EA2}"/>
    <cellStyle name="Normal 13 4 7 7" xfId="27092" xr:uid="{816C4FF4-295F-41C8-AC18-AAFA72F5D8EC}"/>
    <cellStyle name="Normal 13 4 7 8" xfId="27093" xr:uid="{0F4F73AA-BE9C-482F-81F0-6804F4B659B0}"/>
    <cellStyle name="Normal 13 4 7 9" xfId="27094" xr:uid="{28104291-E02D-4D1B-836A-109E477F2421}"/>
    <cellStyle name="Normal 13 4 8" xfId="27095" xr:uid="{D38993B0-1AAC-4DEE-8846-31D4FDD9883E}"/>
    <cellStyle name="Normal 13 4 8 10" xfId="27096" xr:uid="{4A549D9B-5E02-4F97-BD0F-58F1BA8C6DD6}"/>
    <cellStyle name="Normal 13 4 8 11" xfId="27097" xr:uid="{EDA534DF-B073-4BFF-9D21-AF88E3FA0AB7}"/>
    <cellStyle name="Normal 13 4 8 12" xfId="27098" xr:uid="{887A105D-C49E-4E3C-B68D-71C7A28DD8EB}"/>
    <cellStyle name="Normal 13 4 8 13" xfId="27099" xr:uid="{A8DB4EA6-DBDA-4D2A-9A33-ECDB9A500D72}"/>
    <cellStyle name="Normal 13 4 8 14" xfId="27100" xr:uid="{4A9DDB4D-00EB-45EB-9756-8CBCDD134C90}"/>
    <cellStyle name="Normal 13 4 8 15" xfId="27101" xr:uid="{037D5788-E904-48F0-B505-2529D1A86A77}"/>
    <cellStyle name="Normal 13 4 8 16" xfId="27102" xr:uid="{F963BC15-D32C-44B8-9351-6EE9BF252232}"/>
    <cellStyle name="Normal 13 4 8 2" xfId="27103" xr:uid="{93F605FE-2F3A-4750-959E-0356A461AF38}"/>
    <cellStyle name="Normal 13 4 8 3" xfId="27104" xr:uid="{A95D5647-EE81-4F14-8ABE-199E82CB8935}"/>
    <cellStyle name="Normal 13 4 8 4" xfId="27105" xr:uid="{A0D00BAB-A26F-41F5-89A2-2B4BCBAF43BC}"/>
    <cellStyle name="Normal 13 4 8 5" xfId="27106" xr:uid="{8AA33F97-33A9-4749-95A8-145458A058B8}"/>
    <cellStyle name="Normal 13 4 8 6" xfId="27107" xr:uid="{14254FA5-F3C3-4A96-9C3C-E64891C62605}"/>
    <cellStyle name="Normal 13 4 8 7" xfId="27108" xr:uid="{5281DDE2-A21F-4D04-9B6A-C62DA2AAED72}"/>
    <cellStyle name="Normal 13 4 8 8" xfId="27109" xr:uid="{930CFCB3-CBFE-494B-A583-E3997B3C9F73}"/>
    <cellStyle name="Normal 13 4 8 9" xfId="27110" xr:uid="{64C041EF-9450-4FEC-BA8E-2D39F6146184}"/>
    <cellStyle name="Normal 13 4 9" xfId="27111" xr:uid="{626C4EFC-6103-48B2-852F-2A5E4BE7DE4B}"/>
    <cellStyle name="Normal 13 4 9 10" xfId="27112" xr:uid="{C4206301-72E5-415D-9C99-FCC87CCD3F2A}"/>
    <cellStyle name="Normal 13 4 9 11" xfId="27113" xr:uid="{557307D7-4233-4179-B96A-D3B33826D488}"/>
    <cellStyle name="Normal 13 4 9 12" xfId="27114" xr:uid="{D5CCA2BE-D901-4F97-BECE-CAF4592D48F3}"/>
    <cellStyle name="Normal 13 4 9 13" xfId="27115" xr:uid="{70E14C5B-B239-48A1-8915-756F7EAD88DF}"/>
    <cellStyle name="Normal 13 4 9 14" xfId="27116" xr:uid="{05A38B17-1518-49F0-8EB7-5455915AFAE7}"/>
    <cellStyle name="Normal 13 4 9 15" xfId="27117" xr:uid="{D1FEEAA5-B7FC-4FDE-91BA-8B84F87A6490}"/>
    <cellStyle name="Normal 13 4 9 16" xfId="27118" xr:uid="{2E75E8BB-2ACC-446E-AB81-DB95E1A180D0}"/>
    <cellStyle name="Normal 13 4 9 2" xfId="27119" xr:uid="{41F4DE1E-C949-46A2-BC4D-1780E31585E3}"/>
    <cellStyle name="Normal 13 4 9 3" xfId="27120" xr:uid="{04DA39E6-DC07-4ADD-A630-09C447B24D07}"/>
    <cellStyle name="Normal 13 4 9 4" xfId="27121" xr:uid="{88A1A86D-9C8C-4FBB-AC76-B17D42D8788B}"/>
    <cellStyle name="Normal 13 4 9 5" xfId="27122" xr:uid="{F26F005D-4DF5-4469-9FAD-7107F38A5082}"/>
    <cellStyle name="Normal 13 4 9 6" xfId="27123" xr:uid="{59D3F0F9-F075-401A-BD50-B97D4BA514E1}"/>
    <cellStyle name="Normal 13 4 9 7" xfId="27124" xr:uid="{EF88207A-256B-4496-BA1C-A14B1280BFB7}"/>
    <cellStyle name="Normal 13 4 9 8" xfId="27125" xr:uid="{8DDDC68E-A319-4F05-AD6F-513A880BD767}"/>
    <cellStyle name="Normal 13 4 9 9" xfId="27126" xr:uid="{72999070-1D80-411B-8DD4-DBF40EEB7B9B}"/>
    <cellStyle name="Normal 13 5" xfId="27127" xr:uid="{C642930C-CB11-478D-98F2-C22DD1C6E2B8}"/>
    <cellStyle name="Normal 13 5 10" xfId="27128" xr:uid="{BA004A15-46B4-48F0-83F1-95783822DDF7}"/>
    <cellStyle name="Normal 13 5 10 10" xfId="27129" xr:uid="{C96632B0-7B74-486E-AC18-62796597CAA5}"/>
    <cellStyle name="Normal 13 5 10 11" xfId="27130" xr:uid="{4223803D-F026-468F-8B0F-0BEE4E8DEA13}"/>
    <cellStyle name="Normal 13 5 10 12" xfId="27131" xr:uid="{3435C8DF-F6F7-45CB-A037-CFC6E31D0F97}"/>
    <cellStyle name="Normal 13 5 10 13" xfId="27132" xr:uid="{FA01FAE5-B879-4DE9-A4D0-8A602F51055A}"/>
    <cellStyle name="Normal 13 5 10 14" xfId="27133" xr:uid="{E856BDCA-0780-4B3A-AFF9-138434159166}"/>
    <cellStyle name="Normal 13 5 10 15" xfId="27134" xr:uid="{C1EC179E-597F-40AD-800A-BFE61E24C2B3}"/>
    <cellStyle name="Normal 13 5 10 16" xfId="27135" xr:uid="{75467075-AEBD-4088-8BDD-77FC53A2AC79}"/>
    <cellStyle name="Normal 13 5 10 2" xfId="27136" xr:uid="{676A5075-BABB-4FF0-A5B8-77DEFAB3E613}"/>
    <cellStyle name="Normal 13 5 10 3" xfId="27137" xr:uid="{A9B96B47-3B5C-4C96-940A-B4BB2686D07C}"/>
    <cellStyle name="Normal 13 5 10 4" xfId="27138" xr:uid="{E5D1023E-D426-44E9-BBFD-F1346FA8F851}"/>
    <cellStyle name="Normal 13 5 10 5" xfId="27139" xr:uid="{0608060C-6052-4B62-80AE-7189CA2DD911}"/>
    <cellStyle name="Normal 13 5 10 6" xfId="27140" xr:uid="{66A5E335-FED7-4853-9370-19BEAD40D61C}"/>
    <cellStyle name="Normal 13 5 10 7" xfId="27141" xr:uid="{D236A37A-F261-4FA4-8EBE-E2328AE1CA46}"/>
    <cellStyle name="Normal 13 5 10 8" xfId="27142" xr:uid="{17BC8C36-B9BC-47E2-A327-483BE41F44AD}"/>
    <cellStyle name="Normal 13 5 10 9" xfId="27143" xr:uid="{BC148962-79D6-4AC9-8ECC-A59C6C197E7F}"/>
    <cellStyle name="Normal 13 5 11" xfId="27144" xr:uid="{6FBD5061-377E-497B-9988-953CC262F9AE}"/>
    <cellStyle name="Normal 13 5 11 10" xfId="27145" xr:uid="{949811DC-058E-41C1-A253-D935E3739491}"/>
    <cellStyle name="Normal 13 5 11 11" xfId="27146" xr:uid="{27A70FD7-1454-401E-B962-905109EA1EC9}"/>
    <cellStyle name="Normal 13 5 11 12" xfId="27147" xr:uid="{4627599E-40C9-472E-ABE7-D7A67F8658F6}"/>
    <cellStyle name="Normal 13 5 11 13" xfId="27148" xr:uid="{08CB6CC8-67F0-4EB5-AC93-BCF4F0309BD4}"/>
    <cellStyle name="Normal 13 5 11 14" xfId="27149" xr:uid="{7BD7AA51-13E0-48D6-BDF1-555044EAA8EE}"/>
    <cellStyle name="Normal 13 5 11 15" xfId="27150" xr:uid="{8C2959FC-AF47-4C61-85FB-78BFDB973699}"/>
    <cellStyle name="Normal 13 5 11 16" xfId="27151" xr:uid="{C123D883-5C8F-4837-AA59-E407C0F7871A}"/>
    <cellStyle name="Normal 13 5 11 2" xfId="27152" xr:uid="{99BE4053-F80C-475D-A868-72C7C1D515E7}"/>
    <cellStyle name="Normal 13 5 11 3" xfId="27153" xr:uid="{E52B1185-9178-4138-8BBC-C0EE7A0E9DE0}"/>
    <cellStyle name="Normal 13 5 11 4" xfId="27154" xr:uid="{AE8B8547-7C85-410F-965F-D7AD37E6793B}"/>
    <cellStyle name="Normal 13 5 11 5" xfId="27155" xr:uid="{0ACB001F-7CE7-4298-9FC8-27ED4C512CED}"/>
    <cellStyle name="Normal 13 5 11 6" xfId="27156" xr:uid="{7470D386-4915-4C91-B782-52C931AF6A41}"/>
    <cellStyle name="Normal 13 5 11 7" xfId="27157" xr:uid="{8922741B-D648-4470-BDAA-C987ED62BD23}"/>
    <cellStyle name="Normal 13 5 11 8" xfId="27158" xr:uid="{79AB84AE-1098-4EBD-B38F-1AA336AA5CDF}"/>
    <cellStyle name="Normal 13 5 11 9" xfId="27159" xr:uid="{E5C890E7-4C47-4B76-98B6-68FA14E73FDA}"/>
    <cellStyle name="Normal 13 5 12" xfId="27160" xr:uid="{2AB1ABBF-67A8-4E83-BEC0-213694D5FB05}"/>
    <cellStyle name="Normal 13 5 12 10" xfId="27161" xr:uid="{20B9AD6E-F6DD-474D-87E0-0A1D6020C67C}"/>
    <cellStyle name="Normal 13 5 12 11" xfId="27162" xr:uid="{E0F21736-E03A-48A7-9E08-4F74826DCC15}"/>
    <cellStyle name="Normal 13 5 12 12" xfId="27163" xr:uid="{BA488BFF-452E-463A-892A-86AA4303DA7D}"/>
    <cellStyle name="Normal 13 5 12 13" xfId="27164" xr:uid="{667DFA1E-8301-425F-A193-425A1471FD7A}"/>
    <cellStyle name="Normal 13 5 12 14" xfId="27165" xr:uid="{1208C4AD-6186-41F5-B055-D2D04381F305}"/>
    <cellStyle name="Normal 13 5 12 15" xfId="27166" xr:uid="{FF593EDE-52AC-47DA-9ACB-FF7786D3193E}"/>
    <cellStyle name="Normal 13 5 12 16" xfId="27167" xr:uid="{196C683A-13BC-4555-812B-0A587944E302}"/>
    <cellStyle name="Normal 13 5 12 2" xfId="27168" xr:uid="{73629065-E74C-4E3E-BC10-1A4555FBCF56}"/>
    <cellStyle name="Normal 13 5 12 3" xfId="27169" xr:uid="{1F9EDF38-D1C3-4A8A-A926-C375FEDE424C}"/>
    <cellStyle name="Normal 13 5 12 4" xfId="27170" xr:uid="{0066CE68-2441-40B7-A7A6-7083A8862FB1}"/>
    <cellStyle name="Normal 13 5 12 5" xfId="27171" xr:uid="{8FDB7D46-A4E7-4268-ABD2-F8BAAA926508}"/>
    <cellStyle name="Normal 13 5 12 6" xfId="27172" xr:uid="{35E52602-72E0-41D9-86B7-BF6F31EA59F5}"/>
    <cellStyle name="Normal 13 5 12 7" xfId="27173" xr:uid="{7EBEC1A9-F9E1-4B23-B67A-6CD5DB017698}"/>
    <cellStyle name="Normal 13 5 12 8" xfId="27174" xr:uid="{B44343D6-F2F2-4070-97D0-8C3FADB36EDF}"/>
    <cellStyle name="Normal 13 5 12 9" xfId="27175" xr:uid="{0C885D4D-D70D-4A9A-8A6F-219E3A6715FC}"/>
    <cellStyle name="Normal 13 5 13" xfId="27176" xr:uid="{A9186796-AF78-4672-B00C-0EA9FEB7F9BE}"/>
    <cellStyle name="Normal 13 5 13 10" xfId="27177" xr:uid="{5AC682C2-2818-49D3-8306-EC18BF86C78C}"/>
    <cellStyle name="Normal 13 5 13 11" xfId="27178" xr:uid="{7CF30A49-3AA1-4F09-8FA6-E567BB9CAE86}"/>
    <cellStyle name="Normal 13 5 13 12" xfId="27179" xr:uid="{DCF03AD7-19A2-49A8-942B-E132631DCB45}"/>
    <cellStyle name="Normal 13 5 13 13" xfId="27180" xr:uid="{F1913E4F-7BAF-46AF-85CA-CB70ABEAC8AC}"/>
    <cellStyle name="Normal 13 5 13 14" xfId="27181" xr:uid="{5D020E4E-7F67-4876-91CF-13E2C1EB865B}"/>
    <cellStyle name="Normal 13 5 13 15" xfId="27182" xr:uid="{A339F1D5-3510-42A1-AD28-3ADE055371E0}"/>
    <cellStyle name="Normal 13 5 13 16" xfId="27183" xr:uid="{95BB80EC-03ED-4F0E-88DB-905133D83F91}"/>
    <cellStyle name="Normal 13 5 13 2" xfId="27184" xr:uid="{BCEDBD9A-FD29-4F6F-89A2-803384078550}"/>
    <cellStyle name="Normal 13 5 13 3" xfId="27185" xr:uid="{D8ECA5E2-8145-44D0-8D24-43C8B77703B9}"/>
    <cellStyle name="Normal 13 5 13 4" xfId="27186" xr:uid="{C427FB71-C0AC-4E54-BDA4-DEFBDA46A9D3}"/>
    <cellStyle name="Normal 13 5 13 5" xfId="27187" xr:uid="{B46623D0-1104-44F1-8E72-870F246B69CA}"/>
    <cellStyle name="Normal 13 5 13 6" xfId="27188" xr:uid="{B0EA6ED5-1A93-47FD-B455-0D0A2B7F4453}"/>
    <cellStyle name="Normal 13 5 13 7" xfId="27189" xr:uid="{854ADC40-E69E-40C7-8DEA-043E4060EA58}"/>
    <cellStyle name="Normal 13 5 13 8" xfId="27190" xr:uid="{6085BE3C-E891-4E3B-ABC7-C17F92D94CCF}"/>
    <cellStyle name="Normal 13 5 13 9" xfId="27191" xr:uid="{25B4D103-1883-432B-974B-F3C998EB7D5B}"/>
    <cellStyle name="Normal 13 5 14" xfId="27192" xr:uid="{D97FFE6D-EC03-4489-9590-58B503EED92B}"/>
    <cellStyle name="Normal 13 5 14 10" xfId="27193" xr:uid="{51378462-D843-4842-A020-DC9090ED5F2D}"/>
    <cellStyle name="Normal 13 5 14 11" xfId="27194" xr:uid="{C43364FE-CF88-4158-8E09-F195BCF7C774}"/>
    <cellStyle name="Normal 13 5 14 12" xfId="27195" xr:uid="{62D9D30A-AAF0-4223-9B79-FE9BA31A7D2B}"/>
    <cellStyle name="Normal 13 5 14 13" xfId="27196" xr:uid="{307FBD03-164E-42C2-B974-AA8C354143EF}"/>
    <cellStyle name="Normal 13 5 14 14" xfId="27197" xr:uid="{78184B30-24DB-494B-BD76-D5AC45C7EAA4}"/>
    <cellStyle name="Normal 13 5 14 15" xfId="27198" xr:uid="{589716C0-4B4A-4820-83FC-B6FE2B5B227C}"/>
    <cellStyle name="Normal 13 5 14 16" xfId="27199" xr:uid="{FF4DB317-13CA-426E-A313-1B3611593124}"/>
    <cellStyle name="Normal 13 5 14 2" xfId="27200" xr:uid="{6BC0E9BE-1082-48DD-9984-FF8EB689C0A5}"/>
    <cellStyle name="Normal 13 5 14 3" xfId="27201" xr:uid="{96C1C3B9-AFEE-4DC5-81D4-218C2A5F0318}"/>
    <cellStyle name="Normal 13 5 14 4" xfId="27202" xr:uid="{AE77CC9D-17D0-40CE-A3C0-BE8A3488F20F}"/>
    <cellStyle name="Normal 13 5 14 5" xfId="27203" xr:uid="{A6D14EEB-1618-4DC6-96B1-EB952E9D071F}"/>
    <cellStyle name="Normal 13 5 14 6" xfId="27204" xr:uid="{9D0A45A9-0F28-41AA-8D57-42A5D04E8C93}"/>
    <cellStyle name="Normal 13 5 14 7" xfId="27205" xr:uid="{85141BAD-FCF2-4C44-ACCC-4C21E1CE4CFF}"/>
    <cellStyle name="Normal 13 5 14 8" xfId="27206" xr:uid="{A2D9C3F7-E680-4026-B775-806CD553ED2E}"/>
    <cellStyle name="Normal 13 5 14 9" xfId="27207" xr:uid="{5C33FDAA-DB56-4BEC-9ECC-CB9E8C529C39}"/>
    <cellStyle name="Normal 13 5 15" xfId="27208" xr:uid="{0C92FCE2-F16B-431A-A863-4C771E57EB45}"/>
    <cellStyle name="Normal 13 5 16" xfId="27209" xr:uid="{90B01AC8-04CB-4E95-9419-D45D85F503D4}"/>
    <cellStyle name="Normal 13 5 17" xfId="27210" xr:uid="{AED58DA9-349A-4366-8A21-0E6689EC302A}"/>
    <cellStyle name="Normal 13 5 18" xfId="27211" xr:uid="{795DEAE8-471A-4785-BFAA-80B1D94985C4}"/>
    <cellStyle name="Normal 13 5 19" xfId="27212" xr:uid="{4FAD06F1-832C-4ED3-80A9-A15F76FA8C5D}"/>
    <cellStyle name="Normal 13 5 2" xfId="27213" xr:uid="{7BC14681-B6A8-44CC-9674-A875C4B1FBA1}"/>
    <cellStyle name="Normal 13 5 2 10" xfId="27214" xr:uid="{B762ECEA-A548-422D-921F-D33D1DDCCEDF}"/>
    <cellStyle name="Normal 13 5 2 11" xfId="27215" xr:uid="{4B5408B5-525B-449B-91A3-39DAA689F0F8}"/>
    <cellStyle name="Normal 13 5 2 12" xfId="27216" xr:uid="{FF423BD4-B9EC-4C31-8ADD-AAD18A95B51C}"/>
    <cellStyle name="Normal 13 5 2 13" xfId="27217" xr:uid="{1815026B-9947-4E2C-A461-363DFA9CB926}"/>
    <cellStyle name="Normal 13 5 2 14" xfId="27218" xr:uid="{32A56D0E-874D-4598-A123-26E4DE4039DC}"/>
    <cellStyle name="Normal 13 5 2 15" xfId="27219" xr:uid="{A599C54E-DAD6-47BC-B1A2-28F691422E3B}"/>
    <cellStyle name="Normal 13 5 2 16" xfId="27220" xr:uid="{D4286472-058B-4A01-9E1F-9DDE17E4C126}"/>
    <cellStyle name="Normal 13 5 2 2" xfId="27221" xr:uid="{F178233D-D09B-4A00-9D36-BED172CEF92F}"/>
    <cellStyle name="Normal 13 5 2 3" xfId="27222" xr:uid="{614BC0E2-989A-468A-B02B-7289C1BADF18}"/>
    <cellStyle name="Normal 13 5 2 4" xfId="27223" xr:uid="{D98729DE-7743-4536-9D26-4CF11AAFAA40}"/>
    <cellStyle name="Normal 13 5 2 5" xfId="27224" xr:uid="{F4809C1D-C8B1-4581-8443-E12405612D12}"/>
    <cellStyle name="Normal 13 5 2 6" xfId="27225" xr:uid="{23804657-4BED-423A-8DD7-5B5FA4F85C3D}"/>
    <cellStyle name="Normal 13 5 2 7" xfId="27226" xr:uid="{82DF6765-B8D3-435B-A375-96127260CC5F}"/>
    <cellStyle name="Normal 13 5 2 8" xfId="27227" xr:uid="{DEC01FB5-B85D-4238-B7D3-8ACDA1711B63}"/>
    <cellStyle name="Normal 13 5 2 9" xfId="27228" xr:uid="{59C75EB0-9A82-40D0-A6E5-BB6DFCC5E8AC}"/>
    <cellStyle name="Normal 13 5 20" xfId="27229" xr:uid="{B606D45F-FDF0-4E50-AA05-C8AC1F21C713}"/>
    <cellStyle name="Normal 13 5 21" xfId="27230" xr:uid="{0EAC8725-B835-4A6E-BBFF-431018A55719}"/>
    <cellStyle name="Normal 13 5 22" xfId="27231" xr:uid="{A0191813-44B9-4B91-BF29-A5DC1ACB988B}"/>
    <cellStyle name="Normal 13 5 23" xfId="27232" xr:uid="{19208ED7-720E-4809-A00F-E1B37A39F65A}"/>
    <cellStyle name="Normal 13 5 24" xfId="27233" xr:uid="{6105D07D-771D-4288-8D34-6AFB4429755B}"/>
    <cellStyle name="Normal 13 5 25" xfId="27234" xr:uid="{7147DA09-1A46-442B-9FCA-372C4B1201DE}"/>
    <cellStyle name="Normal 13 5 26" xfId="27235" xr:uid="{5F4899F1-A167-4122-B796-D1BD99206711}"/>
    <cellStyle name="Normal 13 5 27" xfId="27236" xr:uid="{6CFE6076-8CFB-406B-83A6-11ABA42C4435}"/>
    <cellStyle name="Normal 13 5 28" xfId="27237" xr:uid="{06741A7E-282A-473A-B6D2-79D813C73C00}"/>
    <cellStyle name="Normal 13 5 29" xfId="27238" xr:uid="{F2686EDD-175B-44FA-8885-F46DACDDAC46}"/>
    <cellStyle name="Normal 13 5 3" xfId="27239" xr:uid="{79687AD5-9DB7-48A5-BACE-40DE3F84613E}"/>
    <cellStyle name="Normal 13 5 3 10" xfId="27240" xr:uid="{D54861F2-F82F-49AD-BE74-B9F797A24D19}"/>
    <cellStyle name="Normal 13 5 3 11" xfId="27241" xr:uid="{0C5F1733-1D92-4637-93DD-0607D46320A1}"/>
    <cellStyle name="Normal 13 5 3 12" xfId="27242" xr:uid="{50B530A7-FD92-40AF-B62A-65B73757E002}"/>
    <cellStyle name="Normal 13 5 3 13" xfId="27243" xr:uid="{80BA563A-AB8C-487D-A214-1316A659D5BA}"/>
    <cellStyle name="Normal 13 5 3 14" xfId="27244" xr:uid="{7353690B-4CED-43F6-B5D4-A3524E569045}"/>
    <cellStyle name="Normal 13 5 3 15" xfId="27245" xr:uid="{6AF479D6-1DFF-492B-9A1E-8A5612AA0254}"/>
    <cellStyle name="Normal 13 5 3 16" xfId="27246" xr:uid="{9288F8D6-7171-4CEF-9466-31C1B4D266E6}"/>
    <cellStyle name="Normal 13 5 3 2" xfId="27247" xr:uid="{87F7A2AD-6654-4189-8C51-A06E7D8DC983}"/>
    <cellStyle name="Normal 13 5 3 3" xfId="27248" xr:uid="{2920D985-F390-44C2-9F9D-792F64F6331A}"/>
    <cellStyle name="Normal 13 5 3 4" xfId="27249" xr:uid="{8BC299AC-8767-4AD3-AB37-3FFA7721F39F}"/>
    <cellStyle name="Normal 13 5 3 5" xfId="27250" xr:uid="{A3F86CA2-E218-4329-BFEE-FEA0E2B0A5EC}"/>
    <cellStyle name="Normal 13 5 3 6" xfId="27251" xr:uid="{D1C06BB5-1112-4158-A221-D00CE14AF251}"/>
    <cellStyle name="Normal 13 5 3 7" xfId="27252" xr:uid="{A4625874-AEC3-4AFD-94D4-51AB861108C3}"/>
    <cellStyle name="Normal 13 5 3 8" xfId="27253" xr:uid="{1DF9FF1E-2DD3-439E-8FB2-E7E55CE3F1B3}"/>
    <cellStyle name="Normal 13 5 3 9" xfId="27254" xr:uid="{78978128-FC75-4018-A399-8F4921942B54}"/>
    <cellStyle name="Normal 13 5 30" xfId="48289" xr:uid="{90C384F5-CEAF-431D-B1C7-7F55979CDA88}"/>
    <cellStyle name="Normal 13 5 31" xfId="48576" xr:uid="{161462E0-613D-423C-AD02-5F7F9B48A99C}"/>
    <cellStyle name="Normal 13 5 4" xfId="27255" xr:uid="{E6BDCB88-213B-4969-ACD7-6741A156B1EC}"/>
    <cellStyle name="Normal 13 5 4 10" xfId="27256" xr:uid="{F3CC43E8-1377-496E-B856-B0650D681208}"/>
    <cellStyle name="Normal 13 5 4 11" xfId="27257" xr:uid="{7231575E-4415-44F2-864E-7FBB4D13445E}"/>
    <cellStyle name="Normal 13 5 4 12" xfId="27258" xr:uid="{90EFD882-440F-4FD6-A08C-C15923FF7459}"/>
    <cellStyle name="Normal 13 5 4 13" xfId="27259" xr:uid="{5A9C1B46-08DB-4DF4-8E42-414E84EC2515}"/>
    <cellStyle name="Normal 13 5 4 14" xfId="27260" xr:uid="{692FCFF0-0003-455E-BA7C-CBD4F09A9FDE}"/>
    <cellStyle name="Normal 13 5 4 15" xfId="27261" xr:uid="{DF597F96-501A-4FC2-B9F9-C55ED1BD05E4}"/>
    <cellStyle name="Normal 13 5 4 16" xfId="27262" xr:uid="{9A2D342D-8E68-4E8D-A175-7E065A058C1A}"/>
    <cellStyle name="Normal 13 5 4 2" xfId="27263" xr:uid="{AE0AE6BA-176F-47E2-BAA8-2F82772B2345}"/>
    <cellStyle name="Normal 13 5 4 3" xfId="27264" xr:uid="{CFF2B0AE-6AE7-403A-9673-F0D63ADA7CC6}"/>
    <cellStyle name="Normal 13 5 4 4" xfId="27265" xr:uid="{F2B087D9-B8FA-4625-AE6D-161582908ADE}"/>
    <cellStyle name="Normal 13 5 4 5" xfId="27266" xr:uid="{A6AA6E0E-AAA2-405B-B8C8-09CAD5E4F66F}"/>
    <cellStyle name="Normal 13 5 4 6" xfId="27267" xr:uid="{5E83DF0B-96DA-4BB3-BBB2-8444F3781DF3}"/>
    <cellStyle name="Normal 13 5 4 7" xfId="27268" xr:uid="{6E0E7049-2A2A-4B3D-AD6B-DBB02D7B2E74}"/>
    <cellStyle name="Normal 13 5 4 8" xfId="27269" xr:uid="{6E950277-8C25-47B7-96E0-C4A139D6E887}"/>
    <cellStyle name="Normal 13 5 4 9" xfId="27270" xr:uid="{B6F60804-C7FB-4105-B264-4328B20792B9}"/>
    <cellStyle name="Normal 13 5 5" xfId="27271" xr:uid="{D0F3C96C-96D2-4696-9C9F-C676C7166D5F}"/>
    <cellStyle name="Normal 13 5 5 10" xfId="27272" xr:uid="{2E889F81-2D2C-400B-A4C1-05AF97A27666}"/>
    <cellStyle name="Normal 13 5 5 11" xfId="27273" xr:uid="{9BD7BDA8-9C51-4424-9A9F-00F8659D65EE}"/>
    <cellStyle name="Normal 13 5 5 12" xfId="27274" xr:uid="{C69FC7B7-41E5-4016-9A88-EC798F1B1404}"/>
    <cellStyle name="Normal 13 5 5 13" xfId="27275" xr:uid="{C6C45DE5-FF8F-43C1-BBD2-45B4FD5B3AA9}"/>
    <cellStyle name="Normal 13 5 5 14" xfId="27276" xr:uid="{8A670CD9-B85C-4A82-8640-A433DD4EB8C3}"/>
    <cellStyle name="Normal 13 5 5 15" xfId="27277" xr:uid="{CF3A3008-C6F0-4DAD-B54B-EF22FB7A6D73}"/>
    <cellStyle name="Normal 13 5 5 16" xfId="27278" xr:uid="{598F5BA3-5C8C-4071-BF1D-0793F4AF7C49}"/>
    <cellStyle name="Normal 13 5 5 2" xfId="27279" xr:uid="{8F942F15-D3BE-413F-8DF9-3763A5EE3FCC}"/>
    <cellStyle name="Normal 13 5 5 3" xfId="27280" xr:uid="{00B1FAFB-371D-4639-A9C1-7268B7476076}"/>
    <cellStyle name="Normal 13 5 5 4" xfId="27281" xr:uid="{3A47D46D-45FD-4C79-A77A-59132823FB42}"/>
    <cellStyle name="Normal 13 5 5 5" xfId="27282" xr:uid="{743066CC-1A1B-4E94-87D3-C69AD6307DBC}"/>
    <cellStyle name="Normal 13 5 5 6" xfId="27283" xr:uid="{91249A26-A9C1-4BF7-85A0-27CBFF7B69C7}"/>
    <cellStyle name="Normal 13 5 5 7" xfId="27284" xr:uid="{3AD7B4DA-B755-4C05-92CC-08BAED0147B2}"/>
    <cellStyle name="Normal 13 5 5 8" xfId="27285" xr:uid="{D9652217-6ED8-42F3-9B29-FCC0B4C58B4E}"/>
    <cellStyle name="Normal 13 5 5 9" xfId="27286" xr:uid="{58FB5F8D-1440-458F-B96C-AC74E844EA00}"/>
    <cellStyle name="Normal 13 5 6" xfId="27287" xr:uid="{4DB9517C-04BC-403E-B3CD-86AA3B120D03}"/>
    <cellStyle name="Normal 13 5 6 10" xfId="27288" xr:uid="{1DC6C45D-DCCC-49D5-8D6B-B1112CF53B1E}"/>
    <cellStyle name="Normal 13 5 6 11" xfId="27289" xr:uid="{D1CDB3F3-BAEB-4C15-A2E6-989161218EF9}"/>
    <cellStyle name="Normal 13 5 6 12" xfId="27290" xr:uid="{97562C05-658B-41FC-8369-D72880C4C730}"/>
    <cellStyle name="Normal 13 5 6 13" xfId="27291" xr:uid="{1F0618E5-C078-4970-AD43-53219859AE35}"/>
    <cellStyle name="Normal 13 5 6 14" xfId="27292" xr:uid="{11774703-EF4F-45E6-888C-BD3F9EA3FD8D}"/>
    <cellStyle name="Normal 13 5 6 15" xfId="27293" xr:uid="{329A9A6E-3A54-4427-A178-B690215956A6}"/>
    <cellStyle name="Normal 13 5 6 16" xfId="27294" xr:uid="{27596942-F93C-48E2-83C2-B314D9AEAFE9}"/>
    <cellStyle name="Normal 13 5 6 2" xfId="27295" xr:uid="{55B9C040-0256-49B9-BB16-A24C63A42359}"/>
    <cellStyle name="Normal 13 5 6 3" xfId="27296" xr:uid="{50F23303-5DA9-423A-BC74-A084E948A14F}"/>
    <cellStyle name="Normal 13 5 6 4" xfId="27297" xr:uid="{95600797-ED7B-4101-847A-FCEA4981A112}"/>
    <cellStyle name="Normal 13 5 6 5" xfId="27298" xr:uid="{5427EE7B-5CC7-4E71-80C1-2A4AB074E3D0}"/>
    <cellStyle name="Normal 13 5 6 6" xfId="27299" xr:uid="{6CF57ACB-32CC-4EAF-AB0D-DCC5D9F86040}"/>
    <cellStyle name="Normal 13 5 6 7" xfId="27300" xr:uid="{702065A6-3DE8-4BD7-9054-6510844B5515}"/>
    <cellStyle name="Normal 13 5 6 8" xfId="27301" xr:uid="{E19C9904-A1D9-43E3-842D-0F631EF65255}"/>
    <cellStyle name="Normal 13 5 6 9" xfId="27302" xr:uid="{CB9097DB-564B-4901-897C-2266051ACCEF}"/>
    <cellStyle name="Normal 13 5 7" xfId="27303" xr:uid="{35275C6A-48EF-4E4D-82B1-4D6D84FAAEF0}"/>
    <cellStyle name="Normal 13 5 7 10" xfId="27304" xr:uid="{9075A291-C0C3-4E5C-B9AB-AD0552E24856}"/>
    <cellStyle name="Normal 13 5 7 11" xfId="27305" xr:uid="{01954E38-40F9-4F03-BCFD-2453E118D4E1}"/>
    <cellStyle name="Normal 13 5 7 12" xfId="27306" xr:uid="{B195F923-7B5F-4DF1-BE3C-972E9A22C4C5}"/>
    <cellStyle name="Normal 13 5 7 13" xfId="27307" xr:uid="{ACFF91A7-FA60-4280-A6CD-E61540A15074}"/>
    <cellStyle name="Normal 13 5 7 14" xfId="27308" xr:uid="{847367CD-13A3-48E7-99FA-30483372068E}"/>
    <cellStyle name="Normal 13 5 7 15" xfId="27309" xr:uid="{3D6B0F46-E794-4A7B-AE41-538CA69F201A}"/>
    <cellStyle name="Normal 13 5 7 16" xfId="27310" xr:uid="{5E8A6389-4DA4-4A7D-9E24-8533834A6A70}"/>
    <cellStyle name="Normal 13 5 7 2" xfId="27311" xr:uid="{7787F1D7-5480-4C1A-82E6-75C19E646746}"/>
    <cellStyle name="Normal 13 5 7 3" xfId="27312" xr:uid="{7B6453DD-8F41-4709-AA69-72EE3D5845BB}"/>
    <cellStyle name="Normal 13 5 7 4" xfId="27313" xr:uid="{A97AFAFA-9AD4-4EE2-9923-6857AC43AA3F}"/>
    <cellStyle name="Normal 13 5 7 5" xfId="27314" xr:uid="{6A3DB969-2285-4CD1-84DF-2370F754171E}"/>
    <cellStyle name="Normal 13 5 7 6" xfId="27315" xr:uid="{0C45EE13-6863-4B74-8ECA-7B100B04319A}"/>
    <cellStyle name="Normal 13 5 7 7" xfId="27316" xr:uid="{E8328BBB-F6EB-4ED1-BCA1-F2CEFE8E6005}"/>
    <cellStyle name="Normal 13 5 7 8" xfId="27317" xr:uid="{77DDFF4C-B018-4AB6-8256-786E31452B09}"/>
    <cellStyle name="Normal 13 5 7 9" xfId="27318" xr:uid="{6C8759A5-4287-4BA0-A129-4EA7833B54C1}"/>
    <cellStyle name="Normal 13 5 8" xfId="27319" xr:uid="{AA971FDA-7550-41BA-821E-893420C4641F}"/>
    <cellStyle name="Normal 13 5 8 10" xfId="27320" xr:uid="{7B69D444-A3AA-4C00-BB4B-D1B44C7DD73A}"/>
    <cellStyle name="Normal 13 5 8 11" xfId="27321" xr:uid="{B550D65F-3823-464C-990F-FD32782D90F0}"/>
    <cellStyle name="Normal 13 5 8 12" xfId="27322" xr:uid="{DB5088BA-64F0-4EDF-9BDD-814F8FB48DED}"/>
    <cellStyle name="Normal 13 5 8 13" xfId="27323" xr:uid="{ADF786A9-C922-4772-AB7F-4D1409DDAD90}"/>
    <cellStyle name="Normal 13 5 8 14" xfId="27324" xr:uid="{6327447C-F1CF-4204-9B3E-1DCE2A81B279}"/>
    <cellStyle name="Normal 13 5 8 15" xfId="27325" xr:uid="{84A7EAED-B43F-4542-B140-098248C105D2}"/>
    <cellStyle name="Normal 13 5 8 16" xfId="27326" xr:uid="{68A2D88E-0C00-4A56-8F2C-139E2AB72EF4}"/>
    <cellStyle name="Normal 13 5 8 2" xfId="27327" xr:uid="{B12A0505-CCCC-4B5B-ADF7-014B9BDDA996}"/>
    <cellStyle name="Normal 13 5 8 3" xfId="27328" xr:uid="{CE3C1E46-0EA5-4DC7-B47E-A6242BCEC764}"/>
    <cellStyle name="Normal 13 5 8 4" xfId="27329" xr:uid="{874466B4-DF2F-41AA-807E-8AAF643FEA4E}"/>
    <cellStyle name="Normal 13 5 8 5" xfId="27330" xr:uid="{6895C7CA-17B1-4053-963B-436949CF947E}"/>
    <cellStyle name="Normal 13 5 8 6" xfId="27331" xr:uid="{7AF22057-4F2B-4F30-A56C-8D5B1170B107}"/>
    <cellStyle name="Normal 13 5 8 7" xfId="27332" xr:uid="{62E9F992-6A01-41BA-B574-941FA013072F}"/>
    <cellStyle name="Normal 13 5 8 8" xfId="27333" xr:uid="{96C393BF-7006-4A30-823B-E0ABD2246439}"/>
    <cellStyle name="Normal 13 5 8 9" xfId="27334" xr:uid="{E134CEA5-2E32-4970-8DEF-04C1F2A11A6B}"/>
    <cellStyle name="Normal 13 5 9" xfId="27335" xr:uid="{A0BFC257-403A-4336-A986-66D9B3B97CCF}"/>
    <cellStyle name="Normal 13 5 9 10" xfId="27336" xr:uid="{2EB3C71A-21A6-417C-9176-8F54A200AFF9}"/>
    <cellStyle name="Normal 13 5 9 11" xfId="27337" xr:uid="{DDA74746-457C-409B-8930-C5D8D856242C}"/>
    <cellStyle name="Normal 13 5 9 12" xfId="27338" xr:uid="{04D62C06-8799-4C0E-8C2E-575983B56F38}"/>
    <cellStyle name="Normal 13 5 9 13" xfId="27339" xr:uid="{94745B74-A87F-4801-B94C-7FAED5B2DD95}"/>
    <cellStyle name="Normal 13 5 9 14" xfId="27340" xr:uid="{8DB8EF90-7DAB-4E32-8571-DD41FBDB3374}"/>
    <cellStyle name="Normal 13 5 9 15" xfId="27341" xr:uid="{B9E38D4A-F286-4DAD-BE19-627E2325A7EF}"/>
    <cellStyle name="Normal 13 5 9 16" xfId="27342" xr:uid="{AEE07659-6C2D-4926-9629-36BA4F6B2242}"/>
    <cellStyle name="Normal 13 5 9 2" xfId="27343" xr:uid="{A33BC761-177E-4C61-8A2D-AB1351B41E01}"/>
    <cellStyle name="Normal 13 5 9 3" xfId="27344" xr:uid="{E0F05129-5425-4889-8E71-393E8090D85D}"/>
    <cellStyle name="Normal 13 5 9 4" xfId="27345" xr:uid="{2884FC6D-9263-427A-9095-CB20EE972C39}"/>
    <cellStyle name="Normal 13 5 9 5" xfId="27346" xr:uid="{7D4D6D43-DC60-465C-B65F-F0B49D075B31}"/>
    <cellStyle name="Normal 13 5 9 6" xfId="27347" xr:uid="{AE33505F-F176-4EB5-A3B2-152FE32C3000}"/>
    <cellStyle name="Normal 13 5 9 7" xfId="27348" xr:uid="{CDFF4F29-4C68-4DB3-A452-DADA3E62EB6D}"/>
    <cellStyle name="Normal 13 5 9 8" xfId="27349" xr:uid="{EA054F70-67D4-408B-81F1-B0D045705CAB}"/>
    <cellStyle name="Normal 13 5 9 9" xfId="27350" xr:uid="{3D69C044-ACB7-422F-92E0-AAC713C486D7}"/>
    <cellStyle name="Normal 13 6" xfId="27351" xr:uid="{73D2C684-0CEF-4E9E-8C96-029627DB8E01}"/>
    <cellStyle name="Normal 13 6 10" xfId="27352" xr:uid="{9E6546B6-98C0-46F9-B5B3-89955CA195B6}"/>
    <cellStyle name="Normal 13 6 10 10" xfId="27353" xr:uid="{4524D201-17EF-47B1-9C0A-C79DADE95D8B}"/>
    <cellStyle name="Normal 13 6 10 11" xfId="27354" xr:uid="{FF8B819F-166B-4BDC-8F85-A9A9892D9743}"/>
    <cellStyle name="Normal 13 6 10 12" xfId="27355" xr:uid="{0540A87D-5B28-4028-989C-9AEBE1F289B9}"/>
    <cellStyle name="Normal 13 6 10 13" xfId="27356" xr:uid="{61D1ADD9-235A-4CBC-B159-8D1708A2F776}"/>
    <cellStyle name="Normal 13 6 10 14" xfId="27357" xr:uid="{DAB82208-8081-4079-8D4B-3D344D5E4D95}"/>
    <cellStyle name="Normal 13 6 10 15" xfId="27358" xr:uid="{5D0E5095-6881-46B9-A6C5-FA1C71027672}"/>
    <cellStyle name="Normal 13 6 10 16" xfId="27359" xr:uid="{D1788C64-EA47-457B-9ACF-3C88A8741102}"/>
    <cellStyle name="Normal 13 6 10 2" xfId="27360" xr:uid="{CFBD4705-12E8-4A6D-8540-37C7699E64DB}"/>
    <cellStyle name="Normal 13 6 10 3" xfId="27361" xr:uid="{B58B01ED-4A1B-4005-B5C1-D4F9E101BA7C}"/>
    <cellStyle name="Normal 13 6 10 4" xfId="27362" xr:uid="{832D76DA-1EB9-43E7-8631-77D09A8C7076}"/>
    <cellStyle name="Normal 13 6 10 5" xfId="27363" xr:uid="{4D9A3013-6F81-4D2B-9241-09CCE4528F0C}"/>
    <cellStyle name="Normal 13 6 10 6" xfId="27364" xr:uid="{FD88F240-A542-4124-BA11-CBE50AED511C}"/>
    <cellStyle name="Normal 13 6 10 7" xfId="27365" xr:uid="{7902AD70-1EA2-4CE9-B44E-C91310A419BF}"/>
    <cellStyle name="Normal 13 6 10 8" xfId="27366" xr:uid="{246A0330-C76E-4304-B167-D3ADC8F72129}"/>
    <cellStyle name="Normal 13 6 10 9" xfId="27367" xr:uid="{CE396233-AE58-4266-8E8F-47B8685F1045}"/>
    <cellStyle name="Normal 13 6 11" xfId="27368" xr:uid="{5633F1EE-C707-4832-92A0-C3B7B11CD4AD}"/>
    <cellStyle name="Normal 13 6 11 10" xfId="27369" xr:uid="{8F6C727F-3C3F-4D09-AA71-3B8D36939378}"/>
    <cellStyle name="Normal 13 6 11 11" xfId="27370" xr:uid="{A0EF51C0-A747-497E-B685-2C4D469033D5}"/>
    <cellStyle name="Normal 13 6 11 12" xfId="27371" xr:uid="{8DDD4DC6-6C6E-4A18-9B06-3F9E7020F746}"/>
    <cellStyle name="Normal 13 6 11 13" xfId="27372" xr:uid="{6A1116A8-4EFB-4F09-9A1A-B8089288C64B}"/>
    <cellStyle name="Normal 13 6 11 14" xfId="27373" xr:uid="{CD0FBFA7-F839-4C57-926D-CD37BB0BAF59}"/>
    <cellStyle name="Normal 13 6 11 15" xfId="27374" xr:uid="{EEA8A262-8A90-4F4A-86ED-4509352233EE}"/>
    <cellStyle name="Normal 13 6 11 16" xfId="27375" xr:uid="{4380F12C-EF72-4A7F-A03A-358B5CE8E2A9}"/>
    <cellStyle name="Normal 13 6 11 2" xfId="27376" xr:uid="{B53BB2BD-0A3F-4AD9-AB4B-21EC545CB4A2}"/>
    <cellStyle name="Normal 13 6 11 3" xfId="27377" xr:uid="{05F64F0C-D8EE-406D-92A3-971B1E5256EB}"/>
    <cellStyle name="Normal 13 6 11 4" xfId="27378" xr:uid="{FE51EDD7-881C-46F4-A531-6640C2F59A90}"/>
    <cellStyle name="Normal 13 6 11 5" xfId="27379" xr:uid="{8F8225C2-5132-4ADD-9751-53B6C6098033}"/>
    <cellStyle name="Normal 13 6 11 6" xfId="27380" xr:uid="{8F41FFF5-B1C6-4043-A820-C92A9E4BAFB8}"/>
    <cellStyle name="Normal 13 6 11 7" xfId="27381" xr:uid="{B25C9315-2AE8-4CD3-8F95-4D8998F8D026}"/>
    <cellStyle name="Normal 13 6 11 8" xfId="27382" xr:uid="{A66A5A69-1904-4F3E-B60C-CCBED1F5EF46}"/>
    <cellStyle name="Normal 13 6 11 9" xfId="27383" xr:uid="{5B826515-8D88-4E72-8ABD-7792A7D4519E}"/>
    <cellStyle name="Normal 13 6 12" xfId="27384" xr:uid="{F89D7AB1-7B4F-4DF0-B965-7B3F2DD74112}"/>
    <cellStyle name="Normal 13 6 12 10" xfId="27385" xr:uid="{91BECD16-8527-4234-B687-FE4BCA6B6CB3}"/>
    <cellStyle name="Normal 13 6 12 11" xfId="27386" xr:uid="{B1A67AE9-5783-4117-B9C1-07CBBFBB64F7}"/>
    <cellStyle name="Normal 13 6 12 12" xfId="27387" xr:uid="{78387E92-28AA-4E3A-BACC-CA7CBDAA1884}"/>
    <cellStyle name="Normal 13 6 12 13" xfId="27388" xr:uid="{F28C04DB-B66A-4C78-B876-D91C6EA23A0A}"/>
    <cellStyle name="Normal 13 6 12 14" xfId="27389" xr:uid="{379F6FD1-2244-4DCA-BFC2-4A0392A0E3A4}"/>
    <cellStyle name="Normal 13 6 12 15" xfId="27390" xr:uid="{A856179D-2318-46BB-A378-3B628BE1578C}"/>
    <cellStyle name="Normal 13 6 12 16" xfId="27391" xr:uid="{049F8542-5B2F-46F2-91DC-C9D8BCBDD756}"/>
    <cellStyle name="Normal 13 6 12 2" xfId="27392" xr:uid="{C7898488-1991-4632-A498-E3FFB80105E8}"/>
    <cellStyle name="Normal 13 6 12 3" xfId="27393" xr:uid="{91711E89-9798-4157-AEE1-7EF75CE04395}"/>
    <cellStyle name="Normal 13 6 12 4" xfId="27394" xr:uid="{8B8C618E-1581-4D35-B48A-71B3A4561194}"/>
    <cellStyle name="Normal 13 6 12 5" xfId="27395" xr:uid="{12EE6399-5E43-472A-BBD0-349B0DB0B9A5}"/>
    <cellStyle name="Normal 13 6 12 6" xfId="27396" xr:uid="{AB10B48E-6F0B-4DE3-8D95-6C53AE448753}"/>
    <cellStyle name="Normal 13 6 12 7" xfId="27397" xr:uid="{89CC4F7E-1A01-413A-A283-278C49B53909}"/>
    <cellStyle name="Normal 13 6 12 8" xfId="27398" xr:uid="{38525694-F740-4FD3-A708-E57676EC2B6C}"/>
    <cellStyle name="Normal 13 6 12 9" xfId="27399" xr:uid="{14989BF5-E74C-4C56-9779-70D2128421A8}"/>
    <cellStyle name="Normal 13 6 13" xfId="27400" xr:uid="{242D8FFB-9F6A-40ED-B72E-0BF2CD10D95B}"/>
    <cellStyle name="Normal 13 6 13 10" xfId="27401" xr:uid="{B70C906B-ACF5-407C-981E-AB97D7A4D39F}"/>
    <cellStyle name="Normal 13 6 13 11" xfId="27402" xr:uid="{489CBE77-9506-42E2-B32C-75A4A39F6AA3}"/>
    <cellStyle name="Normal 13 6 13 12" xfId="27403" xr:uid="{41963E7E-B506-47A7-ABAB-9DB970DE7475}"/>
    <cellStyle name="Normal 13 6 13 13" xfId="27404" xr:uid="{E5BBEBF1-054A-438F-8A1F-204E446C4FB9}"/>
    <cellStyle name="Normal 13 6 13 14" xfId="27405" xr:uid="{EDC30312-9561-4562-9ED5-AE02A05F91CA}"/>
    <cellStyle name="Normal 13 6 13 15" xfId="27406" xr:uid="{E1347286-683E-4F51-87F1-062E42BC1B9E}"/>
    <cellStyle name="Normal 13 6 13 16" xfId="27407" xr:uid="{53E30DA1-88E6-4DDA-AF51-4650FA5F3359}"/>
    <cellStyle name="Normal 13 6 13 2" xfId="27408" xr:uid="{4C102BD5-ECD2-48BF-A658-827AC5D4B2D8}"/>
    <cellStyle name="Normal 13 6 13 3" xfId="27409" xr:uid="{67B6BD39-4548-4B5C-A83F-066E0F6159A4}"/>
    <cellStyle name="Normal 13 6 13 4" xfId="27410" xr:uid="{D676C8D4-7C2F-48A7-9F7F-D7ED14FFE2EC}"/>
    <cellStyle name="Normal 13 6 13 5" xfId="27411" xr:uid="{1137EBF3-F81C-4C19-B96B-380AEAF8C464}"/>
    <cellStyle name="Normal 13 6 13 6" xfId="27412" xr:uid="{828752D8-8969-41B7-BB84-7ECC96685D3B}"/>
    <cellStyle name="Normal 13 6 13 7" xfId="27413" xr:uid="{CF3676E2-62EB-4DD3-83BC-BD1AFC99183E}"/>
    <cellStyle name="Normal 13 6 13 8" xfId="27414" xr:uid="{F75BE9A0-35CA-4394-B2DA-D3F4A8959F63}"/>
    <cellStyle name="Normal 13 6 13 9" xfId="27415" xr:uid="{2152000E-4710-4273-98D5-A0E6F2660D5C}"/>
    <cellStyle name="Normal 13 6 14" xfId="27416" xr:uid="{A43B0025-F90D-4249-92BE-B391CD055ACD}"/>
    <cellStyle name="Normal 13 6 14 10" xfId="27417" xr:uid="{9A2DDA73-CA92-475E-BFD0-45ABD959F115}"/>
    <cellStyle name="Normal 13 6 14 11" xfId="27418" xr:uid="{F6AC3C14-CCDD-4D58-9752-2DE17F9EA573}"/>
    <cellStyle name="Normal 13 6 14 12" xfId="27419" xr:uid="{DDFA44B3-0037-4C35-A6EA-C0D2F2E9351E}"/>
    <cellStyle name="Normal 13 6 14 13" xfId="27420" xr:uid="{DBDF9C6D-A53D-493F-9743-D50909770434}"/>
    <cellStyle name="Normal 13 6 14 14" xfId="27421" xr:uid="{FA8F9755-5EBF-420B-8B9A-2F7AC225A109}"/>
    <cellStyle name="Normal 13 6 14 15" xfId="27422" xr:uid="{662C79E5-79E1-47DE-846E-3808AE278ECC}"/>
    <cellStyle name="Normal 13 6 14 16" xfId="27423" xr:uid="{50901785-FC8E-4E11-88CE-FA68F591F0BF}"/>
    <cellStyle name="Normal 13 6 14 2" xfId="27424" xr:uid="{43D77097-4AB8-4394-BF3A-FC83433ED1D0}"/>
    <cellStyle name="Normal 13 6 14 3" xfId="27425" xr:uid="{840219F9-953A-476A-A10C-88FAE2B80022}"/>
    <cellStyle name="Normal 13 6 14 4" xfId="27426" xr:uid="{50AE75D4-5D5D-40C3-98CA-C5B7310BF3DA}"/>
    <cellStyle name="Normal 13 6 14 5" xfId="27427" xr:uid="{7400AC82-D643-4CAE-8266-82EFF39A1E5D}"/>
    <cellStyle name="Normal 13 6 14 6" xfId="27428" xr:uid="{CB098F73-C393-4049-AC46-49D7A7B26C43}"/>
    <cellStyle name="Normal 13 6 14 7" xfId="27429" xr:uid="{852A36DB-ED0B-4E45-B584-84A72464B6CF}"/>
    <cellStyle name="Normal 13 6 14 8" xfId="27430" xr:uid="{8904C321-FAD7-41A6-80C7-63271C802F4B}"/>
    <cellStyle name="Normal 13 6 14 9" xfId="27431" xr:uid="{A6B4C752-F7E2-45A8-B97B-4C9D05C18FEB}"/>
    <cellStyle name="Normal 13 6 15" xfId="27432" xr:uid="{B7C94B6D-608F-4B0A-B1E8-5736CDA5CF85}"/>
    <cellStyle name="Normal 13 6 16" xfId="27433" xr:uid="{7B2AFBEC-3B44-4420-A428-83F70A31FB76}"/>
    <cellStyle name="Normal 13 6 17" xfId="27434" xr:uid="{6809451E-2E59-4292-8790-9B27B3F4217F}"/>
    <cellStyle name="Normal 13 6 18" xfId="27435" xr:uid="{DB171A64-B52D-40FC-9F86-5EF66CBE1880}"/>
    <cellStyle name="Normal 13 6 19" xfId="27436" xr:uid="{A6EAC96D-22AE-496B-AD09-336043D08C48}"/>
    <cellStyle name="Normal 13 6 2" xfId="27437" xr:uid="{283A21D9-9960-479C-A0C5-85D8103DA0E6}"/>
    <cellStyle name="Normal 13 6 2 10" xfId="27438" xr:uid="{DB8021C3-960A-4FB6-9BC3-B215D2FB63BC}"/>
    <cellStyle name="Normal 13 6 2 11" xfId="27439" xr:uid="{8D0258C7-5F84-4905-BDB5-1BB519696AB8}"/>
    <cellStyle name="Normal 13 6 2 12" xfId="27440" xr:uid="{4E1736F8-B9AE-460E-B504-33242CB33AFC}"/>
    <cellStyle name="Normal 13 6 2 13" xfId="27441" xr:uid="{E5CB9372-E513-4084-BEA5-0FBFFD1F5410}"/>
    <cellStyle name="Normal 13 6 2 14" xfId="27442" xr:uid="{FDB60548-8033-4050-B2CE-AF2A4A598C64}"/>
    <cellStyle name="Normal 13 6 2 15" xfId="27443" xr:uid="{C4DFB4A3-6AA8-4DB4-A31E-8E6B2D1510A7}"/>
    <cellStyle name="Normal 13 6 2 16" xfId="27444" xr:uid="{49EF1B1D-10B5-47C0-88CF-3EC8A3147CF9}"/>
    <cellStyle name="Normal 13 6 2 2" xfId="27445" xr:uid="{08976310-DCC5-41B6-A4E8-87DA7EEF4475}"/>
    <cellStyle name="Normal 13 6 2 3" xfId="27446" xr:uid="{F40DA5DF-8F18-4544-8CBD-AA988566E7C2}"/>
    <cellStyle name="Normal 13 6 2 4" xfId="27447" xr:uid="{A9F5314E-9B6A-4BA7-B9C4-6A7F7CFDBC0D}"/>
    <cellStyle name="Normal 13 6 2 5" xfId="27448" xr:uid="{54E0617D-49F5-4B40-ACB3-D4E0D2A4AF13}"/>
    <cellStyle name="Normal 13 6 2 6" xfId="27449" xr:uid="{E66AE19E-CF85-4D05-A720-9B7035FC4FDE}"/>
    <cellStyle name="Normal 13 6 2 7" xfId="27450" xr:uid="{1950FCEB-6AF5-452A-8F12-54E239F3E5A8}"/>
    <cellStyle name="Normal 13 6 2 8" xfId="27451" xr:uid="{51BB5CA4-3F24-4633-960C-81F7624DEAE7}"/>
    <cellStyle name="Normal 13 6 2 9" xfId="27452" xr:uid="{DF3E9CEF-2952-4D60-8258-3AEFEE375570}"/>
    <cellStyle name="Normal 13 6 20" xfId="27453" xr:uid="{A11DA078-33F3-4F40-9D8A-52E3ECE40E86}"/>
    <cellStyle name="Normal 13 6 21" xfId="27454" xr:uid="{1527DD46-FD12-4652-B80B-15E263989563}"/>
    <cellStyle name="Normal 13 6 22" xfId="27455" xr:uid="{F6FCAB24-3AF9-4D4D-98D8-55CDA0D38810}"/>
    <cellStyle name="Normal 13 6 23" xfId="27456" xr:uid="{BAF96EF3-419B-462A-A13A-0F2FC5A725DA}"/>
    <cellStyle name="Normal 13 6 24" xfId="27457" xr:uid="{A0228775-A1AC-4B09-9109-FEB9206259CE}"/>
    <cellStyle name="Normal 13 6 25" xfId="27458" xr:uid="{E6AD0F84-66FD-4B44-B418-C902163C998B}"/>
    <cellStyle name="Normal 13 6 26" xfId="27459" xr:uid="{8591D9D4-0E55-4773-9B46-7D8ED45CC186}"/>
    <cellStyle name="Normal 13 6 27" xfId="27460" xr:uid="{580E3DD9-6C5E-4741-96B3-92EEB5C25DB4}"/>
    <cellStyle name="Normal 13 6 28" xfId="27461" xr:uid="{2B27CF9D-975E-4299-9B36-B6760FF032C5}"/>
    <cellStyle name="Normal 13 6 29" xfId="27462" xr:uid="{2619DDC9-2C2F-4DC9-8F81-D3C5A5AC7E67}"/>
    <cellStyle name="Normal 13 6 3" xfId="27463" xr:uid="{95B242A9-B234-494D-822F-C59E282099EE}"/>
    <cellStyle name="Normal 13 6 3 10" xfId="27464" xr:uid="{C1105695-D3D5-4222-89DF-F21138082EAA}"/>
    <cellStyle name="Normal 13 6 3 11" xfId="27465" xr:uid="{78E81D89-9A30-4076-9128-D1CE09B319C2}"/>
    <cellStyle name="Normal 13 6 3 12" xfId="27466" xr:uid="{CA272BA8-33CA-4356-8938-C47100900E62}"/>
    <cellStyle name="Normal 13 6 3 13" xfId="27467" xr:uid="{E7654609-DAB3-4393-8A65-D1C5F10A5544}"/>
    <cellStyle name="Normal 13 6 3 14" xfId="27468" xr:uid="{9C9F92E1-E4A8-4EE0-BFAB-90C05726A12F}"/>
    <cellStyle name="Normal 13 6 3 15" xfId="27469" xr:uid="{CB462DC1-B0AF-44E9-B6F9-427861765072}"/>
    <cellStyle name="Normal 13 6 3 16" xfId="27470" xr:uid="{FA32E137-E1CF-450D-B494-EB167099604F}"/>
    <cellStyle name="Normal 13 6 3 2" xfId="27471" xr:uid="{8AC77433-0676-4B15-BB49-3D0C1C7B3046}"/>
    <cellStyle name="Normal 13 6 3 3" xfId="27472" xr:uid="{B71823B8-804E-4E7B-8A7E-6D7640955633}"/>
    <cellStyle name="Normal 13 6 3 4" xfId="27473" xr:uid="{ABE72D78-1ECE-4DE2-A054-39C8FF3E4CF3}"/>
    <cellStyle name="Normal 13 6 3 5" xfId="27474" xr:uid="{599575E4-EAF0-4D52-9670-497BA89380C5}"/>
    <cellStyle name="Normal 13 6 3 6" xfId="27475" xr:uid="{3092B391-2921-470E-9426-6B75A78ACA94}"/>
    <cellStyle name="Normal 13 6 3 7" xfId="27476" xr:uid="{EC9EE270-263C-4AC6-9840-4FF27B6A7985}"/>
    <cellStyle name="Normal 13 6 3 8" xfId="27477" xr:uid="{E3A488C6-8A6E-4B68-B6DF-46B4A6D2C43A}"/>
    <cellStyle name="Normal 13 6 3 9" xfId="27478" xr:uid="{1315A90E-1A6D-4A29-A346-029F6DE8A0B7}"/>
    <cellStyle name="Normal 13 6 4" xfId="27479" xr:uid="{8D6EC6CA-F0E5-453E-A561-E8048BF68ABF}"/>
    <cellStyle name="Normal 13 6 4 10" xfId="27480" xr:uid="{C48799D5-F297-4D87-8E43-C2710359919F}"/>
    <cellStyle name="Normal 13 6 4 11" xfId="27481" xr:uid="{606CDBCC-B076-41EC-AA15-792E5E05C5CE}"/>
    <cellStyle name="Normal 13 6 4 12" xfId="27482" xr:uid="{E0901CC1-D535-4FAF-B8E6-840D7C1AB7A3}"/>
    <cellStyle name="Normal 13 6 4 13" xfId="27483" xr:uid="{7A6FA6CF-3C03-4CEF-93B9-B903B88A2663}"/>
    <cellStyle name="Normal 13 6 4 14" xfId="27484" xr:uid="{BAA3405F-2AE1-4ACC-8269-4E32D7E69075}"/>
    <cellStyle name="Normal 13 6 4 15" xfId="27485" xr:uid="{91BF59B1-1DA3-4551-B703-B889CE6FC3F8}"/>
    <cellStyle name="Normal 13 6 4 16" xfId="27486" xr:uid="{3AAB793C-D40E-4197-AA44-5195065CA03A}"/>
    <cellStyle name="Normal 13 6 4 2" xfId="27487" xr:uid="{98EA8B49-5C4A-4428-9817-8C4DDEABE2CC}"/>
    <cellStyle name="Normal 13 6 4 3" xfId="27488" xr:uid="{4DAF3C03-D8FD-4AFF-97BB-61D0F0E47A7E}"/>
    <cellStyle name="Normal 13 6 4 4" xfId="27489" xr:uid="{228FC8CE-287F-4D6C-A3D7-0C58FC5B3AB0}"/>
    <cellStyle name="Normal 13 6 4 5" xfId="27490" xr:uid="{0021A97C-3571-47EA-9D96-02098E4E1094}"/>
    <cellStyle name="Normal 13 6 4 6" xfId="27491" xr:uid="{B69301A5-A5F8-4561-9737-8CE73E8D8E85}"/>
    <cellStyle name="Normal 13 6 4 7" xfId="27492" xr:uid="{7D6F0CBF-6972-400F-A06C-7067F3EFDE02}"/>
    <cellStyle name="Normal 13 6 4 8" xfId="27493" xr:uid="{E19554BB-9068-4D1E-AF76-F94981CE3DE2}"/>
    <cellStyle name="Normal 13 6 4 9" xfId="27494" xr:uid="{1B5AF5F1-90A0-4183-8FCC-BBB04970CE31}"/>
    <cellStyle name="Normal 13 6 5" xfId="27495" xr:uid="{C0DED207-68BF-43BE-BFDD-EB7F9CC7BD5F}"/>
    <cellStyle name="Normal 13 6 5 10" xfId="27496" xr:uid="{56897C2A-5148-40DA-9BB3-9A8B97906224}"/>
    <cellStyle name="Normal 13 6 5 11" xfId="27497" xr:uid="{7D5D885A-EACB-4FD5-AD8C-D85AA33A8230}"/>
    <cellStyle name="Normal 13 6 5 12" xfId="27498" xr:uid="{A506F633-86B5-47F1-8DD9-53E74DAEF18C}"/>
    <cellStyle name="Normal 13 6 5 13" xfId="27499" xr:uid="{7F032EAE-65B2-48CF-8D3A-18F6FDDCD35D}"/>
    <cellStyle name="Normal 13 6 5 14" xfId="27500" xr:uid="{88974196-0F92-41E4-844A-EBC10FB1050B}"/>
    <cellStyle name="Normal 13 6 5 15" xfId="27501" xr:uid="{5081E502-F98F-45DB-868F-DBBBB3740481}"/>
    <cellStyle name="Normal 13 6 5 16" xfId="27502" xr:uid="{D535DC5B-BE8A-4526-92F9-A7B44D4E7009}"/>
    <cellStyle name="Normal 13 6 5 2" xfId="27503" xr:uid="{E8057A3D-B98F-42CF-B116-81721CCB24DD}"/>
    <cellStyle name="Normal 13 6 5 3" xfId="27504" xr:uid="{254FBEAE-5473-48A0-B353-C2486BBC9CF5}"/>
    <cellStyle name="Normal 13 6 5 4" xfId="27505" xr:uid="{319722D2-17C7-4AEC-ACCF-4689409D66E5}"/>
    <cellStyle name="Normal 13 6 5 5" xfId="27506" xr:uid="{679872EE-D9C0-471A-B2CF-B77509772A9B}"/>
    <cellStyle name="Normal 13 6 5 6" xfId="27507" xr:uid="{6F40432F-2D1C-4A49-A3C8-9A5B411AB0F2}"/>
    <cellStyle name="Normal 13 6 5 7" xfId="27508" xr:uid="{5374D8FF-2246-4B44-BD65-6CFAD0406722}"/>
    <cellStyle name="Normal 13 6 5 8" xfId="27509" xr:uid="{9C250DAC-971B-4F46-80B3-DB9445253574}"/>
    <cellStyle name="Normal 13 6 5 9" xfId="27510" xr:uid="{5D5BEA6F-AC6C-4D57-A6F1-585EB6648D1F}"/>
    <cellStyle name="Normal 13 6 6" xfId="27511" xr:uid="{774F45EE-6893-45C5-89B1-4F169EBA906D}"/>
    <cellStyle name="Normal 13 6 6 10" xfId="27512" xr:uid="{B585697A-07B0-4EBB-8CC8-072E2C26BE87}"/>
    <cellStyle name="Normal 13 6 6 11" xfId="27513" xr:uid="{85232CFA-5952-4608-ACB6-771F2C6DDE89}"/>
    <cellStyle name="Normal 13 6 6 12" xfId="27514" xr:uid="{BF96B7F8-EB79-4FE2-96A6-7413FB6AB419}"/>
    <cellStyle name="Normal 13 6 6 13" xfId="27515" xr:uid="{73494C64-FCC1-4843-B206-9A6ACA44C5A4}"/>
    <cellStyle name="Normal 13 6 6 14" xfId="27516" xr:uid="{BC7ECE13-1CA8-412E-86DB-2C79FDB54E65}"/>
    <cellStyle name="Normal 13 6 6 15" xfId="27517" xr:uid="{1A7A068C-4176-4311-AF30-D65FF1A2BE16}"/>
    <cellStyle name="Normal 13 6 6 16" xfId="27518" xr:uid="{3673133A-55C6-46F1-AF09-0F15500B2715}"/>
    <cellStyle name="Normal 13 6 6 2" xfId="27519" xr:uid="{EFCB24EE-D893-4F70-B43E-77ECAB6D54FB}"/>
    <cellStyle name="Normal 13 6 6 3" xfId="27520" xr:uid="{DD8E6AA6-7965-436B-9CAB-F9E8394A5512}"/>
    <cellStyle name="Normal 13 6 6 4" xfId="27521" xr:uid="{E3CD052A-62CA-42F2-8AF6-B66149D50630}"/>
    <cellStyle name="Normal 13 6 6 5" xfId="27522" xr:uid="{0DC11C72-55B7-4CCD-8AB1-F0AE84448258}"/>
    <cellStyle name="Normal 13 6 6 6" xfId="27523" xr:uid="{7B9AAEFA-2661-4069-9DAF-844A323D56A6}"/>
    <cellStyle name="Normal 13 6 6 7" xfId="27524" xr:uid="{6DA284B3-7133-432E-9890-99CB2EF0F983}"/>
    <cellStyle name="Normal 13 6 6 8" xfId="27525" xr:uid="{54D39ECE-60A3-46F6-B5A6-9C422F325D00}"/>
    <cellStyle name="Normal 13 6 6 9" xfId="27526" xr:uid="{91BB7BB3-B099-4E6C-BF61-542F6DBD7496}"/>
    <cellStyle name="Normal 13 6 7" xfId="27527" xr:uid="{BF7B592F-F13C-4CED-83EF-39C8AE54CA0F}"/>
    <cellStyle name="Normal 13 6 7 10" xfId="27528" xr:uid="{F1027821-AF0D-4E0D-93EF-66F0109F6D8B}"/>
    <cellStyle name="Normal 13 6 7 11" xfId="27529" xr:uid="{72CB8CC7-E84E-40A2-AF23-8D81C746283D}"/>
    <cellStyle name="Normal 13 6 7 12" xfId="27530" xr:uid="{F39154AC-D1E5-465E-B1E0-713177990B0A}"/>
    <cellStyle name="Normal 13 6 7 13" xfId="27531" xr:uid="{3ECE673B-6362-4E46-92CD-4634FAF31969}"/>
    <cellStyle name="Normal 13 6 7 14" xfId="27532" xr:uid="{F2CC3BE6-341E-4304-A199-A7423DDD0DD0}"/>
    <cellStyle name="Normal 13 6 7 15" xfId="27533" xr:uid="{DA57F4A5-EA72-445B-A816-A4D110BC4307}"/>
    <cellStyle name="Normal 13 6 7 16" xfId="27534" xr:uid="{CA7AFCAC-A08D-4C93-B0FC-C37F7AA1C076}"/>
    <cellStyle name="Normal 13 6 7 2" xfId="27535" xr:uid="{9A3444C6-4973-4E20-8DF2-FEF0EA6F47F4}"/>
    <cellStyle name="Normal 13 6 7 3" xfId="27536" xr:uid="{D9D66C54-F9D1-4085-823F-A8E9D03CD622}"/>
    <cellStyle name="Normal 13 6 7 4" xfId="27537" xr:uid="{C54B0E54-F6C2-4BC6-80AE-1044B97D3DFE}"/>
    <cellStyle name="Normal 13 6 7 5" xfId="27538" xr:uid="{303D4353-33F5-4036-8036-C5B994C61950}"/>
    <cellStyle name="Normal 13 6 7 6" xfId="27539" xr:uid="{56FBA942-9117-4697-955A-10348D6FF414}"/>
    <cellStyle name="Normal 13 6 7 7" xfId="27540" xr:uid="{E9BD7007-58C0-4BDA-9C58-0E9E923C56C5}"/>
    <cellStyle name="Normal 13 6 7 8" xfId="27541" xr:uid="{428D351B-FFA7-49A9-ABC0-6E0B4947F804}"/>
    <cellStyle name="Normal 13 6 7 9" xfId="27542" xr:uid="{2CD073A5-9B1F-4E73-AEC6-C7ABA062E866}"/>
    <cellStyle name="Normal 13 6 8" xfId="27543" xr:uid="{89057AC4-DEF1-42C6-83D6-13B9F6906F55}"/>
    <cellStyle name="Normal 13 6 8 10" xfId="27544" xr:uid="{725ECD0F-325B-4ECE-8B0D-26A69324120B}"/>
    <cellStyle name="Normal 13 6 8 11" xfId="27545" xr:uid="{4E8BD535-8629-472E-8BD1-CD7EE4FBAC82}"/>
    <cellStyle name="Normal 13 6 8 12" xfId="27546" xr:uid="{C87DB3D4-0486-4522-8C24-53761CCBFFE0}"/>
    <cellStyle name="Normal 13 6 8 13" xfId="27547" xr:uid="{CED336CB-3BEC-46E4-A7C0-E77663FC3CB2}"/>
    <cellStyle name="Normal 13 6 8 14" xfId="27548" xr:uid="{98271770-D072-41FE-A5EF-AD824390FAF2}"/>
    <cellStyle name="Normal 13 6 8 15" xfId="27549" xr:uid="{931C551F-0CC3-4DFE-92BD-41F8E91E32B7}"/>
    <cellStyle name="Normal 13 6 8 16" xfId="27550" xr:uid="{F8759588-8777-46FE-A6AB-37018F3EDEB4}"/>
    <cellStyle name="Normal 13 6 8 2" xfId="27551" xr:uid="{39574010-5A32-4CBF-9142-879C2EEE9617}"/>
    <cellStyle name="Normal 13 6 8 3" xfId="27552" xr:uid="{31551754-BA44-4620-851D-7C630E40FC4D}"/>
    <cellStyle name="Normal 13 6 8 4" xfId="27553" xr:uid="{22BECC1E-1BF4-40AE-9356-9E1135D84690}"/>
    <cellStyle name="Normal 13 6 8 5" xfId="27554" xr:uid="{9F19CD3F-7CA2-4539-AE6E-4E1A4DAE2E76}"/>
    <cellStyle name="Normal 13 6 8 6" xfId="27555" xr:uid="{9A9E002D-CA8D-4C01-AB57-E8746E2C4895}"/>
    <cellStyle name="Normal 13 6 8 7" xfId="27556" xr:uid="{44FAF0D4-9CE5-4187-94AE-E84CCE96B6F1}"/>
    <cellStyle name="Normal 13 6 8 8" xfId="27557" xr:uid="{AD832C3D-6C41-486B-BB0E-D2526C87C397}"/>
    <cellStyle name="Normal 13 6 8 9" xfId="27558" xr:uid="{A12DB430-8886-4451-B845-8EB65C73A850}"/>
    <cellStyle name="Normal 13 6 9" xfId="27559" xr:uid="{E92415BA-A1FC-486A-B056-C27653258009}"/>
    <cellStyle name="Normal 13 6 9 10" xfId="27560" xr:uid="{56E0CCA5-F14F-49D9-A0CD-F2C5A1628009}"/>
    <cellStyle name="Normal 13 6 9 11" xfId="27561" xr:uid="{DA288ABA-0A8C-4064-B3E8-53F2A8715268}"/>
    <cellStyle name="Normal 13 6 9 12" xfId="27562" xr:uid="{AAB22058-BD78-4EA6-AFD0-B8381D82060F}"/>
    <cellStyle name="Normal 13 6 9 13" xfId="27563" xr:uid="{998A3568-5494-4D1F-AF29-9EB6B3702C21}"/>
    <cellStyle name="Normal 13 6 9 14" xfId="27564" xr:uid="{DA68CF98-E59D-4B25-8221-D5E5E787F92E}"/>
    <cellStyle name="Normal 13 6 9 15" xfId="27565" xr:uid="{D93B1903-087C-493C-AF2E-4E80717936AE}"/>
    <cellStyle name="Normal 13 6 9 16" xfId="27566" xr:uid="{DBCBE9A0-3F3D-4E57-A3D8-764056EC21A3}"/>
    <cellStyle name="Normal 13 6 9 2" xfId="27567" xr:uid="{BB78C7DF-723C-4D1B-9059-2AC5C7CFF85F}"/>
    <cellStyle name="Normal 13 6 9 3" xfId="27568" xr:uid="{1E2AC4C2-0243-4D06-9E43-E43F6039EB25}"/>
    <cellStyle name="Normal 13 6 9 4" xfId="27569" xr:uid="{9256B14A-18B7-4AE3-8B29-E8AA6C438C7D}"/>
    <cellStyle name="Normal 13 6 9 5" xfId="27570" xr:uid="{E66E7015-4B8B-4AC3-BDB3-224B5368F124}"/>
    <cellStyle name="Normal 13 6 9 6" xfId="27571" xr:uid="{89206F6F-8133-40B9-94DE-5B77BC8BD141}"/>
    <cellStyle name="Normal 13 6 9 7" xfId="27572" xr:uid="{9386256B-CCAA-4CA2-AFBD-7F319293D5F5}"/>
    <cellStyle name="Normal 13 6 9 8" xfId="27573" xr:uid="{06B78346-D9A1-4DCA-BBE7-F7516D2B297F}"/>
    <cellStyle name="Normal 13 6 9 9" xfId="27574" xr:uid="{C31E06AC-F6AF-4763-A995-620F0F2F4D4E}"/>
    <cellStyle name="Normal 13 7" xfId="27575" xr:uid="{4B84F81F-1CA1-47FE-B238-030AB7BDB517}"/>
    <cellStyle name="Normal 13 7 10" xfId="27576" xr:uid="{B7FA0371-5134-4DBA-88F7-54D5B2EEF122}"/>
    <cellStyle name="Normal 13 7 10 10" xfId="27577" xr:uid="{D215550B-E64C-418A-9D72-3041809CA1EE}"/>
    <cellStyle name="Normal 13 7 10 11" xfId="27578" xr:uid="{7C94CDC0-3872-4201-8A17-9EE1B0534F7A}"/>
    <cellStyle name="Normal 13 7 10 12" xfId="27579" xr:uid="{082DF4DD-4994-4173-8A93-F9CAD9B95287}"/>
    <cellStyle name="Normal 13 7 10 13" xfId="27580" xr:uid="{3A4875AC-242D-4A20-AFA9-3C80B024AAC0}"/>
    <cellStyle name="Normal 13 7 10 14" xfId="27581" xr:uid="{AC19E699-C61A-41A2-8343-0C84839864BC}"/>
    <cellStyle name="Normal 13 7 10 15" xfId="27582" xr:uid="{76EA67F5-6871-4E4B-9B23-C353A7705F65}"/>
    <cellStyle name="Normal 13 7 10 16" xfId="27583" xr:uid="{0EEC7E2A-BBDA-4A2D-93BA-D73DC160A420}"/>
    <cellStyle name="Normal 13 7 10 2" xfId="27584" xr:uid="{8C393224-1C4C-4273-BDE8-A1AF2E25C997}"/>
    <cellStyle name="Normal 13 7 10 3" xfId="27585" xr:uid="{90393F18-15E4-4882-823E-BADDEEAAC296}"/>
    <cellStyle name="Normal 13 7 10 4" xfId="27586" xr:uid="{8D46E507-1BF8-4ED0-8F28-8C07E8A0F0A0}"/>
    <cellStyle name="Normal 13 7 10 5" xfId="27587" xr:uid="{32212D41-E0F7-4FE8-8AF6-D3936990E73F}"/>
    <cellStyle name="Normal 13 7 10 6" xfId="27588" xr:uid="{7DB98522-9FDB-4656-8154-60886CE9DBD2}"/>
    <cellStyle name="Normal 13 7 10 7" xfId="27589" xr:uid="{1351F245-7310-4AD1-8834-F8DA7668BF4E}"/>
    <cellStyle name="Normal 13 7 10 8" xfId="27590" xr:uid="{1C49B3C7-8CC6-44FC-B0D2-30105BA8E06B}"/>
    <cellStyle name="Normal 13 7 10 9" xfId="27591" xr:uid="{1A5BE039-1994-40AE-A57A-CB3DC660AADD}"/>
    <cellStyle name="Normal 13 7 11" xfId="27592" xr:uid="{94A14436-4ADB-4C1D-B8F8-7515F06F5E32}"/>
    <cellStyle name="Normal 13 7 11 10" xfId="27593" xr:uid="{C036D845-2C9B-4DEF-9088-2088F60D51AB}"/>
    <cellStyle name="Normal 13 7 11 11" xfId="27594" xr:uid="{249DF101-B2B8-4B82-9101-52BEDC37B7A8}"/>
    <cellStyle name="Normal 13 7 11 12" xfId="27595" xr:uid="{3D691D54-2958-46F5-B039-4BB1AC68F831}"/>
    <cellStyle name="Normal 13 7 11 13" xfId="27596" xr:uid="{84F43A8A-A027-49FA-B1AB-C34432C22E80}"/>
    <cellStyle name="Normal 13 7 11 14" xfId="27597" xr:uid="{2689FB27-7570-4117-99AC-7563883EEFD8}"/>
    <cellStyle name="Normal 13 7 11 15" xfId="27598" xr:uid="{A7F86938-8E68-49B5-BCCF-B9E0B5500D95}"/>
    <cellStyle name="Normal 13 7 11 16" xfId="27599" xr:uid="{221ED0BB-E939-48D4-8DA2-B323FE434491}"/>
    <cellStyle name="Normal 13 7 11 2" xfId="27600" xr:uid="{E13EBAA0-42DB-4F47-8EDB-00B2CA22B968}"/>
    <cellStyle name="Normal 13 7 11 3" xfId="27601" xr:uid="{7CFC1471-F504-4127-BD6A-C6F59647D8C8}"/>
    <cellStyle name="Normal 13 7 11 4" xfId="27602" xr:uid="{4F2EB1FE-6121-4499-83D5-8A43DDFC807B}"/>
    <cellStyle name="Normal 13 7 11 5" xfId="27603" xr:uid="{76F94041-AA22-4BBE-908A-2668CB06DF6E}"/>
    <cellStyle name="Normal 13 7 11 6" xfId="27604" xr:uid="{4DD1C56F-C0FB-4E1E-B839-D48509EA2BAA}"/>
    <cellStyle name="Normal 13 7 11 7" xfId="27605" xr:uid="{ADE616DC-F555-4DDB-B8CB-1D0782B78592}"/>
    <cellStyle name="Normal 13 7 11 8" xfId="27606" xr:uid="{F63FEC60-9D70-4BD8-8B39-1C15A9322214}"/>
    <cellStyle name="Normal 13 7 11 9" xfId="27607" xr:uid="{C662D5E6-9866-4F84-B0E0-DAA08E4CF5D3}"/>
    <cellStyle name="Normal 13 7 12" xfId="27608" xr:uid="{DDBA82C4-A678-4E3F-AC0A-8908B23E4E4E}"/>
    <cellStyle name="Normal 13 7 12 10" xfId="27609" xr:uid="{F2F093B2-64F8-4DEB-89AA-9FB2F34D2E4D}"/>
    <cellStyle name="Normal 13 7 12 11" xfId="27610" xr:uid="{F095E875-26FB-4C8A-B277-44E3A11FD77C}"/>
    <cellStyle name="Normal 13 7 12 12" xfId="27611" xr:uid="{498F3F1E-4CF4-409F-B3B0-C1C1673906B5}"/>
    <cellStyle name="Normal 13 7 12 13" xfId="27612" xr:uid="{6ECF55AD-CC08-43B3-8CC5-9E245B9719E8}"/>
    <cellStyle name="Normal 13 7 12 14" xfId="27613" xr:uid="{134DAA58-578E-4626-8830-C7A1AAC546EA}"/>
    <cellStyle name="Normal 13 7 12 15" xfId="27614" xr:uid="{7C510D7C-DFD1-4DF5-AC74-99AF8324EB8B}"/>
    <cellStyle name="Normal 13 7 12 16" xfId="27615" xr:uid="{712E06C2-52AC-44D6-910D-5EDCB29FAEA6}"/>
    <cellStyle name="Normal 13 7 12 2" xfId="27616" xr:uid="{F2380485-E850-4200-81D4-53B30199E142}"/>
    <cellStyle name="Normal 13 7 12 3" xfId="27617" xr:uid="{904900E0-827F-4202-89C2-9EFB7B63F343}"/>
    <cellStyle name="Normal 13 7 12 4" xfId="27618" xr:uid="{E5AFE7AE-6300-4889-9C57-A001DDBDBEA1}"/>
    <cellStyle name="Normal 13 7 12 5" xfId="27619" xr:uid="{7A2CC19A-B266-45A3-8745-D57E4BB329FE}"/>
    <cellStyle name="Normal 13 7 12 6" xfId="27620" xr:uid="{74B6C287-78F1-42EF-9C63-2409AF8EE604}"/>
    <cellStyle name="Normal 13 7 12 7" xfId="27621" xr:uid="{40980E6C-A26B-40DD-ABEB-8B21D86E420E}"/>
    <cellStyle name="Normal 13 7 12 8" xfId="27622" xr:uid="{C2CEC97E-4FED-4DF0-AA8C-F8A5BBA9B715}"/>
    <cellStyle name="Normal 13 7 12 9" xfId="27623" xr:uid="{CC913485-6509-433F-80E2-40A3FB800BB9}"/>
    <cellStyle name="Normal 13 7 13" xfId="27624" xr:uid="{6AA13225-201A-4497-8070-9C2807BBB9BC}"/>
    <cellStyle name="Normal 13 7 13 10" xfId="27625" xr:uid="{21F1C618-F399-4117-8E3B-DC4E24A5DDCE}"/>
    <cellStyle name="Normal 13 7 13 11" xfId="27626" xr:uid="{C4531111-0579-4DBB-9ED4-E806371DE91C}"/>
    <cellStyle name="Normal 13 7 13 12" xfId="27627" xr:uid="{C97DE32A-6C2B-45B0-9C3E-22495C32AC4E}"/>
    <cellStyle name="Normal 13 7 13 13" xfId="27628" xr:uid="{98FA75CC-83D7-4352-9D1E-329C63371853}"/>
    <cellStyle name="Normal 13 7 13 14" xfId="27629" xr:uid="{C8C4482A-4E88-45C3-9A74-AF36BF0C77F6}"/>
    <cellStyle name="Normal 13 7 13 15" xfId="27630" xr:uid="{2B9DAE57-9CAA-4FCF-A229-2F6D4ADC015B}"/>
    <cellStyle name="Normal 13 7 13 16" xfId="27631" xr:uid="{68C817D0-6F93-4250-A419-904B5E1CD0E2}"/>
    <cellStyle name="Normal 13 7 13 2" xfId="27632" xr:uid="{67598079-D6EB-4597-AC85-2CAEC245AA6F}"/>
    <cellStyle name="Normal 13 7 13 3" xfId="27633" xr:uid="{9D826FCF-B8FA-43B4-A690-F69F66CFA6BC}"/>
    <cellStyle name="Normal 13 7 13 4" xfId="27634" xr:uid="{C501E8AA-2DF1-4790-B5AE-42EBAD26EC4E}"/>
    <cellStyle name="Normal 13 7 13 5" xfId="27635" xr:uid="{BBD0B2B0-77D7-461E-923A-C01C95E9099F}"/>
    <cellStyle name="Normal 13 7 13 6" xfId="27636" xr:uid="{FE399EDC-F9CC-4ADF-A9BD-50B0FF70E614}"/>
    <cellStyle name="Normal 13 7 13 7" xfId="27637" xr:uid="{0B9A89EF-0E0D-44E7-BA7B-8F1E74B60791}"/>
    <cellStyle name="Normal 13 7 13 8" xfId="27638" xr:uid="{18A6AE80-AA5D-4D23-BC26-942CF7294103}"/>
    <cellStyle name="Normal 13 7 13 9" xfId="27639" xr:uid="{BF35313A-B8C2-4497-8FE0-B9C9BB680C13}"/>
    <cellStyle name="Normal 13 7 14" xfId="27640" xr:uid="{E8CA4E72-D4AA-4CBB-86B7-17FAED6CFBD4}"/>
    <cellStyle name="Normal 13 7 14 10" xfId="27641" xr:uid="{1E9EAAC8-79CA-4624-BCDD-10CFFC84877C}"/>
    <cellStyle name="Normal 13 7 14 11" xfId="27642" xr:uid="{13CBF31F-CF23-452E-9368-BF9A8DC20C73}"/>
    <cellStyle name="Normal 13 7 14 12" xfId="27643" xr:uid="{9242A116-7A99-4554-BFDF-6941CE89693A}"/>
    <cellStyle name="Normal 13 7 14 13" xfId="27644" xr:uid="{42EC9B54-34FA-41BA-8147-D353734C8185}"/>
    <cellStyle name="Normal 13 7 14 14" xfId="27645" xr:uid="{9CF4CE47-42BC-45DF-A9C0-AC2FE5C95F5A}"/>
    <cellStyle name="Normal 13 7 14 15" xfId="27646" xr:uid="{BC27ACD9-5383-40F4-8985-2EB8756FF3EE}"/>
    <cellStyle name="Normal 13 7 14 16" xfId="27647" xr:uid="{EC52D3EB-ED78-41F1-949A-F1F0FEBC73D3}"/>
    <cellStyle name="Normal 13 7 14 2" xfId="27648" xr:uid="{ECF3AD25-4C67-4CD9-B8BE-32F38CC94F72}"/>
    <cellStyle name="Normal 13 7 14 3" xfId="27649" xr:uid="{E95D95A8-CE73-4BE0-9ECB-097748D3ED9F}"/>
    <cellStyle name="Normal 13 7 14 4" xfId="27650" xr:uid="{359B8206-B656-4CAE-9E52-6F52EEA2A40D}"/>
    <cellStyle name="Normal 13 7 14 5" xfId="27651" xr:uid="{D277C5EA-28CB-489B-AE44-EF5849FE5686}"/>
    <cellStyle name="Normal 13 7 14 6" xfId="27652" xr:uid="{99373D37-6697-4434-875B-A309A2A4C029}"/>
    <cellStyle name="Normal 13 7 14 7" xfId="27653" xr:uid="{EA7E9902-7C98-40AD-AAE9-0DD8F850958E}"/>
    <cellStyle name="Normal 13 7 14 8" xfId="27654" xr:uid="{B56FE364-0070-4FC6-8198-39017B393827}"/>
    <cellStyle name="Normal 13 7 14 9" xfId="27655" xr:uid="{075E2EB6-E248-4C0C-9E63-93CB832B2B2D}"/>
    <cellStyle name="Normal 13 7 15" xfId="27656" xr:uid="{B141874A-47AF-463A-AEED-C3E2FBBA0D86}"/>
    <cellStyle name="Normal 13 7 16" xfId="27657" xr:uid="{C1D45F1C-2C20-4A00-AD81-F89967DEB98B}"/>
    <cellStyle name="Normal 13 7 17" xfId="27658" xr:uid="{0603B0F8-FEB7-4CDD-BB61-FA3FD54FF73E}"/>
    <cellStyle name="Normal 13 7 18" xfId="27659" xr:uid="{798F6F41-6E0A-40B1-A4F8-486A7E745557}"/>
    <cellStyle name="Normal 13 7 19" xfId="27660" xr:uid="{11257C49-2F13-4325-A07E-7E807F946AEA}"/>
    <cellStyle name="Normal 13 7 2" xfId="27661" xr:uid="{E49B5268-DDA3-4675-8C9D-A696B5176AD7}"/>
    <cellStyle name="Normal 13 7 2 10" xfId="27662" xr:uid="{61273BB4-71CA-446F-967D-E7AEDF9A3C97}"/>
    <cellStyle name="Normal 13 7 2 11" xfId="27663" xr:uid="{C9B9A519-2723-4581-8473-F4AF0EB82AAC}"/>
    <cellStyle name="Normal 13 7 2 12" xfId="27664" xr:uid="{ECC9EF07-CE17-447F-8AD0-A7194AFAB6B6}"/>
    <cellStyle name="Normal 13 7 2 13" xfId="27665" xr:uid="{F7C0319F-2F95-487D-AEF6-3E8445D699E2}"/>
    <cellStyle name="Normal 13 7 2 14" xfId="27666" xr:uid="{6B6B7179-E2ED-432A-91B5-BEF9885AA140}"/>
    <cellStyle name="Normal 13 7 2 15" xfId="27667" xr:uid="{551CE769-EE8C-40E3-9436-8EEE76636F2A}"/>
    <cellStyle name="Normal 13 7 2 16" xfId="27668" xr:uid="{B1FC8402-9BF9-4D85-A640-9EF6828374D7}"/>
    <cellStyle name="Normal 13 7 2 2" xfId="27669" xr:uid="{AA39D989-5D51-48BF-B89B-4689D894A009}"/>
    <cellStyle name="Normal 13 7 2 3" xfId="27670" xr:uid="{9C1915BC-C163-4D17-A5B2-16D055305B77}"/>
    <cellStyle name="Normal 13 7 2 4" xfId="27671" xr:uid="{6A7DB89A-9F78-4B61-BAE4-C9CF6A56C774}"/>
    <cellStyle name="Normal 13 7 2 5" xfId="27672" xr:uid="{2ECD456E-B915-446C-B199-1D348511310B}"/>
    <cellStyle name="Normal 13 7 2 6" xfId="27673" xr:uid="{A44A2355-B2CA-4AA0-A1D7-F78C82AB010E}"/>
    <cellStyle name="Normal 13 7 2 7" xfId="27674" xr:uid="{20A60A87-4A96-4C13-9391-923DCD0EEDAD}"/>
    <cellStyle name="Normal 13 7 2 8" xfId="27675" xr:uid="{6606D807-8897-4C61-97EC-B0B6AC60572F}"/>
    <cellStyle name="Normal 13 7 2 9" xfId="27676" xr:uid="{7400DC29-92ED-4F57-9318-78955D984247}"/>
    <cellStyle name="Normal 13 7 20" xfId="27677" xr:uid="{AE4B43ED-6566-401B-BB34-F7C5BEC29EF2}"/>
    <cellStyle name="Normal 13 7 21" xfId="27678" xr:uid="{1CAEF75E-31F2-49F6-A80F-41EEB845A680}"/>
    <cellStyle name="Normal 13 7 22" xfId="27679" xr:uid="{7193DF8F-74A5-4673-B702-FA49F0EE14DA}"/>
    <cellStyle name="Normal 13 7 23" xfId="27680" xr:uid="{0D7802C5-B599-47CF-A999-1E2CAA8770A3}"/>
    <cellStyle name="Normal 13 7 24" xfId="27681" xr:uid="{701E4B8B-3352-46FD-80B0-56F702124AF5}"/>
    <cellStyle name="Normal 13 7 25" xfId="27682" xr:uid="{AE4C272D-16AE-4D7C-BC1A-BFE47E43A746}"/>
    <cellStyle name="Normal 13 7 26" xfId="27683" xr:uid="{FFBEFAAB-6707-48BA-9427-49D2FC0764F3}"/>
    <cellStyle name="Normal 13 7 27" xfId="27684" xr:uid="{A88712B2-9CFC-4A9F-9ED1-604908674D9C}"/>
    <cellStyle name="Normal 13 7 28" xfId="27685" xr:uid="{C363682B-8989-49F6-84B7-C8009356A0C2}"/>
    <cellStyle name="Normal 13 7 29" xfId="27686" xr:uid="{EB57F6AD-1689-4A24-9614-011F1CF6CB73}"/>
    <cellStyle name="Normal 13 7 3" xfId="27687" xr:uid="{22B4F8EF-C3E8-417C-BCA0-282278A50988}"/>
    <cellStyle name="Normal 13 7 3 10" xfId="27688" xr:uid="{74A3AF09-CD82-4073-91F4-59935FC811F1}"/>
    <cellStyle name="Normal 13 7 3 11" xfId="27689" xr:uid="{778D716E-4C44-42E2-A750-C5CD159F1BEC}"/>
    <cellStyle name="Normal 13 7 3 12" xfId="27690" xr:uid="{3C5BA952-C084-4ED8-A9DF-FA524B270248}"/>
    <cellStyle name="Normal 13 7 3 13" xfId="27691" xr:uid="{411625FA-5C42-43BB-A3EA-075295CADB7E}"/>
    <cellStyle name="Normal 13 7 3 14" xfId="27692" xr:uid="{B477A871-BE48-4144-9DAC-080E4A3296C7}"/>
    <cellStyle name="Normal 13 7 3 15" xfId="27693" xr:uid="{F60F8E67-AD5B-4FBC-888D-E797838DB027}"/>
    <cellStyle name="Normal 13 7 3 16" xfId="27694" xr:uid="{752DBD00-CF36-4F53-9CAB-C6A3E6B19420}"/>
    <cellStyle name="Normal 13 7 3 2" xfId="27695" xr:uid="{E5EE326D-533F-437A-867E-BE0AB4C44F23}"/>
    <cellStyle name="Normal 13 7 3 3" xfId="27696" xr:uid="{2B19D87A-113E-4BA8-BC08-DDC88D214EC3}"/>
    <cellStyle name="Normal 13 7 3 4" xfId="27697" xr:uid="{79413CD0-7819-48F7-A75B-86366B6A8AE8}"/>
    <cellStyle name="Normal 13 7 3 5" xfId="27698" xr:uid="{9892FD4C-4277-4B68-9771-42F54BEE9423}"/>
    <cellStyle name="Normal 13 7 3 6" xfId="27699" xr:uid="{FA2B176D-D4FE-46F6-A56F-D5239EC2F55D}"/>
    <cellStyle name="Normal 13 7 3 7" xfId="27700" xr:uid="{602891BF-E531-4634-ABD7-D5CB8C6F336A}"/>
    <cellStyle name="Normal 13 7 3 8" xfId="27701" xr:uid="{0AEBAAFE-99D3-41FE-B065-72F87DCFA76A}"/>
    <cellStyle name="Normal 13 7 3 9" xfId="27702" xr:uid="{15FED1DC-A4E8-4C1C-A4CF-726CC20AE9FB}"/>
    <cellStyle name="Normal 13 7 4" xfId="27703" xr:uid="{E3AE4E2A-8FD8-4A7D-B157-4F72225BBC1E}"/>
    <cellStyle name="Normal 13 7 4 10" xfId="27704" xr:uid="{0835F399-FF87-41EA-86C1-252D5EA0EABB}"/>
    <cellStyle name="Normal 13 7 4 11" xfId="27705" xr:uid="{1ED3235D-88AE-41F9-B46D-8C730C34E614}"/>
    <cellStyle name="Normal 13 7 4 12" xfId="27706" xr:uid="{F491E69E-5C99-4CDC-BD4F-581FF923FB71}"/>
    <cellStyle name="Normal 13 7 4 13" xfId="27707" xr:uid="{6203F67C-6D15-42D8-A400-5D3F9E3B5EFD}"/>
    <cellStyle name="Normal 13 7 4 14" xfId="27708" xr:uid="{D7225E31-8B13-4CE1-A930-C170ADFBF817}"/>
    <cellStyle name="Normal 13 7 4 15" xfId="27709" xr:uid="{834B9D82-7526-4279-8FBD-1DBA7703F338}"/>
    <cellStyle name="Normal 13 7 4 16" xfId="27710" xr:uid="{A73F262B-CB8A-46D0-BFE9-98198A22E439}"/>
    <cellStyle name="Normal 13 7 4 2" xfId="27711" xr:uid="{D22CA1DE-7F60-40C9-A605-74BF0B265524}"/>
    <cellStyle name="Normal 13 7 4 3" xfId="27712" xr:uid="{CFBC5D83-A6CD-4E6A-BE38-17348395E122}"/>
    <cellStyle name="Normal 13 7 4 4" xfId="27713" xr:uid="{D1CA85F2-8AB5-49F6-88D2-752288877A7A}"/>
    <cellStyle name="Normal 13 7 4 5" xfId="27714" xr:uid="{C04F9592-9123-498E-BB46-BE003F145455}"/>
    <cellStyle name="Normal 13 7 4 6" xfId="27715" xr:uid="{5A81F813-3017-41EB-A81E-C76A95436F30}"/>
    <cellStyle name="Normal 13 7 4 7" xfId="27716" xr:uid="{A585B2A0-E35E-41D5-9959-135DDAF04A28}"/>
    <cellStyle name="Normal 13 7 4 8" xfId="27717" xr:uid="{CFC0627E-6EED-47B1-8AC9-579D78C23FB4}"/>
    <cellStyle name="Normal 13 7 4 9" xfId="27718" xr:uid="{44A9D5A9-2A7A-46B9-88C4-2DA4D26BA8B3}"/>
    <cellStyle name="Normal 13 7 5" xfId="27719" xr:uid="{FBF18CBC-B715-4F67-95E0-097FC8FA99BC}"/>
    <cellStyle name="Normal 13 7 5 10" xfId="27720" xr:uid="{21C67DAE-74B8-479B-B1FE-223761C098F0}"/>
    <cellStyle name="Normal 13 7 5 11" xfId="27721" xr:uid="{ADEE34B4-80DA-46AF-B9CE-FCA2F7D42089}"/>
    <cellStyle name="Normal 13 7 5 12" xfId="27722" xr:uid="{B27D613F-FA86-458D-A602-77172C7D7FB6}"/>
    <cellStyle name="Normal 13 7 5 13" xfId="27723" xr:uid="{3D715DF7-4587-4BEE-9D40-B58E6962CD83}"/>
    <cellStyle name="Normal 13 7 5 14" xfId="27724" xr:uid="{107776EA-B424-492E-9380-072301C8D029}"/>
    <cellStyle name="Normal 13 7 5 15" xfId="27725" xr:uid="{CCE89904-11A7-420A-BD0B-C3F2C31D5966}"/>
    <cellStyle name="Normal 13 7 5 16" xfId="27726" xr:uid="{8FF12E9F-44AA-4858-BCFF-1D9AF11CB365}"/>
    <cellStyle name="Normal 13 7 5 2" xfId="27727" xr:uid="{530DFDB7-7CA7-45CC-991A-D7E70948FE3C}"/>
    <cellStyle name="Normal 13 7 5 3" xfId="27728" xr:uid="{835AAB3D-CF73-43C2-9C00-5E434A1C0456}"/>
    <cellStyle name="Normal 13 7 5 4" xfId="27729" xr:uid="{AC2121CB-A808-42FB-9F94-C2777EE6047D}"/>
    <cellStyle name="Normal 13 7 5 5" xfId="27730" xr:uid="{FE905F85-17D3-41AB-8A4D-ED61113AAB01}"/>
    <cellStyle name="Normal 13 7 5 6" xfId="27731" xr:uid="{782BE67F-5EFF-46E1-9259-C2CB8EFD79E6}"/>
    <cellStyle name="Normal 13 7 5 7" xfId="27732" xr:uid="{18B27C4A-ED8B-40A5-88CB-2254588B1344}"/>
    <cellStyle name="Normal 13 7 5 8" xfId="27733" xr:uid="{BC2823B8-882A-4DF0-9E9A-0CE05E7C5D83}"/>
    <cellStyle name="Normal 13 7 5 9" xfId="27734" xr:uid="{73D61384-655B-4CC0-A5DC-9FA50FE12D11}"/>
    <cellStyle name="Normal 13 7 6" xfId="27735" xr:uid="{9809AE63-1E95-45A0-ABEB-2A392536EFB0}"/>
    <cellStyle name="Normal 13 7 6 10" xfId="27736" xr:uid="{FE03E291-3663-44BB-8769-2376B773014E}"/>
    <cellStyle name="Normal 13 7 6 11" xfId="27737" xr:uid="{80EA0EDD-CAD5-4BE9-B4D9-30B407D6CD49}"/>
    <cellStyle name="Normal 13 7 6 12" xfId="27738" xr:uid="{1011F855-6DE2-4128-BA0A-9F08127015B8}"/>
    <cellStyle name="Normal 13 7 6 13" xfId="27739" xr:uid="{227CC00D-EA0C-45A8-B0C6-F91192367A45}"/>
    <cellStyle name="Normal 13 7 6 14" xfId="27740" xr:uid="{06692C07-D019-4CBD-86F6-2AD61F31990D}"/>
    <cellStyle name="Normal 13 7 6 15" xfId="27741" xr:uid="{DFB1AFCD-39E3-41BE-B211-0A3A2480D6AD}"/>
    <cellStyle name="Normal 13 7 6 16" xfId="27742" xr:uid="{85A833C5-F6FA-43C7-AC60-354FE3C66ABC}"/>
    <cellStyle name="Normal 13 7 6 2" xfId="27743" xr:uid="{A16B3CE5-9704-485B-9D25-5150DB7E1259}"/>
    <cellStyle name="Normal 13 7 6 3" xfId="27744" xr:uid="{AE51DF40-8508-4862-9441-596C5CE07412}"/>
    <cellStyle name="Normal 13 7 6 4" xfId="27745" xr:uid="{B65C3ED0-2F95-4336-A581-4422149F8C99}"/>
    <cellStyle name="Normal 13 7 6 5" xfId="27746" xr:uid="{9C787D95-386A-4BCE-B925-E2DF92010133}"/>
    <cellStyle name="Normal 13 7 6 6" xfId="27747" xr:uid="{ED63DAB3-8D94-4762-9A04-FA1ED03D51A3}"/>
    <cellStyle name="Normal 13 7 6 7" xfId="27748" xr:uid="{5EF72419-6C7C-48AE-8260-8CC963343800}"/>
    <cellStyle name="Normal 13 7 6 8" xfId="27749" xr:uid="{1537CEA0-CD4D-49B7-B2F4-762246A61C1E}"/>
    <cellStyle name="Normal 13 7 6 9" xfId="27750" xr:uid="{EF0282B9-581A-4A0E-9DFC-ED1168DAA65C}"/>
    <cellStyle name="Normal 13 7 7" xfId="27751" xr:uid="{286E1218-9351-46F4-B71F-D568AF668A79}"/>
    <cellStyle name="Normal 13 7 7 10" xfId="27752" xr:uid="{5B813F64-8078-42AD-9756-BAC340F84A01}"/>
    <cellStyle name="Normal 13 7 7 11" xfId="27753" xr:uid="{64901722-1D47-463C-B09F-C2797A334F68}"/>
    <cellStyle name="Normal 13 7 7 12" xfId="27754" xr:uid="{FE85F676-A099-4F79-8C49-812FB7DAFB6B}"/>
    <cellStyle name="Normal 13 7 7 13" xfId="27755" xr:uid="{9708FFCD-6F55-4E4D-A778-0F9B5E564667}"/>
    <cellStyle name="Normal 13 7 7 14" xfId="27756" xr:uid="{8AEF9160-6A62-4EFB-9938-DDB8222C3260}"/>
    <cellStyle name="Normal 13 7 7 15" xfId="27757" xr:uid="{09DCE050-4DA6-4335-A3F8-27354DE5857F}"/>
    <cellStyle name="Normal 13 7 7 16" xfId="27758" xr:uid="{47EACDAA-3D89-4903-B67F-4ABDC5E404B7}"/>
    <cellStyle name="Normal 13 7 7 2" xfId="27759" xr:uid="{6184EFC3-1F99-4A25-A66E-D0F509AFE5FE}"/>
    <cellStyle name="Normal 13 7 7 3" xfId="27760" xr:uid="{D6518D05-8B68-4C20-86B0-DADA30FEFFA7}"/>
    <cellStyle name="Normal 13 7 7 4" xfId="27761" xr:uid="{246538F2-3E72-4814-93AA-42D94652A321}"/>
    <cellStyle name="Normal 13 7 7 5" xfId="27762" xr:uid="{E50FB1A1-CF52-400B-8DAB-4F93D94028D4}"/>
    <cellStyle name="Normal 13 7 7 6" xfId="27763" xr:uid="{5C805DFC-AB07-46F3-B38D-0169A3345382}"/>
    <cellStyle name="Normal 13 7 7 7" xfId="27764" xr:uid="{9E626338-9752-4D56-95AB-A0D24AC2D5F5}"/>
    <cellStyle name="Normal 13 7 7 8" xfId="27765" xr:uid="{308E0D67-8E6D-41EF-8DF6-688170B7877E}"/>
    <cellStyle name="Normal 13 7 7 9" xfId="27766" xr:uid="{7FAA9FE6-0057-4527-8C72-574CA0F9B334}"/>
    <cellStyle name="Normal 13 7 8" xfId="27767" xr:uid="{393EC920-8D5B-420A-8D45-A0E525A90FAF}"/>
    <cellStyle name="Normal 13 7 8 10" xfId="27768" xr:uid="{E0E95D80-1A3D-4289-BD2E-BE768593B7E1}"/>
    <cellStyle name="Normal 13 7 8 11" xfId="27769" xr:uid="{AEE88D32-84A0-42B8-9562-6AAED8502EBA}"/>
    <cellStyle name="Normal 13 7 8 12" xfId="27770" xr:uid="{3FAA00F5-A8A1-4269-AE07-5421742F1EC5}"/>
    <cellStyle name="Normal 13 7 8 13" xfId="27771" xr:uid="{8C1D96B3-7FD9-4B89-BA5F-BA37ED7A7C65}"/>
    <cellStyle name="Normal 13 7 8 14" xfId="27772" xr:uid="{760071D0-B772-4124-890D-2FB062D5CDBD}"/>
    <cellStyle name="Normal 13 7 8 15" xfId="27773" xr:uid="{32412AC2-5399-45EA-9C8A-98584DF6C950}"/>
    <cellStyle name="Normal 13 7 8 16" xfId="27774" xr:uid="{1F8BD9DD-845D-4EA2-B79A-F2711D950DB7}"/>
    <cellStyle name="Normal 13 7 8 2" xfId="27775" xr:uid="{A08E0D5D-4F47-443C-9311-7CACB5D9BA22}"/>
    <cellStyle name="Normal 13 7 8 3" xfId="27776" xr:uid="{FB2175E5-5B29-466C-8E1D-5469D8FBD860}"/>
    <cellStyle name="Normal 13 7 8 4" xfId="27777" xr:uid="{41CD33F3-49CE-447F-BD3C-CCA3BA1B1BB1}"/>
    <cellStyle name="Normal 13 7 8 5" xfId="27778" xr:uid="{91356327-BD12-4DB8-9A78-47EEBFA3D4F6}"/>
    <cellStyle name="Normal 13 7 8 6" xfId="27779" xr:uid="{4DB3CE58-1358-4C0E-A8B0-11FFF21A4B11}"/>
    <cellStyle name="Normal 13 7 8 7" xfId="27780" xr:uid="{54B86932-BA77-4C22-AC7D-FC6E73AD44AC}"/>
    <cellStyle name="Normal 13 7 8 8" xfId="27781" xr:uid="{F92B0EB3-1673-4E39-94D2-AF34D8BC0A0F}"/>
    <cellStyle name="Normal 13 7 8 9" xfId="27782" xr:uid="{CA667BBE-6379-4EE7-A357-9BBF47B76FB4}"/>
    <cellStyle name="Normal 13 7 9" xfId="27783" xr:uid="{D0E50006-B3BA-497C-88BB-EF8E11742E7C}"/>
    <cellStyle name="Normal 13 7 9 10" xfId="27784" xr:uid="{B93CC399-B617-40D6-81D3-2CCF95F64B73}"/>
    <cellStyle name="Normal 13 7 9 11" xfId="27785" xr:uid="{C3BB1A7D-26BC-4AEF-8533-27DC6C539DF0}"/>
    <cellStyle name="Normal 13 7 9 12" xfId="27786" xr:uid="{1627AEEE-FF21-4E44-B820-7176B2D7738E}"/>
    <cellStyle name="Normal 13 7 9 13" xfId="27787" xr:uid="{05C9D065-6B74-4981-846C-3E4018C460F5}"/>
    <cellStyle name="Normal 13 7 9 14" xfId="27788" xr:uid="{3C95DD18-C3A1-47BD-AEE1-C14A9750B978}"/>
    <cellStyle name="Normal 13 7 9 15" xfId="27789" xr:uid="{86ECAB87-B556-4CF5-9151-164C990CC1F2}"/>
    <cellStyle name="Normal 13 7 9 16" xfId="27790" xr:uid="{A161E39E-5353-4979-BBA7-4E12129AE3CC}"/>
    <cellStyle name="Normal 13 7 9 2" xfId="27791" xr:uid="{8FD07B75-62A8-40A8-9164-D66513938537}"/>
    <cellStyle name="Normal 13 7 9 3" xfId="27792" xr:uid="{CE3882DA-3529-46E2-B705-8E2007D4CAA8}"/>
    <cellStyle name="Normal 13 7 9 4" xfId="27793" xr:uid="{2AFB36DC-8F36-4DF4-8652-EA87E6BD77C7}"/>
    <cellStyle name="Normal 13 7 9 5" xfId="27794" xr:uid="{4A2689D8-C46C-444D-BAC0-23B5BCFF98DA}"/>
    <cellStyle name="Normal 13 7 9 6" xfId="27795" xr:uid="{E1C5A822-B690-47AA-B0EC-9605818FA7D7}"/>
    <cellStyle name="Normal 13 7 9 7" xfId="27796" xr:uid="{6B109211-5D23-4700-896F-5E664B1E6830}"/>
    <cellStyle name="Normal 13 7 9 8" xfId="27797" xr:uid="{C3A8FABC-4350-45C9-B8E3-9910C00F3589}"/>
    <cellStyle name="Normal 13 7 9 9" xfId="27798" xr:uid="{403506C3-5E34-4AE9-B580-4F69467B50A9}"/>
    <cellStyle name="Normal 13 8" xfId="27799" xr:uid="{06E91C99-7C45-4C26-B61B-CC7C4DF41EE1}"/>
    <cellStyle name="Normal 13 8 10" xfId="27800" xr:uid="{288582EF-C47E-4D19-8DEC-BE09499E2EDC}"/>
    <cellStyle name="Normal 13 8 10 10" xfId="27801" xr:uid="{B7AB6B74-BA05-42D8-8B8F-57A6F0DEB335}"/>
    <cellStyle name="Normal 13 8 10 11" xfId="27802" xr:uid="{B98665C1-9F56-404B-9BEC-D667CC6AAC7D}"/>
    <cellStyle name="Normal 13 8 10 12" xfId="27803" xr:uid="{DA224EC8-D200-4AD9-9AA0-C632CFAD4001}"/>
    <cellStyle name="Normal 13 8 10 13" xfId="27804" xr:uid="{E0C6D7BD-632E-477B-9FF9-CC2E6298A3DE}"/>
    <cellStyle name="Normal 13 8 10 14" xfId="27805" xr:uid="{C2DD643B-453E-4EAC-8394-B762C11D8414}"/>
    <cellStyle name="Normal 13 8 10 15" xfId="27806" xr:uid="{7D7716C6-A1B9-4DF7-B547-96FD353B924D}"/>
    <cellStyle name="Normal 13 8 10 16" xfId="27807" xr:uid="{81F1505A-1B9A-4CF2-8A0E-D2D4F13DE9F1}"/>
    <cellStyle name="Normal 13 8 10 2" xfId="27808" xr:uid="{3804506D-F717-4996-B9EF-96656C207D6F}"/>
    <cellStyle name="Normal 13 8 10 3" xfId="27809" xr:uid="{218B6553-5010-40BB-918D-4A6E9FC5E246}"/>
    <cellStyle name="Normal 13 8 10 4" xfId="27810" xr:uid="{453C93DC-5431-47F4-BA9A-203B9150B509}"/>
    <cellStyle name="Normal 13 8 10 5" xfId="27811" xr:uid="{39AC093A-04F1-4C54-879E-9206E9A1E386}"/>
    <cellStyle name="Normal 13 8 10 6" xfId="27812" xr:uid="{5E0DDCB9-3CFE-4B2B-AB7D-1B436D988647}"/>
    <cellStyle name="Normal 13 8 10 7" xfId="27813" xr:uid="{BA288A8E-61D7-44A8-A1B2-82FFB9A38EF9}"/>
    <cellStyle name="Normal 13 8 10 8" xfId="27814" xr:uid="{C5B6BCED-1158-4610-8814-44FD1604AF87}"/>
    <cellStyle name="Normal 13 8 10 9" xfId="27815" xr:uid="{A195668E-AA0A-4FB4-9DCA-9FBDF89BEC34}"/>
    <cellStyle name="Normal 13 8 11" xfId="27816" xr:uid="{7B3052C7-DCB9-41EF-9DBE-0BF7798D5A66}"/>
    <cellStyle name="Normal 13 8 11 10" xfId="27817" xr:uid="{9C6AE3CC-9BE7-45F6-AF62-6EDA7FF6CE57}"/>
    <cellStyle name="Normal 13 8 11 11" xfId="27818" xr:uid="{25AC298A-FD8D-40BF-A786-956A05E959BE}"/>
    <cellStyle name="Normal 13 8 11 12" xfId="27819" xr:uid="{70BD7547-5469-42D6-94B2-90AF3ACC9E83}"/>
    <cellStyle name="Normal 13 8 11 13" xfId="27820" xr:uid="{65189440-F050-4961-8131-D50D01EEFE95}"/>
    <cellStyle name="Normal 13 8 11 14" xfId="27821" xr:uid="{3D58DA75-D39A-418F-A6EE-644152F8F23E}"/>
    <cellStyle name="Normal 13 8 11 15" xfId="27822" xr:uid="{9798F1DA-F219-4C67-99DF-84E5FB8F76F1}"/>
    <cellStyle name="Normal 13 8 11 16" xfId="27823" xr:uid="{17BCEBF5-6A30-4C7A-87D6-B36B1A389542}"/>
    <cellStyle name="Normal 13 8 11 2" xfId="27824" xr:uid="{74A2B6CD-407C-4C51-A57F-21B2D8BA1995}"/>
    <cellStyle name="Normal 13 8 11 3" xfId="27825" xr:uid="{D1A49C96-A1EE-470E-B6D5-692FAE870872}"/>
    <cellStyle name="Normal 13 8 11 4" xfId="27826" xr:uid="{4B6C40C3-3364-41C7-A501-6CF44DBB8A95}"/>
    <cellStyle name="Normal 13 8 11 5" xfId="27827" xr:uid="{6192F08A-5E9F-437E-B14D-4993ECB8FDD5}"/>
    <cellStyle name="Normal 13 8 11 6" xfId="27828" xr:uid="{FEB46432-B137-4030-A06D-271CC2AC59BD}"/>
    <cellStyle name="Normal 13 8 11 7" xfId="27829" xr:uid="{C70356E8-D31C-4512-85FB-8A26E7D89721}"/>
    <cellStyle name="Normal 13 8 11 8" xfId="27830" xr:uid="{8619B372-1B7B-4024-AD00-F416934BCE51}"/>
    <cellStyle name="Normal 13 8 11 9" xfId="27831" xr:uid="{57C5A164-DB7E-40CA-BCBC-E85BA16CF2E9}"/>
    <cellStyle name="Normal 13 8 12" xfId="27832" xr:uid="{9C902D80-CF63-4EBA-887C-936C4673B49C}"/>
    <cellStyle name="Normal 13 8 12 10" xfId="27833" xr:uid="{5895EBFB-E42A-418A-833D-5EB6609FEA79}"/>
    <cellStyle name="Normal 13 8 12 11" xfId="27834" xr:uid="{F829B4CE-5F7D-4A85-8C7B-6689C148A5C1}"/>
    <cellStyle name="Normal 13 8 12 12" xfId="27835" xr:uid="{B3B0D4A6-FB89-4B61-BB85-6ABF3A0D4CE3}"/>
    <cellStyle name="Normal 13 8 12 13" xfId="27836" xr:uid="{3143BFC3-8C3E-4DC6-9931-517E3EF2BA60}"/>
    <cellStyle name="Normal 13 8 12 14" xfId="27837" xr:uid="{C3F6B208-CA77-47D6-B8C6-7843AC6DD95E}"/>
    <cellStyle name="Normal 13 8 12 15" xfId="27838" xr:uid="{78B30844-1D33-4285-97A6-292691F98435}"/>
    <cellStyle name="Normal 13 8 12 16" xfId="27839" xr:uid="{94331278-4AE2-4DCB-AEF5-FD0860CACCFF}"/>
    <cellStyle name="Normal 13 8 12 2" xfId="27840" xr:uid="{AFA69F3C-6F09-4768-BF96-57904E11C40B}"/>
    <cellStyle name="Normal 13 8 12 3" xfId="27841" xr:uid="{DCEC7D5D-833B-4122-8DCF-1FD3535E0B4D}"/>
    <cellStyle name="Normal 13 8 12 4" xfId="27842" xr:uid="{0FDE33B5-B350-4DB1-8701-855EBED7C25E}"/>
    <cellStyle name="Normal 13 8 12 5" xfId="27843" xr:uid="{1A7528DE-7375-4943-A605-8BF89D9E674B}"/>
    <cellStyle name="Normal 13 8 12 6" xfId="27844" xr:uid="{A6A789AB-8498-443D-8CB6-54A07898254D}"/>
    <cellStyle name="Normal 13 8 12 7" xfId="27845" xr:uid="{55CAB7D4-5E30-4EBB-BD9E-DB8E3EE79B6B}"/>
    <cellStyle name="Normal 13 8 12 8" xfId="27846" xr:uid="{FBD9201C-C2BC-42A8-AB39-4B893DB91597}"/>
    <cellStyle name="Normal 13 8 12 9" xfId="27847" xr:uid="{3CDD569F-7615-43CE-9034-425465C66D6B}"/>
    <cellStyle name="Normal 13 8 13" xfId="27848" xr:uid="{8D43D25E-D95F-424F-89F4-8178F0B5AEE2}"/>
    <cellStyle name="Normal 13 8 13 10" xfId="27849" xr:uid="{0F02EAF2-1B98-4920-A360-6F8BD8F35A05}"/>
    <cellStyle name="Normal 13 8 13 11" xfId="27850" xr:uid="{A15F55D6-23FE-48EA-A034-9C7D5C82189A}"/>
    <cellStyle name="Normal 13 8 13 12" xfId="27851" xr:uid="{DD2C8EE3-72E3-468A-9C8C-3F6CC7B89416}"/>
    <cellStyle name="Normal 13 8 13 13" xfId="27852" xr:uid="{F910A1F8-2677-4E57-BCBB-0E97DB3E0B0A}"/>
    <cellStyle name="Normal 13 8 13 14" xfId="27853" xr:uid="{73D9C311-4EA6-488A-A577-54A9674BA7A1}"/>
    <cellStyle name="Normal 13 8 13 15" xfId="27854" xr:uid="{0B2E4297-7737-468C-B72C-CB713722AD3D}"/>
    <cellStyle name="Normal 13 8 13 16" xfId="27855" xr:uid="{5A027826-26CD-4187-A0B8-A4D1FB206BCB}"/>
    <cellStyle name="Normal 13 8 13 2" xfId="27856" xr:uid="{BE472845-F4F0-4A50-B5C5-976445F634AC}"/>
    <cellStyle name="Normal 13 8 13 3" xfId="27857" xr:uid="{991781AA-6E3D-44E4-8C21-5D3CA6E35C5A}"/>
    <cellStyle name="Normal 13 8 13 4" xfId="27858" xr:uid="{10BA6509-7C2B-4851-A496-98A0519057FE}"/>
    <cellStyle name="Normal 13 8 13 5" xfId="27859" xr:uid="{6442D6CB-7168-4581-A059-D188FFA6FEEC}"/>
    <cellStyle name="Normal 13 8 13 6" xfId="27860" xr:uid="{9479CB51-D9A6-4A0F-BAF1-BCF61F872DD8}"/>
    <cellStyle name="Normal 13 8 13 7" xfId="27861" xr:uid="{470F1B6F-BBE9-4FF7-B688-70CE62509E7B}"/>
    <cellStyle name="Normal 13 8 13 8" xfId="27862" xr:uid="{48ADE7B3-49E4-414F-84E4-45D30B80974F}"/>
    <cellStyle name="Normal 13 8 13 9" xfId="27863" xr:uid="{BAF5BCD3-4D4B-46AC-9846-157716E4B02B}"/>
    <cellStyle name="Normal 13 8 14" xfId="27864" xr:uid="{665B57E4-C8EB-49EF-93F9-1315AF1D09F4}"/>
    <cellStyle name="Normal 13 8 14 10" xfId="27865" xr:uid="{44B2B356-325B-45D7-B852-C4F4173A5046}"/>
    <cellStyle name="Normal 13 8 14 11" xfId="27866" xr:uid="{3383AF76-3B8D-4803-9861-BCA5028A12A9}"/>
    <cellStyle name="Normal 13 8 14 12" xfId="27867" xr:uid="{110D8236-ADEB-4B31-BB07-8D99AA9981FE}"/>
    <cellStyle name="Normal 13 8 14 13" xfId="27868" xr:uid="{60CEC8B8-EAA3-4E75-BBBF-79E2E8FB16F2}"/>
    <cellStyle name="Normal 13 8 14 14" xfId="27869" xr:uid="{C0BDF79B-17E7-4059-A354-A98CB52763BD}"/>
    <cellStyle name="Normal 13 8 14 15" xfId="27870" xr:uid="{C82197AB-F15F-4593-8ECC-784CBF0F947C}"/>
    <cellStyle name="Normal 13 8 14 16" xfId="27871" xr:uid="{C3240D8F-C59B-4C1A-A040-64C76C272F07}"/>
    <cellStyle name="Normal 13 8 14 2" xfId="27872" xr:uid="{8ADA11A2-D84F-4080-A571-5B1292982D29}"/>
    <cellStyle name="Normal 13 8 14 3" xfId="27873" xr:uid="{DE5EA563-2170-45C0-AD23-73198D9FC8EC}"/>
    <cellStyle name="Normal 13 8 14 4" xfId="27874" xr:uid="{92511E28-6D1F-4611-AA5F-52A9038A2497}"/>
    <cellStyle name="Normal 13 8 14 5" xfId="27875" xr:uid="{47712A6C-EF36-4C5B-ACF1-A7BCCB762DB2}"/>
    <cellStyle name="Normal 13 8 14 6" xfId="27876" xr:uid="{09C09E5E-1F93-43B9-BDAE-883E2E190415}"/>
    <cellStyle name="Normal 13 8 14 7" xfId="27877" xr:uid="{488D360A-17B7-4258-A28E-8843EB685AAE}"/>
    <cellStyle name="Normal 13 8 14 8" xfId="27878" xr:uid="{6107085C-091C-4921-9690-B888811E314A}"/>
    <cellStyle name="Normal 13 8 14 9" xfId="27879" xr:uid="{B8C64251-6586-4F06-BFD0-D1B23F2230BA}"/>
    <cellStyle name="Normal 13 8 15" xfId="27880" xr:uid="{3BBF599C-9AA4-4E7B-81EB-367E947DD6A7}"/>
    <cellStyle name="Normal 13 8 16" xfId="27881" xr:uid="{8685DD26-997C-4EE2-B563-DB54F374CCB4}"/>
    <cellStyle name="Normal 13 8 17" xfId="27882" xr:uid="{342BB277-98B2-490C-B790-FA39CF747159}"/>
    <cellStyle name="Normal 13 8 18" xfId="27883" xr:uid="{5F511D01-FDDC-44C6-B673-2E50111D7258}"/>
    <cellStyle name="Normal 13 8 19" xfId="27884" xr:uid="{F2931C4C-B149-4DBC-A331-D4C7D63A94D5}"/>
    <cellStyle name="Normal 13 8 2" xfId="27885" xr:uid="{8B409101-BA82-4E45-AECF-D403801562CA}"/>
    <cellStyle name="Normal 13 8 2 10" xfId="27886" xr:uid="{91FB8E4D-6103-42F0-AA04-9597B643EB9E}"/>
    <cellStyle name="Normal 13 8 2 11" xfId="27887" xr:uid="{E3EE55B7-8BC5-471B-A7F4-95520A9E6797}"/>
    <cellStyle name="Normal 13 8 2 12" xfId="27888" xr:uid="{41E16813-5B45-4D76-BED3-A92CC6A75DC9}"/>
    <cellStyle name="Normal 13 8 2 13" xfId="27889" xr:uid="{EF35D9F8-EA96-4F46-A126-DDABAABE009F}"/>
    <cellStyle name="Normal 13 8 2 14" xfId="27890" xr:uid="{4A7B8C80-69E1-413D-9A49-9B44711CF295}"/>
    <cellStyle name="Normal 13 8 2 15" xfId="27891" xr:uid="{97959897-804B-4B98-BE89-2E6183058668}"/>
    <cellStyle name="Normal 13 8 2 16" xfId="27892" xr:uid="{F69FE102-F004-42AC-8FBE-3F2EC847DDCB}"/>
    <cellStyle name="Normal 13 8 2 2" xfId="27893" xr:uid="{CDCC9C87-F19F-471C-B260-83EB952AAADB}"/>
    <cellStyle name="Normal 13 8 2 3" xfId="27894" xr:uid="{54CA8A02-2883-479F-AB57-31CC45E07BCD}"/>
    <cellStyle name="Normal 13 8 2 4" xfId="27895" xr:uid="{3B215B48-8992-4C53-8DC9-D3E57C1298D6}"/>
    <cellStyle name="Normal 13 8 2 5" xfId="27896" xr:uid="{88AF7242-A4E5-4DAB-A18A-147F35E11CED}"/>
    <cellStyle name="Normal 13 8 2 6" xfId="27897" xr:uid="{CFC82812-F055-45E7-9125-94642B54A456}"/>
    <cellStyle name="Normal 13 8 2 7" xfId="27898" xr:uid="{ACE0362D-BFD9-431E-BA68-B24A08A252F0}"/>
    <cellStyle name="Normal 13 8 2 8" xfId="27899" xr:uid="{771F6E2E-99F6-49C8-B6C5-A7750DC42D7F}"/>
    <cellStyle name="Normal 13 8 2 9" xfId="27900" xr:uid="{8BDB1B04-2DC8-488B-AEFA-BB840029533F}"/>
    <cellStyle name="Normal 13 8 20" xfId="27901" xr:uid="{BD9B6FBD-5440-48B5-BFA0-A6ABFDE8557F}"/>
    <cellStyle name="Normal 13 8 21" xfId="27902" xr:uid="{1FB25993-9DBE-485A-8058-94E9997E7730}"/>
    <cellStyle name="Normal 13 8 22" xfId="27903" xr:uid="{53F566D6-F421-4615-B5A7-CC268B5908A1}"/>
    <cellStyle name="Normal 13 8 23" xfId="27904" xr:uid="{C67B0597-E001-412D-8666-EA293A84FD11}"/>
    <cellStyle name="Normal 13 8 24" xfId="27905" xr:uid="{2C4A962C-473E-493D-8AB8-181F38E9D4A0}"/>
    <cellStyle name="Normal 13 8 25" xfId="27906" xr:uid="{85FEB64D-3F26-429C-99FC-7B6B106F8B14}"/>
    <cellStyle name="Normal 13 8 26" xfId="27907" xr:uid="{FDB437F2-023F-4763-B5A3-0237B59AD193}"/>
    <cellStyle name="Normal 13 8 27" xfId="27908" xr:uid="{31FC7471-A31A-4366-A6FB-B05C6A29DE79}"/>
    <cellStyle name="Normal 13 8 28" xfId="27909" xr:uid="{4378C54E-CBF4-4490-8DA4-A2557C94F8B6}"/>
    <cellStyle name="Normal 13 8 29" xfId="27910" xr:uid="{C91E03C4-A90F-49E0-BCD7-190CB6EBA785}"/>
    <cellStyle name="Normal 13 8 3" xfId="27911" xr:uid="{0AD0CDCD-C5F3-4991-BF23-714286659704}"/>
    <cellStyle name="Normal 13 8 3 10" xfId="27912" xr:uid="{12F92DA7-D126-49E0-8B2D-C0566E4C6451}"/>
    <cellStyle name="Normal 13 8 3 11" xfId="27913" xr:uid="{AF9525BC-FB13-4A01-891F-41FD33073912}"/>
    <cellStyle name="Normal 13 8 3 12" xfId="27914" xr:uid="{C585113D-07B3-4299-B576-72C263426449}"/>
    <cellStyle name="Normal 13 8 3 13" xfId="27915" xr:uid="{F664408A-33D2-406A-B9EF-82463E63690C}"/>
    <cellStyle name="Normal 13 8 3 14" xfId="27916" xr:uid="{B3813C4B-A0DC-4240-BD85-B42CD1BDFE76}"/>
    <cellStyle name="Normal 13 8 3 15" xfId="27917" xr:uid="{AB7AC376-1E0A-4397-BAE0-1A49AD9D7203}"/>
    <cellStyle name="Normal 13 8 3 16" xfId="27918" xr:uid="{24184B99-B417-4DCD-89D5-FA239474C9C1}"/>
    <cellStyle name="Normal 13 8 3 2" xfId="27919" xr:uid="{CD197D49-C4F1-48C0-9E45-E7AE8E28376F}"/>
    <cellStyle name="Normal 13 8 3 3" xfId="27920" xr:uid="{7B870033-D15B-4E8B-8F41-1B689BA61686}"/>
    <cellStyle name="Normal 13 8 3 4" xfId="27921" xr:uid="{62AA40FD-D55A-4772-A977-00BB52DA0083}"/>
    <cellStyle name="Normal 13 8 3 5" xfId="27922" xr:uid="{07B97A34-1BCA-4860-9816-C9A233569188}"/>
    <cellStyle name="Normal 13 8 3 6" xfId="27923" xr:uid="{54A60D9A-9B21-4E28-BD60-D803F1F5EE47}"/>
    <cellStyle name="Normal 13 8 3 7" xfId="27924" xr:uid="{BBD78243-EDDB-4986-B05C-2F0A62A1C8AB}"/>
    <cellStyle name="Normal 13 8 3 8" xfId="27925" xr:uid="{F63688AF-3063-4840-8E78-2B1E52D2B0F4}"/>
    <cellStyle name="Normal 13 8 3 9" xfId="27926" xr:uid="{F1AAD31A-CAFE-4B21-B93A-11D3DE0C6A78}"/>
    <cellStyle name="Normal 13 8 4" xfId="27927" xr:uid="{1B099A12-FF53-4D75-B713-826C0F34C0A7}"/>
    <cellStyle name="Normal 13 8 4 10" xfId="27928" xr:uid="{E5EF22CC-67D6-43D8-894B-F8F131056D1D}"/>
    <cellStyle name="Normal 13 8 4 11" xfId="27929" xr:uid="{5464CEC5-0E7B-4743-951B-C64CB2E853DF}"/>
    <cellStyle name="Normal 13 8 4 12" xfId="27930" xr:uid="{877A4FFF-5F6F-4E2E-8B73-1EB6DEF0588C}"/>
    <cellStyle name="Normal 13 8 4 13" xfId="27931" xr:uid="{19F25A78-8CD9-4E74-9D22-5D9DF1CBCBE0}"/>
    <cellStyle name="Normal 13 8 4 14" xfId="27932" xr:uid="{755D7C42-2C65-4467-98AD-CA6D9E9BC0D1}"/>
    <cellStyle name="Normal 13 8 4 15" xfId="27933" xr:uid="{9C4AECD2-1C9A-4C0F-8088-F70C5EF7601C}"/>
    <cellStyle name="Normal 13 8 4 16" xfId="27934" xr:uid="{800CE6A4-A05B-4BE9-B27A-7111F0950877}"/>
    <cellStyle name="Normal 13 8 4 2" xfId="27935" xr:uid="{D223D854-B953-4FAE-93CD-6901D3710425}"/>
    <cellStyle name="Normal 13 8 4 3" xfId="27936" xr:uid="{F650E335-0DCA-4EB1-87D1-AAF97855CACA}"/>
    <cellStyle name="Normal 13 8 4 4" xfId="27937" xr:uid="{C1A84F2E-CFE1-475A-BAF1-5D7435F0AFF0}"/>
    <cellStyle name="Normal 13 8 4 5" xfId="27938" xr:uid="{14A5E549-8D9A-4621-A77A-901E07127C78}"/>
    <cellStyle name="Normal 13 8 4 6" xfId="27939" xr:uid="{A60B17BF-7652-4E36-8668-53BDF1650252}"/>
    <cellStyle name="Normal 13 8 4 7" xfId="27940" xr:uid="{15F473EE-A801-4227-AA78-DE7581726460}"/>
    <cellStyle name="Normal 13 8 4 8" xfId="27941" xr:uid="{07BBC973-20B8-41DF-86F4-35C90BDF1A81}"/>
    <cellStyle name="Normal 13 8 4 9" xfId="27942" xr:uid="{3214E020-E21A-493C-A9F2-B1D014A49F62}"/>
    <cellStyle name="Normal 13 8 5" xfId="27943" xr:uid="{EBACEF9B-4775-48BA-B6C4-7CB86B787763}"/>
    <cellStyle name="Normal 13 8 5 10" xfId="27944" xr:uid="{F87EEEED-6242-4782-9E15-CA316EEC9994}"/>
    <cellStyle name="Normal 13 8 5 11" xfId="27945" xr:uid="{01F63B8B-750D-4B33-8101-A58F8223D10C}"/>
    <cellStyle name="Normal 13 8 5 12" xfId="27946" xr:uid="{F17E5DAC-6058-41DE-ADBE-1EC0A55A14B4}"/>
    <cellStyle name="Normal 13 8 5 13" xfId="27947" xr:uid="{D5F2D111-E927-4FCF-A7E3-768EC56518D6}"/>
    <cellStyle name="Normal 13 8 5 14" xfId="27948" xr:uid="{DC5ED14B-77D0-4F6D-9578-87269AAB6191}"/>
    <cellStyle name="Normal 13 8 5 15" xfId="27949" xr:uid="{364B98D8-1ED8-4D9F-A852-993E405F26B3}"/>
    <cellStyle name="Normal 13 8 5 16" xfId="27950" xr:uid="{7C5D4390-510B-4241-8B00-B6A83A24EC8B}"/>
    <cellStyle name="Normal 13 8 5 2" xfId="27951" xr:uid="{ED1A1336-1422-4A91-BD58-83F1F0625251}"/>
    <cellStyle name="Normal 13 8 5 3" xfId="27952" xr:uid="{331CAF55-1C66-4F35-9298-EF24E1A251EE}"/>
    <cellStyle name="Normal 13 8 5 4" xfId="27953" xr:uid="{7951C15C-06C2-41E2-9EB9-E3370F06FD93}"/>
    <cellStyle name="Normal 13 8 5 5" xfId="27954" xr:uid="{A95B3609-11B6-4CBE-B8BA-48485C2CCE95}"/>
    <cellStyle name="Normal 13 8 5 6" xfId="27955" xr:uid="{436E64C7-35B1-469E-A21C-11EBB4A45732}"/>
    <cellStyle name="Normal 13 8 5 7" xfId="27956" xr:uid="{818DFE47-B563-4005-843C-A3596AEAD34A}"/>
    <cellStyle name="Normal 13 8 5 8" xfId="27957" xr:uid="{6A6A07F9-6DF9-48FF-9924-5430FA4DF406}"/>
    <cellStyle name="Normal 13 8 5 9" xfId="27958" xr:uid="{5FAEC8D9-74BB-4DAC-A2F8-29D898E22E1C}"/>
    <cellStyle name="Normal 13 8 6" xfId="27959" xr:uid="{94181A60-8FEC-46E7-AE41-28CA4F29B072}"/>
    <cellStyle name="Normal 13 8 6 10" xfId="27960" xr:uid="{008FB319-7669-4777-80E4-3607811C1126}"/>
    <cellStyle name="Normal 13 8 6 11" xfId="27961" xr:uid="{BA5A0F75-2F06-4CE9-8BB9-C917E0EF94B1}"/>
    <cellStyle name="Normal 13 8 6 12" xfId="27962" xr:uid="{27854063-6CCE-40A5-990D-1424DDA64078}"/>
    <cellStyle name="Normal 13 8 6 13" xfId="27963" xr:uid="{A75AB8B3-24E3-4231-A252-48700A3A5533}"/>
    <cellStyle name="Normal 13 8 6 14" xfId="27964" xr:uid="{FD030372-377E-4DA7-BA84-0F1DD1E52A21}"/>
    <cellStyle name="Normal 13 8 6 15" xfId="27965" xr:uid="{4B77F265-59F1-4DC0-90FA-998EF6C025BA}"/>
    <cellStyle name="Normal 13 8 6 16" xfId="27966" xr:uid="{A67E7FE0-2882-4ABD-830B-C7A6511713A0}"/>
    <cellStyle name="Normal 13 8 6 2" xfId="27967" xr:uid="{938F0101-007B-4508-B759-B63538515D62}"/>
    <cellStyle name="Normal 13 8 6 3" xfId="27968" xr:uid="{1F95BC8B-7A64-40FB-B750-0AC21436F5D3}"/>
    <cellStyle name="Normal 13 8 6 4" xfId="27969" xr:uid="{9C4DF09B-70E7-4EE5-B636-753330CE51FF}"/>
    <cellStyle name="Normal 13 8 6 5" xfId="27970" xr:uid="{791B5968-042C-46A7-B51C-C1ECE6B5E148}"/>
    <cellStyle name="Normal 13 8 6 6" xfId="27971" xr:uid="{C37B6070-3792-4EE4-B9A7-781095F56C30}"/>
    <cellStyle name="Normal 13 8 6 7" xfId="27972" xr:uid="{C95C28D3-0124-4874-9E6E-6D6227601CFB}"/>
    <cellStyle name="Normal 13 8 6 8" xfId="27973" xr:uid="{F012D329-5B3C-4D1D-AE30-B0BB3310CC0D}"/>
    <cellStyle name="Normal 13 8 6 9" xfId="27974" xr:uid="{4E523A2B-8B1E-4776-8DC1-CFDCC6EFDD04}"/>
    <cellStyle name="Normal 13 8 7" xfId="27975" xr:uid="{283DF8FD-7EA4-454A-BC89-E8FD63E8E73A}"/>
    <cellStyle name="Normal 13 8 7 10" xfId="27976" xr:uid="{695D7FF7-4670-4804-9009-DB9B11B196DA}"/>
    <cellStyle name="Normal 13 8 7 11" xfId="27977" xr:uid="{ABF4B693-8F92-4842-8A3D-4B1A3B0C6E65}"/>
    <cellStyle name="Normal 13 8 7 12" xfId="27978" xr:uid="{2CCAA37C-586F-4E03-BFC3-455DB0AE49B4}"/>
    <cellStyle name="Normal 13 8 7 13" xfId="27979" xr:uid="{DE16425B-E696-488D-AEA6-533EEDE7A27B}"/>
    <cellStyle name="Normal 13 8 7 14" xfId="27980" xr:uid="{41A5B320-1BFC-4405-A1D3-FE7748632292}"/>
    <cellStyle name="Normal 13 8 7 15" xfId="27981" xr:uid="{18816861-6537-4252-91A0-012D458C10CA}"/>
    <cellStyle name="Normal 13 8 7 16" xfId="27982" xr:uid="{FCD0EF81-1F63-4215-B5CB-61A054046236}"/>
    <cellStyle name="Normal 13 8 7 2" xfId="27983" xr:uid="{12F0F1C2-7176-4CD6-9663-3DD2949E62E2}"/>
    <cellStyle name="Normal 13 8 7 3" xfId="27984" xr:uid="{2F6E741C-8CFA-4894-8C96-8385870CDB57}"/>
    <cellStyle name="Normal 13 8 7 4" xfId="27985" xr:uid="{FCDDA17E-895C-4083-A19D-2495432B0949}"/>
    <cellStyle name="Normal 13 8 7 5" xfId="27986" xr:uid="{3A82BEA7-6FF8-4D24-9C7C-49BEF153C74F}"/>
    <cellStyle name="Normal 13 8 7 6" xfId="27987" xr:uid="{1FF27F70-E793-4779-8F7C-F3E2AA977946}"/>
    <cellStyle name="Normal 13 8 7 7" xfId="27988" xr:uid="{3AD0FB96-BE3E-44E8-BE5B-4C11E3B279A3}"/>
    <cellStyle name="Normal 13 8 7 8" xfId="27989" xr:uid="{0DEE4AF9-E3D9-4E9C-8609-21C35BCEFA13}"/>
    <cellStyle name="Normal 13 8 7 9" xfId="27990" xr:uid="{96FE26F0-B549-4DFF-82CD-7F90872403B5}"/>
    <cellStyle name="Normal 13 8 8" xfId="27991" xr:uid="{308B7FF3-2137-4082-A51F-D10322178940}"/>
    <cellStyle name="Normal 13 8 8 10" xfId="27992" xr:uid="{05C6459C-1948-4574-997A-BBBC4278E0A8}"/>
    <cellStyle name="Normal 13 8 8 11" xfId="27993" xr:uid="{1BAE5177-7B56-401C-9551-0D370A14AA6A}"/>
    <cellStyle name="Normal 13 8 8 12" xfId="27994" xr:uid="{E7E0FCE3-0B56-46DE-9A25-6038FDA2C4E0}"/>
    <cellStyle name="Normal 13 8 8 13" xfId="27995" xr:uid="{0F22B900-2A43-4E49-999D-188FB92BCF7C}"/>
    <cellStyle name="Normal 13 8 8 14" xfId="27996" xr:uid="{FB7EDF23-573F-4234-8417-7DD9CEB8A476}"/>
    <cellStyle name="Normal 13 8 8 15" xfId="27997" xr:uid="{2622F353-1D64-48A5-A34E-3045A112DFB1}"/>
    <cellStyle name="Normal 13 8 8 16" xfId="27998" xr:uid="{FF2A77D3-3099-4555-AE2A-8C9AF9AE9D64}"/>
    <cellStyle name="Normal 13 8 8 2" xfId="27999" xr:uid="{38AD669E-9A7F-41E3-AD1B-87EFD211114A}"/>
    <cellStyle name="Normal 13 8 8 3" xfId="28000" xr:uid="{9271CC01-F463-4FE4-867B-4E20989F2177}"/>
    <cellStyle name="Normal 13 8 8 4" xfId="28001" xr:uid="{AA523898-EF74-4149-8CA6-3DAE5F16C8E0}"/>
    <cellStyle name="Normal 13 8 8 5" xfId="28002" xr:uid="{716584B7-0463-41B3-B6A7-89D8BC2F8E58}"/>
    <cellStyle name="Normal 13 8 8 6" xfId="28003" xr:uid="{BAFC85E2-74C4-4769-8CEC-EF589A2450D6}"/>
    <cellStyle name="Normal 13 8 8 7" xfId="28004" xr:uid="{CDDF2D14-6D20-4BF5-9511-BB2EBFB980DA}"/>
    <cellStyle name="Normal 13 8 8 8" xfId="28005" xr:uid="{B3384B56-47F1-4557-926A-488DB4CD56E0}"/>
    <cellStyle name="Normal 13 8 8 9" xfId="28006" xr:uid="{00786199-57FC-4AD7-A69A-97225FCB1F34}"/>
    <cellStyle name="Normal 13 8 9" xfId="28007" xr:uid="{34088FDA-FDAE-436A-BF72-2BF7BC8BF51D}"/>
    <cellStyle name="Normal 13 8 9 10" xfId="28008" xr:uid="{E463BD3D-644F-44B1-AE96-0691C43F1582}"/>
    <cellStyle name="Normal 13 8 9 11" xfId="28009" xr:uid="{D46012FF-0ED3-435E-9870-4D43D6E1E1E2}"/>
    <cellStyle name="Normal 13 8 9 12" xfId="28010" xr:uid="{CD30BBE7-9E0A-4CF0-8CC3-15DD5451E68F}"/>
    <cellStyle name="Normal 13 8 9 13" xfId="28011" xr:uid="{FCE6EA7B-3C76-4718-BA35-C0900B9176DE}"/>
    <cellStyle name="Normal 13 8 9 14" xfId="28012" xr:uid="{8D04AFED-3A4A-4B81-B8D0-E78A152DCB04}"/>
    <cellStyle name="Normal 13 8 9 15" xfId="28013" xr:uid="{72A49FAE-C0D1-4173-AC12-8CE8CE37E61E}"/>
    <cellStyle name="Normal 13 8 9 16" xfId="28014" xr:uid="{02905700-56F8-4106-AED1-FBA4C5E242BD}"/>
    <cellStyle name="Normal 13 8 9 2" xfId="28015" xr:uid="{2FF95AC5-0BE0-456C-818B-5682354C435E}"/>
    <cellStyle name="Normal 13 8 9 3" xfId="28016" xr:uid="{9C576B3C-D078-4A01-B6BC-1A8659AD5C92}"/>
    <cellStyle name="Normal 13 8 9 4" xfId="28017" xr:uid="{3EFD60C7-C30C-43DE-A11B-527FEC7A19DD}"/>
    <cellStyle name="Normal 13 8 9 5" xfId="28018" xr:uid="{6F491C58-0F62-4ADF-80BF-8DB08FE8CA24}"/>
    <cellStyle name="Normal 13 8 9 6" xfId="28019" xr:uid="{F9F1FAFC-494A-4238-9535-86B8F71DFB81}"/>
    <cellStyle name="Normal 13 8 9 7" xfId="28020" xr:uid="{82DF91BA-A7ED-449D-B93B-B9E4745A6984}"/>
    <cellStyle name="Normal 13 8 9 8" xfId="28021" xr:uid="{7506FD33-0E21-4EE6-B782-0E45AD85B22B}"/>
    <cellStyle name="Normal 13 8 9 9" xfId="28022" xr:uid="{6D868697-4104-4EA6-85ED-E06E1F5F51A2}"/>
    <cellStyle name="Normal 13 9" xfId="28023" xr:uid="{6F555E74-788B-45EB-85D1-30BF36D56310}"/>
    <cellStyle name="Normal 13 9 10" xfId="28024" xr:uid="{6C5CA216-740F-46C1-8E1A-463BE078A02A}"/>
    <cellStyle name="Normal 13 9 10 10" xfId="28025" xr:uid="{CAD5CAC0-3B74-4B46-97D7-26130EB5D208}"/>
    <cellStyle name="Normal 13 9 10 11" xfId="28026" xr:uid="{464A98AE-E3D9-465D-9E79-A47C34C65695}"/>
    <cellStyle name="Normal 13 9 10 12" xfId="28027" xr:uid="{5DBFE0B6-12C3-40E5-AFBF-EC445ABFA855}"/>
    <cellStyle name="Normal 13 9 10 13" xfId="28028" xr:uid="{73BA21FD-4832-4D4B-B5DA-9F745854D26F}"/>
    <cellStyle name="Normal 13 9 10 14" xfId="28029" xr:uid="{B4FFB905-13E9-403A-A141-A73B1289D836}"/>
    <cellStyle name="Normal 13 9 10 15" xfId="28030" xr:uid="{406337F5-5506-4288-9819-5E391584CD2A}"/>
    <cellStyle name="Normal 13 9 10 16" xfId="28031" xr:uid="{723EF794-5903-4518-AE7B-0E251A419197}"/>
    <cellStyle name="Normal 13 9 10 2" xfId="28032" xr:uid="{97EA1EE3-C22F-4080-9922-0A5E9D86F791}"/>
    <cellStyle name="Normal 13 9 10 3" xfId="28033" xr:uid="{0D11D3D6-C961-409A-9B6D-31308BA28323}"/>
    <cellStyle name="Normal 13 9 10 4" xfId="28034" xr:uid="{6600240F-D874-4175-89B4-2D0463673914}"/>
    <cellStyle name="Normal 13 9 10 5" xfId="28035" xr:uid="{D4240CAC-0FE5-4130-A18A-F2CE692DEC9A}"/>
    <cellStyle name="Normal 13 9 10 6" xfId="28036" xr:uid="{5ED19E00-B1D2-4119-9A35-3F892C10F107}"/>
    <cellStyle name="Normal 13 9 10 7" xfId="28037" xr:uid="{4F9EDF7F-082C-479B-807C-86D3369A0910}"/>
    <cellStyle name="Normal 13 9 10 8" xfId="28038" xr:uid="{80CA3E8D-252B-4399-B955-1D7D7E191F9A}"/>
    <cellStyle name="Normal 13 9 10 9" xfId="28039" xr:uid="{37CB6AC6-AF49-47E4-8C4C-2CAFD658861B}"/>
    <cellStyle name="Normal 13 9 11" xfId="28040" xr:uid="{6A82439F-D30F-480E-A26A-7AEAB332C832}"/>
    <cellStyle name="Normal 13 9 11 10" xfId="28041" xr:uid="{7CFAF312-9184-4124-907E-B5C7934992D9}"/>
    <cellStyle name="Normal 13 9 11 11" xfId="28042" xr:uid="{A5F35BC3-E014-482C-812B-326CC7A1A99A}"/>
    <cellStyle name="Normal 13 9 11 12" xfId="28043" xr:uid="{EE11E512-2C0E-480B-AB50-EBA6CEFC7760}"/>
    <cellStyle name="Normal 13 9 11 13" xfId="28044" xr:uid="{5CABAE28-9D3C-412C-BE07-C27A3F35A3D4}"/>
    <cellStyle name="Normal 13 9 11 14" xfId="28045" xr:uid="{A2575D36-EB55-4552-A3F8-21BFF20E8F65}"/>
    <cellStyle name="Normal 13 9 11 15" xfId="28046" xr:uid="{60788734-55A4-4B3B-90D3-689299D9A9C9}"/>
    <cellStyle name="Normal 13 9 11 16" xfId="28047" xr:uid="{35CBE5CF-D101-4DCD-8C7B-EC59BEF0D966}"/>
    <cellStyle name="Normal 13 9 11 2" xfId="28048" xr:uid="{4BCCCE3E-23D4-498E-BAA7-8E222705DC86}"/>
    <cellStyle name="Normal 13 9 11 3" xfId="28049" xr:uid="{70FEFDFC-ED10-42C0-A20A-0BADD327B494}"/>
    <cellStyle name="Normal 13 9 11 4" xfId="28050" xr:uid="{A099F2B5-E112-466F-A5F5-A9EDCC7EB7F4}"/>
    <cellStyle name="Normal 13 9 11 5" xfId="28051" xr:uid="{57427928-AC70-450B-BDF4-4BED38C8D11B}"/>
    <cellStyle name="Normal 13 9 11 6" xfId="28052" xr:uid="{33640441-1629-40C2-8EBF-D2C393ED390F}"/>
    <cellStyle name="Normal 13 9 11 7" xfId="28053" xr:uid="{45B4A329-0D47-40DE-94E3-908B407535CD}"/>
    <cellStyle name="Normal 13 9 11 8" xfId="28054" xr:uid="{73C010EA-7387-4668-B987-3548412ACD26}"/>
    <cellStyle name="Normal 13 9 11 9" xfId="28055" xr:uid="{A87A6216-43F4-4288-B9C2-76ECC45B636F}"/>
    <cellStyle name="Normal 13 9 12" xfId="28056" xr:uid="{6A2B2E50-C607-40AC-B9F3-8F7AF879FFCB}"/>
    <cellStyle name="Normal 13 9 12 10" xfId="28057" xr:uid="{8CE80957-548B-488D-BAE6-5F32101A9A8C}"/>
    <cellStyle name="Normal 13 9 12 11" xfId="28058" xr:uid="{CF614F37-F3CA-4B8B-9E41-AA0E8EFC12CB}"/>
    <cellStyle name="Normal 13 9 12 12" xfId="28059" xr:uid="{7E2D76A9-6F67-4497-932B-D176D558AFA5}"/>
    <cellStyle name="Normal 13 9 12 13" xfId="28060" xr:uid="{71FE1668-07A4-4196-98D2-A0E6B924062E}"/>
    <cellStyle name="Normal 13 9 12 14" xfId="28061" xr:uid="{90D22148-EAA0-4AE9-8898-B8A2F733BB21}"/>
    <cellStyle name="Normal 13 9 12 15" xfId="28062" xr:uid="{9E231B9D-6D16-4176-B9E1-BD880CC4488F}"/>
    <cellStyle name="Normal 13 9 12 16" xfId="28063" xr:uid="{0B2CDFEB-2636-4E91-A0B1-AF200AD8AAAC}"/>
    <cellStyle name="Normal 13 9 12 2" xfId="28064" xr:uid="{CB6C7418-2439-4876-B0DC-7FDADB378C5F}"/>
    <cellStyle name="Normal 13 9 12 3" xfId="28065" xr:uid="{124C9819-5035-451C-8F5B-082A133B82F4}"/>
    <cellStyle name="Normal 13 9 12 4" xfId="28066" xr:uid="{D435830D-CD9D-41E9-93C1-46652AF52B52}"/>
    <cellStyle name="Normal 13 9 12 5" xfId="28067" xr:uid="{ACD1917D-CA18-44DE-B91A-D55136FB07E1}"/>
    <cellStyle name="Normal 13 9 12 6" xfId="28068" xr:uid="{AB584EEE-1A42-4631-B113-5C4E52FE69FD}"/>
    <cellStyle name="Normal 13 9 12 7" xfId="28069" xr:uid="{CAD6D137-3FA1-4D1D-A100-D19FBB690670}"/>
    <cellStyle name="Normal 13 9 12 8" xfId="28070" xr:uid="{51D6B35E-6F66-40D6-9F16-BDA5A6B8BE29}"/>
    <cellStyle name="Normal 13 9 12 9" xfId="28071" xr:uid="{6B748019-6356-4E9E-B172-63F828CD63E9}"/>
    <cellStyle name="Normal 13 9 13" xfId="28072" xr:uid="{10C0045B-583E-44B9-AC74-29DC83ABF649}"/>
    <cellStyle name="Normal 13 9 13 10" xfId="28073" xr:uid="{42BF5212-0461-4D28-9C64-E7D989597EC3}"/>
    <cellStyle name="Normal 13 9 13 11" xfId="28074" xr:uid="{EFACD903-18BB-4B3A-B905-1303971DFEAB}"/>
    <cellStyle name="Normal 13 9 13 12" xfId="28075" xr:uid="{0E9D081A-D056-4440-B6ED-4B1EABB8529A}"/>
    <cellStyle name="Normal 13 9 13 13" xfId="28076" xr:uid="{15B08B6C-C0CC-4588-926C-93D5155F5E20}"/>
    <cellStyle name="Normal 13 9 13 14" xfId="28077" xr:uid="{EEECC9F0-CA71-41BF-A032-99ABE47C0C69}"/>
    <cellStyle name="Normal 13 9 13 15" xfId="28078" xr:uid="{5F73BD4A-0325-424D-9FC4-ACC03190D4F9}"/>
    <cellStyle name="Normal 13 9 13 16" xfId="28079" xr:uid="{5B1EF177-6F0F-4EB1-8BCA-D2167CCC5DCF}"/>
    <cellStyle name="Normal 13 9 13 2" xfId="28080" xr:uid="{8AF9FAF3-3138-46A9-8852-C946D9AFD6B1}"/>
    <cellStyle name="Normal 13 9 13 3" xfId="28081" xr:uid="{EE8A6883-1E21-4CA5-92A0-8867A3FB4010}"/>
    <cellStyle name="Normal 13 9 13 4" xfId="28082" xr:uid="{E4A6642E-6E01-43CC-9A69-CD623A30E574}"/>
    <cellStyle name="Normal 13 9 13 5" xfId="28083" xr:uid="{DD8B24DA-6559-43A9-8093-52C1E3A4A1AF}"/>
    <cellStyle name="Normal 13 9 13 6" xfId="28084" xr:uid="{86A33269-2F85-48B4-853B-BD1D98293369}"/>
    <cellStyle name="Normal 13 9 13 7" xfId="28085" xr:uid="{1D5D6D34-4408-494A-BD58-25A3D007E369}"/>
    <cellStyle name="Normal 13 9 13 8" xfId="28086" xr:uid="{D575C35B-34C3-48E7-9B94-14D6196A70CA}"/>
    <cellStyle name="Normal 13 9 13 9" xfId="28087" xr:uid="{724F0667-0A4E-4A40-936A-ACA8647BBFD1}"/>
    <cellStyle name="Normal 13 9 14" xfId="28088" xr:uid="{896A61A2-CF38-4E6C-B5D2-9660D131A429}"/>
    <cellStyle name="Normal 13 9 14 10" xfId="28089" xr:uid="{0C064BDD-8823-4297-B44A-5EFB1758E519}"/>
    <cellStyle name="Normal 13 9 14 11" xfId="28090" xr:uid="{37AB4450-A18A-4B50-B596-0000FE532B58}"/>
    <cellStyle name="Normal 13 9 14 12" xfId="28091" xr:uid="{9EE6478F-1D18-4AE7-9ED6-850BD25E5D96}"/>
    <cellStyle name="Normal 13 9 14 13" xfId="28092" xr:uid="{22982E99-1371-4D9A-A4B9-7692614F4635}"/>
    <cellStyle name="Normal 13 9 14 14" xfId="28093" xr:uid="{5CD61847-B0D1-46BC-970A-72102F0BA0A7}"/>
    <cellStyle name="Normal 13 9 14 15" xfId="28094" xr:uid="{7046BFE0-85FE-48AB-BFEE-45D1FF1583FF}"/>
    <cellStyle name="Normal 13 9 14 16" xfId="28095" xr:uid="{DD2727EF-666C-427C-9374-7F92798AB549}"/>
    <cellStyle name="Normal 13 9 14 2" xfId="28096" xr:uid="{555A6C23-DD79-4A8C-A8E0-ECBB5F3695DC}"/>
    <cellStyle name="Normal 13 9 14 3" xfId="28097" xr:uid="{DFE6135A-DF88-49DC-A61B-B0D761BD32D8}"/>
    <cellStyle name="Normal 13 9 14 4" xfId="28098" xr:uid="{D435D3E3-CC8A-4162-8522-95DBCA2D1920}"/>
    <cellStyle name="Normal 13 9 14 5" xfId="28099" xr:uid="{07197EEE-6D81-4B93-9569-0AC38ABC0210}"/>
    <cellStyle name="Normal 13 9 14 6" xfId="28100" xr:uid="{DB74DDA7-3B4D-4D1C-A288-9B4AA2F0D74B}"/>
    <cellStyle name="Normal 13 9 14 7" xfId="28101" xr:uid="{EAAE7C84-B5ED-4456-84D7-4E1C6267D8E8}"/>
    <cellStyle name="Normal 13 9 14 8" xfId="28102" xr:uid="{1920166E-CB0F-4C0B-9E28-B71868E68908}"/>
    <cellStyle name="Normal 13 9 14 9" xfId="28103" xr:uid="{03224A01-3DC1-4899-B35A-8FE5ADD7B92B}"/>
    <cellStyle name="Normal 13 9 15" xfId="28104" xr:uid="{BE77AE49-610C-4DC3-9C68-52A93DA9E765}"/>
    <cellStyle name="Normal 13 9 16" xfId="28105" xr:uid="{935A0CCD-29CE-4718-A4CB-AAAC7D63F421}"/>
    <cellStyle name="Normal 13 9 17" xfId="28106" xr:uid="{935AD4D4-454E-4694-AABB-2A60175A0DA4}"/>
    <cellStyle name="Normal 13 9 18" xfId="28107" xr:uid="{EC762D2B-E045-4301-AC6A-CC8AD2F6668C}"/>
    <cellStyle name="Normal 13 9 19" xfId="28108" xr:uid="{2660B706-8E1E-4C33-967C-4C9E0E7D71B0}"/>
    <cellStyle name="Normal 13 9 2" xfId="28109" xr:uid="{024DC474-43CC-42A2-854C-6CA6919892BC}"/>
    <cellStyle name="Normal 13 9 2 10" xfId="28110" xr:uid="{345A6DAB-BCCE-4373-ADA3-8025D9E4AB1F}"/>
    <cellStyle name="Normal 13 9 2 11" xfId="28111" xr:uid="{5D33A23D-320C-4DC9-BB5B-10F48A8F6D70}"/>
    <cellStyle name="Normal 13 9 2 12" xfId="28112" xr:uid="{5D27EEDF-D0AE-42C1-9FDB-6C8666EFB4A8}"/>
    <cellStyle name="Normal 13 9 2 13" xfId="28113" xr:uid="{D524D417-678F-4B2E-BC05-736A6BE74EAF}"/>
    <cellStyle name="Normal 13 9 2 14" xfId="28114" xr:uid="{05F0563D-2B7E-4E84-A96A-000A81759E8F}"/>
    <cellStyle name="Normal 13 9 2 15" xfId="28115" xr:uid="{6F8CBD3C-475D-4A75-B5FF-1CDDB29C28AE}"/>
    <cellStyle name="Normal 13 9 2 16" xfId="28116" xr:uid="{061C1264-5EFF-4FD5-84B3-9B5E766A73C3}"/>
    <cellStyle name="Normal 13 9 2 2" xfId="28117" xr:uid="{F3AD24D5-132D-42C8-BB50-A2C4F7CEAAB8}"/>
    <cellStyle name="Normal 13 9 2 3" xfId="28118" xr:uid="{A0B44698-7468-44FE-8F2B-38CFE0CD5FF3}"/>
    <cellStyle name="Normal 13 9 2 4" xfId="28119" xr:uid="{2683B097-7F1C-41C9-8681-AF45C0DC9C52}"/>
    <cellStyle name="Normal 13 9 2 5" xfId="28120" xr:uid="{48F2E2A3-5D6C-4EE9-925A-D356C012B379}"/>
    <cellStyle name="Normal 13 9 2 6" xfId="28121" xr:uid="{EAEDEA2B-5204-4441-A9C3-4668F708D25C}"/>
    <cellStyle name="Normal 13 9 2 7" xfId="28122" xr:uid="{7229840B-5BAC-454F-AE24-28A2A0D88A6A}"/>
    <cellStyle name="Normal 13 9 2 8" xfId="28123" xr:uid="{78D2118D-BA05-4EC8-964C-3D39FCA66761}"/>
    <cellStyle name="Normal 13 9 2 9" xfId="28124" xr:uid="{6706AAEC-2FE3-432B-85D1-3F04633905DC}"/>
    <cellStyle name="Normal 13 9 20" xfId="28125" xr:uid="{3446C38E-2BB5-468B-A171-8B5E60B44284}"/>
    <cellStyle name="Normal 13 9 21" xfId="28126" xr:uid="{E7173629-BA78-43AA-894E-CFAFDDFCEDA8}"/>
    <cellStyle name="Normal 13 9 22" xfId="28127" xr:uid="{5B6B8041-6326-4506-BCB4-ECC3AD85F46D}"/>
    <cellStyle name="Normal 13 9 23" xfId="28128" xr:uid="{8BC80853-39B4-4C4A-B935-27923B1FAD8A}"/>
    <cellStyle name="Normal 13 9 24" xfId="28129" xr:uid="{6E798F05-B19D-4FE7-B53B-41CE8ED661A1}"/>
    <cellStyle name="Normal 13 9 25" xfId="28130" xr:uid="{78D83082-8690-4435-AFA7-BDBE0B393272}"/>
    <cellStyle name="Normal 13 9 26" xfId="28131" xr:uid="{C13A808F-4E76-486D-B2BD-966BA9E48E91}"/>
    <cellStyle name="Normal 13 9 27" xfId="28132" xr:uid="{9B7F3B6E-F8AA-4222-A71F-FA6CE374F7D5}"/>
    <cellStyle name="Normal 13 9 28" xfId="28133" xr:uid="{1F81F23C-322D-45E2-BB4D-9C6F447697A7}"/>
    <cellStyle name="Normal 13 9 29" xfId="28134" xr:uid="{5FC82AFF-70A2-4773-9CFF-F50308169369}"/>
    <cellStyle name="Normal 13 9 3" xfId="28135" xr:uid="{505A26F6-207C-469B-9ECD-258D8073C44E}"/>
    <cellStyle name="Normal 13 9 3 10" xfId="28136" xr:uid="{0D55FF3A-95C6-4B14-8FA2-B3AC0D521F0B}"/>
    <cellStyle name="Normal 13 9 3 11" xfId="28137" xr:uid="{5E8FCAC0-0B41-4F18-B9F5-C37F164AD4C8}"/>
    <cellStyle name="Normal 13 9 3 12" xfId="28138" xr:uid="{E4958D16-6E38-4901-AAD1-E6C2C1CC4ED5}"/>
    <cellStyle name="Normal 13 9 3 13" xfId="28139" xr:uid="{ABB864E6-C2AD-40B5-9702-0F5F3EC961E6}"/>
    <cellStyle name="Normal 13 9 3 14" xfId="28140" xr:uid="{DDC415CE-95F4-4D20-ABF1-432272436EFD}"/>
    <cellStyle name="Normal 13 9 3 15" xfId="28141" xr:uid="{7768E203-ED37-4559-9A8B-904DCF21CA78}"/>
    <cellStyle name="Normal 13 9 3 16" xfId="28142" xr:uid="{D456833D-9972-4B5C-A1AC-3FEE6189A376}"/>
    <cellStyle name="Normal 13 9 3 2" xfId="28143" xr:uid="{F4855E0D-EC12-4575-8B5B-A5A82C3E38EA}"/>
    <cellStyle name="Normal 13 9 3 3" xfId="28144" xr:uid="{54DEA6C4-AEA9-4908-8E0B-CC2845E203F6}"/>
    <cellStyle name="Normal 13 9 3 4" xfId="28145" xr:uid="{93C1DCD2-77DA-45AF-A4F6-A332955F4295}"/>
    <cellStyle name="Normal 13 9 3 5" xfId="28146" xr:uid="{03E5F2C5-22F4-48E1-8C7B-2CD1F169A830}"/>
    <cellStyle name="Normal 13 9 3 6" xfId="28147" xr:uid="{1F64FE17-B7C3-4672-8BA1-285D74BCE45D}"/>
    <cellStyle name="Normal 13 9 3 7" xfId="28148" xr:uid="{566BDD28-1A20-4793-BE1C-67978BDA5BC1}"/>
    <cellStyle name="Normal 13 9 3 8" xfId="28149" xr:uid="{7FA5E6AC-4661-43BB-ACFF-1470B934F62E}"/>
    <cellStyle name="Normal 13 9 3 9" xfId="28150" xr:uid="{ED9342A2-582A-403C-93AD-655E738D6E4C}"/>
    <cellStyle name="Normal 13 9 4" xfId="28151" xr:uid="{CE241358-982B-42B9-9A05-6E54BE75C24C}"/>
    <cellStyle name="Normal 13 9 4 10" xfId="28152" xr:uid="{2D48F464-5F2D-4C44-A0AF-31DE399D1EFA}"/>
    <cellStyle name="Normal 13 9 4 11" xfId="28153" xr:uid="{543C2FA7-E561-4B9C-A8FF-E03029A1194C}"/>
    <cellStyle name="Normal 13 9 4 12" xfId="28154" xr:uid="{3E0754D2-0E1F-4C59-888D-8725E55DF774}"/>
    <cellStyle name="Normal 13 9 4 13" xfId="28155" xr:uid="{7006E66A-E047-49DC-BA95-E48B2A8B0FD3}"/>
    <cellStyle name="Normal 13 9 4 14" xfId="28156" xr:uid="{08B1D293-3D3A-40BF-B022-F5436120B54F}"/>
    <cellStyle name="Normal 13 9 4 15" xfId="28157" xr:uid="{FD5B92A0-C9A0-44B9-B70E-8DE24F5D63A1}"/>
    <cellStyle name="Normal 13 9 4 16" xfId="28158" xr:uid="{0AE147DB-AC77-4321-851C-777FFF8FC426}"/>
    <cellStyle name="Normal 13 9 4 2" xfId="28159" xr:uid="{15FEDAA0-BF3F-4FE1-8A80-8B2DD7B90604}"/>
    <cellStyle name="Normal 13 9 4 3" xfId="28160" xr:uid="{5BBBF39C-7500-4FFE-887E-10B36CD7DBA7}"/>
    <cellStyle name="Normal 13 9 4 4" xfId="28161" xr:uid="{22588BC1-B8F3-4B3E-93AE-FE9CAD877859}"/>
    <cellStyle name="Normal 13 9 4 5" xfId="28162" xr:uid="{94A71807-D8BB-4186-BDE0-7CD3FA029349}"/>
    <cellStyle name="Normal 13 9 4 6" xfId="28163" xr:uid="{70098E42-A347-4A1B-97AB-4A52293F0008}"/>
    <cellStyle name="Normal 13 9 4 7" xfId="28164" xr:uid="{DB6D7C1D-6B28-4532-AFF3-7BD4BA57DC7D}"/>
    <cellStyle name="Normal 13 9 4 8" xfId="28165" xr:uid="{849A079F-72A5-47CC-9F1F-13B68524A812}"/>
    <cellStyle name="Normal 13 9 4 9" xfId="28166" xr:uid="{A1D5C71F-26A3-4539-A246-0AF37419C842}"/>
    <cellStyle name="Normal 13 9 5" xfId="28167" xr:uid="{EA9C99F8-06D6-488F-91AC-CBB8DDB66714}"/>
    <cellStyle name="Normal 13 9 5 10" xfId="28168" xr:uid="{D9E0525D-8F63-424B-A80C-83B26F189E22}"/>
    <cellStyle name="Normal 13 9 5 11" xfId="28169" xr:uid="{8769797C-E4BA-45BD-8091-87729B958F58}"/>
    <cellStyle name="Normal 13 9 5 12" xfId="28170" xr:uid="{BFBDBA91-FD38-4618-AA63-F232F7DAFB6E}"/>
    <cellStyle name="Normal 13 9 5 13" xfId="28171" xr:uid="{68789BA7-B404-4D9E-80E6-9C8B7CD7ECF9}"/>
    <cellStyle name="Normal 13 9 5 14" xfId="28172" xr:uid="{53432796-9A48-4A11-B7A2-18214D44620E}"/>
    <cellStyle name="Normal 13 9 5 15" xfId="28173" xr:uid="{EA4B0EAE-5CA3-4A5B-8CBA-72AF79523D14}"/>
    <cellStyle name="Normal 13 9 5 16" xfId="28174" xr:uid="{99C6DB10-C97A-4E02-ABFF-5201E36F410D}"/>
    <cellStyle name="Normal 13 9 5 2" xfId="28175" xr:uid="{C30CD6EC-B3B5-4E07-B044-97930817FFB0}"/>
    <cellStyle name="Normal 13 9 5 3" xfId="28176" xr:uid="{C8BCEF60-8B30-48DA-AA57-4A9EE93142D0}"/>
    <cellStyle name="Normal 13 9 5 4" xfId="28177" xr:uid="{DADA8F57-6ACF-4D24-B569-71338145DF72}"/>
    <cellStyle name="Normal 13 9 5 5" xfId="28178" xr:uid="{E1BCB50A-15E1-4533-907D-53DBA4862F9B}"/>
    <cellStyle name="Normal 13 9 5 6" xfId="28179" xr:uid="{E004CBA9-82F7-4D58-B63A-6954E4CAD548}"/>
    <cellStyle name="Normal 13 9 5 7" xfId="28180" xr:uid="{85920E3A-5DBB-4CEA-AEC5-99ED2FDB2C3F}"/>
    <cellStyle name="Normal 13 9 5 8" xfId="28181" xr:uid="{39767E86-7CAE-4DA1-AF66-219ECEEDBE9E}"/>
    <cellStyle name="Normal 13 9 5 9" xfId="28182" xr:uid="{60E514EB-0A63-4FD9-9818-CA2E55646A22}"/>
    <cellStyle name="Normal 13 9 6" xfId="28183" xr:uid="{C5D44E0B-5147-4A4E-BE13-90C14714EE96}"/>
    <cellStyle name="Normal 13 9 6 10" xfId="28184" xr:uid="{BA0CA81C-1A8A-43FA-8579-244D4F784223}"/>
    <cellStyle name="Normal 13 9 6 11" xfId="28185" xr:uid="{C1F3297F-4A0E-4F46-9E8C-1D9ACC2DDBD8}"/>
    <cellStyle name="Normal 13 9 6 12" xfId="28186" xr:uid="{526CD5A4-3EDE-4C34-BD46-BCDD25851BA2}"/>
    <cellStyle name="Normal 13 9 6 13" xfId="28187" xr:uid="{8F6EE459-39B6-4003-9101-C554BEBBE7BA}"/>
    <cellStyle name="Normal 13 9 6 14" xfId="28188" xr:uid="{BA8E59FD-00F3-4594-A36D-F31C81B7E175}"/>
    <cellStyle name="Normal 13 9 6 15" xfId="28189" xr:uid="{6DBA1955-16A3-4C7D-A6D5-EB7105023A90}"/>
    <cellStyle name="Normal 13 9 6 16" xfId="28190" xr:uid="{FB2EA2A6-B59B-4285-B202-262239C01048}"/>
    <cellStyle name="Normal 13 9 6 2" xfId="28191" xr:uid="{7F9E8534-87FB-4CEB-9AFA-75D9A533FA20}"/>
    <cellStyle name="Normal 13 9 6 3" xfId="28192" xr:uid="{70FD0A0E-C67D-44D9-844F-087CAB9BC1DE}"/>
    <cellStyle name="Normal 13 9 6 4" xfId="28193" xr:uid="{B7ACCB1C-5699-4FF7-A9CF-4E1044AA7230}"/>
    <cellStyle name="Normal 13 9 6 5" xfId="28194" xr:uid="{9BFB0D07-3C84-4171-B838-E3B1B78491C9}"/>
    <cellStyle name="Normal 13 9 6 6" xfId="28195" xr:uid="{D2AF507E-3671-4954-8D14-EF66362B2E6A}"/>
    <cellStyle name="Normal 13 9 6 7" xfId="28196" xr:uid="{1990002D-35DE-45B5-BED9-A51574413AA6}"/>
    <cellStyle name="Normal 13 9 6 8" xfId="28197" xr:uid="{2AA905E7-C8FB-4CD3-BB33-56B24FB94B83}"/>
    <cellStyle name="Normal 13 9 6 9" xfId="28198" xr:uid="{0FFD0A04-8448-4E93-A82B-A8EDAE989A54}"/>
    <cellStyle name="Normal 13 9 7" xfId="28199" xr:uid="{FA43B4C3-A6FD-49DA-96C0-00A5F6CEC550}"/>
    <cellStyle name="Normal 13 9 7 10" xfId="28200" xr:uid="{0DCDEEA9-B36D-4BE4-8A29-6DBECC8E5866}"/>
    <cellStyle name="Normal 13 9 7 11" xfId="28201" xr:uid="{46DC4880-5710-4CF5-A635-85511E4AC277}"/>
    <cellStyle name="Normal 13 9 7 12" xfId="28202" xr:uid="{6521C481-230B-4724-9A43-28BEBDEDB551}"/>
    <cellStyle name="Normal 13 9 7 13" xfId="28203" xr:uid="{76A31B2E-9AB3-41C1-B016-C688C5C9E65F}"/>
    <cellStyle name="Normal 13 9 7 14" xfId="28204" xr:uid="{A7E1AD88-5F2E-4D88-A569-07E037B3638D}"/>
    <cellStyle name="Normal 13 9 7 15" xfId="28205" xr:uid="{3BAB0BE6-6130-44C6-A993-A94AFFFE0382}"/>
    <cellStyle name="Normal 13 9 7 16" xfId="28206" xr:uid="{7AD44333-119D-4E3F-8736-4076CA5D0EDF}"/>
    <cellStyle name="Normal 13 9 7 2" xfId="28207" xr:uid="{A22AD6C7-846F-43D3-9AD8-5E67A5B850E7}"/>
    <cellStyle name="Normal 13 9 7 3" xfId="28208" xr:uid="{0485FF3F-DBA7-4726-BD68-96BD11FC97D6}"/>
    <cellStyle name="Normal 13 9 7 4" xfId="28209" xr:uid="{BA1327A1-25BF-4307-B2BA-3CCC955C5665}"/>
    <cellStyle name="Normal 13 9 7 5" xfId="28210" xr:uid="{BD706D20-4377-4F93-B55D-ADD6374A8C5A}"/>
    <cellStyle name="Normal 13 9 7 6" xfId="28211" xr:uid="{F46F8363-94C7-45AE-8FA9-D6B7640C0B4A}"/>
    <cellStyle name="Normal 13 9 7 7" xfId="28212" xr:uid="{2D7C5A45-FE58-44D0-8E7B-7239D89CD86C}"/>
    <cellStyle name="Normal 13 9 7 8" xfId="28213" xr:uid="{9D68DB4F-04AF-4B79-B634-4AA470F5797D}"/>
    <cellStyle name="Normal 13 9 7 9" xfId="28214" xr:uid="{7A7DBFBB-F92E-4228-98DB-2649B05EBC27}"/>
    <cellStyle name="Normal 13 9 8" xfId="28215" xr:uid="{2A899F55-A3B0-4A35-8C88-4E91F93876A4}"/>
    <cellStyle name="Normal 13 9 8 10" xfId="28216" xr:uid="{D2952657-1E74-4693-BFBB-2906E6B59098}"/>
    <cellStyle name="Normal 13 9 8 11" xfId="28217" xr:uid="{E98930B7-F9F7-41CB-B58C-E64DFFFA1D01}"/>
    <cellStyle name="Normal 13 9 8 12" xfId="28218" xr:uid="{C88C0227-251C-4A38-9703-0DECB393CED7}"/>
    <cellStyle name="Normal 13 9 8 13" xfId="28219" xr:uid="{390D6A03-4392-4C43-9724-755672F1A94C}"/>
    <cellStyle name="Normal 13 9 8 14" xfId="28220" xr:uid="{50BA7359-E684-4593-8517-5D297CAD8FFE}"/>
    <cellStyle name="Normal 13 9 8 15" xfId="28221" xr:uid="{8007190F-A6FA-45B8-9F5B-0160BA78BEAB}"/>
    <cellStyle name="Normal 13 9 8 16" xfId="28222" xr:uid="{7DF83E74-C29F-4EAD-97E9-3886BBB7C25E}"/>
    <cellStyle name="Normal 13 9 8 2" xfId="28223" xr:uid="{5F23F4FC-FF8E-43B5-85A7-5304C5478D65}"/>
    <cellStyle name="Normal 13 9 8 3" xfId="28224" xr:uid="{873743FA-3634-4D53-B3A4-6B197EE0787D}"/>
    <cellStyle name="Normal 13 9 8 4" xfId="28225" xr:uid="{06A8937D-CE72-4F7D-89CD-3CBA13183A3D}"/>
    <cellStyle name="Normal 13 9 8 5" xfId="28226" xr:uid="{9F45E37A-F6D9-4518-97A2-E2DCC6E4A854}"/>
    <cellStyle name="Normal 13 9 8 6" xfId="28227" xr:uid="{C6931B01-547C-4DA3-95AD-7E8ED8BD3FBC}"/>
    <cellStyle name="Normal 13 9 8 7" xfId="28228" xr:uid="{CAF253D2-F6E3-4DD6-96A3-2DF38996BEC9}"/>
    <cellStyle name="Normal 13 9 8 8" xfId="28229" xr:uid="{F517FDC9-CA36-40A5-85AC-38EEAE11DA81}"/>
    <cellStyle name="Normal 13 9 8 9" xfId="28230" xr:uid="{19466495-77A6-42F3-B4CA-F5A868A7265E}"/>
    <cellStyle name="Normal 13 9 9" xfId="28231" xr:uid="{A392A5DC-6C0D-47B0-B0E0-F5E849D09879}"/>
    <cellStyle name="Normal 13 9 9 10" xfId="28232" xr:uid="{61CF4E24-1E55-4C87-99D6-432F3A6CDFD8}"/>
    <cellStyle name="Normal 13 9 9 11" xfId="28233" xr:uid="{2708DB34-3383-46D9-82DE-695F22066B6D}"/>
    <cellStyle name="Normal 13 9 9 12" xfId="28234" xr:uid="{BCE4E13E-19AF-4A81-970A-D2211F986A2E}"/>
    <cellStyle name="Normal 13 9 9 13" xfId="28235" xr:uid="{40712783-5199-464D-B216-41DE3A96173C}"/>
    <cellStyle name="Normal 13 9 9 14" xfId="28236" xr:uid="{C52029B2-67BE-4AE2-AD34-B7894046F349}"/>
    <cellStyle name="Normal 13 9 9 15" xfId="28237" xr:uid="{077969F9-7F38-475B-9EAE-AC3FC7E5CB03}"/>
    <cellStyle name="Normal 13 9 9 16" xfId="28238" xr:uid="{9C0A0F3F-27BD-4B79-9CA3-6C5BE2F7713C}"/>
    <cellStyle name="Normal 13 9 9 2" xfId="28239" xr:uid="{956BE3B2-0EEB-455A-A525-8A17DFC0C2A0}"/>
    <cellStyle name="Normal 13 9 9 3" xfId="28240" xr:uid="{1673148B-BCA9-4571-B2DD-78B7EA7E7717}"/>
    <cellStyle name="Normal 13 9 9 4" xfId="28241" xr:uid="{E1A59C3D-0250-48B1-B479-B729B412CC2A}"/>
    <cellStyle name="Normal 13 9 9 5" xfId="28242" xr:uid="{DDC48AD5-0C9F-4C51-BD08-02198C6A931A}"/>
    <cellStyle name="Normal 13 9 9 6" xfId="28243" xr:uid="{F22C40EF-F727-4E22-9A45-0E29A435586E}"/>
    <cellStyle name="Normal 13 9 9 7" xfId="28244" xr:uid="{DBD69A38-095A-45E4-87CC-B063330AE431}"/>
    <cellStyle name="Normal 13 9 9 8" xfId="28245" xr:uid="{41DB51E7-8602-43F6-A2FD-9E7D5724FD59}"/>
    <cellStyle name="Normal 13 9 9 9" xfId="28246" xr:uid="{B1D1DBCE-A89D-4694-A6EF-56CA8A3CB2E0}"/>
    <cellStyle name="Normal 13_GB-IDR Konv" xfId="28247" xr:uid="{DC41D150-E595-4DAB-A31E-43D0A00FEDAF}"/>
    <cellStyle name="Normal 14" xfId="95" xr:uid="{71111C95-45A7-451A-8FB3-B641B799B4E8}"/>
    <cellStyle name="Normal 14 10" xfId="28248" xr:uid="{126A4784-9B93-4B47-B81B-70558B164FC6}"/>
    <cellStyle name="Normal 14 10 10" xfId="28249" xr:uid="{884A25F5-52A8-4CA2-897E-8025D38097D5}"/>
    <cellStyle name="Normal 14 10 11" xfId="28250" xr:uid="{4521A4DC-1C18-4B56-90DE-84B6E9FDAA78}"/>
    <cellStyle name="Normal 14 10 12" xfId="28251" xr:uid="{390E1E03-A984-46EB-856A-E3EF387CA0B9}"/>
    <cellStyle name="Normal 14 10 13" xfId="28252" xr:uid="{F08D5623-13FF-4EE9-ABA7-9D9CE7460027}"/>
    <cellStyle name="Normal 14 10 14" xfId="28253" xr:uid="{5A67F53F-E308-4B40-A7F8-E6D1CB88EBA2}"/>
    <cellStyle name="Normal 14 10 15" xfId="28254" xr:uid="{3473CE93-3E24-4263-B93E-4021B67D50A0}"/>
    <cellStyle name="Normal 14 10 16" xfId="28255" xr:uid="{5C514E88-EDE4-48E2-93E9-FC0B696FA137}"/>
    <cellStyle name="Normal 14 10 2" xfId="28256" xr:uid="{05CAAD05-0FF5-460B-A1E8-430674B8C94A}"/>
    <cellStyle name="Normal 14 10 3" xfId="28257" xr:uid="{6AE2A9B9-66ED-4310-BE08-B36FEEDCE045}"/>
    <cellStyle name="Normal 14 10 4" xfId="28258" xr:uid="{387BA892-4A68-404F-A15B-2D347067A979}"/>
    <cellStyle name="Normal 14 10 5" xfId="28259" xr:uid="{36CDBE57-0EA1-4638-B026-58C17A7EC67C}"/>
    <cellStyle name="Normal 14 10 6" xfId="28260" xr:uid="{725B0113-1A85-4FB1-AEF7-916034AA82F1}"/>
    <cellStyle name="Normal 14 10 7" xfId="28261" xr:uid="{FF542FC3-6153-4372-9A27-E9D245F0A115}"/>
    <cellStyle name="Normal 14 10 8" xfId="28262" xr:uid="{CB5C00FF-8CE5-4F47-B541-68EEB54F879C}"/>
    <cellStyle name="Normal 14 10 9" xfId="28263" xr:uid="{9EF0E817-720A-4FAA-9443-0AFA5D36E7B6}"/>
    <cellStyle name="Normal 14 11" xfId="28264" xr:uid="{BF1E7A33-EF72-48AF-8029-FB0D378189DB}"/>
    <cellStyle name="Normal 14 11 10" xfId="28265" xr:uid="{3A8F8102-E2C1-45DE-8FA0-8FC7DA9FD166}"/>
    <cellStyle name="Normal 14 11 11" xfId="28266" xr:uid="{9558354A-FC15-40EC-8EA5-325C4C4AF600}"/>
    <cellStyle name="Normal 14 11 12" xfId="28267" xr:uid="{8F448586-E992-4309-9464-A8CBBC9CA921}"/>
    <cellStyle name="Normal 14 11 13" xfId="28268" xr:uid="{9C2B6179-B61D-4C9A-A9D5-0E29E4DE620A}"/>
    <cellStyle name="Normal 14 11 14" xfId="28269" xr:uid="{39D2D806-3026-4794-9B70-40EB6D239B1E}"/>
    <cellStyle name="Normal 14 11 15" xfId="28270" xr:uid="{6E6F778B-C2C0-4630-AF13-F3A7C0D0C9C9}"/>
    <cellStyle name="Normal 14 11 16" xfId="28271" xr:uid="{2F6909A5-8D23-42E8-BD67-B82394AE31EC}"/>
    <cellStyle name="Normal 14 11 2" xfId="28272" xr:uid="{841211B2-F254-41E1-8968-2E05D8497BDF}"/>
    <cellStyle name="Normal 14 11 3" xfId="28273" xr:uid="{92C8194F-A700-4F93-A341-D54E83E00043}"/>
    <cellStyle name="Normal 14 11 4" xfId="28274" xr:uid="{D2228F7C-83A0-4C49-A87F-FBAE0BECE09D}"/>
    <cellStyle name="Normal 14 11 5" xfId="28275" xr:uid="{FE1FBEC4-FFE0-4470-A55F-386182695A72}"/>
    <cellStyle name="Normal 14 11 6" xfId="28276" xr:uid="{ECB17835-9DFB-4E50-AB8C-CED1A97F0A1F}"/>
    <cellStyle name="Normal 14 11 7" xfId="28277" xr:uid="{095C3A16-85EE-4C1E-A2C9-69C409D416F3}"/>
    <cellStyle name="Normal 14 11 8" xfId="28278" xr:uid="{A766E5A4-E04E-497B-B484-E3C9E216E512}"/>
    <cellStyle name="Normal 14 11 9" xfId="28279" xr:uid="{134BD04B-E807-4969-A0BA-11EB7E5E942D}"/>
    <cellStyle name="Normal 14 12" xfId="28280" xr:uid="{69FD419E-253C-4C39-AAAA-587A4A7F3311}"/>
    <cellStyle name="Normal 14 12 10" xfId="28281" xr:uid="{857D389F-5917-4957-BC5B-7760EBC44B89}"/>
    <cellStyle name="Normal 14 12 11" xfId="28282" xr:uid="{9D72F2CF-D961-47BC-8B87-6A3D4232C233}"/>
    <cellStyle name="Normal 14 12 12" xfId="28283" xr:uid="{8DD300E7-17E4-48E7-9305-91D4DDEBC4C5}"/>
    <cellStyle name="Normal 14 12 13" xfId="28284" xr:uid="{3E9BD5A1-D216-473D-A282-75A38B48B3BF}"/>
    <cellStyle name="Normal 14 12 14" xfId="28285" xr:uid="{99EC2926-B5F5-4163-AD44-69FB6F0E46E6}"/>
    <cellStyle name="Normal 14 12 15" xfId="28286" xr:uid="{0DBCF494-3FB5-45B3-A48F-B6E4930B37B1}"/>
    <cellStyle name="Normal 14 12 16" xfId="28287" xr:uid="{CF2404B2-1ED3-40A1-AE89-E7A4417BEC1F}"/>
    <cellStyle name="Normal 14 12 2" xfId="28288" xr:uid="{7444E00B-5788-4C30-A780-AB1F143306F4}"/>
    <cellStyle name="Normal 14 12 3" xfId="28289" xr:uid="{73467401-CAD7-42D7-AC10-8EA5FB197192}"/>
    <cellStyle name="Normal 14 12 4" xfId="28290" xr:uid="{041A57F3-F6B4-40CB-AD65-519E0C69F2FA}"/>
    <cellStyle name="Normal 14 12 5" xfId="28291" xr:uid="{35FEF8A5-D127-4736-A2FB-A3B18A58F3ED}"/>
    <cellStyle name="Normal 14 12 6" xfId="28292" xr:uid="{142EBF0E-68D6-4AFA-922F-751CE31598C4}"/>
    <cellStyle name="Normal 14 12 7" xfId="28293" xr:uid="{8E89231F-D228-43BD-9CDE-330F7601F72E}"/>
    <cellStyle name="Normal 14 12 8" xfId="28294" xr:uid="{1AF22211-C8D2-4C57-925F-E287F67693FE}"/>
    <cellStyle name="Normal 14 12 9" xfId="28295" xr:uid="{FB9CBFEE-8B59-4B1A-865A-A6F659BB6C1D}"/>
    <cellStyle name="Normal 14 13" xfId="28296" xr:uid="{2C44832E-D364-4CA0-978F-D025D769EBD8}"/>
    <cellStyle name="Normal 14 13 10" xfId="28297" xr:uid="{E91A26FB-7374-4C19-ADA6-FFB44F2E58D5}"/>
    <cellStyle name="Normal 14 13 11" xfId="28298" xr:uid="{84991599-6169-4DE3-9462-CF6DCDE2F1B3}"/>
    <cellStyle name="Normal 14 13 12" xfId="28299" xr:uid="{2CB0ACBD-D126-4B98-8129-9689B9D307FD}"/>
    <cellStyle name="Normal 14 13 13" xfId="28300" xr:uid="{9B97FF25-A58A-4D55-8D65-1CAFD97A3E4C}"/>
    <cellStyle name="Normal 14 13 14" xfId="28301" xr:uid="{894CFEFB-1CC3-4BD8-8304-322E019F1EDB}"/>
    <cellStyle name="Normal 14 13 15" xfId="28302" xr:uid="{59FF8B67-AB0B-4D44-84A5-4FC727CA3533}"/>
    <cellStyle name="Normal 14 13 16" xfId="28303" xr:uid="{4CF25DFD-24B8-4BD9-9615-A6477C59DFAF}"/>
    <cellStyle name="Normal 14 13 2" xfId="28304" xr:uid="{BC1680AE-AD01-44AA-BF68-419A7DA1F5C9}"/>
    <cellStyle name="Normal 14 13 3" xfId="28305" xr:uid="{11344EFE-6229-440E-B6B1-1A1005AFC33E}"/>
    <cellStyle name="Normal 14 13 4" xfId="28306" xr:uid="{B4AB3985-5CEE-4E0E-880D-78E88A4A0993}"/>
    <cellStyle name="Normal 14 13 5" xfId="28307" xr:uid="{9A2891A4-7C64-477A-9CF6-BF4E217BEECD}"/>
    <cellStyle name="Normal 14 13 6" xfId="28308" xr:uid="{DF87013C-9A61-4B16-BDCE-4387AA448485}"/>
    <cellStyle name="Normal 14 13 7" xfId="28309" xr:uid="{AFB7481A-593F-4CDC-80A1-6AD3E9CD563C}"/>
    <cellStyle name="Normal 14 13 8" xfId="28310" xr:uid="{20496B62-7929-4E79-9DD4-32CB22E79B39}"/>
    <cellStyle name="Normal 14 13 9" xfId="28311" xr:uid="{00EC6F6C-F8BE-4147-B84B-75F3176E1C72}"/>
    <cellStyle name="Normal 14 14" xfId="28312" xr:uid="{D9F1FB5B-91D2-43BF-B4F2-46D003B4B9D4}"/>
    <cellStyle name="Normal 14 14 10" xfId="28313" xr:uid="{DF03FB3F-2E59-44EA-AF4C-E3E3457FA40C}"/>
    <cellStyle name="Normal 14 14 11" xfId="28314" xr:uid="{E22C06D7-EC43-4F22-95C6-1071FECBA90D}"/>
    <cellStyle name="Normal 14 14 12" xfId="28315" xr:uid="{1F382959-8E3E-4274-BD73-15D40C7D2975}"/>
    <cellStyle name="Normal 14 14 13" xfId="28316" xr:uid="{76E9B6F2-2BAF-4F8F-BBDF-0D67FE1F1007}"/>
    <cellStyle name="Normal 14 14 14" xfId="28317" xr:uid="{78A5634B-AB9E-452F-B861-F1727DB04C4B}"/>
    <cellStyle name="Normal 14 14 15" xfId="28318" xr:uid="{357A7776-4541-486C-A01C-A9E81D7AAC88}"/>
    <cellStyle name="Normal 14 14 16" xfId="28319" xr:uid="{50E9EE42-F1B4-42DD-9347-FAFC53AF3799}"/>
    <cellStyle name="Normal 14 14 2" xfId="28320" xr:uid="{0C29E791-DE01-47B5-AA5B-91F9FE0941CA}"/>
    <cellStyle name="Normal 14 14 3" xfId="28321" xr:uid="{02708E34-6A50-42A6-A058-1AEB4C8C09DC}"/>
    <cellStyle name="Normal 14 14 4" xfId="28322" xr:uid="{E09A8889-9D82-4D01-B46F-50A1D2A97319}"/>
    <cellStyle name="Normal 14 14 5" xfId="28323" xr:uid="{7BAE098E-76AA-447D-AF9A-4945CCC043C4}"/>
    <cellStyle name="Normal 14 14 6" xfId="28324" xr:uid="{D469C383-A60D-4CC8-ACF7-809C22A4AD33}"/>
    <cellStyle name="Normal 14 14 7" xfId="28325" xr:uid="{EA3CC4E7-648F-48CB-A4AD-B48752258208}"/>
    <cellStyle name="Normal 14 14 8" xfId="28326" xr:uid="{27FFA2B7-37C8-4E44-9D37-0D9A78846320}"/>
    <cellStyle name="Normal 14 14 9" xfId="28327" xr:uid="{A7DC70CD-C2CE-4F7F-8721-0629C6F07F4B}"/>
    <cellStyle name="Normal 14 15" xfId="28328" xr:uid="{6BBD0AC1-3664-40EF-90CE-13A928A9D3E6}"/>
    <cellStyle name="Normal 14 15 10" xfId="28329" xr:uid="{45B78ECD-D861-41A1-92F0-7D01F6F9D241}"/>
    <cellStyle name="Normal 14 15 11" xfId="28330" xr:uid="{6AAE2FF8-FA12-4F07-B03A-FCC660F873B6}"/>
    <cellStyle name="Normal 14 15 12" xfId="28331" xr:uid="{2F20A2AD-900A-46CB-B1ED-C2BE612E4CDE}"/>
    <cellStyle name="Normal 14 15 13" xfId="28332" xr:uid="{9F15BB53-85C8-420F-8496-78CFDF18DD70}"/>
    <cellStyle name="Normal 14 15 14" xfId="28333" xr:uid="{9ADCB337-A991-48CA-BB37-C55E3EEC7B07}"/>
    <cellStyle name="Normal 14 15 15" xfId="28334" xr:uid="{59AF096A-BFD0-4E75-BC84-82A3005948CE}"/>
    <cellStyle name="Normal 14 15 16" xfId="28335" xr:uid="{59D2D843-7BF9-4D71-A1BA-937717F8C23C}"/>
    <cellStyle name="Normal 14 15 2" xfId="28336" xr:uid="{159C31F9-6101-49C8-8E2E-143F3528ABC5}"/>
    <cellStyle name="Normal 14 15 3" xfId="28337" xr:uid="{89A9A05D-A4E2-452E-98E3-E6736939D1D0}"/>
    <cellStyle name="Normal 14 15 4" xfId="28338" xr:uid="{0EFC3C23-2131-4B1C-8E31-0E51CFD2494C}"/>
    <cellStyle name="Normal 14 15 5" xfId="28339" xr:uid="{0812DF3D-A62D-4C34-BF81-EC1E75BB64F7}"/>
    <cellStyle name="Normal 14 15 6" xfId="28340" xr:uid="{ACA5E23A-EE66-4A3A-9C26-130BF463EE85}"/>
    <cellStyle name="Normal 14 15 7" xfId="28341" xr:uid="{61CFEF43-C173-470D-BA61-0B88779FCE99}"/>
    <cellStyle name="Normal 14 15 8" xfId="28342" xr:uid="{5A687DD6-DEC0-4492-A32B-9EE66F2A5F1A}"/>
    <cellStyle name="Normal 14 15 9" xfId="28343" xr:uid="{BA565357-4CC6-4B87-BA88-6A17E4CBB8AE}"/>
    <cellStyle name="Normal 14 16" xfId="28344" xr:uid="{03201150-EA4B-4B3F-A5CD-BC4BC8AB200D}"/>
    <cellStyle name="Normal 14 16 10" xfId="28345" xr:uid="{34CD17E1-82FE-49C4-8CAD-AF3071C10A36}"/>
    <cellStyle name="Normal 14 16 11" xfId="28346" xr:uid="{4237F902-3232-4A99-A938-3D7BDF554AE0}"/>
    <cellStyle name="Normal 14 16 12" xfId="28347" xr:uid="{000369A8-A9FB-422B-935D-D745D216AB32}"/>
    <cellStyle name="Normal 14 16 13" xfId="28348" xr:uid="{E5301C9E-12E0-430B-84BE-EF87E78F1C33}"/>
    <cellStyle name="Normal 14 16 14" xfId="28349" xr:uid="{83135694-62D4-415B-ACA5-057BF77128A9}"/>
    <cellStyle name="Normal 14 16 15" xfId="28350" xr:uid="{B4302C35-71B6-4157-B109-9A863EE4B7D1}"/>
    <cellStyle name="Normal 14 16 16" xfId="28351" xr:uid="{04BA208E-BB41-48AD-80F3-90660D36D914}"/>
    <cellStyle name="Normal 14 16 2" xfId="28352" xr:uid="{EE16C242-F3FC-41F7-B933-7566538D7A7E}"/>
    <cellStyle name="Normal 14 16 3" xfId="28353" xr:uid="{B4094C3A-897F-4A46-B30B-B04F0A4090C9}"/>
    <cellStyle name="Normal 14 16 4" xfId="28354" xr:uid="{4D5FB8C3-07BC-4B15-B7A1-3EB18DE8071B}"/>
    <cellStyle name="Normal 14 16 5" xfId="28355" xr:uid="{DE899F90-774D-41FE-9538-5C42C496206E}"/>
    <cellStyle name="Normal 14 16 6" xfId="28356" xr:uid="{5D617511-BD8E-49A1-B4E0-77D805C87B78}"/>
    <cellStyle name="Normal 14 16 7" xfId="28357" xr:uid="{8B5EA662-0701-45E0-8BD8-C79335685764}"/>
    <cellStyle name="Normal 14 16 8" xfId="28358" xr:uid="{305116FC-8137-4F96-A661-765488AD8FAF}"/>
    <cellStyle name="Normal 14 16 9" xfId="28359" xr:uid="{1E59D3A6-ED64-4422-AC2A-E93F26D51EF3}"/>
    <cellStyle name="Normal 14 17" xfId="28360" xr:uid="{D9474C7C-4562-4C57-BA32-0777A133D01F}"/>
    <cellStyle name="Normal 14 17 10" xfId="28361" xr:uid="{8D311B10-E523-4BD3-8FF4-C9F46021669B}"/>
    <cellStyle name="Normal 14 17 11" xfId="28362" xr:uid="{15B8B3BF-4653-49B5-98F8-04E451CCD495}"/>
    <cellStyle name="Normal 14 17 12" xfId="28363" xr:uid="{68247C51-0DFA-4A2D-91F8-B24CD99C7B98}"/>
    <cellStyle name="Normal 14 17 13" xfId="28364" xr:uid="{7E5E8C6C-5973-41F3-AC0D-36EFD530F8C3}"/>
    <cellStyle name="Normal 14 17 14" xfId="28365" xr:uid="{3F868F6A-18B0-41E9-B640-8BAE88881C02}"/>
    <cellStyle name="Normal 14 17 15" xfId="28366" xr:uid="{4221BBB5-A582-43D2-80C5-23652755BEE4}"/>
    <cellStyle name="Normal 14 17 16" xfId="28367" xr:uid="{AE73FAB2-32E1-4ED5-A741-7FC1F6E8B17F}"/>
    <cellStyle name="Normal 14 17 2" xfId="28368" xr:uid="{E0BB5DA6-5722-4DAF-8CDA-14F6C6694D40}"/>
    <cellStyle name="Normal 14 17 3" xfId="28369" xr:uid="{8299EEE5-4FD0-4C36-84C1-B20BC447D8D0}"/>
    <cellStyle name="Normal 14 17 4" xfId="28370" xr:uid="{C50793D3-D069-48E9-AEB4-4FF6910113CD}"/>
    <cellStyle name="Normal 14 17 5" xfId="28371" xr:uid="{EDC68E82-D5CD-47D7-8243-FE017F4C03EF}"/>
    <cellStyle name="Normal 14 17 6" xfId="28372" xr:uid="{0FEDD567-80FE-430A-9D72-8B9C96C77316}"/>
    <cellStyle name="Normal 14 17 7" xfId="28373" xr:uid="{C9B3D175-5235-45C9-9E25-8790D9B7F7F3}"/>
    <cellStyle name="Normal 14 17 8" xfId="28374" xr:uid="{396802A6-53CE-46DE-BBAA-1E0DD44FDE32}"/>
    <cellStyle name="Normal 14 17 9" xfId="28375" xr:uid="{7ACA99C1-23C6-4F03-AC8E-0BA43C8E887C}"/>
    <cellStyle name="Normal 14 18" xfId="28376" xr:uid="{95E02040-76DD-4406-86B9-27B2D4BBD169}"/>
    <cellStyle name="Normal 14 18 10" xfId="28377" xr:uid="{D32969C8-C297-4E65-A9F1-B1190B93E852}"/>
    <cellStyle name="Normal 14 18 11" xfId="28378" xr:uid="{8DFB0DC1-D1E0-4694-85C1-E32F4CB41E4A}"/>
    <cellStyle name="Normal 14 18 12" xfId="28379" xr:uid="{468A80EF-943C-4346-A596-975288084EB1}"/>
    <cellStyle name="Normal 14 18 13" xfId="28380" xr:uid="{451D406B-7E08-4F9B-861C-922F784FE624}"/>
    <cellStyle name="Normal 14 18 14" xfId="28381" xr:uid="{B85A003A-9FBD-4FE2-9B25-2C93C388DC5B}"/>
    <cellStyle name="Normal 14 18 15" xfId="28382" xr:uid="{45427D13-EC5C-417C-80FF-DB234695F6CB}"/>
    <cellStyle name="Normal 14 18 16" xfId="28383" xr:uid="{0869F9BC-8755-4C5D-84A0-52801D24D9FF}"/>
    <cellStyle name="Normal 14 18 2" xfId="28384" xr:uid="{0AE17FF8-3062-4113-9FD5-8FCA2BD14687}"/>
    <cellStyle name="Normal 14 18 3" xfId="28385" xr:uid="{4B292AAE-499E-41B0-AF25-533DC8AA2783}"/>
    <cellStyle name="Normal 14 18 4" xfId="28386" xr:uid="{727C200A-A4CF-492B-81C9-75255AACC997}"/>
    <cellStyle name="Normal 14 18 5" xfId="28387" xr:uid="{47D1E9FB-3743-4033-994B-BC0093396C24}"/>
    <cellStyle name="Normal 14 18 6" xfId="28388" xr:uid="{A54478FF-CFC2-47D7-AF55-7FE8B6F0A99F}"/>
    <cellStyle name="Normal 14 18 7" xfId="28389" xr:uid="{BAC3D3EC-946E-4604-A79F-774A3BE82640}"/>
    <cellStyle name="Normal 14 18 8" xfId="28390" xr:uid="{75347FF8-18C0-45B5-BBA5-693D94316139}"/>
    <cellStyle name="Normal 14 18 9" xfId="28391" xr:uid="{9760E523-452B-43C6-A051-1844D66F13F7}"/>
    <cellStyle name="Normal 14 19" xfId="28392" xr:uid="{1B3506E1-6983-4B20-B5B6-051D2F74FFFC}"/>
    <cellStyle name="Normal 14 19 10" xfId="28393" xr:uid="{B8956BEF-97AA-4DD3-B8A5-E13BC4607A32}"/>
    <cellStyle name="Normal 14 19 11" xfId="28394" xr:uid="{084C9477-4E15-4FE3-A0C6-32650EE66281}"/>
    <cellStyle name="Normal 14 19 12" xfId="28395" xr:uid="{15574099-E88C-456F-B95D-FFEBE0FD84A2}"/>
    <cellStyle name="Normal 14 19 13" xfId="28396" xr:uid="{9FC7E867-3383-4DF0-94A5-277163EF1341}"/>
    <cellStyle name="Normal 14 19 14" xfId="28397" xr:uid="{B6A5F141-E612-4E14-A485-84E86F6B0BC9}"/>
    <cellStyle name="Normal 14 19 15" xfId="28398" xr:uid="{A709379B-9C2A-47D1-A01D-3FCDED740E87}"/>
    <cellStyle name="Normal 14 19 16" xfId="28399" xr:uid="{2B20B12A-418F-4C87-BCD4-9E1204E689B8}"/>
    <cellStyle name="Normal 14 19 2" xfId="28400" xr:uid="{291684CA-776A-4AE2-A7BD-8E7241CF8E56}"/>
    <cellStyle name="Normal 14 19 3" xfId="28401" xr:uid="{3F986D3B-B1F1-400C-9321-21FF293A0A23}"/>
    <cellStyle name="Normal 14 19 4" xfId="28402" xr:uid="{54EC18EB-AE2B-4B68-954A-B4771DFF544C}"/>
    <cellStyle name="Normal 14 19 5" xfId="28403" xr:uid="{46600221-E946-4C51-9C24-1FE733DC1C9C}"/>
    <cellStyle name="Normal 14 19 6" xfId="28404" xr:uid="{BBC9E83B-E8BC-4CF3-9CA2-0AD67E99293F}"/>
    <cellStyle name="Normal 14 19 7" xfId="28405" xr:uid="{ADA07895-EB22-4F33-86BD-7B411D64042C}"/>
    <cellStyle name="Normal 14 19 8" xfId="28406" xr:uid="{E6268A7D-FD18-4B44-A4D7-F7E7FAE25A18}"/>
    <cellStyle name="Normal 14 19 9" xfId="28407" xr:uid="{10177E10-1962-4948-A203-2974BEF4D2D2}"/>
    <cellStyle name="Normal 14 2" xfId="28408" xr:uid="{7A82D6D5-56DD-4312-B6C0-7FAC7CE238F8}"/>
    <cellStyle name="Normal 14 2 10" xfId="28409" xr:uid="{70C90289-9800-48F4-84BD-81594E0A58A5}"/>
    <cellStyle name="Normal 14 2 10 10" xfId="28410" xr:uid="{195AC703-EE79-4D1B-A9FA-4C9F4ACB615F}"/>
    <cellStyle name="Normal 14 2 10 11" xfId="28411" xr:uid="{544ABBE4-9CBC-4F55-A92C-9F4F267D3E62}"/>
    <cellStyle name="Normal 14 2 10 12" xfId="28412" xr:uid="{00B0224E-F5B4-4774-AFF3-E0D70921669A}"/>
    <cellStyle name="Normal 14 2 10 13" xfId="28413" xr:uid="{EFF0E43D-C444-4DC1-8ABE-C1D0BCB099D3}"/>
    <cellStyle name="Normal 14 2 10 14" xfId="28414" xr:uid="{F8CD3B36-9ECF-43DB-83DE-60DA3422F823}"/>
    <cellStyle name="Normal 14 2 10 15" xfId="28415" xr:uid="{B5FA4D8D-B336-4BF1-A2BD-FDF1476FC4A6}"/>
    <cellStyle name="Normal 14 2 10 16" xfId="28416" xr:uid="{4088D8C5-4E10-44D1-B383-D39BBF181E8E}"/>
    <cellStyle name="Normal 14 2 10 2" xfId="28417" xr:uid="{97F84400-C465-40CE-8FED-0F676CD81972}"/>
    <cellStyle name="Normal 14 2 10 3" xfId="28418" xr:uid="{7D68ADAB-C1DB-4C52-97D8-941672833A83}"/>
    <cellStyle name="Normal 14 2 10 4" xfId="28419" xr:uid="{CAFF38BF-C510-4A01-BE40-9F514988A1A4}"/>
    <cellStyle name="Normal 14 2 10 5" xfId="28420" xr:uid="{484A0B47-88A9-41AA-9723-9F4E7525ED26}"/>
    <cellStyle name="Normal 14 2 10 6" xfId="28421" xr:uid="{46669E33-892B-49F5-96ED-5E97242DE335}"/>
    <cellStyle name="Normal 14 2 10 7" xfId="28422" xr:uid="{B0DDE513-36C3-4B51-9EE1-71EBF849EDA8}"/>
    <cellStyle name="Normal 14 2 10 8" xfId="28423" xr:uid="{595B2C3F-9A05-4590-A5A7-D2D853F633F9}"/>
    <cellStyle name="Normal 14 2 10 9" xfId="28424" xr:uid="{0B934625-22BD-4EDC-8DD3-09C52256AB60}"/>
    <cellStyle name="Normal 14 2 11" xfId="28425" xr:uid="{E62E7314-1AEB-49BD-9468-B8A06C29FD4C}"/>
    <cellStyle name="Normal 14 2 11 10" xfId="28426" xr:uid="{4ECE75E4-461B-4576-A235-982E8373456E}"/>
    <cellStyle name="Normal 14 2 11 11" xfId="28427" xr:uid="{0300265F-0CBA-45D9-B80A-855BD37DD81D}"/>
    <cellStyle name="Normal 14 2 11 12" xfId="28428" xr:uid="{59229FF9-1873-4334-96F7-54A90DB91F56}"/>
    <cellStyle name="Normal 14 2 11 13" xfId="28429" xr:uid="{85ABF4AD-2D09-4458-B946-7AE036C71F98}"/>
    <cellStyle name="Normal 14 2 11 14" xfId="28430" xr:uid="{042E9417-4C25-423A-8C1E-6E2849D0BBB0}"/>
    <cellStyle name="Normal 14 2 11 15" xfId="28431" xr:uid="{6DB21767-D5AE-486D-9508-8BC4FC54DD00}"/>
    <cellStyle name="Normal 14 2 11 16" xfId="28432" xr:uid="{D842982D-D7DE-45F6-B904-F3A05E3F8DFA}"/>
    <cellStyle name="Normal 14 2 11 2" xfId="28433" xr:uid="{C023378B-D855-4D38-8054-CECFE517E445}"/>
    <cellStyle name="Normal 14 2 11 3" xfId="28434" xr:uid="{E2CA9704-FEEC-473D-BB4E-2E39BE96E6C9}"/>
    <cellStyle name="Normal 14 2 11 4" xfId="28435" xr:uid="{B65B13F3-2A50-4AA7-84DC-78F70A7FB6C4}"/>
    <cellStyle name="Normal 14 2 11 5" xfId="28436" xr:uid="{D302AFDC-4F03-48AF-A643-26E808E83DD9}"/>
    <cellStyle name="Normal 14 2 11 6" xfId="28437" xr:uid="{F517A1B3-6632-4A9D-8008-148E43C24648}"/>
    <cellStyle name="Normal 14 2 11 7" xfId="28438" xr:uid="{52FF9523-F28B-4670-83E7-1062031B7BE7}"/>
    <cellStyle name="Normal 14 2 11 8" xfId="28439" xr:uid="{E8D285C3-8AB5-4B3F-984F-7F8D9DE4C7CD}"/>
    <cellStyle name="Normal 14 2 11 9" xfId="28440" xr:uid="{77D3CFC2-516E-4FA6-8BEA-20F630DF41B0}"/>
    <cellStyle name="Normal 14 2 12" xfId="28441" xr:uid="{88447F4B-ACFD-4F9F-AA8B-F22D79F6AE96}"/>
    <cellStyle name="Normal 14 2 12 10" xfId="28442" xr:uid="{E4D3B1AC-1AE7-48D9-89C1-4237E8D3006D}"/>
    <cellStyle name="Normal 14 2 12 11" xfId="28443" xr:uid="{FA0FD05D-5CDF-45D5-A1F5-54C6C9A8A485}"/>
    <cellStyle name="Normal 14 2 12 12" xfId="28444" xr:uid="{C1DA1C4A-DEA0-4CC1-960F-21C01AC6D4EE}"/>
    <cellStyle name="Normal 14 2 12 13" xfId="28445" xr:uid="{EDA219F3-05EC-4210-930F-FFEFBB322F9D}"/>
    <cellStyle name="Normal 14 2 12 14" xfId="28446" xr:uid="{36FB3E09-CCC2-4421-AB6E-7DFEC35CB9D3}"/>
    <cellStyle name="Normal 14 2 12 15" xfId="28447" xr:uid="{4625D75A-5264-489C-95FD-BE90025725C9}"/>
    <cellStyle name="Normal 14 2 12 16" xfId="28448" xr:uid="{8E687CBA-FCA6-4F5B-B31A-9769014159CD}"/>
    <cellStyle name="Normal 14 2 12 2" xfId="28449" xr:uid="{5AA78BAA-358C-4776-B406-1CB51F4F91EE}"/>
    <cellStyle name="Normal 14 2 12 3" xfId="28450" xr:uid="{E7C69397-AAF6-4CE3-8A56-E77B41620924}"/>
    <cellStyle name="Normal 14 2 12 4" xfId="28451" xr:uid="{970BC50A-D58D-477D-8A75-ABD56E0FCBD1}"/>
    <cellStyle name="Normal 14 2 12 5" xfId="28452" xr:uid="{995CAE32-CD30-497E-9E61-DEE5F7587096}"/>
    <cellStyle name="Normal 14 2 12 6" xfId="28453" xr:uid="{C8DA44EB-E8FB-43EC-B980-C30124F80BA3}"/>
    <cellStyle name="Normal 14 2 12 7" xfId="28454" xr:uid="{7E906F03-A128-4316-9B5F-FB8737BEBCA9}"/>
    <cellStyle name="Normal 14 2 12 8" xfId="28455" xr:uid="{1865C8B3-61C3-4027-ADC9-86D48D610E36}"/>
    <cellStyle name="Normal 14 2 12 9" xfId="28456" xr:uid="{C3ED4669-1D40-41BC-8F91-3E19F0966BE9}"/>
    <cellStyle name="Normal 14 2 13" xfId="28457" xr:uid="{68EC1CCB-D280-4DD6-820D-FE9363E2D5D4}"/>
    <cellStyle name="Normal 14 2 13 10" xfId="28458" xr:uid="{7C943097-34A5-4333-A468-4958C25A47FE}"/>
    <cellStyle name="Normal 14 2 13 11" xfId="28459" xr:uid="{928C9D69-F562-4BA2-B1AB-A90D59D03964}"/>
    <cellStyle name="Normal 14 2 13 12" xfId="28460" xr:uid="{C09306B5-A117-4EA4-A19A-1B42582E2901}"/>
    <cellStyle name="Normal 14 2 13 13" xfId="28461" xr:uid="{062C7CC9-ADDD-4CB5-A2B9-176E43C97ED0}"/>
    <cellStyle name="Normal 14 2 13 14" xfId="28462" xr:uid="{93026036-E36D-402B-839C-8F99B13EB90F}"/>
    <cellStyle name="Normal 14 2 13 15" xfId="28463" xr:uid="{8F27E7E6-DC0D-46A1-915C-AFB29563699B}"/>
    <cellStyle name="Normal 14 2 13 16" xfId="28464" xr:uid="{D3DDDC80-5074-48ED-A4B1-D403AA23F3C8}"/>
    <cellStyle name="Normal 14 2 13 2" xfId="28465" xr:uid="{84F00C71-578F-4E42-B45F-403F6B6BA47F}"/>
    <cellStyle name="Normal 14 2 13 3" xfId="28466" xr:uid="{0A9FDD84-6EA3-42C8-83A8-7F5A328A984E}"/>
    <cellStyle name="Normal 14 2 13 4" xfId="28467" xr:uid="{80CE809F-166A-4FF9-9C5D-0883819E92AF}"/>
    <cellStyle name="Normal 14 2 13 5" xfId="28468" xr:uid="{25FD5B2D-D1A6-45BF-8739-C098E2F4871F}"/>
    <cellStyle name="Normal 14 2 13 6" xfId="28469" xr:uid="{A4E6A817-DE29-4ED5-B185-B41D18800677}"/>
    <cellStyle name="Normal 14 2 13 7" xfId="28470" xr:uid="{DE080A3B-AF01-4BD3-8B88-3F5523450626}"/>
    <cellStyle name="Normal 14 2 13 8" xfId="28471" xr:uid="{0E061EB2-71F8-47DD-8872-FD02819CCB33}"/>
    <cellStyle name="Normal 14 2 13 9" xfId="28472" xr:uid="{4D5533E6-C9F3-42DB-82D3-77AA708FF8E4}"/>
    <cellStyle name="Normal 14 2 14" xfId="28473" xr:uid="{18EEA3F9-F195-4FC6-99A7-3FB6242B2D8C}"/>
    <cellStyle name="Normal 14 2 14 10" xfId="28474" xr:uid="{664A932A-D3F2-4F70-A716-A9EA84331ED9}"/>
    <cellStyle name="Normal 14 2 14 11" xfId="28475" xr:uid="{0C4C5997-22BE-47D0-828A-FE6205993771}"/>
    <cellStyle name="Normal 14 2 14 12" xfId="28476" xr:uid="{F9F81467-2773-405F-A3F3-8EA20233FFE3}"/>
    <cellStyle name="Normal 14 2 14 13" xfId="28477" xr:uid="{4918DE47-BDDB-49CB-9A13-AEC250D5C9F3}"/>
    <cellStyle name="Normal 14 2 14 14" xfId="28478" xr:uid="{A4AF8E2A-C54A-469F-8113-631ED86B1DF7}"/>
    <cellStyle name="Normal 14 2 14 15" xfId="28479" xr:uid="{DCD7DF7A-4ED6-4A7A-B0C2-34D47A7CDFE5}"/>
    <cellStyle name="Normal 14 2 14 16" xfId="28480" xr:uid="{FBB084CF-AF73-4B3E-96AD-A80A0947D5E8}"/>
    <cellStyle name="Normal 14 2 14 2" xfId="28481" xr:uid="{4CD6AE93-0C81-46F1-AD69-FD92823A816F}"/>
    <cellStyle name="Normal 14 2 14 3" xfId="28482" xr:uid="{F6EBFA8D-DA90-4A58-B94C-2C93A198C08E}"/>
    <cellStyle name="Normal 14 2 14 4" xfId="28483" xr:uid="{6F78976A-13B1-438A-A841-F19CDB9AE32E}"/>
    <cellStyle name="Normal 14 2 14 5" xfId="28484" xr:uid="{2D97F929-4E09-4113-8F99-3F8DE28AF93C}"/>
    <cellStyle name="Normal 14 2 14 6" xfId="28485" xr:uid="{DB19B4E7-4AD1-4A08-B740-1C91B48040CD}"/>
    <cellStyle name="Normal 14 2 14 7" xfId="28486" xr:uid="{AC0CD16C-6C41-4952-A90B-01D78AD88B97}"/>
    <cellStyle name="Normal 14 2 14 8" xfId="28487" xr:uid="{5F4EA072-6947-47BF-BBF1-AF6820E2D4CF}"/>
    <cellStyle name="Normal 14 2 14 9" xfId="28488" xr:uid="{18558601-D01D-4050-BD8C-CC3BE0556F5B}"/>
    <cellStyle name="Normal 14 2 15" xfId="28489" xr:uid="{ED75C41F-BDAD-4A11-AAF4-8EFC6BA02F52}"/>
    <cellStyle name="Normal 14 2 16" xfId="28490" xr:uid="{ECCF17BA-7F7C-4BD5-B3E1-49EDAAAC6618}"/>
    <cellStyle name="Normal 14 2 17" xfId="28491" xr:uid="{E326AA1B-A328-4135-BBBB-C3DD2E3F36CC}"/>
    <cellStyle name="Normal 14 2 18" xfId="28492" xr:uid="{348BEE8D-A29F-44DB-9E56-63346CF165DA}"/>
    <cellStyle name="Normal 14 2 19" xfId="28493" xr:uid="{EA83DC73-87C3-44DE-B7D1-165492765B68}"/>
    <cellStyle name="Normal 14 2 2" xfId="28494" xr:uid="{1FB08A29-5DA1-4045-8A3C-CE003039A868}"/>
    <cellStyle name="Normal 14 2 2 10" xfId="28495" xr:uid="{C188974B-33F5-4D8A-8AA3-71D7D5971BB4}"/>
    <cellStyle name="Normal 14 2 2 11" xfId="28496" xr:uid="{1A65AFCE-9214-4F07-B284-A16170EEFECB}"/>
    <cellStyle name="Normal 14 2 2 12" xfId="28497" xr:uid="{368E6507-8950-44DC-9F9B-4E522BFDCAD3}"/>
    <cellStyle name="Normal 14 2 2 13" xfId="28498" xr:uid="{7FEDAF97-8AE1-4EF8-A0A4-C50581010F2B}"/>
    <cellStyle name="Normal 14 2 2 14" xfId="28499" xr:uid="{2D12D9C7-EFDF-49C9-9203-B9E062F75E03}"/>
    <cellStyle name="Normal 14 2 2 15" xfId="28500" xr:uid="{BF08462D-8B58-4823-889F-4D3DF8A310E7}"/>
    <cellStyle name="Normal 14 2 2 16" xfId="28501" xr:uid="{A89A8B4F-5D13-4993-8923-0D23F157332C}"/>
    <cellStyle name="Normal 14 2 2 17" xfId="48578" xr:uid="{4A7B813A-BDC5-4538-BBE9-21A94CC23674}"/>
    <cellStyle name="Normal 14 2 2 2" xfId="28502" xr:uid="{9F632367-4B3B-463C-A836-22AB5F8EE910}"/>
    <cellStyle name="Normal 14 2 2 3" xfId="28503" xr:uid="{D8CB9C88-BB1D-4D61-92D5-9B5959EAD221}"/>
    <cellStyle name="Normal 14 2 2 4" xfId="28504" xr:uid="{0DCF5498-5512-4C0E-A218-D84C581F2939}"/>
    <cellStyle name="Normal 14 2 2 5" xfId="28505" xr:uid="{54921788-F87D-4B32-84F0-8729357F2642}"/>
    <cellStyle name="Normal 14 2 2 6" xfId="28506" xr:uid="{EEDE4415-5FD7-42D7-981A-EC27EF92788A}"/>
    <cellStyle name="Normal 14 2 2 7" xfId="28507" xr:uid="{80A2C416-1F9B-41F6-A38F-FB40B6D47394}"/>
    <cellStyle name="Normal 14 2 2 8" xfId="28508" xr:uid="{631E7537-52F5-4BC0-812E-DC41A2A1132C}"/>
    <cellStyle name="Normal 14 2 2 9" xfId="28509" xr:uid="{ABCC3E1D-4187-4E29-AE03-8EFB07F9BD17}"/>
    <cellStyle name="Normal 14 2 20" xfId="28510" xr:uid="{4881EDD7-E803-461B-9A31-1FA8083C5A53}"/>
    <cellStyle name="Normal 14 2 21" xfId="28511" xr:uid="{6A6F475A-5F3C-45CB-A182-AE8EBB39FA8E}"/>
    <cellStyle name="Normal 14 2 22" xfId="28512" xr:uid="{1F92D7EB-EF40-4755-9C46-4C00B10DF463}"/>
    <cellStyle name="Normal 14 2 23" xfId="28513" xr:uid="{04BF293F-6087-4F38-AE61-7DBEB780B433}"/>
    <cellStyle name="Normal 14 2 24" xfId="28514" xr:uid="{F02010C4-6B1C-41C7-B3DF-341C092EF84A}"/>
    <cellStyle name="Normal 14 2 25" xfId="28515" xr:uid="{857E4337-C616-48EC-A3DC-1032357E3F62}"/>
    <cellStyle name="Normal 14 2 26" xfId="28516" xr:uid="{E6733357-BF5E-4B10-B3BF-6E16FD2A181B}"/>
    <cellStyle name="Normal 14 2 27" xfId="28517" xr:uid="{33A724E6-E1D9-47CF-BA1D-0A41068B8A42}"/>
    <cellStyle name="Normal 14 2 28" xfId="28518" xr:uid="{3B8C5E3B-6CD1-4765-874A-52D09B1D9390}"/>
    <cellStyle name="Normal 14 2 29" xfId="28519" xr:uid="{878FF88D-E51D-4FBE-9C70-CAE06D5F5F48}"/>
    <cellStyle name="Normal 14 2 3" xfId="28520" xr:uid="{51B08B8C-BD32-46BB-9462-0ECF07A85A04}"/>
    <cellStyle name="Normal 14 2 3 10" xfId="28521" xr:uid="{932182CD-4E83-4D87-A3A6-8875EF73E07E}"/>
    <cellStyle name="Normal 14 2 3 11" xfId="28522" xr:uid="{E6D6EED3-CB1B-4FBB-ABDD-7191C554B6B3}"/>
    <cellStyle name="Normal 14 2 3 12" xfId="28523" xr:uid="{92924779-E475-4715-81C2-FF81AE5C8691}"/>
    <cellStyle name="Normal 14 2 3 13" xfId="28524" xr:uid="{7E6C823E-DFD6-4450-897F-AEDC272090DE}"/>
    <cellStyle name="Normal 14 2 3 14" xfId="28525" xr:uid="{93577DAC-80D4-45BF-94C4-7EF740C674D3}"/>
    <cellStyle name="Normal 14 2 3 15" xfId="28526" xr:uid="{0960A30C-447B-4C09-86A8-4C15373C8541}"/>
    <cellStyle name="Normal 14 2 3 16" xfId="28527" xr:uid="{D9A59667-EEF4-4B21-8CF1-6C34E2E3EB44}"/>
    <cellStyle name="Normal 14 2 3 2" xfId="28528" xr:uid="{63AB9242-E55A-4FEB-91FE-015609F5A0C9}"/>
    <cellStyle name="Normal 14 2 3 3" xfId="28529" xr:uid="{9306EB9E-B2D9-4644-949A-189A1610B450}"/>
    <cellStyle name="Normal 14 2 3 4" xfId="28530" xr:uid="{B875D647-0E2C-4E7F-A37B-7B3792DF9DC4}"/>
    <cellStyle name="Normal 14 2 3 5" xfId="28531" xr:uid="{7793971A-30A0-4D8B-90E7-75355C7E7586}"/>
    <cellStyle name="Normal 14 2 3 6" xfId="28532" xr:uid="{D185F832-048C-4DC0-978E-B79F0C8A5B10}"/>
    <cellStyle name="Normal 14 2 3 7" xfId="28533" xr:uid="{9F202A13-8EF0-4FE0-B706-934B40F428EE}"/>
    <cellStyle name="Normal 14 2 3 8" xfId="28534" xr:uid="{FF8004F4-DE80-4BA4-A864-923892F8C60F}"/>
    <cellStyle name="Normal 14 2 3 9" xfId="28535" xr:uid="{F2B81B4E-7EA5-4AB2-B230-AAEA2F6AEAC0}"/>
    <cellStyle name="Normal 14 2 30" xfId="48290" xr:uid="{95D6DB73-3A70-4AB2-A339-17F27AA1B493}"/>
    <cellStyle name="Normal 14 2 31" xfId="48577" xr:uid="{0F38F104-63A4-41E0-97D0-0822A91BD405}"/>
    <cellStyle name="Normal 14 2 4" xfId="28536" xr:uid="{1BDE67C5-147E-4175-9533-E4023756EC4C}"/>
    <cellStyle name="Normal 14 2 4 10" xfId="28537" xr:uid="{2F5B550A-4A01-4D69-84F2-BD6FD5D53A54}"/>
    <cellStyle name="Normal 14 2 4 11" xfId="28538" xr:uid="{775D19F5-C147-4D0C-80D7-7F2F7EC446CD}"/>
    <cellStyle name="Normal 14 2 4 12" xfId="28539" xr:uid="{BA2E9CB1-A65C-4016-8CA0-24817C601DF8}"/>
    <cellStyle name="Normal 14 2 4 13" xfId="28540" xr:uid="{8342908B-9D32-40D8-8A31-020BC85DA3EE}"/>
    <cellStyle name="Normal 14 2 4 14" xfId="28541" xr:uid="{C20C5442-F3EF-4FE7-8857-3C3E77CB5073}"/>
    <cellStyle name="Normal 14 2 4 15" xfId="28542" xr:uid="{049D9C26-BE4D-4687-94EE-9C4ED179684A}"/>
    <cellStyle name="Normal 14 2 4 16" xfId="28543" xr:uid="{08CA7E56-4CAD-4075-B46D-72D9B3F56850}"/>
    <cellStyle name="Normal 14 2 4 2" xfId="28544" xr:uid="{9811FE5D-2AF8-4583-B722-256BD5EE23DC}"/>
    <cellStyle name="Normal 14 2 4 3" xfId="28545" xr:uid="{2D2187C8-A736-4D59-819B-6B7D3216B1BD}"/>
    <cellStyle name="Normal 14 2 4 4" xfId="28546" xr:uid="{A0443FEB-7AB4-4FC4-9156-190904F4A5C1}"/>
    <cellStyle name="Normal 14 2 4 5" xfId="28547" xr:uid="{E19C86E5-26E6-4A33-9463-47283F1184EB}"/>
    <cellStyle name="Normal 14 2 4 6" xfId="28548" xr:uid="{E2F5BA04-D8AD-4DCE-A68E-8357439CB5EA}"/>
    <cellStyle name="Normal 14 2 4 7" xfId="28549" xr:uid="{E53E876F-127F-4537-86A0-CADAEC8FF3C0}"/>
    <cellStyle name="Normal 14 2 4 8" xfId="28550" xr:uid="{FE50CAAC-0957-4D75-9519-E6D2CE9D5FB5}"/>
    <cellStyle name="Normal 14 2 4 9" xfId="28551" xr:uid="{85147E54-DC52-467B-B454-B9463142031E}"/>
    <cellStyle name="Normal 14 2 5" xfId="28552" xr:uid="{A2ED35EA-AACA-4F2F-93C7-1581C90F7754}"/>
    <cellStyle name="Normal 14 2 5 10" xfId="28553" xr:uid="{9AEF9E77-158A-4F37-B994-987D1217B9AB}"/>
    <cellStyle name="Normal 14 2 5 11" xfId="28554" xr:uid="{63A5DA03-998B-4925-8F5B-2BBE66DFE90C}"/>
    <cellStyle name="Normal 14 2 5 12" xfId="28555" xr:uid="{7B7EF16F-B223-4A56-8782-E4CA0C7D0CBB}"/>
    <cellStyle name="Normal 14 2 5 13" xfId="28556" xr:uid="{FDC0CCEB-1851-4A45-8B7A-5437EFE2E85A}"/>
    <cellStyle name="Normal 14 2 5 14" xfId="28557" xr:uid="{3335C303-E3B9-4C1C-93E4-2B24BCDAB9EB}"/>
    <cellStyle name="Normal 14 2 5 15" xfId="28558" xr:uid="{38B546E1-C73A-464F-A54E-C529F03E32B5}"/>
    <cellStyle name="Normal 14 2 5 16" xfId="28559" xr:uid="{FA5AF77E-166F-4FD5-B3A5-8D0668EBCF24}"/>
    <cellStyle name="Normal 14 2 5 2" xfId="28560" xr:uid="{E8F4AF89-53A6-4369-AF8C-9BFBC5D24B5C}"/>
    <cellStyle name="Normal 14 2 5 3" xfId="28561" xr:uid="{8A5FDF69-0445-4356-9964-7CCD7C3D9EFA}"/>
    <cellStyle name="Normal 14 2 5 4" xfId="28562" xr:uid="{9785A0BA-4B47-418A-B72A-F505EF47B6F3}"/>
    <cellStyle name="Normal 14 2 5 5" xfId="28563" xr:uid="{E6ACAF12-DF18-49AD-A26A-375DCE084997}"/>
    <cellStyle name="Normal 14 2 5 6" xfId="28564" xr:uid="{2534A993-4ED6-4F5B-A73E-CF24176EAF21}"/>
    <cellStyle name="Normal 14 2 5 7" xfId="28565" xr:uid="{D808FB3E-2998-440A-9BE7-28423BE3BE06}"/>
    <cellStyle name="Normal 14 2 5 8" xfId="28566" xr:uid="{CFD50581-8C19-4091-BE28-E7EA3DD3B803}"/>
    <cellStyle name="Normal 14 2 5 9" xfId="28567" xr:uid="{C75C6E13-3927-4309-BCC1-79754CD8D331}"/>
    <cellStyle name="Normal 14 2 6" xfId="28568" xr:uid="{11FF201B-FCA5-41BC-B3EB-2D7BE74F642D}"/>
    <cellStyle name="Normal 14 2 6 10" xfId="28569" xr:uid="{5779013E-9A76-4FAF-ABDC-FF42BD375966}"/>
    <cellStyle name="Normal 14 2 6 11" xfId="28570" xr:uid="{9891FFDB-5FA2-460A-BF7E-665AE894ECBF}"/>
    <cellStyle name="Normal 14 2 6 12" xfId="28571" xr:uid="{7E581BB0-0B4F-4E97-BCD9-C99D8F9462FB}"/>
    <cellStyle name="Normal 14 2 6 13" xfId="28572" xr:uid="{D6878BB9-F924-47F3-BD2B-16C8697A8EC5}"/>
    <cellStyle name="Normal 14 2 6 14" xfId="28573" xr:uid="{0A312D15-42D6-496E-8863-2435C09247A2}"/>
    <cellStyle name="Normal 14 2 6 15" xfId="28574" xr:uid="{E04F739E-301C-499E-AD12-81DE6FE4B508}"/>
    <cellStyle name="Normal 14 2 6 16" xfId="28575" xr:uid="{E5399FDC-BCD3-40DF-A2DF-598931E873DE}"/>
    <cellStyle name="Normal 14 2 6 2" xfId="28576" xr:uid="{E6A46B50-C801-404C-B7BF-0E05A6FD781A}"/>
    <cellStyle name="Normal 14 2 6 3" xfId="28577" xr:uid="{D58E4770-3685-4659-9C45-03015FB96736}"/>
    <cellStyle name="Normal 14 2 6 4" xfId="28578" xr:uid="{E66B8EAD-AF73-4C7C-898F-7129D8D3CF03}"/>
    <cellStyle name="Normal 14 2 6 5" xfId="28579" xr:uid="{85CB9ADF-EA50-44C3-93C9-C25E894D5A97}"/>
    <cellStyle name="Normal 14 2 6 6" xfId="28580" xr:uid="{EB9AFA73-4C90-4C35-8940-82ED2B74CA95}"/>
    <cellStyle name="Normal 14 2 6 7" xfId="28581" xr:uid="{F92652D0-236C-4C43-A229-D4DDA5614640}"/>
    <cellStyle name="Normal 14 2 6 8" xfId="28582" xr:uid="{8BC1B059-5558-4CD8-AEF4-68656C92BBE0}"/>
    <cellStyle name="Normal 14 2 6 9" xfId="28583" xr:uid="{A235C56E-7587-47AA-9F89-45BD905C355B}"/>
    <cellStyle name="Normal 14 2 7" xfId="28584" xr:uid="{5D0F54B8-9420-41CD-83F7-985AB443E7AA}"/>
    <cellStyle name="Normal 14 2 7 10" xfId="28585" xr:uid="{43AE975B-E2E6-4DB3-96A7-5663F0EB55C9}"/>
    <cellStyle name="Normal 14 2 7 11" xfId="28586" xr:uid="{5C4B487E-000D-48C1-A1A1-1658611252B6}"/>
    <cellStyle name="Normal 14 2 7 12" xfId="28587" xr:uid="{5A480E66-862E-4644-A588-61E795982B1F}"/>
    <cellStyle name="Normal 14 2 7 13" xfId="28588" xr:uid="{E21435EA-A3AE-415A-9A2E-77BF2BBB0788}"/>
    <cellStyle name="Normal 14 2 7 14" xfId="28589" xr:uid="{F8B6BD3A-E29C-4802-B0C1-B47BCC23C765}"/>
    <cellStyle name="Normal 14 2 7 15" xfId="28590" xr:uid="{7AE82A77-2EE5-4B40-AE2F-21CBCCDEE4D5}"/>
    <cellStyle name="Normal 14 2 7 16" xfId="28591" xr:uid="{2FFB1E13-0C9D-476F-9E44-409BCFACEAFF}"/>
    <cellStyle name="Normal 14 2 7 2" xfId="28592" xr:uid="{6E2EAC07-9D0A-4D18-969F-476403270D02}"/>
    <cellStyle name="Normal 14 2 7 3" xfId="28593" xr:uid="{3A9B5544-467D-4A27-B345-B8B514185788}"/>
    <cellStyle name="Normal 14 2 7 4" xfId="28594" xr:uid="{A4CC95E2-3283-4835-B829-78BEAEC84A14}"/>
    <cellStyle name="Normal 14 2 7 5" xfId="28595" xr:uid="{A81DC7C0-FFAF-4F11-A7DF-02CD16C2B1E1}"/>
    <cellStyle name="Normal 14 2 7 6" xfId="28596" xr:uid="{EA4C52C2-5CE8-408D-8E3F-A2BC9470B05F}"/>
    <cellStyle name="Normal 14 2 7 7" xfId="28597" xr:uid="{1097C3D6-A3B2-4F75-9565-81DB07EC15CF}"/>
    <cellStyle name="Normal 14 2 7 8" xfId="28598" xr:uid="{AF9FA9C8-18F8-4548-89D0-6CCA27CFA04B}"/>
    <cellStyle name="Normal 14 2 7 9" xfId="28599" xr:uid="{E51A5D86-72D1-409D-A934-324F8FFB30EB}"/>
    <cellStyle name="Normal 14 2 8" xfId="28600" xr:uid="{4802A981-30F1-4500-BF05-27A390444005}"/>
    <cellStyle name="Normal 14 2 8 10" xfId="28601" xr:uid="{457771E5-9E9E-431E-8FEF-15F52E067FC2}"/>
    <cellStyle name="Normal 14 2 8 11" xfId="28602" xr:uid="{16B54D52-5751-4B81-BBF1-1CB26E2CFBAD}"/>
    <cellStyle name="Normal 14 2 8 12" xfId="28603" xr:uid="{0F8714F5-56FD-4F2D-8017-A89CC1FAD855}"/>
    <cellStyle name="Normal 14 2 8 13" xfId="28604" xr:uid="{944F8D0A-81F7-4167-BB2B-CC5307C65CDA}"/>
    <cellStyle name="Normal 14 2 8 14" xfId="28605" xr:uid="{F3F575FD-FA34-4212-996E-6A1FEC61BBF7}"/>
    <cellStyle name="Normal 14 2 8 15" xfId="28606" xr:uid="{9D0F2961-8BD0-4DCC-8A67-7060DFCAE383}"/>
    <cellStyle name="Normal 14 2 8 16" xfId="28607" xr:uid="{93A0941A-38DC-4565-ACE4-2DAD001EB834}"/>
    <cellStyle name="Normal 14 2 8 2" xfId="28608" xr:uid="{BC041100-2C71-42E1-9CDC-3160B3D764FE}"/>
    <cellStyle name="Normal 14 2 8 3" xfId="28609" xr:uid="{6EC00087-6980-4EB6-9E8A-B915A3E68717}"/>
    <cellStyle name="Normal 14 2 8 4" xfId="28610" xr:uid="{8F71BF52-FB85-44BC-8E45-C6458DC8E653}"/>
    <cellStyle name="Normal 14 2 8 5" xfId="28611" xr:uid="{522D5207-3CB6-4DAB-8E34-BC16CAA52E62}"/>
    <cellStyle name="Normal 14 2 8 6" xfId="28612" xr:uid="{69D60EC4-E39C-4F91-83AD-B390FFB3F942}"/>
    <cellStyle name="Normal 14 2 8 7" xfId="28613" xr:uid="{F77C6C3E-5023-4AEA-9860-5CA58A6F8032}"/>
    <cellStyle name="Normal 14 2 8 8" xfId="28614" xr:uid="{AE22D2F8-18A3-4861-8574-121B496ED074}"/>
    <cellStyle name="Normal 14 2 8 9" xfId="28615" xr:uid="{6B95AF61-66FD-4835-9BFE-22B241C3E5B4}"/>
    <cellStyle name="Normal 14 2 9" xfId="28616" xr:uid="{AC519CA4-1F81-419E-92DF-32054DD24B73}"/>
    <cellStyle name="Normal 14 2 9 10" xfId="28617" xr:uid="{03A3F4EF-B562-4EBA-AF58-32EA61FE3C1F}"/>
    <cellStyle name="Normal 14 2 9 11" xfId="28618" xr:uid="{3B2B8D94-F0EE-43E0-8272-1954DB41D450}"/>
    <cellStyle name="Normal 14 2 9 12" xfId="28619" xr:uid="{BB129F49-ED55-41D8-91E6-6C6374336399}"/>
    <cellStyle name="Normal 14 2 9 13" xfId="28620" xr:uid="{85EDC2FD-96DA-4972-9297-406D691C35CA}"/>
    <cellStyle name="Normal 14 2 9 14" xfId="28621" xr:uid="{551C80FC-DA86-419E-B279-35F8A0AD2342}"/>
    <cellStyle name="Normal 14 2 9 15" xfId="28622" xr:uid="{7EAB314D-ABF4-4459-9CC2-026373C1A10F}"/>
    <cellStyle name="Normal 14 2 9 16" xfId="28623" xr:uid="{1F8A8149-FB5E-41A7-8E88-38FE1DC9607B}"/>
    <cellStyle name="Normal 14 2 9 2" xfId="28624" xr:uid="{7D16D8D6-1337-4D93-B82B-C17507F4EB31}"/>
    <cellStyle name="Normal 14 2 9 3" xfId="28625" xr:uid="{9C1F7793-B96A-4E40-AD68-F900BC9A5A50}"/>
    <cellStyle name="Normal 14 2 9 4" xfId="28626" xr:uid="{5F23120D-B807-4D07-955F-F89F6CEBBD73}"/>
    <cellStyle name="Normal 14 2 9 5" xfId="28627" xr:uid="{A6E376C5-BF6B-4231-8897-EB7E45F7980A}"/>
    <cellStyle name="Normal 14 2 9 6" xfId="28628" xr:uid="{B71A2DC0-62CB-4855-8350-56A6192351CD}"/>
    <cellStyle name="Normal 14 2 9 7" xfId="28629" xr:uid="{EB490F10-995F-4C3B-8D26-57D08FA3A7BD}"/>
    <cellStyle name="Normal 14 2 9 8" xfId="28630" xr:uid="{344CBDD9-328A-4F64-8767-FBBA24BB54DC}"/>
    <cellStyle name="Normal 14 2 9 9" xfId="28631" xr:uid="{F5E66FCE-B7D0-4077-8246-4153B6B0CC7C}"/>
    <cellStyle name="Normal 14 20" xfId="28632" xr:uid="{FD07302B-479A-4B67-98AA-9180BF87F55B}"/>
    <cellStyle name="Normal 14 21" xfId="28633" xr:uid="{D60A9509-5C82-4B8D-925A-4E592F4BC447}"/>
    <cellStyle name="Normal 14 22" xfId="28634" xr:uid="{B3C79616-D6E2-448E-8CE5-411B67812CFE}"/>
    <cellStyle name="Normal 14 23" xfId="28635" xr:uid="{0B0D0C62-0789-4C30-BD2E-73CD0423A93F}"/>
    <cellStyle name="Normal 14 24" xfId="28636" xr:uid="{EE2DE7C5-AA42-4D53-847D-0072897D55A2}"/>
    <cellStyle name="Normal 14 25" xfId="28637" xr:uid="{5B60F3F9-33D9-4F2A-BB46-53CCE7628FF8}"/>
    <cellStyle name="Normal 14 26" xfId="28638" xr:uid="{E077C9EB-9A68-4BD3-A803-B2D02F7BF8A3}"/>
    <cellStyle name="Normal 14 27" xfId="28639" xr:uid="{B6C8827D-6466-4EA6-A55C-9D112D53F0ED}"/>
    <cellStyle name="Normal 14 28" xfId="28640" xr:uid="{4D523C18-9D71-4BAF-AFBB-150502520E1A}"/>
    <cellStyle name="Normal 14 29" xfId="28641" xr:uid="{B96FB39C-32BD-44F3-B9B7-2A56E0EC100C}"/>
    <cellStyle name="Normal 14 3" xfId="77" xr:uid="{83A75F8F-0D7C-4B78-B3C3-C32727F10F7A}"/>
    <cellStyle name="Normal 14 3 2" xfId="28642" xr:uid="{90C4A53A-8379-4D56-B065-5326A9FE31AC}"/>
    <cellStyle name="Normal 14 3 2 2" xfId="48580" xr:uid="{9520AC9E-B84F-4A8D-AC3D-D7FF3F57A40E}"/>
    <cellStyle name="Normal 14 3 3" xfId="48579" xr:uid="{ABE9AB5D-6200-498F-A546-37008C277441}"/>
    <cellStyle name="Normal 14 30" xfId="28643" xr:uid="{7E71C3E8-AC2F-4CC1-BF9B-2EECF7DFEA08}"/>
    <cellStyle name="Normal 14 31" xfId="28644" xr:uid="{2DC66F7A-7424-427F-84A6-AD95927C8E99}"/>
    <cellStyle name="Normal 14 32" xfId="28645" xr:uid="{5E9A1AE1-2A3D-42EA-8C23-4CE02E830FB2}"/>
    <cellStyle name="Normal 14 33" xfId="28646" xr:uid="{7317C624-121C-4887-A173-D20A87B450A6}"/>
    <cellStyle name="Normal 14 34" xfId="28647" xr:uid="{D60A13F6-FB1A-4C55-B21E-A787804D5738}"/>
    <cellStyle name="Normal 14 4" xfId="28648" xr:uid="{2253DA52-E6B6-4A0D-8BB0-3192D4A6A3E7}"/>
    <cellStyle name="Normal 14 4 2" xfId="28649" xr:uid="{15723B8A-0FC9-4C6D-ABB1-50CF5FE468B7}"/>
    <cellStyle name="Normal 14 4 2 2" xfId="48582" xr:uid="{9222D847-BE91-4C76-BE99-95E1F63BC1B0}"/>
    <cellStyle name="Normal 14 4 3" xfId="48581" xr:uid="{719B8959-1588-4507-8D08-EF6C94E08C0C}"/>
    <cellStyle name="Normal 14 5" xfId="28650" xr:uid="{9ED3C977-B71E-458C-9914-8208416311EB}"/>
    <cellStyle name="Normal 14 6" xfId="28651" xr:uid="{9E915103-4ACD-4138-A0F2-7A47F5D657AA}"/>
    <cellStyle name="Normal 14 7" xfId="28652" xr:uid="{DB1B1925-F4AD-4BB5-BEF3-B9F004862099}"/>
    <cellStyle name="Normal 14 7 10" xfId="28653" xr:uid="{5F2FA54B-B6A0-4CAB-A010-2DF1F0E7F526}"/>
    <cellStyle name="Normal 14 7 11" xfId="28654" xr:uid="{06436676-9773-4E39-8DD7-843C36D6F6B5}"/>
    <cellStyle name="Normal 14 7 12" xfId="28655" xr:uid="{B79FA3E5-7DCD-471C-990D-7E998600C4DA}"/>
    <cellStyle name="Normal 14 7 13" xfId="28656" xr:uid="{C024A721-F33E-41EB-A38D-992B5831860A}"/>
    <cellStyle name="Normal 14 7 14" xfId="28657" xr:uid="{B19DD481-0EF4-46CE-8E48-226FC11B1D32}"/>
    <cellStyle name="Normal 14 7 15" xfId="28658" xr:uid="{AFE72EFA-4E0E-450B-B8C7-0A0A86E775CE}"/>
    <cellStyle name="Normal 14 7 16" xfId="28659" xr:uid="{77F3D513-2289-4486-94CB-B2D8C9CC5356}"/>
    <cellStyle name="Normal 14 7 2" xfId="28660" xr:uid="{C02D2B74-B18C-4FDF-8CBA-AB23E49DB021}"/>
    <cellStyle name="Normal 14 7 3" xfId="28661" xr:uid="{9AA8512B-B659-4696-AD8D-D3351A5C99FF}"/>
    <cellStyle name="Normal 14 7 4" xfId="28662" xr:uid="{34CDD9C5-9953-4004-9769-C9BC9C68FB6F}"/>
    <cellStyle name="Normal 14 7 5" xfId="28663" xr:uid="{7D3A8A4B-579E-4AEB-896D-A5BC0BDE1074}"/>
    <cellStyle name="Normal 14 7 6" xfId="28664" xr:uid="{6644F9F0-8E80-44F3-9F34-4BABA9C4CE77}"/>
    <cellStyle name="Normal 14 7 7" xfId="28665" xr:uid="{9F44F5F6-1C14-4B45-AFD4-76FE77F1AE9A}"/>
    <cellStyle name="Normal 14 7 8" xfId="28666" xr:uid="{6197D56B-0332-4DF2-8BD5-016F5EDF6708}"/>
    <cellStyle name="Normal 14 7 9" xfId="28667" xr:uid="{F747EE11-AB28-46ED-AD41-4203DF96CB1E}"/>
    <cellStyle name="Normal 14 8" xfId="28668" xr:uid="{066B0AF2-F1F3-4BFA-A985-D280E7F55D09}"/>
    <cellStyle name="Normal 14 8 10" xfId="28669" xr:uid="{0FD23C60-D958-4A9A-8394-63ECA6928A8B}"/>
    <cellStyle name="Normal 14 8 11" xfId="28670" xr:uid="{9300D269-ACF0-4698-8FE9-3BC0070CB1AE}"/>
    <cellStyle name="Normal 14 8 12" xfId="28671" xr:uid="{DAE43010-0357-4B0C-87DC-73CF212493BD}"/>
    <cellStyle name="Normal 14 8 13" xfId="28672" xr:uid="{AF2368D4-2344-4DC5-8F6A-7D28961EAFF5}"/>
    <cellStyle name="Normal 14 8 14" xfId="28673" xr:uid="{E15A9F39-0831-4276-B89A-838636250794}"/>
    <cellStyle name="Normal 14 8 15" xfId="28674" xr:uid="{754B2CD0-A055-4647-BF6B-C9F72A666469}"/>
    <cellStyle name="Normal 14 8 16" xfId="28675" xr:uid="{50DA0C2C-D004-4230-AD6B-8BC474D3D98B}"/>
    <cellStyle name="Normal 14 8 2" xfId="28676" xr:uid="{B4E7607A-F4D4-4372-8B5C-DA37E72E7690}"/>
    <cellStyle name="Normal 14 8 3" xfId="28677" xr:uid="{015C8A6E-DEA4-4F69-9BFF-9CBADAFDE44B}"/>
    <cellStyle name="Normal 14 8 4" xfId="28678" xr:uid="{0F6C4E2A-C85D-42AF-8673-09251034AE24}"/>
    <cellStyle name="Normal 14 8 5" xfId="28679" xr:uid="{045EE0C8-837D-4A80-AF25-929AEA545039}"/>
    <cellStyle name="Normal 14 8 6" xfId="28680" xr:uid="{1B6AD98B-D613-45EE-96F1-100C0C1F0CDE}"/>
    <cellStyle name="Normal 14 8 7" xfId="28681" xr:uid="{7C47957F-EE00-4E6E-AC0A-9DC3071F53FB}"/>
    <cellStyle name="Normal 14 8 8" xfId="28682" xr:uid="{AF45B6E9-AF2B-4D83-B409-A04923397916}"/>
    <cellStyle name="Normal 14 8 9" xfId="28683" xr:uid="{355F7B66-CBC0-4C8B-A1EC-E51211EC1370}"/>
    <cellStyle name="Normal 14 9" xfId="28684" xr:uid="{98222EDC-0926-40D0-BB56-4D7C1E4CE174}"/>
    <cellStyle name="Normal 14 9 10" xfId="28685" xr:uid="{D1B56447-21C0-4F0A-A81D-E89B5993E2BF}"/>
    <cellStyle name="Normal 14 9 11" xfId="28686" xr:uid="{C86DBEF9-C3DB-4CA9-89EE-689F82FD41EB}"/>
    <cellStyle name="Normal 14 9 12" xfId="28687" xr:uid="{C6DF2898-EFE3-4D62-A8CB-F23E541DCC61}"/>
    <cellStyle name="Normal 14 9 13" xfId="28688" xr:uid="{CD3E7211-BF99-401D-A978-276C91E29ED7}"/>
    <cellStyle name="Normal 14 9 14" xfId="28689" xr:uid="{AB72D5E9-8432-4CA6-A8F9-3BE417533C88}"/>
    <cellStyle name="Normal 14 9 15" xfId="28690" xr:uid="{07C6BC6D-4AEA-48DC-94E5-E7D1DDEACE0F}"/>
    <cellStyle name="Normal 14 9 16" xfId="28691" xr:uid="{7D58920D-FD2C-4B89-8A5F-972CDC4624E6}"/>
    <cellStyle name="Normal 14 9 2" xfId="28692" xr:uid="{CACF97C6-250D-4660-B43D-44A12C4A59F1}"/>
    <cellStyle name="Normal 14 9 3" xfId="28693" xr:uid="{3658C0A0-C0C9-4DE0-AE17-B8C37CEB0EF6}"/>
    <cellStyle name="Normal 14 9 4" xfId="28694" xr:uid="{91E257AD-C914-42F9-BB75-6F5679B2BF26}"/>
    <cellStyle name="Normal 14 9 5" xfId="28695" xr:uid="{F50314AE-CBE3-4822-85A6-2E7BCC9706C6}"/>
    <cellStyle name="Normal 14 9 6" xfId="28696" xr:uid="{FEC38FAF-938E-43B8-A9D3-E688A3599064}"/>
    <cellStyle name="Normal 14 9 7" xfId="28697" xr:uid="{4BDA8C01-FFAC-4701-B540-64BD51B6A263}"/>
    <cellStyle name="Normal 14 9 8" xfId="28698" xr:uid="{7E804C1A-8C25-418F-AF41-F9060A65ACF9}"/>
    <cellStyle name="Normal 14 9 9" xfId="28699" xr:uid="{F7F3F428-25A8-4D91-83A8-CC98278105D9}"/>
    <cellStyle name="Normal 14_GB-IDR Konv" xfId="28700" xr:uid="{48362262-145B-44E6-96EF-88A27C734D77}"/>
    <cellStyle name="Normal 15" xfId="96" xr:uid="{FBF58E5E-99D6-4041-BF20-B22266C7CA94}"/>
    <cellStyle name="Normal 15 2" xfId="28701" xr:uid="{8676D75D-B68D-4975-B3B7-5E53DE6864C8}"/>
    <cellStyle name="Normal 15 2 10" xfId="28702" xr:uid="{C918ECB4-BBAD-45A5-B905-175E1AAA3135}"/>
    <cellStyle name="Normal 15 2 10 10" xfId="28703" xr:uid="{1BD4AAA9-C992-4B3B-A9BF-E4C53271ADE6}"/>
    <cellStyle name="Normal 15 2 10 11" xfId="28704" xr:uid="{440572C1-900E-4F28-BA72-948D0B559EB7}"/>
    <cellStyle name="Normal 15 2 10 12" xfId="28705" xr:uid="{FF7D8ACE-8A7D-4309-8852-AFF47CA5F4DA}"/>
    <cellStyle name="Normal 15 2 10 13" xfId="28706" xr:uid="{A720E836-0007-41BE-AB71-1492C50A52CF}"/>
    <cellStyle name="Normal 15 2 10 14" xfId="28707" xr:uid="{40D7BC2E-41D3-42C4-8CEC-DE77D138FE45}"/>
    <cellStyle name="Normal 15 2 10 15" xfId="28708" xr:uid="{15DC3975-872E-4A72-A6A5-A496F6EC8C63}"/>
    <cellStyle name="Normal 15 2 10 16" xfId="28709" xr:uid="{706C6739-7C50-42C8-B6DC-387A097815C6}"/>
    <cellStyle name="Normal 15 2 10 2" xfId="28710" xr:uid="{62509A92-DEE0-4039-A9CA-14589C685617}"/>
    <cellStyle name="Normal 15 2 10 3" xfId="28711" xr:uid="{BCA23D0E-9CA1-402D-9A2C-1BED125B439C}"/>
    <cellStyle name="Normal 15 2 10 4" xfId="28712" xr:uid="{9FCC82A3-E2C0-4DCA-B788-0BE57A5BE204}"/>
    <cellStyle name="Normal 15 2 10 5" xfId="28713" xr:uid="{D2E99179-F78B-4A2E-8995-69FE587F089A}"/>
    <cellStyle name="Normal 15 2 10 6" xfId="28714" xr:uid="{58464DFF-D21E-4B55-95A1-90EA778267ED}"/>
    <cellStyle name="Normal 15 2 10 7" xfId="28715" xr:uid="{98C40D8E-DFCE-4D3D-8C8B-A797042FB0DF}"/>
    <cellStyle name="Normal 15 2 10 8" xfId="28716" xr:uid="{6502276E-89CF-49F5-A52A-6247CE224A12}"/>
    <cellStyle name="Normal 15 2 10 9" xfId="28717" xr:uid="{BB7B3BBD-561A-4E04-A838-27F1C531270D}"/>
    <cellStyle name="Normal 15 2 11" xfId="28718" xr:uid="{224DEC2F-D579-4A5C-B1A0-3FD21DA465E6}"/>
    <cellStyle name="Normal 15 2 11 10" xfId="28719" xr:uid="{FE53447F-5A4C-40E2-AE9B-1C3CC0108683}"/>
    <cellStyle name="Normal 15 2 11 11" xfId="28720" xr:uid="{0569ED9D-240F-433D-84B6-F016BCCECC43}"/>
    <cellStyle name="Normal 15 2 11 12" xfId="28721" xr:uid="{F973BB36-C053-4312-ADA0-2F783CE25258}"/>
    <cellStyle name="Normal 15 2 11 13" xfId="28722" xr:uid="{3FB74C84-CFB5-49A7-9B52-F980BA7738DF}"/>
    <cellStyle name="Normal 15 2 11 14" xfId="28723" xr:uid="{59A05336-EAF4-4A8E-B83E-1EC5F342C96F}"/>
    <cellStyle name="Normal 15 2 11 15" xfId="28724" xr:uid="{C40D6ECB-3F80-41AC-8495-31D04517A77F}"/>
    <cellStyle name="Normal 15 2 11 16" xfId="28725" xr:uid="{10A049C9-902A-466C-AB84-EAF0CCC0D254}"/>
    <cellStyle name="Normal 15 2 11 2" xfId="28726" xr:uid="{6EA8B08F-97AA-4B63-9A49-C45B6CCB95C3}"/>
    <cellStyle name="Normal 15 2 11 3" xfId="28727" xr:uid="{1CF5E0FE-D6E7-461F-A7E9-D379F093819E}"/>
    <cellStyle name="Normal 15 2 11 4" xfId="28728" xr:uid="{14F38AA1-DD62-44E4-B4D9-DFC0201DF494}"/>
    <cellStyle name="Normal 15 2 11 5" xfId="28729" xr:uid="{94ADFA6A-AAAF-435F-B6A7-0C436FC96EC1}"/>
    <cellStyle name="Normal 15 2 11 6" xfId="28730" xr:uid="{DF3ECD92-328D-42F6-ADCA-E2A096FBE8A6}"/>
    <cellStyle name="Normal 15 2 11 7" xfId="28731" xr:uid="{6A208A52-E86A-4BFE-AB19-7511899B86E4}"/>
    <cellStyle name="Normal 15 2 11 8" xfId="28732" xr:uid="{693EC7AD-1B4E-42E8-BDB0-4C1210930FD5}"/>
    <cellStyle name="Normal 15 2 11 9" xfId="28733" xr:uid="{2BA78B76-D1A9-428E-B72F-99C6602810FF}"/>
    <cellStyle name="Normal 15 2 12" xfId="28734" xr:uid="{70B23F09-6B58-44FF-943D-506B71AA09B1}"/>
    <cellStyle name="Normal 15 2 12 10" xfId="28735" xr:uid="{83961205-3009-4769-ADD5-AF2BD7AAE117}"/>
    <cellStyle name="Normal 15 2 12 11" xfId="28736" xr:uid="{DF38781A-5196-43CD-96EF-9C79D4F0CD3B}"/>
    <cellStyle name="Normal 15 2 12 12" xfId="28737" xr:uid="{52DE144A-136D-4B6C-B53F-D4D36C3F3DD1}"/>
    <cellStyle name="Normal 15 2 12 13" xfId="28738" xr:uid="{854FFA00-F6A7-44C0-B82C-7E7C38B3F329}"/>
    <cellStyle name="Normal 15 2 12 14" xfId="28739" xr:uid="{5D21490A-7B74-4E62-BBC4-62130D71E690}"/>
    <cellStyle name="Normal 15 2 12 15" xfId="28740" xr:uid="{09D96128-450B-4575-8657-64F55B094B80}"/>
    <cellStyle name="Normal 15 2 12 16" xfId="28741" xr:uid="{857A4B06-86C2-49DE-8A40-224570C314E0}"/>
    <cellStyle name="Normal 15 2 12 2" xfId="28742" xr:uid="{2013B9B4-FC85-4262-AE49-DF77530C45A5}"/>
    <cellStyle name="Normal 15 2 12 3" xfId="28743" xr:uid="{18B2B280-F665-4C02-8D16-98829019F0D4}"/>
    <cellStyle name="Normal 15 2 12 4" xfId="28744" xr:uid="{E7D5E697-CA04-4231-B040-D4D46F7C776B}"/>
    <cellStyle name="Normal 15 2 12 5" xfId="28745" xr:uid="{9498C156-6046-4162-98C1-D9438D0001B3}"/>
    <cellStyle name="Normal 15 2 12 6" xfId="28746" xr:uid="{61DB9A2F-9015-4242-9909-83343FE96A5A}"/>
    <cellStyle name="Normal 15 2 12 7" xfId="28747" xr:uid="{79504A78-045C-442A-A61B-BE28D875627B}"/>
    <cellStyle name="Normal 15 2 12 8" xfId="28748" xr:uid="{16F42E41-CFD4-4FEA-8B21-FF946422F79D}"/>
    <cellStyle name="Normal 15 2 12 9" xfId="28749" xr:uid="{1D8233B1-693F-41DA-BC64-50FCE12D760A}"/>
    <cellStyle name="Normal 15 2 13" xfId="28750" xr:uid="{D467680B-0A8B-4BA4-9983-A731B4E00F6F}"/>
    <cellStyle name="Normal 15 2 13 10" xfId="28751" xr:uid="{1DCE4D57-A3D0-4C22-9D40-8C29F5EDAF4F}"/>
    <cellStyle name="Normal 15 2 13 11" xfId="28752" xr:uid="{B9098E31-3454-4146-B82E-C26B7A3B241B}"/>
    <cellStyle name="Normal 15 2 13 12" xfId="28753" xr:uid="{E11C8F4B-855E-4777-848E-B8EE454288E7}"/>
    <cellStyle name="Normal 15 2 13 13" xfId="28754" xr:uid="{9BAC4EF2-2FD3-4A27-BF33-05C71F7A43D7}"/>
    <cellStyle name="Normal 15 2 13 14" xfId="28755" xr:uid="{4E8E6342-4BE1-4317-A070-68A266E35476}"/>
    <cellStyle name="Normal 15 2 13 15" xfId="28756" xr:uid="{38E4A47D-A27F-4A67-9CB1-8795C630D66A}"/>
    <cellStyle name="Normal 15 2 13 16" xfId="28757" xr:uid="{6CB42238-D736-4382-8AC7-1F2469C9F3FF}"/>
    <cellStyle name="Normal 15 2 13 2" xfId="28758" xr:uid="{1F244118-ABAB-41AE-B6C3-C70FC9BEF758}"/>
    <cellStyle name="Normal 15 2 13 3" xfId="28759" xr:uid="{4291139A-DE9F-459D-AB40-A1260A472D1B}"/>
    <cellStyle name="Normal 15 2 13 4" xfId="28760" xr:uid="{D5718CF7-36C6-4F7A-A2FB-76AE28B89F27}"/>
    <cellStyle name="Normal 15 2 13 5" xfId="28761" xr:uid="{FF2D7A89-EDAF-4945-820C-4CF50F4ADE79}"/>
    <cellStyle name="Normal 15 2 13 6" xfId="28762" xr:uid="{5D516E0D-3995-4625-9A6A-B4BEB9A1491E}"/>
    <cellStyle name="Normal 15 2 13 7" xfId="28763" xr:uid="{D7130711-245C-4EBE-8321-FA6E55EE6E54}"/>
    <cellStyle name="Normal 15 2 13 8" xfId="28764" xr:uid="{8D4AFDB7-B28A-4944-AD87-7F73369FD5D4}"/>
    <cellStyle name="Normal 15 2 13 9" xfId="28765" xr:uid="{EC01233D-CEB0-4D9F-B870-CD3B07F514EC}"/>
    <cellStyle name="Normal 15 2 14" xfId="28766" xr:uid="{A22E6531-8A32-4A0C-9A3F-04745DDEBD52}"/>
    <cellStyle name="Normal 15 2 14 10" xfId="28767" xr:uid="{D8268BD5-4B70-4AC3-9F06-E15CF0D4D253}"/>
    <cellStyle name="Normal 15 2 14 11" xfId="28768" xr:uid="{597F842F-F1EF-4A7D-B773-9B65FFDA9B16}"/>
    <cellStyle name="Normal 15 2 14 12" xfId="28769" xr:uid="{773CC0E3-D833-4119-B76E-FA0A2071FD89}"/>
    <cellStyle name="Normal 15 2 14 13" xfId="28770" xr:uid="{E7BA1C45-F56C-4812-9A1B-E54D2C2BCF98}"/>
    <cellStyle name="Normal 15 2 14 14" xfId="28771" xr:uid="{13E4EFAF-1413-4ABE-A4FD-31CAAA199ED4}"/>
    <cellStyle name="Normal 15 2 14 15" xfId="28772" xr:uid="{BA8A10F4-63E7-4F02-8FC0-63F83059FCA2}"/>
    <cellStyle name="Normal 15 2 14 16" xfId="28773" xr:uid="{26B2B6A2-27FB-499A-8354-932CDAD1DB7B}"/>
    <cellStyle name="Normal 15 2 14 2" xfId="28774" xr:uid="{9D7DEE23-A6DF-4516-AF55-CD3AED28DFA3}"/>
    <cellStyle name="Normal 15 2 14 3" xfId="28775" xr:uid="{FB43B315-6D4E-4625-957A-5BCEC0DF4754}"/>
    <cellStyle name="Normal 15 2 14 4" xfId="28776" xr:uid="{A769B883-2BE2-4853-B5D5-04D78A4B110E}"/>
    <cellStyle name="Normal 15 2 14 5" xfId="28777" xr:uid="{E4F02B68-CEF4-4E4C-B905-5AEEBF2F8EAC}"/>
    <cellStyle name="Normal 15 2 14 6" xfId="28778" xr:uid="{9A865F1E-F9E9-46F2-8B5A-997AA0A8EBF6}"/>
    <cellStyle name="Normal 15 2 14 7" xfId="28779" xr:uid="{BE1F4897-3CED-4941-A5FA-50CAFD2711F4}"/>
    <cellStyle name="Normal 15 2 14 8" xfId="28780" xr:uid="{92F78248-F218-4CA2-8CDA-E6742124DA32}"/>
    <cellStyle name="Normal 15 2 14 9" xfId="28781" xr:uid="{3CA08F1F-B902-4F05-9B49-0147CC686EB1}"/>
    <cellStyle name="Normal 15 2 15" xfId="28782" xr:uid="{EEA86D8B-6393-4F05-B762-D229AAA3E5C8}"/>
    <cellStyle name="Normal 15 2 16" xfId="28783" xr:uid="{C1B4001F-5017-42FA-BCA0-EF922CD80FEE}"/>
    <cellStyle name="Normal 15 2 17" xfId="28784" xr:uid="{3D5D0105-30BB-4737-B59A-61B8DBC799D4}"/>
    <cellStyle name="Normal 15 2 18" xfId="28785" xr:uid="{AF3B77EF-8BD2-44E3-A7B0-2BEEA8BB2811}"/>
    <cellStyle name="Normal 15 2 19" xfId="28786" xr:uid="{559AE61F-A63E-492A-9606-5A78A9412BF8}"/>
    <cellStyle name="Normal 15 2 2" xfId="28787" xr:uid="{B9F74CAD-88CC-4103-A70B-719E94D79F21}"/>
    <cellStyle name="Normal 15 2 2 10" xfId="28788" xr:uid="{6417C9BE-E2D6-4259-9882-83AF9BFFE94F}"/>
    <cellStyle name="Normal 15 2 2 11" xfId="28789" xr:uid="{B0911091-CB1A-4DC5-A3FE-87098083DE0F}"/>
    <cellStyle name="Normal 15 2 2 12" xfId="28790" xr:uid="{CEA176F0-77C0-465A-A533-E956CFACFCB6}"/>
    <cellStyle name="Normal 15 2 2 13" xfId="28791" xr:uid="{D0AFE9E1-6BA2-4FEB-AE19-7A2E05960C08}"/>
    <cellStyle name="Normal 15 2 2 14" xfId="28792" xr:uid="{782A8D1A-428C-4D94-93C7-EEDB37FFCEB9}"/>
    <cellStyle name="Normal 15 2 2 15" xfId="28793" xr:uid="{89739305-0C27-4FD2-AA4D-17E2710DE198}"/>
    <cellStyle name="Normal 15 2 2 16" xfId="28794" xr:uid="{CAF8405E-8D3D-49DA-8090-7E6E0F34C0BE}"/>
    <cellStyle name="Normal 15 2 2 17" xfId="48584" xr:uid="{87B83EC7-91B6-4F0D-BFCB-C567CEF34D28}"/>
    <cellStyle name="Normal 15 2 2 2" xfId="28795" xr:uid="{5E27A866-FE16-436E-8D57-D20A0665CB19}"/>
    <cellStyle name="Normal 15 2 2 3" xfId="28796" xr:uid="{18C40DE9-E88A-4204-B7A3-DC1415F426EE}"/>
    <cellStyle name="Normal 15 2 2 4" xfId="28797" xr:uid="{BF9EB19A-3FA8-496E-B074-E4EEF9F276A8}"/>
    <cellStyle name="Normal 15 2 2 5" xfId="28798" xr:uid="{D12D0E8F-65B1-4A3D-89EE-E99DF5123D35}"/>
    <cellStyle name="Normal 15 2 2 6" xfId="28799" xr:uid="{C9E3D31E-9BBC-4682-836D-F0194A2486D0}"/>
    <cellStyle name="Normal 15 2 2 7" xfId="28800" xr:uid="{F20CD075-F016-48E7-9B6C-99829F6E3DE3}"/>
    <cellStyle name="Normal 15 2 2 8" xfId="28801" xr:uid="{246D4E3A-02C2-48A7-8C0C-EEA8B9871DF8}"/>
    <cellStyle name="Normal 15 2 2 9" xfId="28802" xr:uid="{5BFE96AC-3F5F-4443-932A-B15FF91FD6B9}"/>
    <cellStyle name="Normal 15 2 20" xfId="28803" xr:uid="{504B3AAC-3259-485F-8C8D-8CD4F8807101}"/>
    <cellStyle name="Normal 15 2 21" xfId="28804" xr:uid="{0227ABC6-A6B1-41ED-9B0A-C3E604414DB4}"/>
    <cellStyle name="Normal 15 2 22" xfId="28805" xr:uid="{F73E7CF6-97F1-4559-9946-4908168A1631}"/>
    <cellStyle name="Normal 15 2 23" xfId="28806" xr:uid="{DFA7AAF4-BD8E-49EB-90D9-47E0E3911E68}"/>
    <cellStyle name="Normal 15 2 24" xfId="28807" xr:uid="{3CA8F1FE-14B1-4B9A-B1FC-0A0B117895B4}"/>
    <cellStyle name="Normal 15 2 25" xfId="28808" xr:uid="{43FADD3D-51AC-4A1E-86D5-868220C97EA7}"/>
    <cellStyle name="Normal 15 2 26" xfId="28809" xr:uid="{49DAA4E6-82E2-4B05-A1A3-34774E6FD1D2}"/>
    <cellStyle name="Normal 15 2 27" xfId="28810" xr:uid="{A10FE865-E763-4A3C-A518-F31006A5D53C}"/>
    <cellStyle name="Normal 15 2 28" xfId="28811" xr:uid="{443E61E3-A1A9-4A23-9608-4547E184C932}"/>
    <cellStyle name="Normal 15 2 29" xfId="28812" xr:uid="{E9D8BBEE-3E08-4A52-950F-13970601D712}"/>
    <cellStyle name="Normal 15 2 3" xfId="28813" xr:uid="{841B4B6E-9180-4D01-8DE4-7021AEB58512}"/>
    <cellStyle name="Normal 15 2 3 10" xfId="28814" xr:uid="{25B63BA0-9846-4617-AE61-B72F441931D1}"/>
    <cellStyle name="Normal 15 2 3 11" xfId="28815" xr:uid="{9ABEF16D-A6CE-4178-ADC4-CA104EFC708C}"/>
    <cellStyle name="Normal 15 2 3 12" xfId="28816" xr:uid="{3A3CF15D-0F12-4B30-9653-810E684D8BDC}"/>
    <cellStyle name="Normal 15 2 3 13" xfId="28817" xr:uid="{E791230C-8AAC-4591-87EA-063A4254DECD}"/>
    <cellStyle name="Normal 15 2 3 14" xfId="28818" xr:uid="{63BF8E70-EBB8-4BD9-AF33-44D245037638}"/>
    <cellStyle name="Normal 15 2 3 15" xfId="28819" xr:uid="{E1AEF077-86A7-452C-91C0-6C9078456288}"/>
    <cellStyle name="Normal 15 2 3 16" xfId="28820" xr:uid="{F0352718-6329-4137-9926-68EE23E34F6A}"/>
    <cellStyle name="Normal 15 2 3 2" xfId="28821" xr:uid="{D21F769C-8482-47D1-8DC3-44C0C18E4787}"/>
    <cellStyle name="Normal 15 2 3 3" xfId="28822" xr:uid="{0B630295-45D5-4048-B957-841945E5375D}"/>
    <cellStyle name="Normal 15 2 3 4" xfId="28823" xr:uid="{A4147421-0D7B-449C-96C5-7679E7FADE06}"/>
    <cellStyle name="Normal 15 2 3 5" xfId="28824" xr:uid="{14813DF0-A8A4-44CD-87CA-4543165B454B}"/>
    <cellStyle name="Normal 15 2 3 6" xfId="28825" xr:uid="{C7AE141B-31AF-4318-BAC0-F635E1EA14E9}"/>
    <cellStyle name="Normal 15 2 3 7" xfId="28826" xr:uid="{9CD684F7-B03A-403C-84DB-206801BB241A}"/>
    <cellStyle name="Normal 15 2 3 8" xfId="28827" xr:uid="{22DB5FC5-5D01-4A13-AF53-4FE28DE2314B}"/>
    <cellStyle name="Normal 15 2 3 9" xfId="28828" xr:uid="{C9542E14-7291-42C6-98E4-65E50E0BB572}"/>
    <cellStyle name="Normal 15 2 30" xfId="48583" xr:uid="{CB2F3499-4DAC-4B51-A519-748770EF9309}"/>
    <cellStyle name="Normal 15 2 4" xfId="28829" xr:uid="{6F790721-F8CE-45EE-858A-70425EC88CA3}"/>
    <cellStyle name="Normal 15 2 4 10" xfId="28830" xr:uid="{A6283327-B7D8-402B-ACDB-943C4FBA573D}"/>
    <cellStyle name="Normal 15 2 4 11" xfId="28831" xr:uid="{7DE4C45D-E7C8-4A09-A5E5-C265E451E560}"/>
    <cellStyle name="Normal 15 2 4 12" xfId="28832" xr:uid="{E6D0FDD1-7945-451E-BA30-164A45F0F4E7}"/>
    <cellStyle name="Normal 15 2 4 13" xfId="28833" xr:uid="{2CC3F08A-7EA1-4B69-85E6-4A5F76317033}"/>
    <cellStyle name="Normal 15 2 4 14" xfId="28834" xr:uid="{062068F6-AE6E-471A-8F07-A7C6AFDF4100}"/>
    <cellStyle name="Normal 15 2 4 15" xfId="28835" xr:uid="{1E28E704-11DC-4DED-B037-58DA4882D176}"/>
    <cellStyle name="Normal 15 2 4 16" xfId="28836" xr:uid="{CA2E3CE0-3C11-475A-A598-EFC35ECB0387}"/>
    <cellStyle name="Normal 15 2 4 2" xfId="28837" xr:uid="{9CE5CFC6-4263-4D1A-A74B-5BA20E09E926}"/>
    <cellStyle name="Normal 15 2 4 3" xfId="28838" xr:uid="{B0BDD2FA-BE18-4A09-B6F7-EFA1F4BBF1AC}"/>
    <cellStyle name="Normal 15 2 4 4" xfId="28839" xr:uid="{ACBC2EE6-2417-4599-9BC0-6A5568CDBB03}"/>
    <cellStyle name="Normal 15 2 4 5" xfId="28840" xr:uid="{5D926934-E6CB-4C60-ACD1-DFE8FBE190CF}"/>
    <cellStyle name="Normal 15 2 4 6" xfId="28841" xr:uid="{6CEDA9D6-B0C1-4243-A9FA-2C9DFCFEA44D}"/>
    <cellStyle name="Normal 15 2 4 7" xfId="28842" xr:uid="{D5647882-CD14-467B-A2B8-A6486BBFAAD9}"/>
    <cellStyle name="Normal 15 2 4 8" xfId="28843" xr:uid="{C22A61FB-CB42-4880-B210-84D059B3DEE6}"/>
    <cellStyle name="Normal 15 2 4 9" xfId="28844" xr:uid="{4D5DBD32-DF46-4126-B2FA-8F5D65B8E3F4}"/>
    <cellStyle name="Normal 15 2 5" xfId="28845" xr:uid="{01C86345-66BD-426C-BE2D-370C21E6E1BE}"/>
    <cellStyle name="Normal 15 2 5 10" xfId="28846" xr:uid="{032BF1F5-1089-433F-A6FF-F471EE5B2901}"/>
    <cellStyle name="Normal 15 2 5 11" xfId="28847" xr:uid="{AD6F95F4-1207-433E-8D2F-D31886134CCD}"/>
    <cellStyle name="Normal 15 2 5 12" xfId="28848" xr:uid="{0C2C7937-D2CE-4AFB-BA2F-81AC62A31034}"/>
    <cellStyle name="Normal 15 2 5 13" xfId="28849" xr:uid="{2AB8E2EE-97C7-4875-BAD6-8AB67844D338}"/>
    <cellStyle name="Normal 15 2 5 14" xfId="28850" xr:uid="{009E292D-DF30-4372-964C-5DA7277AB15C}"/>
    <cellStyle name="Normal 15 2 5 15" xfId="28851" xr:uid="{3CD05114-AA1C-4DE4-ADBA-1F6E96B78C5A}"/>
    <cellStyle name="Normal 15 2 5 16" xfId="28852" xr:uid="{3196DD33-A587-4F3C-AF3D-D8B06811AA36}"/>
    <cellStyle name="Normal 15 2 5 2" xfId="28853" xr:uid="{8D2BC6A5-AAC5-41B2-BD20-24A8C7FE811D}"/>
    <cellStyle name="Normal 15 2 5 3" xfId="28854" xr:uid="{5CB963EA-E576-49CC-BAD8-8EE7D4B0BBCF}"/>
    <cellStyle name="Normal 15 2 5 4" xfId="28855" xr:uid="{0E90A2B2-67DA-46F4-A8B6-7D900042B586}"/>
    <cellStyle name="Normal 15 2 5 5" xfId="28856" xr:uid="{7C94BA5E-86A6-4504-B986-CE1165ABF327}"/>
    <cellStyle name="Normal 15 2 5 6" xfId="28857" xr:uid="{FF0EB9F4-F59E-46C0-82D5-7CC637FC9C77}"/>
    <cellStyle name="Normal 15 2 5 7" xfId="28858" xr:uid="{6AC9D30D-1F4C-428E-89B6-930E5DB17AE5}"/>
    <cellStyle name="Normal 15 2 5 8" xfId="28859" xr:uid="{F2A757D0-8F6E-4B03-AC1F-5275D36BE5F0}"/>
    <cellStyle name="Normal 15 2 5 9" xfId="28860" xr:uid="{277CC133-1110-42BF-B1EC-1EE204F8636C}"/>
    <cellStyle name="Normal 15 2 6" xfId="28861" xr:uid="{76D92B03-4E63-479A-91DE-FFE1E94ED15E}"/>
    <cellStyle name="Normal 15 2 6 10" xfId="28862" xr:uid="{4EC89C58-F15E-4CBD-BE65-8F13D9FEBAA8}"/>
    <cellStyle name="Normal 15 2 6 11" xfId="28863" xr:uid="{4A01ECAC-9B50-4DD5-B65B-DE7089DDDB1D}"/>
    <cellStyle name="Normal 15 2 6 12" xfId="28864" xr:uid="{ACD4AB39-F81C-4D6D-B4F5-51449E9429C4}"/>
    <cellStyle name="Normal 15 2 6 13" xfId="28865" xr:uid="{A2C537A8-FC84-4CD9-B425-F271ECF7143C}"/>
    <cellStyle name="Normal 15 2 6 14" xfId="28866" xr:uid="{875F8493-DD6A-4D30-B18E-BC5D1C2CAB68}"/>
    <cellStyle name="Normal 15 2 6 15" xfId="28867" xr:uid="{3F36ED5E-41E4-4356-B595-BBD6EB6C9E26}"/>
    <cellStyle name="Normal 15 2 6 16" xfId="28868" xr:uid="{CF44573E-63CF-4C26-B5E2-2B74A111F472}"/>
    <cellStyle name="Normal 15 2 6 2" xfId="28869" xr:uid="{A7E21924-DA58-48C6-A2F1-3A19C48D4548}"/>
    <cellStyle name="Normal 15 2 6 3" xfId="28870" xr:uid="{E146B8F5-DCF7-4F11-BFD9-76D3E20C9454}"/>
    <cellStyle name="Normal 15 2 6 4" xfId="28871" xr:uid="{6484E1D1-37A3-4206-B88E-BA3242F0BB98}"/>
    <cellStyle name="Normal 15 2 6 5" xfId="28872" xr:uid="{4374D370-CCC0-43EE-82FF-76E4F146FBCB}"/>
    <cellStyle name="Normal 15 2 6 6" xfId="28873" xr:uid="{11F823EF-9809-4533-B1BD-6DE47D6168DC}"/>
    <cellStyle name="Normal 15 2 6 7" xfId="28874" xr:uid="{738BF135-B4C5-466B-8471-0EB4AFE6F3C1}"/>
    <cellStyle name="Normal 15 2 6 8" xfId="28875" xr:uid="{3ACD10F1-817A-4BF3-99DE-B395A0AB5616}"/>
    <cellStyle name="Normal 15 2 6 9" xfId="28876" xr:uid="{ABF60FF9-08B4-4C89-9DFE-3DABA2B65006}"/>
    <cellStyle name="Normal 15 2 7" xfId="28877" xr:uid="{53708B05-D074-442A-B317-DDDB3A410117}"/>
    <cellStyle name="Normal 15 2 7 10" xfId="28878" xr:uid="{BE1B99CD-64A3-4C9E-AFED-2AD1FD72560D}"/>
    <cellStyle name="Normal 15 2 7 11" xfId="28879" xr:uid="{1D276458-2CD1-48B6-A4CB-5B370F6D8F33}"/>
    <cellStyle name="Normal 15 2 7 12" xfId="28880" xr:uid="{BD23519C-ADD2-4F68-BB6E-A2FACC878C6C}"/>
    <cellStyle name="Normal 15 2 7 13" xfId="28881" xr:uid="{1BF695D7-BF7B-44D4-A810-94D01544E9D1}"/>
    <cellStyle name="Normal 15 2 7 14" xfId="28882" xr:uid="{B4EE98C2-5568-4477-80B8-1AE4260A4368}"/>
    <cellStyle name="Normal 15 2 7 15" xfId="28883" xr:uid="{AA4116B8-17C8-4261-A9D0-A984CBA959CF}"/>
    <cellStyle name="Normal 15 2 7 16" xfId="28884" xr:uid="{AD3B2721-BE8C-4406-8B8B-91FB1F8F9094}"/>
    <cellStyle name="Normal 15 2 7 2" xfId="28885" xr:uid="{46D1BB7C-FEFA-49D6-B89C-3801C32FA559}"/>
    <cellStyle name="Normal 15 2 7 3" xfId="28886" xr:uid="{F8AFDBE6-1578-433D-BD98-4A251F812C21}"/>
    <cellStyle name="Normal 15 2 7 4" xfId="28887" xr:uid="{0B80D857-194E-4783-934F-BDFD7BF01CDB}"/>
    <cellStyle name="Normal 15 2 7 5" xfId="28888" xr:uid="{3F184D42-5C07-44EA-BFCF-4AE11583C430}"/>
    <cellStyle name="Normal 15 2 7 6" xfId="28889" xr:uid="{9ACB96E1-2078-436E-8E84-0587D4C791B3}"/>
    <cellStyle name="Normal 15 2 7 7" xfId="28890" xr:uid="{B55D22C8-CC91-48D4-A583-8A70425380C2}"/>
    <cellStyle name="Normal 15 2 7 8" xfId="28891" xr:uid="{D8CD524A-0AE6-48DC-9172-8E33E0DB42F1}"/>
    <cellStyle name="Normal 15 2 7 9" xfId="28892" xr:uid="{A195D558-CBA1-4474-ABED-906C31AA1D9A}"/>
    <cellStyle name="Normal 15 2 8" xfId="28893" xr:uid="{1387BB3F-B10B-4051-AF4C-1112B658D6B2}"/>
    <cellStyle name="Normal 15 2 8 10" xfId="28894" xr:uid="{48C343FE-4E57-4BFB-B136-ED54F20BF7D9}"/>
    <cellStyle name="Normal 15 2 8 11" xfId="28895" xr:uid="{17A6C7F8-1070-469B-98F3-BFED2C91359F}"/>
    <cellStyle name="Normal 15 2 8 12" xfId="28896" xr:uid="{B031D1C3-939F-4104-9711-99A64572A9DE}"/>
    <cellStyle name="Normal 15 2 8 13" xfId="28897" xr:uid="{A007832D-BA23-4340-92EC-80F1021AEE1F}"/>
    <cellStyle name="Normal 15 2 8 14" xfId="28898" xr:uid="{2C12FCA9-56E4-45C7-8D32-CA70FF8764D1}"/>
    <cellStyle name="Normal 15 2 8 15" xfId="28899" xr:uid="{BEC48C60-0986-42FD-A55D-36FB9404A279}"/>
    <cellStyle name="Normal 15 2 8 16" xfId="28900" xr:uid="{89C84CF9-CBE3-4CD2-AF6B-5296BB1F4BCF}"/>
    <cellStyle name="Normal 15 2 8 2" xfId="28901" xr:uid="{5654D27A-6F85-4AA1-92A2-8776747B0BF5}"/>
    <cellStyle name="Normal 15 2 8 3" xfId="28902" xr:uid="{B2778FFE-D4CD-48CE-9993-8D84BFA4A45D}"/>
    <cellStyle name="Normal 15 2 8 4" xfId="28903" xr:uid="{391BB71E-E303-4F45-A629-9FA80E11795B}"/>
    <cellStyle name="Normal 15 2 8 5" xfId="28904" xr:uid="{6B0F16E9-02F3-4136-9612-3852751059D5}"/>
    <cellStyle name="Normal 15 2 8 6" xfId="28905" xr:uid="{87D419A7-0F39-44DD-BAED-C8EA4C91B31C}"/>
    <cellStyle name="Normal 15 2 8 7" xfId="28906" xr:uid="{8F7941C1-318F-4F30-9B20-21390B9761D2}"/>
    <cellStyle name="Normal 15 2 8 8" xfId="28907" xr:uid="{E360F1B8-0B20-4213-8402-5D419D88FB48}"/>
    <cellStyle name="Normal 15 2 8 9" xfId="28908" xr:uid="{268E01F0-431B-4768-9118-A6537E77E3EE}"/>
    <cellStyle name="Normal 15 2 9" xfId="28909" xr:uid="{7982DEFC-5A68-431C-BCF1-7E404BE86D8B}"/>
    <cellStyle name="Normal 15 2 9 10" xfId="28910" xr:uid="{EF761E77-B0C1-4B4B-AB1F-8439281AB892}"/>
    <cellStyle name="Normal 15 2 9 11" xfId="28911" xr:uid="{2D96C1AA-36AE-4D2D-A148-3ADC46120C3B}"/>
    <cellStyle name="Normal 15 2 9 12" xfId="28912" xr:uid="{27CCED45-DF34-4331-AB71-5636A07A0CBB}"/>
    <cellStyle name="Normal 15 2 9 13" xfId="28913" xr:uid="{A0923FA1-EEEE-4CAB-8655-0DFE018816C6}"/>
    <cellStyle name="Normal 15 2 9 14" xfId="28914" xr:uid="{9216348E-BE64-48A9-8AFD-4D0C282DB14B}"/>
    <cellStyle name="Normal 15 2 9 15" xfId="28915" xr:uid="{4B7CB4EC-33DA-4961-8B2F-8E00388DE461}"/>
    <cellStyle name="Normal 15 2 9 16" xfId="28916" xr:uid="{D8C2A3F5-C90B-4086-A5B0-8B8F4054B98B}"/>
    <cellStyle name="Normal 15 2 9 2" xfId="28917" xr:uid="{2438DFF5-907F-4162-9B07-19DD35253752}"/>
    <cellStyle name="Normal 15 2 9 3" xfId="28918" xr:uid="{14B6A32A-513E-419C-887C-D701FB50D815}"/>
    <cellStyle name="Normal 15 2 9 4" xfId="28919" xr:uid="{29ED1C27-3C8E-4E07-AB2E-0B29A72B6240}"/>
    <cellStyle name="Normal 15 2 9 5" xfId="28920" xr:uid="{193B6B37-5045-4CFF-9BD5-602FF0EC3BD6}"/>
    <cellStyle name="Normal 15 2 9 6" xfId="28921" xr:uid="{1217EC35-00AB-417B-89BC-861545872514}"/>
    <cellStyle name="Normal 15 2 9 7" xfId="28922" xr:uid="{BDC4CDFA-8EAA-40E0-885F-8588B2270520}"/>
    <cellStyle name="Normal 15 2 9 8" xfId="28923" xr:uid="{7B1DB3E5-CA5D-4756-BDD8-D72659461E56}"/>
    <cellStyle name="Normal 15 2 9 9" xfId="28924" xr:uid="{41F88D60-C26A-4FF1-AE8B-5405ECBAA85B}"/>
    <cellStyle name="Normal 15 3" xfId="97" xr:uid="{1410E2F1-7112-40CA-9661-823328CF5EED}"/>
    <cellStyle name="Normal 15 3 2" xfId="28925" xr:uid="{DD05A1DC-B668-417D-B12A-67D444358F95}"/>
    <cellStyle name="Normal 15 3 2 2" xfId="48586" xr:uid="{E0FC4066-1254-44D1-81EA-14033452A374}"/>
    <cellStyle name="Normal 15 3 3" xfId="48585" xr:uid="{8B6B64B4-5C0C-400A-BF7F-33C88D208B8A}"/>
    <cellStyle name="Normal 15 4" xfId="28926" xr:uid="{8263BF64-C987-492E-80BF-14CA62CF123B}"/>
    <cellStyle name="Normal 15 4 2" xfId="28927" xr:uid="{925C7C23-2B4B-4A57-9BD8-9470E8F49142}"/>
    <cellStyle name="Normal 15 4 2 2" xfId="48588" xr:uid="{0FE5FF71-D579-4F20-AF9F-A7F681DAE250}"/>
    <cellStyle name="Normal 15 4 3" xfId="48587" xr:uid="{DFAB78C2-97BC-49C0-A566-E4C7A5D73E3E}"/>
    <cellStyle name="Normal 15_ERROR REPORT - AJK Jul 12" xfId="28928" xr:uid="{8DD7DF0D-A35E-442E-B7AF-E2B3B5FD841D}"/>
    <cellStyle name="Normal 16" xfId="28929" xr:uid="{F13B0927-C6DB-4E17-8A9B-7BEB47A4A2CF}"/>
    <cellStyle name="Normal 16 10" xfId="28930" xr:uid="{C996DF0E-14E0-40FD-90D5-BEC0BE1A23F7}"/>
    <cellStyle name="Normal 16 10 10" xfId="28931" xr:uid="{A79A83DE-6701-4EFE-AF3D-1BBE1D4FCBF9}"/>
    <cellStyle name="Normal 16 10 11" xfId="28932" xr:uid="{5FE63E50-7BF7-4B61-A0B9-C3F94B8B6E65}"/>
    <cellStyle name="Normal 16 10 12" xfId="28933" xr:uid="{F4E45378-179A-4A2B-8BE7-6C0B21DAB9A8}"/>
    <cellStyle name="Normal 16 10 13" xfId="28934" xr:uid="{B3C76029-D4FD-4198-BF1B-F30120C1ED69}"/>
    <cellStyle name="Normal 16 10 14" xfId="28935" xr:uid="{D0268583-8647-47C1-9EB8-D2D2CC45C85E}"/>
    <cellStyle name="Normal 16 10 15" xfId="28936" xr:uid="{E0CA2248-68D9-4708-85C1-F503B00C4B7F}"/>
    <cellStyle name="Normal 16 10 16" xfId="28937" xr:uid="{F651670A-E47E-419E-994E-7574F6BF12F0}"/>
    <cellStyle name="Normal 16 10 2" xfId="28938" xr:uid="{12A1445B-1296-44E5-8D74-A0CFFE2AF5AA}"/>
    <cellStyle name="Normal 16 10 3" xfId="28939" xr:uid="{F4936337-3FA5-4943-B2FA-FBAEB632BEA6}"/>
    <cellStyle name="Normal 16 10 4" xfId="28940" xr:uid="{A6FBF0D6-9291-47CA-9B02-C7CA05F8B7E7}"/>
    <cellStyle name="Normal 16 10 5" xfId="28941" xr:uid="{39971109-8C61-4E16-8C85-F3B399D805B4}"/>
    <cellStyle name="Normal 16 10 6" xfId="28942" xr:uid="{87C4655A-FB46-428C-8F58-60C3EBE3F887}"/>
    <cellStyle name="Normal 16 10 7" xfId="28943" xr:uid="{DB15F2AE-228D-4280-9838-D5A9374969CA}"/>
    <cellStyle name="Normal 16 10 8" xfId="28944" xr:uid="{BC282379-30D4-4530-B07A-2468513B25BE}"/>
    <cellStyle name="Normal 16 10 9" xfId="28945" xr:uid="{31A7B7DD-EE00-4AE8-ADFA-BA7925C7913B}"/>
    <cellStyle name="Normal 16 11" xfId="28946" xr:uid="{9734B01D-F1BF-45C7-AC5D-F8A363829E13}"/>
    <cellStyle name="Normal 16 11 10" xfId="28947" xr:uid="{EF7F8FDD-09C0-4C0E-8090-1690F3CF94DF}"/>
    <cellStyle name="Normal 16 11 11" xfId="28948" xr:uid="{E7207B2B-5144-4CDC-8101-FD0016C5D8C9}"/>
    <cellStyle name="Normal 16 11 12" xfId="28949" xr:uid="{1F30AD26-823B-4466-8EFF-4463A9104B2F}"/>
    <cellStyle name="Normal 16 11 13" xfId="28950" xr:uid="{31108676-FDA6-4FA4-9365-367EFF9D45B0}"/>
    <cellStyle name="Normal 16 11 14" xfId="28951" xr:uid="{97141112-F8E6-47CF-8C6A-93B8FCB814A7}"/>
    <cellStyle name="Normal 16 11 15" xfId="28952" xr:uid="{AC674D10-5D1D-4E15-905D-6A8E06B0845D}"/>
    <cellStyle name="Normal 16 11 16" xfId="28953" xr:uid="{B6C8F5D3-32AE-472A-B157-ED1DEA1C6144}"/>
    <cellStyle name="Normal 16 11 2" xfId="28954" xr:uid="{4EA84F2A-0E0E-47EA-986C-F810BBC7FBC6}"/>
    <cellStyle name="Normal 16 11 3" xfId="28955" xr:uid="{ED9514D2-2F55-4336-9C26-77BC864B1983}"/>
    <cellStyle name="Normal 16 11 4" xfId="28956" xr:uid="{8C9E1D8D-80AD-4FBD-A633-A88FF7FAE0FC}"/>
    <cellStyle name="Normal 16 11 5" xfId="28957" xr:uid="{282032F3-A73A-4338-8F29-1CAE363D68B3}"/>
    <cellStyle name="Normal 16 11 6" xfId="28958" xr:uid="{F7C8CF40-00FE-417F-97D0-4FCD8A82F66E}"/>
    <cellStyle name="Normal 16 11 7" xfId="28959" xr:uid="{A133663A-B7E9-488B-B55B-F929A380469C}"/>
    <cellStyle name="Normal 16 11 8" xfId="28960" xr:uid="{AD8567E9-EDA8-4EAD-AB7D-88E567A07A23}"/>
    <cellStyle name="Normal 16 11 9" xfId="28961" xr:uid="{8DE14337-828F-4C76-A20D-DF650DDA4915}"/>
    <cellStyle name="Normal 16 12" xfId="28962" xr:uid="{BAA27E4C-D061-4877-AEC9-7940418569C5}"/>
    <cellStyle name="Normal 16 12 10" xfId="28963" xr:uid="{26C8616D-8584-4B8B-9BD9-F2AA5EFE04E6}"/>
    <cellStyle name="Normal 16 12 11" xfId="28964" xr:uid="{6E5C1531-A1F8-4BE1-BFC5-2B6FC262B65D}"/>
    <cellStyle name="Normal 16 12 12" xfId="28965" xr:uid="{FAB969CE-DA4C-4E2C-BA6F-2263E6229BA7}"/>
    <cellStyle name="Normal 16 12 13" xfId="28966" xr:uid="{C46C945C-1427-4E0D-87B7-F72A339959F6}"/>
    <cellStyle name="Normal 16 12 14" xfId="28967" xr:uid="{11D16BD4-CA2E-4089-9F31-3A4DF4D6378B}"/>
    <cellStyle name="Normal 16 12 15" xfId="28968" xr:uid="{46933972-030C-4E4D-99C9-7D7C29D296F4}"/>
    <cellStyle name="Normal 16 12 16" xfId="28969" xr:uid="{90A6FDA0-7E6E-49B5-9B94-4F005FCFEE68}"/>
    <cellStyle name="Normal 16 12 2" xfId="28970" xr:uid="{0D15C258-64B2-479B-A252-2526F62B2BB8}"/>
    <cellStyle name="Normal 16 12 3" xfId="28971" xr:uid="{18FFB832-99C2-4F16-B66D-6F69021EF0FA}"/>
    <cellStyle name="Normal 16 12 4" xfId="28972" xr:uid="{6AA9F529-6F64-49F0-B2B9-E586080C9D31}"/>
    <cellStyle name="Normal 16 12 5" xfId="28973" xr:uid="{BA586263-C108-4C23-ADE8-59A6FB584405}"/>
    <cellStyle name="Normal 16 12 6" xfId="28974" xr:uid="{C712846E-6202-4C70-B5C1-4E74DF212C19}"/>
    <cellStyle name="Normal 16 12 7" xfId="28975" xr:uid="{2D3B42D7-14DF-4317-BA6E-26185016C3BA}"/>
    <cellStyle name="Normal 16 12 8" xfId="28976" xr:uid="{D2053341-304A-49DE-ABAC-9CAF70438907}"/>
    <cellStyle name="Normal 16 12 9" xfId="28977" xr:uid="{BBF3FFED-9D6C-41E4-8B32-356B6504A776}"/>
    <cellStyle name="Normal 16 13" xfId="28978" xr:uid="{BECB9170-1CE7-4FC8-B908-B1416449D029}"/>
    <cellStyle name="Normal 16 13 10" xfId="28979" xr:uid="{F7AFCC65-8FD4-4461-A508-E89ECEB48C63}"/>
    <cellStyle name="Normal 16 13 11" xfId="28980" xr:uid="{63EF51AE-B99E-4800-91AA-89ED3DC4FCA2}"/>
    <cellStyle name="Normal 16 13 12" xfId="28981" xr:uid="{1383948A-74AF-471F-9338-3310757D40C3}"/>
    <cellStyle name="Normal 16 13 13" xfId="28982" xr:uid="{3DADB7D6-B66A-4E8E-9E19-4FC17D4FF6D0}"/>
    <cellStyle name="Normal 16 13 14" xfId="28983" xr:uid="{3D3BED23-2537-434D-8E53-EF41C08A5449}"/>
    <cellStyle name="Normal 16 13 15" xfId="28984" xr:uid="{0342A929-F157-4AEC-BED3-5EAA3B4EB03B}"/>
    <cellStyle name="Normal 16 13 16" xfId="28985" xr:uid="{E5B8D162-54D7-4B10-A945-A98F6CE7B7F5}"/>
    <cellStyle name="Normal 16 13 2" xfId="28986" xr:uid="{E9F9301D-5A88-43E6-AFAC-02A89CB75AF5}"/>
    <cellStyle name="Normal 16 13 3" xfId="28987" xr:uid="{5C440248-6EED-4059-B7AB-05194E61A11D}"/>
    <cellStyle name="Normal 16 13 4" xfId="28988" xr:uid="{0569C67A-EF09-4ABD-966E-63FA61795073}"/>
    <cellStyle name="Normal 16 13 5" xfId="28989" xr:uid="{76E1FE7B-E9D5-4E91-93D3-A0E427E66280}"/>
    <cellStyle name="Normal 16 13 6" xfId="28990" xr:uid="{9A0502D9-39E5-4E82-B7AA-2479D7198038}"/>
    <cellStyle name="Normal 16 13 7" xfId="28991" xr:uid="{DA2E70DE-0EB5-42A9-A467-C23348B192B5}"/>
    <cellStyle name="Normal 16 13 8" xfId="28992" xr:uid="{B7204CE9-1379-4C0B-A8EF-B469189DC67F}"/>
    <cellStyle name="Normal 16 13 9" xfId="28993" xr:uid="{40F7B3A1-B7E9-42D6-A0DC-F64784E15042}"/>
    <cellStyle name="Normal 16 14" xfId="28994" xr:uid="{9EBBAB27-9690-4737-894A-1C783B845735}"/>
    <cellStyle name="Normal 16 14 10" xfId="28995" xr:uid="{362E74D7-A48F-4D51-AC6D-6E438E1195BD}"/>
    <cellStyle name="Normal 16 14 11" xfId="28996" xr:uid="{7A951097-761E-42B6-BE6E-73EFB49493CB}"/>
    <cellStyle name="Normal 16 14 12" xfId="28997" xr:uid="{C3F48C7F-8FA9-4476-9EEF-867186EB09A5}"/>
    <cellStyle name="Normal 16 14 13" xfId="28998" xr:uid="{AF6B29D3-93D5-4B9B-BE24-87FA94365237}"/>
    <cellStyle name="Normal 16 14 14" xfId="28999" xr:uid="{416C9AE4-28E7-45AF-BF49-67176FA459A9}"/>
    <cellStyle name="Normal 16 14 15" xfId="29000" xr:uid="{6627BAA2-CC59-4E5C-8180-9400598874B0}"/>
    <cellStyle name="Normal 16 14 16" xfId="29001" xr:uid="{1F0ABD16-F0A8-4986-B9B5-09C688880586}"/>
    <cellStyle name="Normal 16 14 2" xfId="29002" xr:uid="{D8B0DAF9-11E8-4030-B754-ADF2AE698FF6}"/>
    <cellStyle name="Normal 16 14 3" xfId="29003" xr:uid="{47D3AC67-5DBA-461D-86EE-860BFBA0C15D}"/>
    <cellStyle name="Normal 16 14 4" xfId="29004" xr:uid="{AC4C6100-1A00-47B3-A5E5-664D6F3A045B}"/>
    <cellStyle name="Normal 16 14 5" xfId="29005" xr:uid="{34843AC9-2333-40CA-B61E-B99AC56C8D69}"/>
    <cellStyle name="Normal 16 14 6" xfId="29006" xr:uid="{070663F7-1DD9-4A93-83F2-980B5680EBBF}"/>
    <cellStyle name="Normal 16 14 7" xfId="29007" xr:uid="{98190EA0-8889-4B85-975D-D3F8AF70A419}"/>
    <cellStyle name="Normal 16 14 8" xfId="29008" xr:uid="{EC38489E-C684-47E3-A6A7-DB90DE04232A}"/>
    <cellStyle name="Normal 16 14 9" xfId="29009" xr:uid="{E1A133C2-B79A-46E2-9271-1AF4F0247033}"/>
    <cellStyle name="Normal 16 15" xfId="29010" xr:uid="{60ADBB0B-D1E5-49E0-9D83-6E6AFCF7F97E}"/>
    <cellStyle name="Normal 16 15 10" xfId="29011" xr:uid="{8DE23B5B-DD0B-4B54-BAA8-23CDE4DD695A}"/>
    <cellStyle name="Normal 16 15 11" xfId="29012" xr:uid="{A55AB9FC-9A2C-4711-8A6E-519B462DE543}"/>
    <cellStyle name="Normal 16 15 12" xfId="29013" xr:uid="{F7D67A0D-E97E-4BF2-AA88-4FB8756FFD45}"/>
    <cellStyle name="Normal 16 15 13" xfId="29014" xr:uid="{B2ACD0A3-6F10-45A4-AC3D-90065DEB2CFB}"/>
    <cellStyle name="Normal 16 15 14" xfId="29015" xr:uid="{09571A84-CC4E-455B-987D-095AD404A5ED}"/>
    <cellStyle name="Normal 16 15 15" xfId="29016" xr:uid="{068FAD44-CFCC-49E9-A2DC-445079D184BA}"/>
    <cellStyle name="Normal 16 15 16" xfId="29017" xr:uid="{1337B96A-7599-4FCA-9E20-BC0A963DCF1A}"/>
    <cellStyle name="Normal 16 15 2" xfId="29018" xr:uid="{7CD60652-B6DA-4EEA-A2D9-26ECFD3F109E}"/>
    <cellStyle name="Normal 16 15 3" xfId="29019" xr:uid="{B6ABEF6D-D07D-4087-977B-8AD20FC62E56}"/>
    <cellStyle name="Normal 16 15 4" xfId="29020" xr:uid="{FC460996-230D-4911-BFA6-E7EA4C7E0978}"/>
    <cellStyle name="Normal 16 15 5" xfId="29021" xr:uid="{FB95F0BD-92D2-4BF2-B8AC-0BB1E3494892}"/>
    <cellStyle name="Normal 16 15 6" xfId="29022" xr:uid="{89433958-BBA8-4DE3-8FA1-E773B4B59A71}"/>
    <cellStyle name="Normal 16 15 7" xfId="29023" xr:uid="{A4C56A31-3899-4E49-A750-14F623DD9278}"/>
    <cellStyle name="Normal 16 15 8" xfId="29024" xr:uid="{CBC9F4E1-4430-4D32-82B8-427BE6268588}"/>
    <cellStyle name="Normal 16 15 9" xfId="29025" xr:uid="{AEC27900-84F0-4E3D-90E5-F625B113389A}"/>
    <cellStyle name="Normal 16 16" xfId="29026" xr:uid="{3C7A894E-21C1-4DC7-8254-51CC7D3FF493}"/>
    <cellStyle name="Normal 16 17" xfId="29027" xr:uid="{78CAFF57-423B-40DB-A1AD-C045DC9A8431}"/>
    <cellStyle name="Normal 16 18" xfId="29028" xr:uid="{FEF26340-E2BF-471B-8891-C3A573C80D4D}"/>
    <cellStyle name="Normal 16 19" xfId="29029" xr:uid="{E4B791A5-D7ED-4096-A889-751DEB4B5C5D}"/>
    <cellStyle name="Normal 16 2" xfId="29030" xr:uid="{039AFD45-8151-44F8-BA62-BB28233BAB4A}"/>
    <cellStyle name="Normal 16 2 10" xfId="29031" xr:uid="{D8855BB9-FC81-42AE-87A6-66C855F598E8}"/>
    <cellStyle name="Normal 16 2 10 10" xfId="29032" xr:uid="{629B004E-4D87-4E58-94E9-3CC72C842995}"/>
    <cellStyle name="Normal 16 2 10 11" xfId="29033" xr:uid="{0B0B13E2-FC3F-47D7-88F9-9C735171E9BC}"/>
    <cellStyle name="Normal 16 2 10 12" xfId="29034" xr:uid="{5A4BC9BE-DA44-45F6-9C43-F51A054F2716}"/>
    <cellStyle name="Normal 16 2 10 13" xfId="29035" xr:uid="{E1D9C271-657E-4EBC-A6BE-08B9DF47C5B8}"/>
    <cellStyle name="Normal 16 2 10 14" xfId="29036" xr:uid="{B6BA289E-8300-4E6F-8703-A658BCBFC649}"/>
    <cellStyle name="Normal 16 2 10 15" xfId="29037" xr:uid="{A56103E4-26DF-4715-B4DE-9E790310C050}"/>
    <cellStyle name="Normal 16 2 10 16" xfId="29038" xr:uid="{A16D6F86-459B-4BD9-A648-893AAB4F0F65}"/>
    <cellStyle name="Normal 16 2 10 2" xfId="29039" xr:uid="{50D22036-A8AE-49AC-9EB8-2D8669EC2B11}"/>
    <cellStyle name="Normal 16 2 10 3" xfId="29040" xr:uid="{5B38FB5A-AE48-47CD-A718-B02C5DB6E48A}"/>
    <cellStyle name="Normal 16 2 10 4" xfId="29041" xr:uid="{8B5C9A65-9565-4D28-A80A-BEDB7DA55687}"/>
    <cellStyle name="Normal 16 2 10 5" xfId="29042" xr:uid="{AD7EAD39-CADD-45C1-88F9-7C30FD03241F}"/>
    <cellStyle name="Normal 16 2 10 6" xfId="29043" xr:uid="{94553514-E0DB-439E-BF1D-9A92175F67BA}"/>
    <cellStyle name="Normal 16 2 10 7" xfId="29044" xr:uid="{E9EA83CB-457A-4315-9EE3-FEA8EAD24CFA}"/>
    <cellStyle name="Normal 16 2 10 8" xfId="29045" xr:uid="{06F11402-2A3F-4FF9-AC0E-218310952B8F}"/>
    <cellStyle name="Normal 16 2 10 9" xfId="29046" xr:uid="{5C5698E8-6F9B-439C-97C9-D4ACCDB61059}"/>
    <cellStyle name="Normal 16 2 11" xfId="29047" xr:uid="{91F2F1ED-81CA-4B82-9E79-BF4F4A4B190F}"/>
    <cellStyle name="Normal 16 2 11 10" xfId="29048" xr:uid="{9BF10AC4-105C-461A-A7F4-BD97764AB942}"/>
    <cellStyle name="Normal 16 2 11 11" xfId="29049" xr:uid="{ECB8DE62-07FB-4B68-B054-FF4CB6AF62F4}"/>
    <cellStyle name="Normal 16 2 11 12" xfId="29050" xr:uid="{9DEFD813-925F-44DB-9772-21E88D4C9312}"/>
    <cellStyle name="Normal 16 2 11 13" xfId="29051" xr:uid="{7E97FC3C-4B2D-4623-BDD8-61DAF922F2F4}"/>
    <cellStyle name="Normal 16 2 11 14" xfId="29052" xr:uid="{28AA5B50-2503-45FB-B56A-91D95384E9CE}"/>
    <cellStyle name="Normal 16 2 11 15" xfId="29053" xr:uid="{9591282D-6A1A-409A-A7AF-AFB6B9E73B1D}"/>
    <cellStyle name="Normal 16 2 11 16" xfId="29054" xr:uid="{C318D1BF-17BE-4412-970D-691A44A5875B}"/>
    <cellStyle name="Normal 16 2 11 2" xfId="29055" xr:uid="{0EBE4E99-9A69-4823-BE3F-0A643E9EB82E}"/>
    <cellStyle name="Normal 16 2 11 3" xfId="29056" xr:uid="{4E377664-1A03-4DBB-B96C-DCEF124C3328}"/>
    <cellStyle name="Normal 16 2 11 4" xfId="29057" xr:uid="{A81D2FE9-B71D-4CB1-8F54-9874CFF7FE8F}"/>
    <cellStyle name="Normal 16 2 11 5" xfId="29058" xr:uid="{F8BB050E-9BCD-4024-9A84-76F8AB704C1F}"/>
    <cellStyle name="Normal 16 2 11 6" xfId="29059" xr:uid="{83CE9AF0-62D9-4BF8-ADE5-2CD96D4DAC05}"/>
    <cellStyle name="Normal 16 2 11 7" xfId="29060" xr:uid="{5C4EEA98-4E6B-4554-B6A5-B09B95E1672C}"/>
    <cellStyle name="Normal 16 2 11 8" xfId="29061" xr:uid="{7DEFA857-F8FD-4B92-A6A2-13915A4B8D74}"/>
    <cellStyle name="Normal 16 2 11 9" xfId="29062" xr:uid="{3F3A2C20-FE4A-4E34-81E6-CBC5735BBC3D}"/>
    <cellStyle name="Normal 16 2 12" xfId="29063" xr:uid="{A4FA8812-554C-4D65-86FF-66525FB679DB}"/>
    <cellStyle name="Normal 16 2 12 10" xfId="29064" xr:uid="{DDFD8C8F-E3D0-47E0-BBF4-93AFF9820DE2}"/>
    <cellStyle name="Normal 16 2 12 11" xfId="29065" xr:uid="{307A5613-2A82-4992-AB9F-EF2CBDC5A1AE}"/>
    <cellStyle name="Normal 16 2 12 12" xfId="29066" xr:uid="{BC1F0591-533C-4408-9312-4D9C18EFDDD1}"/>
    <cellStyle name="Normal 16 2 12 13" xfId="29067" xr:uid="{1815C382-9D33-4C7C-A826-55BA5995D03B}"/>
    <cellStyle name="Normal 16 2 12 14" xfId="29068" xr:uid="{95767C9D-FAC9-4B68-954C-F694B29131EC}"/>
    <cellStyle name="Normal 16 2 12 15" xfId="29069" xr:uid="{4FEB1E50-E79D-44F8-81BC-259B79FDD4C8}"/>
    <cellStyle name="Normal 16 2 12 16" xfId="29070" xr:uid="{39930371-9CF3-4172-B21A-430882832397}"/>
    <cellStyle name="Normal 16 2 12 2" xfId="29071" xr:uid="{873C5247-BC97-45AF-A802-C16B6B97C4E2}"/>
    <cellStyle name="Normal 16 2 12 3" xfId="29072" xr:uid="{A0B2AA33-9581-4288-BD62-2B0E2A2DFE9E}"/>
    <cellStyle name="Normal 16 2 12 4" xfId="29073" xr:uid="{6293D2B9-6E1E-4C35-A51B-643B6BD478E9}"/>
    <cellStyle name="Normal 16 2 12 5" xfId="29074" xr:uid="{D852E007-3D7D-4DB2-A9BE-5EFFA9FB7117}"/>
    <cellStyle name="Normal 16 2 12 6" xfId="29075" xr:uid="{4BD33E47-E214-4223-86BD-65DAA07A51DB}"/>
    <cellStyle name="Normal 16 2 12 7" xfId="29076" xr:uid="{D314E1C7-8BBF-4403-9EA3-74B3B5046780}"/>
    <cellStyle name="Normal 16 2 12 8" xfId="29077" xr:uid="{4B02FFD0-E64E-4FC4-811E-83CCAB3BD209}"/>
    <cellStyle name="Normal 16 2 12 9" xfId="29078" xr:uid="{14C5F81C-6E29-42A5-8CB9-468A1DCA85AE}"/>
    <cellStyle name="Normal 16 2 13" xfId="29079" xr:uid="{6D41A380-A9B6-408D-B08C-83928D31728B}"/>
    <cellStyle name="Normal 16 2 13 10" xfId="29080" xr:uid="{1765144C-C21C-4085-89DD-81A56ABE5BAC}"/>
    <cellStyle name="Normal 16 2 13 11" xfId="29081" xr:uid="{355FA87A-98D0-490E-B96D-E88D12C8A97C}"/>
    <cellStyle name="Normal 16 2 13 12" xfId="29082" xr:uid="{1AF5724E-4E81-4996-8631-0F5C1CA5D580}"/>
    <cellStyle name="Normal 16 2 13 13" xfId="29083" xr:uid="{83CAAE76-29AD-42C1-BE85-9B48AD0DDDC4}"/>
    <cellStyle name="Normal 16 2 13 14" xfId="29084" xr:uid="{2CD05C8D-6B3B-4DA1-9FAE-334F68641C42}"/>
    <cellStyle name="Normal 16 2 13 15" xfId="29085" xr:uid="{C5718509-4AA0-43D4-9F76-BAC23308E302}"/>
    <cellStyle name="Normal 16 2 13 16" xfId="29086" xr:uid="{38DEF840-A47D-4370-8CD2-57C90CD58B1C}"/>
    <cellStyle name="Normal 16 2 13 2" xfId="29087" xr:uid="{37C530C6-A2AB-4D71-9E59-901F510C4AA1}"/>
    <cellStyle name="Normal 16 2 13 3" xfId="29088" xr:uid="{DD669682-0A8F-48E6-B997-8E75BC5B6FE9}"/>
    <cellStyle name="Normal 16 2 13 4" xfId="29089" xr:uid="{B9C08F1A-E1DF-4846-9603-75E958AB4C02}"/>
    <cellStyle name="Normal 16 2 13 5" xfId="29090" xr:uid="{6675E9F2-AFB1-4BC8-B18B-8D536BAB5518}"/>
    <cellStyle name="Normal 16 2 13 6" xfId="29091" xr:uid="{AB9D74CE-4B1C-40B3-9045-706D04FF30D3}"/>
    <cellStyle name="Normal 16 2 13 7" xfId="29092" xr:uid="{EED54466-12E3-41CD-9483-373CA2D63590}"/>
    <cellStyle name="Normal 16 2 13 8" xfId="29093" xr:uid="{C8D7AA64-431D-4763-891E-BFF66E169498}"/>
    <cellStyle name="Normal 16 2 13 9" xfId="29094" xr:uid="{655437C3-F644-4FB4-A2BE-54357F402B58}"/>
    <cellStyle name="Normal 16 2 14" xfId="29095" xr:uid="{B6F8EDF2-E6B2-4739-938D-29AF115C7A60}"/>
    <cellStyle name="Normal 16 2 14 10" xfId="29096" xr:uid="{DBDD4B3D-E63A-461F-98D2-24C9C96B87A8}"/>
    <cellStyle name="Normal 16 2 14 11" xfId="29097" xr:uid="{8CBE129C-AFC1-4DAC-ABC3-6E8AA59DF12E}"/>
    <cellStyle name="Normal 16 2 14 12" xfId="29098" xr:uid="{30AFA4A0-67BB-451B-8D68-9C4A7D5257CB}"/>
    <cellStyle name="Normal 16 2 14 13" xfId="29099" xr:uid="{DFC78546-6D12-42C8-9FCC-9E217A850C08}"/>
    <cellStyle name="Normal 16 2 14 14" xfId="29100" xr:uid="{8598215A-C32F-4E10-830C-DA1EF9E987A0}"/>
    <cellStyle name="Normal 16 2 14 15" xfId="29101" xr:uid="{9D30E5CB-C98E-45BA-94F8-71A95B900F5E}"/>
    <cellStyle name="Normal 16 2 14 16" xfId="29102" xr:uid="{D5345325-4838-4271-9AA2-24FC393E2B69}"/>
    <cellStyle name="Normal 16 2 14 2" xfId="29103" xr:uid="{0AC41762-CC47-4C94-93EB-BB2F460F4DA3}"/>
    <cellStyle name="Normal 16 2 14 3" xfId="29104" xr:uid="{D9EB82B3-3425-4BF0-A039-799386A7D479}"/>
    <cellStyle name="Normal 16 2 14 4" xfId="29105" xr:uid="{46B4EEDA-2F2D-46F6-BD66-C982EFD1F426}"/>
    <cellStyle name="Normal 16 2 14 5" xfId="29106" xr:uid="{6A36438D-B0EE-4A04-8A0A-3F3851756A1D}"/>
    <cellStyle name="Normal 16 2 14 6" xfId="29107" xr:uid="{D3C4E366-6062-40A6-8EB9-26806918FBD9}"/>
    <cellStyle name="Normal 16 2 14 7" xfId="29108" xr:uid="{EA1E9777-D52B-4CB0-905B-16BA3FE7E481}"/>
    <cellStyle name="Normal 16 2 14 8" xfId="29109" xr:uid="{51773829-B21F-42EC-8C08-B3C9A76872E2}"/>
    <cellStyle name="Normal 16 2 14 9" xfId="29110" xr:uid="{272E34C8-70A7-4F99-AF8F-AC0095008F3E}"/>
    <cellStyle name="Normal 16 2 15" xfId="29111" xr:uid="{4A6CF41D-28DC-4067-AD4C-46EDB4F410AF}"/>
    <cellStyle name="Normal 16 2 16" xfId="29112" xr:uid="{C5BFBE0A-C37F-4499-9ED2-CB7A71E368D8}"/>
    <cellStyle name="Normal 16 2 17" xfId="29113" xr:uid="{AEF1FE81-D577-496D-9915-474E89F523DA}"/>
    <cellStyle name="Normal 16 2 18" xfId="29114" xr:uid="{BBF25398-CEC9-4BEE-B8A4-710D508FD17B}"/>
    <cellStyle name="Normal 16 2 19" xfId="29115" xr:uid="{11D22E37-771E-4D20-8805-4D963706A877}"/>
    <cellStyle name="Normal 16 2 2" xfId="29116" xr:uid="{FA4F0509-192F-446E-AEAE-1F1FE9C5CE38}"/>
    <cellStyle name="Normal 16 2 2 10" xfId="29117" xr:uid="{73CAFA64-5B3D-4BD4-A41E-29B1CD08DE18}"/>
    <cellStyle name="Normal 16 2 2 11" xfId="29118" xr:uid="{C09C5F69-5C02-49A4-B8B4-680BF5305178}"/>
    <cellStyle name="Normal 16 2 2 12" xfId="29119" xr:uid="{A442DE9A-BF57-4B2C-BFDD-A64ECEFB2F4B}"/>
    <cellStyle name="Normal 16 2 2 13" xfId="29120" xr:uid="{F7083B61-830C-48A6-8EBC-81DA4B45E1FE}"/>
    <cellStyle name="Normal 16 2 2 14" xfId="29121" xr:uid="{C5113DCC-B3DA-40C9-B40C-50A9AFA3608F}"/>
    <cellStyle name="Normal 16 2 2 15" xfId="29122" xr:uid="{06C84554-CFB6-4E41-B258-AE1EAA792937}"/>
    <cellStyle name="Normal 16 2 2 16" xfId="29123" xr:uid="{160C9019-A1DB-4112-BE80-2B8AAD3FDE4B}"/>
    <cellStyle name="Normal 16 2 2 17" xfId="48590" xr:uid="{2A95FF71-DA4A-4CC7-8259-46501E7AAB15}"/>
    <cellStyle name="Normal 16 2 2 2" xfId="29124" xr:uid="{5A4CF6C4-A2A3-457F-9800-4494643EC362}"/>
    <cellStyle name="Normal 16 2 2 3" xfId="29125" xr:uid="{94FDFDCA-BE31-473D-8E2D-919A395938CC}"/>
    <cellStyle name="Normal 16 2 2 4" xfId="29126" xr:uid="{488B649D-9BBC-4536-A023-D77851C032F2}"/>
    <cellStyle name="Normal 16 2 2 5" xfId="29127" xr:uid="{1E33278A-A7DC-45ED-B83A-4E99BD1D5D58}"/>
    <cellStyle name="Normal 16 2 2 6" xfId="29128" xr:uid="{F7CE921C-8DD8-4903-BF82-98CDE3F0CB5C}"/>
    <cellStyle name="Normal 16 2 2 7" xfId="29129" xr:uid="{FB72205E-6380-41E9-975F-1957891FCF67}"/>
    <cellStyle name="Normal 16 2 2 8" xfId="29130" xr:uid="{28F90AE5-EBC4-433B-B6A1-4225B286250E}"/>
    <cellStyle name="Normal 16 2 2 9" xfId="29131" xr:uid="{33DBA03A-5694-4F8E-ABF0-8D2D89DB119D}"/>
    <cellStyle name="Normal 16 2 20" xfId="29132" xr:uid="{97D70C99-74C6-41E1-91D0-63F1E6759B85}"/>
    <cellStyle name="Normal 16 2 21" xfId="29133" xr:uid="{DC772446-5F10-4E6B-8D1C-0BA6E1F975CA}"/>
    <cellStyle name="Normal 16 2 22" xfId="29134" xr:uid="{D373BFF0-6F97-4BCA-9C53-1798BE70BCFC}"/>
    <cellStyle name="Normal 16 2 23" xfId="29135" xr:uid="{D1694824-3EF2-4AAB-B22C-7AAEDEC4A5DA}"/>
    <cellStyle name="Normal 16 2 24" xfId="29136" xr:uid="{ECFFC8F3-BCB8-456F-9909-3EA53B9D79F6}"/>
    <cellStyle name="Normal 16 2 25" xfId="29137" xr:uid="{EAE1A8DA-1FDE-420D-8E80-6CD1D3AC5448}"/>
    <cellStyle name="Normal 16 2 26" xfId="29138" xr:uid="{818988A3-9DEC-4D6A-AC08-6264FE7F3583}"/>
    <cellStyle name="Normal 16 2 27" xfId="29139" xr:uid="{356ED613-B16F-4330-B08C-DFC44C46F3CF}"/>
    <cellStyle name="Normal 16 2 28" xfId="29140" xr:uid="{5C448970-FC07-4B2B-877E-3A512F7BE40A}"/>
    <cellStyle name="Normal 16 2 29" xfId="29141" xr:uid="{5ADB8596-AF01-4056-859D-C1AD349508BE}"/>
    <cellStyle name="Normal 16 2 3" xfId="29142" xr:uid="{9C1FA959-F327-477F-81C5-0A66BD792289}"/>
    <cellStyle name="Normal 16 2 3 10" xfId="29143" xr:uid="{7A85F76A-F722-4FD2-B28A-89F7A7E254F1}"/>
    <cellStyle name="Normal 16 2 3 11" xfId="29144" xr:uid="{3E45726C-C27B-4D2F-8F52-B8B1168847CC}"/>
    <cellStyle name="Normal 16 2 3 12" xfId="29145" xr:uid="{865D2A53-646F-4371-97DB-BB3E60DBDEC8}"/>
    <cellStyle name="Normal 16 2 3 13" xfId="29146" xr:uid="{1A771F53-C7B9-40AE-B4F5-9544AC7CFE08}"/>
    <cellStyle name="Normal 16 2 3 14" xfId="29147" xr:uid="{40D5E663-98B6-4240-ABF8-EE3241459ACB}"/>
    <cellStyle name="Normal 16 2 3 15" xfId="29148" xr:uid="{8CDAF26C-1FEC-4036-A639-EE6345425E3E}"/>
    <cellStyle name="Normal 16 2 3 16" xfId="29149" xr:uid="{42031AF1-6459-41F7-9B8F-A6C75E6343CB}"/>
    <cellStyle name="Normal 16 2 3 2" xfId="29150" xr:uid="{DAC1F78B-44EB-4F39-B204-3ABD967D9123}"/>
    <cellStyle name="Normal 16 2 3 3" xfId="29151" xr:uid="{14CDA904-549D-49B3-9AED-D20F77C4ACA9}"/>
    <cellStyle name="Normal 16 2 3 4" xfId="29152" xr:uid="{58C61042-36CD-42F1-9D6D-B9207962FB4B}"/>
    <cellStyle name="Normal 16 2 3 5" xfId="29153" xr:uid="{999703C2-3196-444D-8852-F2E8ECC217EA}"/>
    <cellStyle name="Normal 16 2 3 6" xfId="29154" xr:uid="{F22D248E-FEBB-4D70-ACF6-03FFC14CC72E}"/>
    <cellStyle name="Normal 16 2 3 7" xfId="29155" xr:uid="{452989B0-8ADE-4818-B470-DABE3327111F}"/>
    <cellStyle name="Normal 16 2 3 8" xfId="29156" xr:uid="{AC0A4517-E95B-460D-86ED-BF05263A871A}"/>
    <cellStyle name="Normal 16 2 3 9" xfId="29157" xr:uid="{B044A4C4-A535-43FA-884E-DA33C90D31E3}"/>
    <cellStyle name="Normal 16 2 30" xfId="48589" xr:uid="{7DDCBAB1-8D5C-4F96-9560-649778CEF810}"/>
    <cellStyle name="Normal 16 2 4" xfId="29158" xr:uid="{A55E82D8-EBF9-4520-A2EE-F434D0423482}"/>
    <cellStyle name="Normal 16 2 4 10" xfId="29159" xr:uid="{CCA9638F-5C91-499E-B83B-93FD3853450E}"/>
    <cellStyle name="Normal 16 2 4 11" xfId="29160" xr:uid="{224F3398-549C-47ED-A633-7BE214D864B5}"/>
    <cellStyle name="Normal 16 2 4 12" xfId="29161" xr:uid="{CE694AB6-426E-46CC-B5E5-5F25EE18466C}"/>
    <cellStyle name="Normal 16 2 4 13" xfId="29162" xr:uid="{2BDBE92A-6AC3-43EF-9F9C-C63A332FA235}"/>
    <cellStyle name="Normal 16 2 4 14" xfId="29163" xr:uid="{CAE01059-AA5B-4ED1-9592-EA204B4E4D61}"/>
    <cellStyle name="Normal 16 2 4 15" xfId="29164" xr:uid="{9D117F96-D4A5-4EA2-AFB6-497934D3B2D4}"/>
    <cellStyle name="Normal 16 2 4 16" xfId="29165" xr:uid="{5C043DF5-A184-4119-B619-993E8E6D3F0C}"/>
    <cellStyle name="Normal 16 2 4 2" xfId="29166" xr:uid="{35F5A2D1-6F03-43A1-A2D3-D1207F64EAED}"/>
    <cellStyle name="Normal 16 2 4 3" xfId="29167" xr:uid="{1A665B85-602D-4ED8-9E4E-3E454415B7DC}"/>
    <cellStyle name="Normal 16 2 4 4" xfId="29168" xr:uid="{099C430F-C7A3-470D-8CA1-96E240060926}"/>
    <cellStyle name="Normal 16 2 4 5" xfId="29169" xr:uid="{208480C0-53AD-4CFA-A24B-A8527933DD3B}"/>
    <cellStyle name="Normal 16 2 4 6" xfId="29170" xr:uid="{2F4D2541-8EEE-4C06-B639-F39ED1053557}"/>
    <cellStyle name="Normal 16 2 4 7" xfId="29171" xr:uid="{0CC63DE5-82B5-479B-A7B0-04C929552887}"/>
    <cellStyle name="Normal 16 2 4 8" xfId="29172" xr:uid="{ED73D2B3-26F0-4E23-BF6A-F5B5C6DD1117}"/>
    <cellStyle name="Normal 16 2 4 9" xfId="29173" xr:uid="{1A6188D3-B303-4515-AB45-566C3F4D6DAF}"/>
    <cellStyle name="Normal 16 2 5" xfId="29174" xr:uid="{03D91DB1-9794-4FB4-A011-C87D554E2E4B}"/>
    <cellStyle name="Normal 16 2 5 10" xfId="29175" xr:uid="{1EA126C0-CFE8-4717-B42C-6AA9DE78799B}"/>
    <cellStyle name="Normal 16 2 5 11" xfId="29176" xr:uid="{913A55B0-C8E6-4364-8869-9DE390C65FBE}"/>
    <cellStyle name="Normal 16 2 5 12" xfId="29177" xr:uid="{AB506BE0-FCF3-48A1-B1DB-497E79916C70}"/>
    <cellStyle name="Normal 16 2 5 13" xfId="29178" xr:uid="{06344086-0680-430F-A5C0-DECC31E1E459}"/>
    <cellStyle name="Normal 16 2 5 14" xfId="29179" xr:uid="{2E2D9F2E-FAAB-43A0-B4C2-97B2D0D3BD89}"/>
    <cellStyle name="Normal 16 2 5 15" xfId="29180" xr:uid="{B59F57B0-8E84-4829-8C2B-99812E2493E1}"/>
    <cellStyle name="Normal 16 2 5 16" xfId="29181" xr:uid="{9A131D91-2210-4F64-AC0A-CCBD0E751C63}"/>
    <cellStyle name="Normal 16 2 5 2" xfId="29182" xr:uid="{012351AA-EAA6-4768-A092-5525DB515964}"/>
    <cellStyle name="Normal 16 2 5 3" xfId="29183" xr:uid="{7FF2823E-021A-40D4-B4B0-10C3833DF5AB}"/>
    <cellStyle name="Normal 16 2 5 4" xfId="29184" xr:uid="{02ED4A53-9A57-437B-815A-DD431A7F4BC1}"/>
    <cellStyle name="Normal 16 2 5 5" xfId="29185" xr:uid="{B5EE5DD6-C662-49BD-99CE-30CF77DB106D}"/>
    <cellStyle name="Normal 16 2 5 6" xfId="29186" xr:uid="{8667FE4B-FCE7-4DCC-9C80-4FCF1CABA5B3}"/>
    <cellStyle name="Normal 16 2 5 7" xfId="29187" xr:uid="{30113150-0AFD-4CCD-93FE-5767E47C0654}"/>
    <cellStyle name="Normal 16 2 5 8" xfId="29188" xr:uid="{F783FF2A-0C33-44C2-8AF2-3651472D500D}"/>
    <cellStyle name="Normal 16 2 5 9" xfId="29189" xr:uid="{6E9E8A7F-BF7F-489C-B1D6-3480FDE32545}"/>
    <cellStyle name="Normal 16 2 6" xfId="29190" xr:uid="{71F4C01E-9A57-483C-A03E-6985410E236D}"/>
    <cellStyle name="Normal 16 2 6 10" xfId="29191" xr:uid="{CF3E9BB7-07FB-481C-A61F-60B876B5FE28}"/>
    <cellStyle name="Normal 16 2 6 11" xfId="29192" xr:uid="{5D050516-25E9-4248-8372-FC868FAF917F}"/>
    <cellStyle name="Normal 16 2 6 12" xfId="29193" xr:uid="{F805B8EF-04DD-4942-AC82-38125743712C}"/>
    <cellStyle name="Normal 16 2 6 13" xfId="29194" xr:uid="{A1F0353D-6C38-419C-A904-6ACF6E108B25}"/>
    <cellStyle name="Normal 16 2 6 14" xfId="29195" xr:uid="{FF29C945-994F-419E-A5A9-9F2161B75AA7}"/>
    <cellStyle name="Normal 16 2 6 15" xfId="29196" xr:uid="{8A390797-3430-4B45-B86E-19C587E844DA}"/>
    <cellStyle name="Normal 16 2 6 16" xfId="29197" xr:uid="{E5A0788E-B68E-4D2E-8111-85690960DED3}"/>
    <cellStyle name="Normal 16 2 6 2" xfId="29198" xr:uid="{5415117D-DE61-4A6B-BE5D-A4639301EFF5}"/>
    <cellStyle name="Normal 16 2 6 3" xfId="29199" xr:uid="{7575A536-86F0-4110-A572-F148DA7C1AAA}"/>
    <cellStyle name="Normal 16 2 6 4" xfId="29200" xr:uid="{E463367D-D6DF-404A-B236-86B5E74CBD7D}"/>
    <cellStyle name="Normal 16 2 6 5" xfId="29201" xr:uid="{F194B9BE-64D6-4C70-87AE-0CEC5066298A}"/>
    <cellStyle name="Normal 16 2 6 6" xfId="29202" xr:uid="{EFB7C4C9-D23C-41D0-9E9F-BE016155ED48}"/>
    <cellStyle name="Normal 16 2 6 7" xfId="29203" xr:uid="{171BAD0C-BDE9-41D3-824D-C556834FD72E}"/>
    <cellStyle name="Normal 16 2 6 8" xfId="29204" xr:uid="{4AE6CDFE-CE2A-4465-9366-FC32E8A221E9}"/>
    <cellStyle name="Normal 16 2 6 9" xfId="29205" xr:uid="{BF6056D5-6E05-4DD9-A2A9-6791A3D001CC}"/>
    <cellStyle name="Normal 16 2 7" xfId="29206" xr:uid="{CD080C9D-5813-4636-8669-601DEEB710F6}"/>
    <cellStyle name="Normal 16 2 7 10" xfId="29207" xr:uid="{7A1D7472-165F-48B6-A7F2-09ACE3BEB91F}"/>
    <cellStyle name="Normal 16 2 7 11" xfId="29208" xr:uid="{6BE03EEA-5D40-4A3A-BBFE-1043BA35BE68}"/>
    <cellStyle name="Normal 16 2 7 12" xfId="29209" xr:uid="{EF52E2BF-CBF2-44A1-A9A0-93871FC02264}"/>
    <cellStyle name="Normal 16 2 7 13" xfId="29210" xr:uid="{078B7765-E0C8-4F80-B7F5-EA95119A0042}"/>
    <cellStyle name="Normal 16 2 7 14" xfId="29211" xr:uid="{6618F6B3-0EA4-46A1-9C61-F1441CE6478B}"/>
    <cellStyle name="Normal 16 2 7 15" xfId="29212" xr:uid="{C4A0E08A-EC03-49E9-B7A2-094260BC42B0}"/>
    <cellStyle name="Normal 16 2 7 16" xfId="29213" xr:uid="{1C9D6D18-D155-4DA1-9D40-53266CCE0EA8}"/>
    <cellStyle name="Normal 16 2 7 2" xfId="29214" xr:uid="{E9D6857F-56AF-411B-BA7D-E623B741F1DA}"/>
    <cellStyle name="Normal 16 2 7 3" xfId="29215" xr:uid="{59AB4544-F234-4A18-B8B7-F5DC90899F84}"/>
    <cellStyle name="Normal 16 2 7 4" xfId="29216" xr:uid="{C04F567C-33E0-4865-8F10-A5B3BBA3F424}"/>
    <cellStyle name="Normal 16 2 7 5" xfId="29217" xr:uid="{CC3BD0D3-FA5F-4A2C-BD74-648D8BEE5362}"/>
    <cellStyle name="Normal 16 2 7 6" xfId="29218" xr:uid="{044E3E61-0701-4EC4-93A2-409E7A538738}"/>
    <cellStyle name="Normal 16 2 7 7" xfId="29219" xr:uid="{03A0F6CD-EA00-498A-804F-21EBCA0EC9B6}"/>
    <cellStyle name="Normal 16 2 7 8" xfId="29220" xr:uid="{F3A4D122-F6AF-4D20-83C6-B27480991AF5}"/>
    <cellStyle name="Normal 16 2 7 9" xfId="29221" xr:uid="{E8E4EEEC-B162-4A45-A3EC-F8FBA1F5D0DA}"/>
    <cellStyle name="Normal 16 2 8" xfId="29222" xr:uid="{FE4030FB-EDC5-4875-A186-DEF4EEAD3E5C}"/>
    <cellStyle name="Normal 16 2 8 10" xfId="29223" xr:uid="{7A6F6C0F-A075-407D-98FB-A430E51B5D33}"/>
    <cellStyle name="Normal 16 2 8 11" xfId="29224" xr:uid="{67319897-43C4-4A76-9981-D36552A2D430}"/>
    <cellStyle name="Normal 16 2 8 12" xfId="29225" xr:uid="{CB6671CD-C811-485C-963A-03C7598758FF}"/>
    <cellStyle name="Normal 16 2 8 13" xfId="29226" xr:uid="{91C4E0EF-83FC-476D-BF43-259FCD760FE8}"/>
    <cellStyle name="Normal 16 2 8 14" xfId="29227" xr:uid="{B4E3DB5F-0BFC-4A33-801E-ABE86D99B99F}"/>
    <cellStyle name="Normal 16 2 8 15" xfId="29228" xr:uid="{A0C8D3CD-99C6-42DE-BEC9-4365481D8F3E}"/>
    <cellStyle name="Normal 16 2 8 16" xfId="29229" xr:uid="{54D3CA81-D7FF-4019-84B3-39CF3C924027}"/>
    <cellStyle name="Normal 16 2 8 2" xfId="29230" xr:uid="{B9CD4F93-07C1-42B6-8BC9-379A171D8F52}"/>
    <cellStyle name="Normal 16 2 8 3" xfId="29231" xr:uid="{D837A213-3B2A-4B9B-A42A-B123520638CD}"/>
    <cellStyle name="Normal 16 2 8 4" xfId="29232" xr:uid="{FD50C9A5-ACD3-4C69-AD35-16E3539EC8C8}"/>
    <cellStyle name="Normal 16 2 8 5" xfId="29233" xr:uid="{E875288A-1D64-47B3-8F74-FB7D7CB1CAFB}"/>
    <cellStyle name="Normal 16 2 8 6" xfId="29234" xr:uid="{6B599BF2-7507-4422-B36E-B590DEFEFDBB}"/>
    <cellStyle name="Normal 16 2 8 7" xfId="29235" xr:uid="{C1D574B8-AC46-43CE-A8FB-E3D2DC5634FE}"/>
    <cellStyle name="Normal 16 2 8 8" xfId="29236" xr:uid="{7D4BDE59-0857-4AB8-8376-48F1E003567B}"/>
    <cellStyle name="Normal 16 2 8 9" xfId="29237" xr:uid="{0D3C8DC3-41DE-4292-8896-9505B7843DEB}"/>
    <cellStyle name="Normal 16 2 9" xfId="29238" xr:uid="{778F087F-154D-4741-A4F3-54F08E4BC102}"/>
    <cellStyle name="Normal 16 2 9 10" xfId="29239" xr:uid="{22D0B326-0083-4669-8F05-6335A71E6EFF}"/>
    <cellStyle name="Normal 16 2 9 11" xfId="29240" xr:uid="{1D171894-3BCF-41CF-8330-A983AFF1AF76}"/>
    <cellStyle name="Normal 16 2 9 12" xfId="29241" xr:uid="{88DC1D64-02EA-4793-9E84-070AE5904F6B}"/>
    <cellStyle name="Normal 16 2 9 13" xfId="29242" xr:uid="{E1C3B7B6-C446-4DC6-A08E-9E1D24D32BBE}"/>
    <cellStyle name="Normal 16 2 9 14" xfId="29243" xr:uid="{9AE7BBED-7CEB-482A-AC7A-35458AC6A6D4}"/>
    <cellStyle name="Normal 16 2 9 15" xfId="29244" xr:uid="{4C8F12DD-08B1-4861-B573-B4026473F797}"/>
    <cellStyle name="Normal 16 2 9 16" xfId="29245" xr:uid="{C05926DC-DEC6-4D6F-B15E-BA92B6645FBB}"/>
    <cellStyle name="Normal 16 2 9 2" xfId="29246" xr:uid="{F2BD4843-1146-4C7C-B894-22657A01E8C1}"/>
    <cellStyle name="Normal 16 2 9 3" xfId="29247" xr:uid="{C77FD0E6-0713-4355-9B60-5EF0C18C8153}"/>
    <cellStyle name="Normal 16 2 9 4" xfId="29248" xr:uid="{58AB9D75-15A0-4503-B847-15E4293DA067}"/>
    <cellStyle name="Normal 16 2 9 5" xfId="29249" xr:uid="{C108D3D6-29FC-4B4D-A75E-E6A947B1AE3F}"/>
    <cellStyle name="Normal 16 2 9 6" xfId="29250" xr:uid="{F57C87F1-E0F4-4073-BA6C-D72616906FFF}"/>
    <cellStyle name="Normal 16 2 9 7" xfId="29251" xr:uid="{260CFE74-D497-4F76-A617-0A9CDD5339A6}"/>
    <cellStyle name="Normal 16 2 9 8" xfId="29252" xr:uid="{B04F437D-977F-4F19-A0DE-76A9E1AD5E4A}"/>
    <cellStyle name="Normal 16 2 9 9" xfId="29253" xr:uid="{A2CB1ACF-F54B-4326-A8D5-0AB1076C869D}"/>
    <cellStyle name="Normal 16 20" xfId="29254" xr:uid="{152BC7D9-F79F-447B-9610-AD9EFF2FDD04}"/>
    <cellStyle name="Normal 16 21" xfId="29255" xr:uid="{500C416A-53B5-4180-AB9C-ADFF79980964}"/>
    <cellStyle name="Normal 16 22" xfId="29256" xr:uid="{DF98F888-153D-4F99-A0B5-4B6435BC1344}"/>
    <cellStyle name="Normal 16 23" xfId="29257" xr:uid="{0BB63100-BE54-489C-9EBE-37103EA6091A}"/>
    <cellStyle name="Normal 16 24" xfId="29258" xr:uid="{2AEE3C7B-39FF-4F18-9DB0-FE341F2CE188}"/>
    <cellStyle name="Normal 16 25" xfId="29259" xr:uid="{BF62C9EF-0DA5-41D4-8881-867120F3A151}"/>
    <cellStyle name="Normal 16 26" xfId="29260" xr:uid="{5FD5AFBF-E340-4B82-8E1C-F66526ED960A}"/>
    <cellStyle name="Normal 16 27" xfId="29261" xr:uid="{6886BA9B-9197-4142-9094-23C41894631A}"/>
    <cellStyle name="Normal 16 28" xfId="29262" xr:uid="{DEB527D6-AE73-47CC-ACAE-EBBC57089F4B}"/>
    <cellStyle name="Normal 16 29" xfId="29263" xr:uid="{B553D6FD-9190-48D6-90B0-813487204F7F}"/>
    <cellStyle name="Normal 16 3" xfId="29264" xr:uid="{04F863A9-B77D-44A1-B1B4-B09434EF5567}"/>
    <cellStyle name="Normal 16 3 10" xfId="29265" xr:uid="{9714907C-242C-431C-AB58-9BB9096BF370}"/>
    <cellStyle name="Normal 16 3 11" xfId="29266" xr:uid="{5A054724-95EC-4C79-B8DF-8CB20320914B}"/>
    <cellStyle name="Normal 16 3 12" xfId="29267" xr:uid="{780E1CFB-4771-4828-9B83-0B43B71B3D3F}"/>
    <cellStyle name="Normal 16 3 13" xfId="29268" xr:uid="{B9DBB642-F113-4C83-8872-D6C44A8B1C81}"/>
    <cellStyle name="Normal 16 3 14" xfId="29269" xr:uid="{4E422B7E-78AF-4EDC-95E8-9971216913FB}"/>
    <cellStyle name="Normal 16 3 15" xfId="29270" xr:uid="{994987BC-872A-45F9-BE0D-61F53343775E}"/>
    <cellStyle name="Normal 16 3 16" xfId="29271" xr:uid="{34052C08-8F71-4FBD-BDCF-2170AB82E7DF}"/>
    <cellStyle name="Normal 16 3 17" xfId="48591" xr:uid="{915A4885-1CA3-4820-B2D6-C670E2600A06}"/>
    <cellStyle name="Normal 16 3 2" xfId="29272" xr:uid="{B07872A3-3E30-4DC0-9AAD-C6533D98D1DE}"/>
    <cellStyle name="Normal 16 3 2 2" xfId="48592" xr:uid="{D52EAE3B-7EEF-4EE7-BA1A-8B928BF555E7}"/>
    <cellStyle name="Normal 16 3 3" xfId="29273" xr:uid="{CE457364-FE30-46EF-B18E-A8A7345EFEBD}"/>
    <cellStyle name="Normal 16 3 4" xfId="29274" xr:uid="{D3DE1F17-8EA2-4A38-88AC-44C48C52255D}"/>
    <cellStyle name="Normal 16 3 5" xfId="29275" xr:uid="{AF611D16-6C0C-46E7-9CF6-FC4494E5DD77}"/>
    <cellStyle name="Normal 16 3 6" xfId="29276" xr:uid="{A7D0C963-02AB-4067-930C-66E66933ABE1}"/>
    <cellStyle name="Normal 16 3 7" xfId="29277" xr:uid="{B95FB036-A05F-4ADF-B4C8-DCB9C4BF455B}"/>
    <cellStyle name="Normal 16 3 8" xfId="29278" xr:uid="{6F175C74-22A4-43B3-B65C-CF5EA17D0A29}"/>
    <cellStyle name="Normal 16 3 9" xfId="29279" xr:uid="{9F4F8B30-9098-4E20-825E-FB14238925C5}"/>
    <cellStyle name="Normal 16 30" xfId="29280" xr:uid="{7A0C2C8C-EF8B-42DB-81D2-901587CBDAED}"/>
    <cellStyle name="Normal 16 4" xfId="29281" xr:uid="{853BEB8D-BA0F-4050-B78F-2F397E09ABED}"/>
    <cellStyle name="Normal 16 4 10" xfId="29282" xr:uid="{CBF43C82-80DA-4823-8AE8-7DA2F9A722D9}"/>
    <cellStyle name="Normal 16 4 11" xfId="29283" xr:uid="{3A0C4444-C132-42EB-B50E-204E748CEE5E}"/>
    <cellStyle name="Normal 16 4 12" xfId="29284" xr:uid="{88220E39-65AE-49D7-99E0-29CDD530970B}"/>
    <cellStyle name="Normal 16 4 13" xfId="29285" xr:uid="{AEAB6156-0AE8-4102-8F79-F7ABFD71B6DB}"/>
    <cellStyle name="Normal 16 4 14" xfId="29286" xr:uid="{68234BAD-CBB6-4F98-8604-D81A6C97994B}"/>
    <cellStyle name="Normal 16 4 15" xfId="29287" xr:uid="{278D601B-8ACC-4813-A974-A4FE32A26895}"/>
    <cellStyle name="Normal 16 4 16" xfId="29288" xr:uid="{1543E06F-1EFA-448C-A36A-93667839985B}"/>
    <cellStyle name="Normal 16 4 17" xfId="48593" xr:uid="{E3949387-E5A5-4CD2-8162-ECA0B5CC5554}"/>
    <cellStyle name="Normal 16 4 2" xfId="29289" xr:uid="{77F0FF3D-0D23-4F53-BB42-6F82FFB26386}"/>
    <cellStyle name="Normal 16 4 2 2" xfId="48594" xr:uid="{CC2D50F4-87F9-4035-AA0C-4AECC59E8A61}"/>
    <cellStyle name="Normal 16 4 3" xfId="29290" xr:uid="{F9993624-643F-479C-90A5-CD428F51B18E}"/>
    <cellStyle name="Normal 16 4 4" xfId="29291" xr:uid="{0ECF3C40-5ABA-4E19-8856-6380BA0EA6CE}"/>
    <cellStyle name="Normal 16 4 5" xfId="29292" xr:uid="{17DD4AF1-701C-4BB7-997F-66A7E0C72CB0}"/>
    <cellStyle name="Normal 16 4 6" xfId="29293" xr:uid="{84047A29-7863-4BF0-AC5B-3AF1BEE01F05}"/>
    <cellStyle name="Normal 16 4 7" xfId="29294" xr:uid="{65E266B3-4B76-43D4-94A6-6414AD9CD8EA}"/>
    <cellStyle name="Normal 16 4 8" xfId="29295" xr:uid="{231A562C-FBD6-45EF-8A0C-32F5E6BF8CF2}"/>
    <cellStyle name="Normal 16 4 9" xfId="29296" xr:uid="{39D1416E-21F0-4711-9047-2DC9B8C148AA}"/>
    <cellStyle name="Normal 16 5" xfId="29297" xr:uid="{055CABA1-A0E6-438F-8A3F-94E31597716C}"/>
    <cellStyle name="Normal 16 5 10" xfId="29298" xr:uid="{6F841CDA-B922-4009-BB8E-899DFF3FB61A}"/>
    <cellStyle name="Normal 16 5 11" xfId="29299" xr:uid="{00DA0B59-FF24-4DC6-8675-8CEEA5F7A0E9}"/>
    <cellStyle name="Normal 16 5 12" xfId="29300" xr:uid="{5393DA38-FFB3-407F-81B9-9F27DC4F6294}"/>
    <cellStyle name="Normal 16 5 13" xfId="29301" xr:uid="{37D5EAF0-4E95-4276-A662-E79CE90095DA}"/>
    <cellStyle name="Normal 16 5 14" xfId="29302" xr:uid="{5A50DADF-ADD9-4E74-BFC3-56E9D5D767EF}"/>
    <cellStyle name="Normal 16 5 15" xfId="29303" xr:uid="{E8E53D3E-F761-4ABF-846C-6DBB76B91DC4}"/>
    <cellStyle name="Normal 16 5 16" xfId="29304" xr:uid="{BD015ACC-7957-40BE-8C58-80390161C767}"/>
    <cellStyle name="Normal 16 5 2" xfId="29305" xr:uid="{2CA3FA88-E602-420A-B47B-33B39A103709}"/>
    <cellStyle name="Normal 16 5 3" xfId="29306" xr:uid="{6F3D59B9-9343-4F2A-9093-F476B297582C}"/>
    <cellStyle name="Normal 16 5 4" xfId="29307" xr:uid="{5A8450F3-3B85-49A2-8CD1-70C5E03018A8}"/>
    <cellStyle name="Normal 16 5 5" xfId="29308" xr:uid="{8D8B0DB3-240A-4856-AF85-885CBA25C470}"/>
    <cellStyle name="Normal 16 5 6" xfId="29309" xr:uid="{7C7B210D-831B-497E-8D34-EB9FF354F5D4}"/>
    <cellStyle name="Normal 16 5 7" xfId="29310" xr:uid="{84E5CC9A-CCAB-45BF-A198-2369DFB2834C}"/>
    <cellStyle name="Normal 16 5 8" xfId="29311" xr:uid="{80BBB5AC-EFEF-4345-BF65-FE37CFD24B8A}"/>
    <cellStyle name="Normal 16 5 9" xfId="29312" xr:uid="{A880637A-E3C5-4F71-A5DB-E4290F3BFEC3}"/>
    <cellStyle name="Normal 16 6" xfId="29313" xr:uid="{4E2D2561-5710-43DD-A87D-CCEBDCBAC536}"/>
    <cellStyle name="Normal 16 6 10" xfId="29314" xr:uid="{FBB746A3-DBCD-4540-8B3E-EDC8C28AE78E}"/>
    <cellStyle name="Normal 16 6 11" xfId="29315" xr:uid="{43F291CE-B7B9-4E95-91BA-1B7426C327E4}"/>
    <cellStyle name="Normal 16 6 12" xfId="29316" xr:uid="{FC946A65-82B8-4E7D-A6F4-BF06AEFF3E50}"/>
    <cellStyle name="Normal 16 6 13" xfId="29317" xr:uid="{5EDFC265-8299-40D6-AC68-D6A9DBBB2A40}"/>
    <cellStyle name="Normal 16 6 14" xfId="29318" xr:uid="{9207B8AC-A184-4EE4-92C8-181B96E20256}"/>
    <cellStyle name="Normal 16 6 15" xfId="29319" xr:uid="{7FDC086F-1CCC-47E0-AEC8-7A9794F9BE9F}"/>
    <cellStyle name="Normal 16 6 16" xfId="29320" xr:uid="{09D31286-AA3F-46CC-8CBE-1B0046B03707}"/>
    <cellStyle name="Normal 16 6 2" xfId="29321" xr:uid="{A419048F-CBDE-426F-ACD3-D3C0B274F914}"/>
    <cellStyle name="Normal 16 6 3" xfId="29322" xr:uid="{85E41DBA-B7DC-4BA7-8A42-6A75F5A91C02}"/>
    <cellStyle name="Normal 16 6 4" xfId="29323" xr:uid="{F3287000-908B-4B00-A272-A596FE9F06AA}"/>
    <cellStyle name="Normal 16 6 5" xfId="29324" xr:uid="{A81893B5-21A4-443F-A4A2-3FEB6B65CC27}"/>
    <cellStyle name="Normal 16 6 6" xfId="29325" xr:uid="{56E0065D-9184-4E5E-BBD4-9E64472B2624}"/>
    <cellStyle name="Normal 16 6 7" xfId="29326" xr:uid="{6AD1434A-2679-48D2-AA65-E0A7539413E2}"/>
    <cellStyle name="Normal 16 6 8" xfId="29327" xr:uid="{AE23A1A2-0429-4E0C-9FB8-8F2CD37A244B}"/>
    <cellStyle name="Normal 16 6 9" xfId="29328" xr:uid="{43BD0719-4C25-43DF-B11D-E15A07B4C982}"/>
    <cellStyle name="Normal 16 7" xfId="29329" xr:uid="{EDEB4A30-74E8-4CAF-AAB2-5207E8E20929}"/>
    <cellStyle name="Normal 16 7 10" xfId="29330" xr:uid="{19119457-B46F-4C3C-B67A-DDBA25F12D85}"/>
    <cellStyle name="Normal 16 7 11" xfId="29331" xr:uid="{3DF68D6F-6027-48E9-81F2-C923F6C6F856}"/>
    <cellStyle name="Normal 16 7 12" xfId="29332" xr:uid="{E8AD7EFA-67DA-4775-B3F6-DE7BF712959B}"/>
    <cellStyle name="Normal 16 7 13" xfId="29333" xr:uid="{BDAC4365-3D94-4C0B-B88B-5D53F04A73E1}"/>
    <cellStyle name="Normal 16 7 14" xfId="29334" xr:uid="{BB13D6A6-D116-4589-9CA6-2032CCDD6FC4}"/>
    <cellStyle name="Normal 16 7 15" xfId="29335" xr:uid="{4A310EF0-0411-45FF-8FD1-B1BBDEF2B1A5}"/>
    <cellStyle name="Normal 16 7 16" xfId="29336" xr:uid="{9BEE393A-BDF2-4049-B494-72658624BC2A}"/>
    <cellStyle name="Normal 16 7 2" xfId="29337" xr:uid="{1E445377-09D6-449E-8814-C8B0F0C39440}"/>
    <cellStyle name="Normal 16 7 3" xfId="29338" xr:uid="{1B340956-809C-4AE4-805E-1B25EFE2F12F}"/>
    <cellStyle name="Normal 16 7 4" xfId="29339" xr:uid="{96EC7307-A949-4B18-88E6-132F37086C1C}"/>
    <cellStyle name="Normal 16 7 5" xfId="29340" xr:uid="{0499BA6A-4171-4B77-B94B-44C0A7EB00B5}"/>
    <cellStyle name="Normal 16 7 6" xfId="29341" xr:uid="{F45F190E-6F06-40D9-A284-A6E01D12227C}"/>
    <cellStyle name="Normal 16 7 7" xfId="29342" xr:uid="{A1712C85-F17D-4758-A62F-4D77D2485CC7}"/>
    <cellStyle name="Normal 16 7 8" xfId="29343" xr:uid="{5641D3AD-2A25-4CD4-B36B-DD87426C5F09}"/>
    <cellStyle name="Normal 16 7 9" xfId="29344" xr:uid="{C74D9A9D-4717-454A-BDC0-F4C7E6250AB4}"/>
    <cellStyle name="Normal 16 8" xfId="29345" xr:uid="{D849CD20-350D-439A-9734-ADCF48132CDD}"/>
    <cellStyle name="Normal 16 8 10" xfId="29346" xr:uid="{02ED1710-7654-4FBF-AB8D-3E5564BE0D56}"/>
    <cellStyle name="Normal 16 8 11" xfId="29347" xr:uid="{6FC7699B-5716-40D8-B169-2FD8C44499F5}"/>
    <cellStyle name="Normal 16 8 12" xfId="29348" xr:uid="{CC621C10-F28E-4E01-B4EF-AC682D150D9B}"/>
    <cellStyle name="Normal 16 8 13" xfId="29349" xr:uid="{14A8B099-2524-432F-A777-84480469C1B9}"/>
    <cellStyle name="Normal 16 8 14" xfId="29350" xr:uid="{8EB7FE17-E27A-4854-AEC0-B9768A1BFFEB}"/>
    <cellStyle name="Normal 16 8 15" xfId="29351" xr:uid="{ACC7E9C2-D1F9-47B2-A424-8020B1230470}"/>
    <cellStyle name="Normal 16 8 16" xfId="29352" xr:uid="{53030CAD-F1AE-4642-A6FC-41484F8A0985}"/>
    <cellStyle name="Normal 16 8 2" xfId="29353" xr:uid="{D7494140-55EF-4A83-AA1E-91CDC219F3A5}"/>
    <cellStyle name="Normal 16 8 3" xfId="29354" xr:uid="{EA461E02-75FE-4B7E-9EE9-87A0A50FEA56}"/>
    <cellStyle name="Normal 16 8 4" xfId="29355" xr:uid="{434417DC-EC9B-44AD-A0E8-778E4D482F7E}"/>
    <cellStyle name="Normal 16 8 5" xfId="29356" xr:uid="{9E63CC8B-153B-4DB8-B7FC-BBEDDB9850BD}"/>
    <cellStyle name="Normal 16 8 6" xfId="29357" xr:uid="{97818EC5-8601-4B4E-BF7D-3AD2B5DCC2DA}"/>
    <cellStyle name="Normal 16 8 7" xfId="29358" xr:uid="{051A6739-55DC-4FB8-8083-253B29FC0BED}"/>
    <cellStyle name="Normal 16 8 8" xfId="29359" xr:uid="{84FEB735-97B5-48FC-B5B8-90F3E572BE86}"/>
    <cellStyle name="Normal 16 8 9" xfId="29360" xr:uid="{D201D95D-7648-483D-807F-F13D3DC4E604}"/>
    <cellStyle name="Normal 16 9" xfId="29361" xr:uid="{522ABDCB-96B0-4259-AE16-72C298317606}"/>
    <cellStyle name="Normal 16 9 10" xfId="29362" xr:uid="{D42391EC-D587-4AA8-8CF8-9D12BC36D04A}"/>
    <cellStyle name="Normal 16 9 11" xfId="29363" xr:uid="{343F6974-C239-4368-8C07-C8E923694950}"/>
    <cellStyle name="Normal 16 9 12" xfId="29364" xr:uid="{82C95477-4928-4E93-A5E3-A1F3FA58A1C2}"/>
    <cellStyle name="Normal 16 9 13" xfId="29365" xr:uid="{58627461-559A-4637-BB9C-D10949404425}"/>
    <cellStyle name="Normal 16 9 14" xfId="29366" xr:uid="{BBAD9D24-3CB4-4D90-8640-8B2B34491C69}"/>
    <cellStyle name="Normal 16 9 15" xfId="29367" xr:uid="{F13DBD93-696C-476B-886F-E8DBD4206685}"/>
    <cellStyle name="Normal 16 9 16" xfId="29368" xr:uid="{1426F426-FAA2-42F6-BBC5-59E852061164}"/>
    <cellStyle name="Normal 16 9 2" xfId="29369" xr:uid="{5C70C987-18A1-4C52-8F32-CDEEAB18075A}"/>
    <cellStyle name="Normal 16 9 3" xfId="29370" xr:uid="{800FB8D8-C71E-45D2-AA4E-85066EEEE702}"/>
    <cellStyle name="Normal 16 9 4" xfId="29371" xr:uid="{FF00C062-FC40-48C3-A0F4-08D3AC126FD3}"/>
    <cellStyle name="Normal 16 9 5" xfId="29372" xr:uid="{E8DA41C2-89CA-4B18-A5CE-37A55FC2CE56}"/>
    <cellStyle name="Normal 16 9 6" xfId="29373" xr:uid="{6CF1D45F-AF85-4E32-8C8D-FE95EC9E6228}"/>
    <cellStyle name="Normal 16 9 7" xfId="29374" xr:uid="{6D77F49B-870B-438A-AF01-07395E4CAB07}"/>
    <cellStyle name="Normal 16 9 8" xfId="29375" xr:uid="{79195C0C-4C13-4217-8322-D637A1E1FBE8}"/>
    <cellStyle name="Normal 16 9 9" xfId="29376" xr:uid="{77A3AA1C-037E-4E64-B8D4-CBCC0EB844C8}"/>
    <cellStyle name="Normal 17" xfId="29377" xr:uid="{18A6296D-955D-4101-B071-FBDFE3DA9D54}"/>
    <cellStyle name="Normal 17 10" xfId="29378" xr:uid="{6E5D136A-794E-43FC-A707-A324EEBECA97}"/>
    <cellStyle name="Normal 17 10 10" xfId="29379" xr:uid="{FEC864AC-E408-4E7B-9FF5-81F1AE12BE9A}"/>
    <cellStyle name="Normal 17 10 11" xfId="29380" xr:uid="{9F647FFC-0509-4123-906A-FCF4A070079E}"/>
    <cellStyle name="Normal 17 10 12" xfId="29381" xr:uid="{9AAA53B8-A609-4B60-AD1D-B547CDD3D5A1}"/>
    <cellStyle name="Normal 17 10 13" xfId="29382" xr:uid="{15ACA4E0-F452-4618-8834-F1485D8D4D17}"/>
    <cellStyle name="Normal 17 10 14" xfId="29383" xr:uid="{7D73975C-C4E7-4C68-8AF8-DCF29FAF744A}"/>
    <cellStyle name="Normal 17 10 15" xfId="29384" xr:uid="{053CF9C6-4EB0-4E58-8D93-BEA02D7E80C6}"/>
    <cellStyle name="Normal 17 10 16" xfId="29385" xr:uid="{ECC2B9A0-B078-47BD-8392-068CD3AEA549}"/>
    <cellStyle name="Normal 17 10 2" xfId="29386" xr:uid="{B0B8DEF2-A671-45EC-A157-279A155E9D36}"/>
    <cellStyle name="Normal 17 10 3" xfId="29387" xr:uid="{D8220B21-A4B9-43F6-BBA9-FC5E195FFB68}"/>
    <cellStyle name="Normal 17 10 4" xfId="29388" xr:uid="{901EA4DC-1897-4767-B86D-214B1B5FA838}"/>
    <cellStyle name="Normal 17 10 5" xfId="29389" xr:uid="{A2BBBA61-0796-4107-8CFE-A42FDD747299}"/>
    <cellStyle name="Normal 17 10 6" xfId="29390" xr:uid="{6EDDBB99-EDAA-401B-8277-8974D4762648}"/>
    <cellStyle name="Normal 17 10 7" xfId="29391" xr:uid="{1E9E4CFC-3FEB-45BD-836E-6B95A7BE922F}"/>
    <cellStyle name="Normal 17 10 8" xfId="29392" xr:uid="{F3C01405-102E-4974-AA00-6C23DE85A709}"/>
    <cellStyle name="Normal 17 10 9" xfId="29393" xr:uid="{626E0B16-58DF-4F84-9296-26953AD95B9E}"/>
    <cellStyle name="Normal 17 11" xfId="29394" xr:uid="{77585DC5-12DF-40CA-811D-9702A9363ABD}"/>
    <cellStyle name="Normal 17 11 10" xfId="29395" xr:uid="{D38C0341-4F7D-482E-8F76-647F093BF7A2}"/>
    <cellStyle name="Normal 17 11 11" xfId="29396" xr:uid="{AD6FC0AD-78BE-4C37-A1CF-5E6655384BFC}"/>
    <cellStyle name="Normal 17 11 12" xfId="29397" xr:uid="{AE3F76EC-8F04-4783-9850-75D110445C55}"/>
    <cellStyle name="Normal 17 11 13" xfId="29398" xr:uid="{EB4717AA-02B1-41A8-9195-5B8E04A5C1A3}"/>
    <cellStyle name="Normal 17 11 14" xfId="29399" xr:uid="{90E8D5BB-2909-4E71-A721-AF910F480B6D}"/>
    <cellStyle name="Normal 17 11 15" xfId="29400" xr:uid="{B0B8A0F4-8040-4777-AFDD-A46C80E66DED}"/>
    <cellStyle name="Normal 17 11 16" xfId="29401" xr:uid="{E4211182-829A-4A9A-A331-B2564DEAF51F}"/>
    <cellStyle name="Normal 17 11 2" xfId="29402" xr:uid="{F347FF16-F33E-44F4-A262-FCD418C1396C}"/>
    <cellStyle name="Normal 17 11 3" xfId="29403" xr:uid="{C42B699B-8109-457A-A3B7-781467592E9C}"/>
    <cellStyle name="Normal 17 11 4" xfId="29404" xr:uid="{58F36E17-2C9E-4891-8A2D-B21A89A3405C}"/>
    <cellStyle name="Normal 17 11 5" xfId="29405" xr:uid="{87913C3D-AED9-47B3-8395-66A24E532120}"/>
    <cellStyle name="Normal 17 11 6" xfId="29406" xr:uid="{272D6E7F-15BC-4BA6-92A5-3B90815A57DA}"/>
    <cellStyle name="Normal 17 11 7" xfId="29407" xr:uid="{E01B002C-5715-45B3-91AA-920293CA813B}"/>
    <cellStyle name="Normal 17 11 8" xfId="29408" xr:uid="{E806CDE6-E9FC-4A6D-9902-3D391BA98454}"/>
    <cellStyle name="Normal 17 11 9" xfId="29409" xr:uid="{C3713CB7-B5D2-4FF7-A7E9-CB965C89040A}"/>
    <cellStyle name="Normal 17 12" xfId="29410" xr:uid="{0EC6F1E4-DBA6-4C94-ACFA-D684F1377E3C}"/>
    <cellStyle name="Normal 17 12 10" xfId="29411" xr:uid="{4708BBFB-9F4B-4496-ABB1-1E17F55DEECD}"/>
    <cellStyle name="Normal 17 12 11" xfId="29412" xr:uid="{574CD673-95C0-4AA8-8DD0-F640A3F3EA2E}"/>
    <cellStyle name="Normal 17 12 12" xfId="29413" xr:uid="{06FAF490-3552-448A-9D74-85FE681A0207}"/>
    <cellStyle name="Normal 17 12 13" xfId="29414" xr:uid="{24072717-D71A-4F8B-A3A4-F7A8BD00D9F4}"/>
    <cellStyle name="Normal 17 12 14" xfId="29415" xr:uid="{E94D960F-8E99-438E-AB4C-11DFFA17041E}"/>
    <cellStyle name="Normal 17 12 15" xfId="29416" xr:uid="{B4CE569D-1D9B-42AB-9ABA-5469B49A6C8E}"/>
    <cellStyle name="Normal 17 12 16" xfId="29417" xr:uid="{2F3A8600-C005-4118-8C9F-86446F9B3E86}"/>
    <cellStyle name="Normal 17 12 2" xfId="29418" xr:uid="{5DB713CC-6FFB-4C34-940E-0F62EEB36027}"/>
    <cellStyle name="Normal 17 12 3" xfId="29419" xr:uid="{05A62A21-CC75-43F5-9440-EA30200886BC}"/>
    <cellStyle name="Normal 17 12 4" xfId="29420" xr:uid="{E94412A6-0F3B-4D27-92F4-87F2CE926A25}"/>
    <cellStyle name="Normal 17 12 5" xfId="29421" xr:uid="{13362686-52C7-45CC-B377-193C42DB4C1A}"/>
    <cellStyle name="Normal 17 12 6" xfId="29422" xr:uid="{59E26090-0897-4EF0-898B-19FE2445754C}"/>
    <cellStyle name="Normal 17 12 7" xfId="29423" xr:uid="{8B4B5F16-8EBE-4728-9875-8D362D34AE9E}"/>
    <cellStyle name="Normal 17 12 8" xfId="29424" xr:uid="{17776BCA-5DE7-401D-9644-015766722E66}"/>
    <cellStyle name="Normal 17 12 9" xfId="29425" xr:uid="{89B06327-E2F9-48AC-B5A1-57FC2ECA42AB}"/>
    <cellStyle name="Normal 17 13" xfId="29426" xr:uid="{04F7D14A-D9E2-410C-9141-AA3369BABC4A}"/>
    <cellStyle name="Normal 17 13 10" xfId="29427" xr:uid="{C6BFD74F-F89E-459E-AABC-7EECBC2C1837}"/>
    <cellStyle name="Normal 17 13 11" xfId="29428" xr:uid="{53561F82-E018-4B93-BA23-E35FB4B0A989}"/>
    <cellStyle name="Normal 17 13 12" xfId="29429" xr:uid="{701FF504-B51D-45AC-AAE0-03115C6CB5A1}"/>
    <cellStyle name="Normal 17 13 13" xfId="29430" xr:uid="{7396B4F2-F912-4911-960E-D3F523F8310B}"/>
    <cellStyle name="Normal 17 13 14" xfId="29431" xr:uid="{EF5DE019-01A2-454C-8D33-930A21CA85D5}"/>
    <cellStyle name="Normal 17 13 15" xfId="29432" xr:uid="{04E2EE0D-2919-4C0C-86F8-23E560E1CA30}"/>
    <cellStyle name="Normal 17 13 16" xfId="29433" xr:uid="{5C18D031-017B-476F-B192-480D67C60503}"/>
    <cellStyle name="Normal 17 13 2" xfId="29434" xr:uid="{AB20E9CA-DFD1-43BC-88B3-3FEDF6F9FEBD}"/>
    <cellStyle name="Normal 17 13 3" xfId="29435" xr:uid="{0E585E15-FFC0-4A22-9BB7-B34D6595FAC0}"/>
    <cellStyle name="Normal 17 13 4" xfId="29436" xr:uid="{7905F702-CFB2-45DA-90D7-A1B03C8BD439}"/>
    <cellStyle name="Normal 17 13 5" xfId="29437" xr:uid="{12894D9F-240F-470C-B2FB-7C9E5AD81A89}"/>
    <cellStyle name="Normal 17 13 6" xfId="29438" xr:uid="{3AF64330-C4D4-44D3-BF88-CC0BD5B8210F}"/>
    <cellStyle name="Normal 17 13 7" xfId="29439" xr:uid="{F0679431-8E6F-4874-B586-C75A45CF0FD2}"/>
    <cellStyle name="Normal 17 13 8" xfId="29440" xr:uid="{4D218E77-5C9C-4352-A3D8-559829CAF605}"/>
    <cellStyle name="Normal 17 13 9" xfId="29441" xr:uid="{DACDB93C-9638-47AC-AADB-17345BFA7A87}"/>
    <cellStyle name="Normal 17 14" xfId="29442" xr:uid="{FD2ECCFA-DC57-407D-8561-B72BF22D9302}"/>
    <cellStyle name="Normal 17 14 10" xfId="29443" xr:uid="{5A66FABE-6757-46EC-BE5A-7047A7A766EB}"/>
    <cellStyle name="Normal 17 14 11" xfId="29444" xr:uid="{91DFAA60-5FBB-4C0E-895C-FC765B358DC5}"/>
    <cellStyle name="Normal 17 14 12" xfId="29445" xr:uid="{C75918A1-31D2-45BA-A9A0-84445D9B9F2E}"/>
    <cellStyle name="Normal 17 14 13" xfId="29446" xr:uid="{4BC5F788-3A73-4D8E-A5CD-56E4354583FF}"/>
    <cellStyle name="Normal 17 14 14" xfId="29447" xr:uid="{6EC92CB0-D4B8-4476-A03E-ECDD222E27D7}"/>
    <cellStyle name="Normal 17 14 15" xfId="29448" xr:uid="{60D5830C-5D1A-420C-A73D-8D32E740F15E}"/>
    <cellStyle name="Normal 17 14 16" xfId="29449" xr:uid="{A5885893-869D-48F9-A906-52D669B4DA55}"/>
    <cellStyle name="Normal 17 14 2" xfId="29450" xr:uid="{0287706B-299B-4BDD-9327-AE04790E2471}"/>
    <cellStyle name="Normal 17 14 3" xfId="29451" xr:uid="{E1E9DCDB-C6A3-4A63-AFB4-E923BF0CF2D0}"/>
    <cellStyle name="Normal 17 14 4" xfId="29452" xr:uid="{1C9598E1-0149-43ED-A729-C13EC15F1C72}"/>
    <cellStyle name="Normal 17 14 5" xfId="29453" xr:uid="{652DB5B9-4512-44B4-BADD-CF2047BAA284}"/>
    <cellStyle name="Normal 17 14 6" xfId="29454" xr:uid="{C40DD036-91EC-410C-BC17-7FD9C596FB88}"/>
    <cellStyle name="Normal 17 14 7" xfId="29455" xr:uid="{C19F6D50-B178-4772-843F-000E72A0EC5F}"/>
    <cellStyle name="Normal 17 14 8" xfId="29456" xr:uid="{B8D313C0-E46B-4249-9C7D-BB5B0D945219}"/>
    <cellStyle name="Normal 17 14 9" xfId="29457" xr:uid="{865C96C2-54E4-43B4-AD9C-3F79AC92EDA4}"/>
    <cellStyle name="Normal 17 15" xfId="29458" xr:uid="{C855285F-7D76-40C7-AE57-5467055B7B9E}"/>
    <cellStyle name="Normal 17 15 10" xfId="29459" xr:uid="{DFAF0553-01FF-445B-A48F-E4D97D46B37A}"/>
    <cellStyle name="Normal 17 15 11" xfId="29460" xr:uid="{3C5F286D-9A47-4C21-B8C3-0DCEE3ACAE05}"/>
    <cellStyle name="Normal 17 15 12" xfId="29461" xr:uid="{39C321CE-84D6-4241-838A-F65B61217A4B}"/>
    <cellStyle name="Normal 17 15 13" xfId="29462" xr:uid="{1B23439A-381D-4A9A-9459-62FF9DD8CDC6}"/>
    <cellStyle name="Normal 17 15 14" xfId="29463" xr:uid="{5C41EA5D-F36E-48BC-90F5-3A580792FB07}"/>
    <cellStyle name="Normal 17 15 15" xfId="29464" xr:uid="{DBEE3D4C-5AA9-487B-8B8D-1282F23AEBA1}"/>
    <cellStyle name="Normal 17 15 16" xfId="29465" xr:uid="{88ACCE3F-839C-49A6-8ADE-4DA4AF36992C}"/>
    <cellStyle name="Normal 17 15 2" xfId="29466" xr:uid="{3940AF5C-6BEE-43D2-A846-539B606E8C96}"/>
    <cellStyle name="Normal 17 15 3" xfId="29467" xr:uid="{52C05D2F-9902-4D28-8B47-53BE94399599}"/>
    <cellStyle name="Normal 17 15 4" xfId="29468" xr:uid="{4682602E-1FCB-406A-95CD-17EDB899A3D6}"/>
    <cellStyle name="Normal 17 15 5" xfId="29469" xr:uid="{1D3ED7E1-0A94-4A5F-858F-0649413CD6E0}"/>
    <cellStyle name="Normal 17 15 6" xfId="29470" xr:uid="{96D0AE72-FCFC-4284-84FB-33EA74A49096}"/>
    <cellStyle name="Normal 17 15 7" xfId="29471" xr:uid="{D5BC6273-E804-416B-9AE4-5F3996683A16}"/>
    <cellStyle name="Normal 17 15 8" xfId="29472" xr:uid="{753795E1-687A-4864-ACBF-C42F10E8307F}"/>
    <cellStyle name="Normal 17 15 9" xfId="29473" xr:uid="{C33FA7C8-E65E-4E20-9CAE-FEC6D7B8CA66}"/>
    <cellStyle name="Normal 17 16" xfId="29474" xr:uid="{33EAF2C5-149D-48DB-948A-57BC731F4A37}"/>
    <cellStyle name="Normal 17 17" xfId="29475" xr:uid="{F65D9771-2623-4624-B887-BD86EC0A6E72}"/>
    <cellStyle name="Normal 17 18" xfId="29476" xr:uid="{ED8D6C48-2B67-4D47-B421-6FA61796DD60}"/>
    <cellStyle name="Normal 17 19" xfId="29477" xr:uid="{01270534-70DD-4E46-B35A-28E0128BA2C6}"/>
    <cellStyle name="Normal 17 2" xfId="29478" xr:uid="{59D8AF45-9BB1-4226-878F-1D73AE53A227}"/>
    <cellStyle name="Normal 17 2 10" xfId="29479" xr:uid="{46B040D0-ACB8-4CD2-B3E5-86E184BFD91C}"/>
    <cellStyle name="Normal 17 2 10 10" xfId="29480" xr:uid="{8C92DEB0-B984-4B56-A215-D537A6245D7D}"/>
    <cellStyle name="Normal 17 2 10 11" xfId="29481" xr:uid="{DC6D13D3-B32A-4AF8-A644-581FFF14CD6C}"/>
    <cellStyle name="Normal 17 2 10 12" xfId="29482" xr:uid="{888CC127-3A66-4D93-82CC-F71196D20226}"/>
    <cellStyle name="Normal 17 2 10 13" xfId="29483" xr:uid="{D28BB65F-4E21-4A54-929F-B3B3AD0F97FC}"/>
    <cellStyle name="Normal 17 2 10 14" xfId="29484" xr:uid="{FB62E96B-B68B-400D-B71A-E597C0A67A5F}"/>
    <cellStyle name="Normal 17 2 10 15" xfId="29485" xr:uid="{EE346E05-A9AA-497E-8ABA-C4613D8B3746}"/>
    <cellStyle name="Normal 17 2 10 16" xfId="29486" xr:uid="{2753DC38-DED1-4FF9-B766-AE0D6CEB5DA9}"/>
    <cellStyle name="Normal 17 2 10 2" xfId="29487" xr:uid="{469DCA37-DCBE-4C67-BE79-8D78A258B063}"/>
    <cellStyle name="Normal 17 2 10 3" xfId="29488" xr:uid="{081BB6D9-2998-4E17-A393-59FB9ED5181B}"/>
    <cellStyle name="Normal 17 2 10 4" xfId="29489" xr:uid="{FCA755DE-9908-4F7E-9BE4-D9AB631D41F3}"/>
    <cellStyle name="Normal 17 2 10 5" xfId="29490" xr:uid="{2A29C6E9-FEB0-448C-8412-32F97ADEE3B4}"/>
    <cellStyle name="Normal 17 2 10 6" xfId="29491" xr:uid="{6C80EC06-6861-42B2-8023-FA10A24FB8BD}"/>
    <cellStyle name="Normal 17 2 10 7" xfId="29492" xr:uid="{FA103085-672C-43EB-8B77-D164AF691931}"/>
    <cellStyle name="Normal 17 2 10 8" xfId="29493" xr:uid="{3D954436-56AA-4ECE-A401-5E94FE30DA84}"/>
    <cellStyle name="Normal 17 2 10 9" xfId="29494" xr:uid="{07F2FB56-BB55-4E5E-985F-1A03B35D56A2}"/>
    <cellStyle name="Normal 17 2 11" xfId="29495" xr:uid="{2418C12B-0BCB-41B3-8BE1-139D6EE1D816}"/>
    <cellStyle name="Normal 17 2 11 10" xfId="29496" xr:uid="{AB5A8215-2092-4F7F-8980-467B0ED013A2}"/>
    <cellStyle name="Normal 17 2 11 11" xfId="29497" xr:uid="{9C26B64B-8135-4A9E-ACCB-B2F15842F164}"/>
    <cellStyle name="Normal 17 2 11 12" xfId="29498" xr:uid="{06B4F2F7-7D33-4D1A-A5FE-09A3F0AAEE11}"/>
    <cellStyle name="Normal 17 2 11 13" xfId="29499" xr:uid="{01AAD179-0BFC-440F-BB30-E703A9525C65}"/>
    <cellStyle name="Normal 17 2 11 14" xfId="29500" xr:uid="{6B54CEA5-7A75-49B9-9C63-136142EA54E2}"/>
    <cellStyle name="Normal 17 2 11 15" xfId="29501" xr:uid="{E85D8762-D275-449E-AFFA-982B8D8201DA}"/>
    <cellStyle name="Normal 17 2 11 16" xfId="29502" xr:uid="{C12E4D93-3814-4D9C-98F7-194966CAF4A3}"/>
    <cellStyle name="Normal 17 2 11 2" xfId="29503" xr:uid="{1F9BAEB8-86D6-4308-B736-5BD113841504}"/>
    <cellStyle name="Normal 17 2 11 3" xfId="29504" xr:uid="{1DCE18F4-9486-42DB-AA51-123BB4B8752E}"/>
    <cellStyle name="Normal 17 2 11 4" xfId="29505" xr:uid="{07A59AF4-F3D0-4ACA-9699-61576AB74806}"/>
    <cellStyle name="Normal 17 2 11 5" xfId="29506" xr:uid="{FDC632C1-6D27-49F2-86AD-3138942A6DD2}"/>
    <cellStyle name="Normal 17 2 11 6" xfId="29507" xr:uid="{0C555869-B83D-4663-9492-1C0D145C5E2E}"/>
    <cellStyle name="Normal 17 2 11 7" xfId="29508" xr:uid="{3DA49357-38A2-4980-B683-8EFC1205244D}"/>
    <cellStyle name="Normal 17 2 11 8" xfId="29509" xr:uid="{4796606B-FECF-45F1-A54B-DF9085AA915F}"/>
    <cellStyle name="Normal 17 2 11 9" xfId="29510" xr:uid="{2347D37C-8BE0-4513-B565-039FF85F343E}"/>
    <cellStyle name="Normal 17 2 12" xfId="29511" xr:uid="{CE4D0EEB-E27F-48E1-8ECB-5430B4BF063C}"/>
    <cellStyle name="Normal 17 2 12 10" xfId="29512" xr:uid="{98696E95-7ED4-4EB9-9C95-21C132608D71}"/>
    <cellStyle name="Normal 17 2 12 11" xfId="29513" xr:uid="{9326D3B2-808F-4925-AD7A-267471C0B938}"/>
    <cellStyle name="Normal 17 2 12 12" xfId="29514" xr:uid="{4DBF27C0-2A23-4885-B0D8-EEE350F568CD}"/>
    <cellStyle name="Normal 17 2 12 13" xfId="29515" xr:uid="{7174AFA1-99B5-4892-BE08-B122954DA1BD}"/>
    <cellStyle name="Normal 17 2 12 14" xfId="29516" xr:uid="{EE677F2E-F460-4372-A346-23BEEDADA140}"/>
    <cellStyle name="Normal 17 2 12 15" xfId="29517" xr:uid="{D3454E3B-4FDD-4661-A16D-CE613E086F88}"/>
    <cellStyle name="Normal 17 2 12 16" xfId="29518" xr:uid="{3B4246FE-AA54-4B03-895E-3B01B2331C81}"/>
    <cellStyle name="Normal 17 2 12 2" xfId="29519" xr:uid="{0E75F366-3530-491B-8447-D6F503560E9B}"/>
    <cellStyle name="Normal 17 2 12 3" xfId="29520" xr:uid="{7CFAE402-2B3A-4C15-879B-D36B4A9730DC}"/>
    <cellStyle name="Normal 17 2 12 4" xfId="29521" xr:uid="{16E876B8-756E-4E72-A406-9A4E39042C94}"/>
    <cellStyle name="Normal 17 2 12 5" xfId="29522" xr:uid="{2E9B55B0-FF69-40BD-8F43-773CA074FD73}"/>
    <cellStyle name="Normal 17 2 12 6" xfId="29523" xr:uid="{4DDC97E8-C2AB-42FA-AA43-CD75E895756F}"/>
    <cellStyle name="Normal 17 2 12 7" xfId="29524" xr:uid="{A3FEF28C-C773-44E5-B2BF-AD0E5B35D27B}"/>
    <cellStyle name="Normal 17 2 12 8" xfId="29525" xr:uid="{D2367EA6-F379-44FC-B2B0-4A31108A3DBC}"/>
    <cellStyle name="Normal 17 2 12 9" xfId="29526" xr:uid="{D1631DB4-581F-4689-8B69-C6D214805F69}"/>
    <cellStyle name="Normal 17 2 13" xfId="29527" xr:uid="{542D84C2-7692-4EC5-A2E3-0F41B455C1A5}"/>
    <cellStyle name="Normal 17 2 13 10" xfId="29528" xr:uid="{D7BE4D6F-C9DC-4971-98EC-241570513CA3}"/>
    <cellStyle name="Normal 17 2 13 11" xfId="29529" xr:uid="{28D83617-B2CF-4909-9EAF-851843CAECFE}"/>
    <cellStyle name="Normal 17 2 13 12" xfId="29530" xr:uid="{8EAA78EF-32AE-48AB-B996-BDED18AEC8EC}"/>
    <cellStyle name="Normal 17 2 13 13" xfId="29531" xr:uid="{C347541E-185F-4547-9B46-3A99770AC404}"/>
    <cellStyle name="Normal 17 2 13 14" xfId="29532" xr:uid="{2AA5D4D5-F2DB-416F-8911-94882C12932F}"/>
    <cellStyle name="Normal 17 2 13 15" xfId="29533" xr:uid="{D0B0022E-6B45-4B92-A1F4-E18D816AE590}"/>
    <cellStyle name="Normal 17 2 13 16" xfId="29534" xr:uid="{E1B20595-C09E-40F6-A6E5-8D9BAAFF75D4}"/>
    <cellStyle name="Normal 17 2 13 2" xfId="29535" xr:uid="{6676275A-0A1D-43D6-AA68-65F2EC8E2731}"/>
    <cellStyle name="Normal 17 2 13 3" xfId="29536" xr:uid="{24200BB5-5D10-4C0A-BD2E-697F40C9B36F}"/>
    <cellStyle name="Normal 17 2 13 4" xfId="29537" xr:uid="{6A672D53-433A-4E64-BD70-65932A1975BA}"/>
    <cellStyle name="Normal 17 2 13 5" xfId="29538" xr:uid="{654CF678-F23F-41D5-AE3C-B89B1F9CA0D0}"/>
    <cellStyle name="Normal 17 2 13 6" xfId="29539" xr:uid="{0DA4F625-A138-4331-85F2-5E8B7B45BF3A}"/>
    <cellStyle name="Normal 17 2 13 7" xfId="29540" xr:uid="{A0E93422-688C-4E7F-8F35-FEC672376D64}"/>
    <cellStyle name="Normal 17 2 13 8" xfId="29541" xr:uid="{E425276E-4865-43A6-BB89-8EE34C8911BA}"/>
    <cellStyle name="Normal 17 2 13 9" xfId="29542" xr:uid="{6D7B5CD3-E3C5-4118-8A89-E1020C33E162}"/>
    <cellStyle name="Normal 17 2 14" xfId="29543" xr:uid="{C8EB9680-7B9F-4B0B-9E56-8A600DA2006E}"/>
    <cellStyle name="Normal 17 2 14 10" xfId="29544" xr:uid="{F2AB7C62-D438-455B-BCF9-F8D774B2C1DE}"/>
    <cellStyle name="Normal 17 2 14 11" xfId="29545" xr:uid="{129F6703-2FF1-4630-8680-416C1AE0DFAD}"/>
    <cellStyle name="Normal 17 2 14 12" xfId="29546" xr:uid="{2D5CA54B-AC1D-4DF4-83A7-405965E3A165}"/>
    <cellStyle name="Normal 17 2 14 13" xfId="29547" xr:uid="{3076AC90-4372-4FCE-982B-7A3953622CE0}"/>
    <cellStyle name="Normal 17 2 14 14" xfId="29548" xr:uid="{3F5839BA-D42F-4D46-9E72-2A4075F3953C}"/>
    <cellStyle name="Normal 17 2 14 15" xfId="29549" xr:uid="{FFC05AD3-5493-465D-8E83-135B4D6DA2FC}"/>
    <cellStyle name="Normal 17 2 14 16" xfId="29550" xr:uid="{6E95C7CF-8C43-4780-A599-A40861A05DF3}"/>
    <cellStyle name="Normal 17 2 14 2" xfId="29551" xr:uid="{CF84F99D-E811-44F6-8199-5D2417B41F6B}"/>
    <cellStyle name="Normal 17 2 14 3" xfId="29552" xr:uid="{AEBB14AC-9D52-4771-BC78-07FA3D47D4C3}"/>
    <cellStyle name="Normal 17 2 14 4" xfId="29553" xr:uid="{43F10508-C569-49E4-902E-9B40044CC53D}"/>
    <cellStyle name="Normal 17 2 14 5" xfId="29554" xr:uid="{17CF5258-96AA-47CE-9577-E11D3891E3F8}"/>
    <cellStyle name="Normal 17 2 14 6" xfId="29555" xr:uid="{90924569-8162-4F50-B845-8DE2407AE758}"/>
    <cellStyle name="Normal 17 2 14 7" xfId="29556" xr:uid="{99703F37-9364-44E4-ACD2-6D2990C85C35}"/>
    <cellStyle name="Normal 17 2 14 8" xfId="29557" xr:uid="{FB76CFAB-86A7-45F3-8688-9FD513BAB045}"/>
    <cellStyle name="Normal 17 2 14 9" xfId="29558" xr:uid="{7F357E94-25A4-48DB-B419-CB2A51958666}"/>
    <cellStyle name="Normal 17 2 15" xfId="29559" xr:uid="{92303012-1543-4D37-8877-BC17836811FF}"/>
    <cellStyle name="Normal 17 2 16" xfId="29560" xr:uid="{40AC68CC-91AC-49FA-8D57-40747F3AA087}"/>
    <cellStyle name="Normal 17 2 17" xfId="29561" xr:uid="{B884F017-4F94-45A0-9324-24D8505F0870}"/>
    <cellStyle name="Normal 17 2 18" xfId="29562" xr:uid="{C7A57E4D-C0ED-41FF-9454-323EF0988B64}"/>
    <cellStyle name="Normal 17 2 19" xfId="29563" xr:uid="{63FE93FC-E2CA-42F8-98AD-9B15A3C2524C}"/>
    <cellStyle name="Normal 17 2 2" xfId="29564" xr:uid="{D67DA0FE-6F6C-4D15-B689-0D1DD3F6D8FD}"/>
    <cellStyle name="Normal 17 2 2 10" xfId="29565" xr:uid="{64CA0994-D7BD-4939-AA69-5E803D06E5F3}"/>
    <cellStyle name="Normal 17 2 2 11" xfId="29566" xr:uid="{5DFA6846-B4F2-481E-8A7E-435FF03B7C26}"/>
    <cellStyle name="Normal 17 2 2 12" xfId="29567" xr:uid="{84284F1B-CB36-4C33-949C-674F5C2D2D37}"/>
    <cellStyle name="Normal 17 2 2 13" xfId="29568" xr:uid="{69AD88E7-4F32-4290-B8BD-A2066FA5E99E}"/>
    <cellStyle name="Normal 17 2 2 14" xfId="29569" xr:uid="{23C568A1-75C1-483E-93C5-1A6A49524827}"/>
    <cellStyle name="Normal 17 2 2 15" xfId="29570" xr:uid="{E03DD102-90C3-41D1-8B14-0ACD36ED9513}"/>
    <cellStyle name="Normal 17 2 2 16" xfId="29571" xr:uid="{8640212D-010E-43FB-BF18-840E1B443FCC}"/>
    <cellStyle name="Normal 17 2 2 17" xfId="48596" xr:uid="{98CE1CB7-E502-43A9-AAC7-B5D529137FDE}"/>
    <cellStyle name="Normal 17 2 2 2" xfId="29572" xr:uid="{4CA8A39D-64EC-4F04-BD68-7D083892A529}"/>
    <cellStyle name="Normal 17 2 2 3" xfId="29573" xr:uid="{AE895522-BFBC-4A8F-B7F5-5709AC5E8EEA}"/>
    <cellStyle name="Normal 17 2 2 4" xfId="29574" xr:uid="{4EF8079C-2DA6-4A99-BE10-168D507E569D}"/>
    <cellStyle name="Normal 17 2 2 5" xfId="29575" xr:uid="{BE8E036E-6BF4-4AC2-8AEE-119DEF65D12C}"/>
    <cellStyle name="Normal 17 2 2 6" xfId="29576" xr:uid="{348F1971-30AE-457B-9072-831A0EB126DD}"/>
    <cellStyle name="Normal 17 2 2 7" xfId="29577" xr:uid="{3C59D1CE-8436-4FA4-8C28-22EF65024D67}"/>
    <cellStyle name="Normal 17 2 2 8" xfId="29578" xr:uid="{5E8DDB6C-4E94-41AE-BC1B-C316788EE489}"/>
    <cellStyle name="Normal 17 2 2 9" xfId="29579" xr:uid="{6FE933CD-AE4C-489C-9DA0-420A104F1BCF}"/>
    <cellStyle name="Normal 17 2 20" xfId="29580" xr:uid="{5D7249AC-744C-40D1-84B5-2057331AEC78}"/>
    <cellStyle name="Normal 17 2 21" xfId="29581" xr:uid="{6DFF89A3-C475-4486-A7D6-348CC0E6CFEB}"/>
    <cellStyle name="Normal 17 2 22" xfId="29582" xr:uid="{056D979F-F14F-44E9-819A-3894F3093A6A}"/>
    <cellStyle name="Normal 17 2 23" xfId="29583" xr:uid="{FE707D73-716B-4B52-ADE7-903BED10D9B3}"/>
    <cellStyle name="Normal 17 2 24" xfId="29584" xr:uid="{F3C7AE8B-9278-4387-AEA5-A6A493029E38}"/>
    <cellStyle name="Normal 17 2 25" xfId="29585" xr:uid="{39E80C54-7FF2-4A30-B89B-2EFACFB7DD90}"/>
    <cellStyle name="Normal 17 2 26" xfId="29586" xr:uid="{5E25BCD9-0026-4EEE-B17C-FAC9CA0115E2}"/>
    <cellStyle name="Normal 17 2 27" xfId="29587" xr:uid="{E551D090-3426-4C28-8F6A-84BE607E10D3}"/>
    <cellStyle name="Normal 17 2 28" xfId="29588" xr:uid="{6FDB8F44-3FA0-4388-8F7C-EA53B447876D}"/>
    <cellStyle name="Normal 17 2 29" xfId="29589" xr:uid="{1545FB81-F19E-46C2-98D0-31B8C744EADF}"/>
    <cellStyle name="Normal 17 2 3" xfId="29590" xr:uid="{C6CEA948-AB76-42C4-8516-30E309B8DF5A}"/>
    <cellStyle name="Normal 17 2 3 10" xfId="29591" xr:uid="{A5C594B5-D80B-4D65-B426-60AB0166E104}"/>
    <cellStyle name="Normal 17 2 3 11" xfId="29592" xr:uid="{C9057FC1-F6F0-4803-8C83-60912211115F}"/>
    <cellStyle name="Normal 17 2 3 12" xfId="29593" xr:uid="{5842E7D7-3E2B-4932-BE22-C12CF35555DF}"/>
    <cellStyle name="Normal 17 2 3 13" xfId="29594" xr:uid="{A862B722-48D7-41B0-B39C-1F36D53ADA10}"/>
    <cellStyle name="Normal 17 2 3 14" xfId="29595" xr:uid="{C41271CD-5552-4AD1-8F4C-966C5CEFC7B2}"/>
    <cellStyle name="Normal 17 2 3 15" xfId="29596" xr:uid="{5DA1E42E-390A-427F-BFFE-93A3261ED5BE}"/>
    <cellStyle name="Normal 17 2 3 16" xfId="29597" xr:uid="{58976F5A-517F-433A-AC03-6BD74464E9C1}"/>
    <cellStyle name="Normal 17 2 3 2" xfId="29598" xr:uid="{C1E5E094-8CCB-4604-BDB6-2B3571DFD7BC}"/>
    <cellStyle name="Normal 17 2 3 3" xfId="29599" xr:uid="{C2B35AB2-8D9C-4824-9653-71B07DDC1765}"/>
    <cellStyle name="Normal 17 2 3 4" xfId="29600" xr:uid="{42FCA5B6-691B-45B3-94D7-DF10FFD8B7A7}"/>
    <cellStyle name="Normal 17 2 3 5" xfId="29601" xr:uid="{F9DD113C-70A9-4773-BD5E-D209969CD27A}"/>
    <cellStyle name="Normal 17 2 3 6" xfId="29602" xr:uid="{8F72EB87-3A43-4D49-9515-FAC9A9A0D364}"/>
    <cellStyle name="Normal 17 2 3 7" xfId="29603" xr:uid="{2E45F0EE-231D-45D6-B2BC-94BC18D56411}"/>
    <cellStyle name="Normal 17 2 3 8" xfId="29604" xr:uid="{B76CF639-3976-4501-8809-DF79F7C25D06}"/>
    <cellStyle name="Normal 17 2 3 9" xfId="29605" xr:uid="{C1C99328-2244-4665-AE87-577B67D115A6}"/>
    <cellStyle name="Normal 17 2 30" xfId="48595" xr:uid="{90582E4D-452B-4E56-8EB9-615B1A283D65}"/>
    <cellStyle name="Normal 17 2 4" xfId="29606" xr:uid="{4AA34BAF-08BB-481A-8F21-44C19E63CF49}"/>
    <cellStyle name="Normal 17 2 4 10" xfId="29607" xr:uid="{70ACAD51-E78B-4703-8550-10E0B3C4CD35}"/>
    <cellStyle name="Normal 17 2 4 11" xfId="29608" xr:uid="{37BAA0BC-B558-47B6-A181-7C84D9059FC4}"/>
    <cellStyle name="Normal 17 2 4 12" xfId="29609" xr:uid="{3B5835E2-3C13-4CB1-87CE-54BF84E6D707}"/>
    <cellStyle name="Normal 17 2 4 13" xfId="29610" xr:uid="{5D68B623-A127-4B67-A7A5-9074786B1F4C}"/>
    <cellStyle name="Normal 17 2 4 14" xfId="29611" xr:uid="{625670EE-0C17-42C9-A1C7-BA4A345193D4}"/>
    <cellStyle name="Normal 17 2 4 15" xfId="29612" xr:uid="{DFB0B42C-B559-4904-8078-4B807F99EB6E}"/>
    <cellStyle name="Normal 17 2 4 16" xfId="29613" xr:uid="{5E9A2C66-0D99-48E9-A403-70186F2B6374}"/>
    <cellStyle name="Normal 17 2 4 2" xfId="29614" xr:uid="{900C2A89-E7DA-4DDA-847A-19429F665C01}"/>
    <cellStyle name="Normal 17 2 4 3" xfId="29615" xr:uid="{D34FB772-CD33-4A54-985C-798836B7BD54}"/>
    <cellStyle name="Normal 17 2 4 4" xfId="29616" xr:uid="{3CB0AB49-E636-4BAC-8BE0-F7E980EEF691}"/>
    <cellStyle name="Normal 17 2 4 5" xfId="29617" xr:uid="{306239AB-9040-426A-A744-8E5EE1526304}"/>
    <cellStyle name="Normal 17 2 4 6" xfId="29618" xr:uid="{02E794FA-515B-4404-B237-D7F3B4915A2A}"/>
    <cellStyle name="Normal 17 2 4 7" xfId="29619" xr:uid="{A83AB170-C13F-441C-B8A6-DF5D686678ED}"/>
    <cellStyle name="Normal 17 2 4 8" xfId="29620" xr:uid="{9FFF6A6E-57CD-4D1C-898B-007A662C271F}"/>
    <cellStyle name="Normal 17 2 4 9" xfId="29621" xr:uid="{9F26FD1F-34B4-44C7-A24D-F4504F7DFB78}"/>
    <cellStyle name="Normal 17 2 5" xfId="29622" xr:uid="{05FDC65B-7A8B-4F4A-BF85-10383AE0FC06}"/>
    <cellStyle name="Normal 17 2 5 10" xfId="29623" xr:uid="{4D16D2D1-20C0-477C-8DCA-7CCCB14132EA}"/>
    <cellStyle name="Normal 17 2 5 11" xfId="29624" xr:uid="{88AE2DDD-4BAA-4CA2-825E-0633839ECDB9}"/>
    <cellStyle name="Normal 17 2 5 12" xfId="29625" xr:uid="{6F1D9910-637B-4AE4-92AB-478BB9F49CF0}"/>
    <cellStyle name="Normal 17 2 5 13" xfId="29626" xr:uid="{06D79181-9F41-4FD2-B0D6-A6861CF8131C}"/>
    <cellStyle name="Normal 17 2 5 14" xfId="29627" xr:uid="{68967A8C-D83A-4228-A982-191C48B5729B}"/>
    <cellStyle name="Normal 17 2 5 15" xfId="29628" xr:uid="{EA0398E4-B951-43D3-921C-4BFA3A827429}"/>
    <cellStyle name="Normal 17 2 5 16" xfId="29629" xr:uid="{3997B110-23F6-47E2-B3B3-C10F8572FE18}"/>
    <cellStyle name="Normal 17 2 5 2" xfId="29630" xr:uid="{15EF5EBC-FD8C-412C-8641-E4E0308BCA37}"/>
    <cellStyle name="Normal 17 2 5 3" xfId="29631" xr:uid="{DFA78DF6-60DC-4005-9EEE-9B1467949A3F}"/>
    <cellStyle name="Normal 17 2 5 4" xfId="29632" xr:uid="{24588C48-1E0B-4D70-BDCD-153604F82E61}"/>
    <cellStyle name="Normal 17 2 5 5" xfId="29633" xr:uid="{A675F0C5-FFBA-40E1-9541-CD45D637E9CE}"/>
    <cellStyle name="Normal 17 2 5 6" xfId="29634" xr:uid="{60B1E59A-8451-43EA-88AF-5978597A3C7A}"/>
    <cellStyle name="Normal 17 2 5 7" xfId="29635" xr:uid="{CFF58464-E8FC-4206-98AC-948402593C0A}"/>
    <cellStyle name="Normal 17 2 5 8" xfId="29636" xr:uid="{AA5031E7-B969-4FFF-9D51-D520269C7130}"/>
    <cellStyle name="Normal 17 2 5 9" xfId="29637" xr:uid="{6FB096AB-EFDB-4285-ABDC-7B40B80793CD}"/>
    <cellStyle name="Normal 17 2 6" xfId="29638" xr:uid="{1FD222D4-DF01-42FA-9133-3BE706A83367}"/>
    <cellStyle name="Normal 17 2 6 10" xfId="29639" xr:uid="{C380B0ED-2F1B-4EF8-9C48-DD3C0207F706}"/>
    <cellStyle name="Normal 17 2 6 11" xfId="29640" xr:uid="{05A5F7D0-A515-4798-B17D-D079F8ED9CE4}"/>
    <cellStyle name="Normal 17 2 6 12" xfId="29641" xr:uid="{FF981973-42C0-4A56-AF0E-C3EEC5FD2385}"/>
    <cellStyle name="Normal 17 2 6 13" xfId="29642" xr:uid="{2934A863-8C99-46AE-8461-1C3F6EFD6B76}"/>
    <cellStyle name="Normal 17 2 6 14" xfId="29643" xr:uid="{F0D623B6-31FD-4164-820A-DC217E2F827E}"/>
    <cellStyle name="Normal 17 2 6 15" xfId="29644" xr:uid="{CBDE8D52-7632-45E3-AE24-167FEB56B463}"/>
    <cellStyle name="Normal 17 2 6 16" xfId="29645" xr:uid="{B863E66B-040D-411A-9949-4CC949AD03FB}"/>
    <cellStyle name="Normal 17 2 6 2" xfId="29646" xr:uid="{1524E7E7-F306-4690-9517-8C33E624A85B}"/>
    <cellStyle name="Normal 17 2 6 3" xfId="29647" xr:uid="{43D715D3-365D-40BB-929D-666957B692AD}"/>
    <cellStyle name="Normal 17 2 6 4" xfId="29648" xr:uid="{38136605-E9F6-4070-AD1C-0BA3E68A7E3A}"/>
    <cellStyle name="Normal 17 2 6 5" xfId="29649" xr:uid="{FC73B113-3FE6-47D6-BBA4-89AC719E2CF3}"/>
    <cellStyle name="Normal 17 2 6 6" xfId="29650" xr:uid="{2A954573-5D5B-41B2-BC50-C4B231AEB023}"/>
    <cellStyle name="Normal 17 2 6 7" xfId="29651" xr:uid="{2F08F895-64F8-46EA-90DB-C601FF23AE08}"/>
    <cellStyle name="Normal 17 2 6 8" xfId="29652" xr:uid="{4F462CF5-9DDB-44C6-87AF-CFD46509591D}"/>
    <cellStyle name="Normal 17 2 6 9" xfId="29653" xr:uid="{0951696D-9FF7-4057-AC94-0DE10B6C0FFE}"/>
    <cellStyle name="Normal 17 2 7" xfId="29654" xr:uid="{2AD66CC5-EACB-4B93-B6BF-FAB8A20DB5E9}"/>
    <cellStyle name="Normal 17 2 7 10" xfId="29655" xr:uid="{E1C6125F-9ABB-48C0-9D44-02CCE9ABAE85}"/>
    <cellStyle name="Normal 17 2 7 11" xfId="29656" xr:uid="{A26EDAB2-3A55-402B-B362-A8971553C78C}"/>
    <cellStyle name="Normal 17 2 7 12" xfId="29657" xr:uid="{2B8B4D67-9FF8-4188-B463-92AD23E4306E}"/>
    <cellStyle name="Normal 17 2 7 13" xfId="29658" xr:uid="{FA5A3C0B-1151-46EC-831C-A40A8FFCF321}"/>
    <cellStyle name="Normal 17 2 7 14" xfId="29659" xr:uid="{50F70DFD-E080-4C6C-919F-541433C66661}"/>
    <cellStyle name="Normal 17 2 7 15" xfId="29660" xr:uid="{FB62DB28-B83F-4888-9294-ADA2FCDA8A33}"/>
    <cellStyle name="Normal 17 2 7 16" xfId="29661" xr:uid="{A49A73C2-65D6-410D-A234-FAB5E429E5EE}"/>
    <cellStyle name="Normal 17 2 7 2" xfId="29662" xr:uid="{74558B85-E428-4739-9B95-F9DC065E4A01}"/>
    <cellStyle name="Normal 17 2 7 3" xfId="29663" xr:uid="{28F3985E-62C2-4C40-B713-CE424686EFAD}"/>
    <cellStyle name="Normal 17 2 7 4" xfId="29664" xr:uid="{36723A45-BBD2-4EE8-A66E-58BF8B899912}"/>
    <cellStyle name="Normal 17 2 7 5" xfId="29665" xr:uid="{7652F7F9-680A-459B-8671-35B1DE037AD5}"/>
    <cellStyle name="Normal 17 2 7 6" xfId="29666" xr:uid="{5723EAE7-98EF-46F4-8019-0430096A839B}"/>
    <cellStyle name="Normal 17 2 7 7" xfId="29667" xr:uid="{3FD5B35C-DAD3-4D09-98D6-B57E8598CCBF}"/>
    <cellStyle name="Normal 17 2 7 8" xfId="29668" xr:uid="{183B4CBA-2717-48A3-ADC0-B7C9951AE2B8}"/>
    <cellStyle name="Normal 17 2 7 9" xfId="29669" xr:uid="{D60BD536-3CE7-49B9-8C70-EA20061C3318}"/>
    <cellStyle name="Normal 17 2 8" xfId="29670" xr:uid="{B4B96D94-0BFF-4BA5-AF06-A60873153B03}"/>
    <cellStyle name="Normal 17 2 8 10" xfId="29671" xr:uid="{F3273520-C9E1-432F-908E-EC156AB04AE1}"/>
    <cellStyle name="Normal 17 2 8 11" xfId="29672" xr:uid="{3E00A9A7-1E73-463C-BC7D-5391FE893A9E}"/>
    <cellStyle name="Normal 17 2 8 12" xfId="29673" xr:uid="{12D6A9A7-0C7F-44BC-81C1-BDB072634DF6}"/>
    <cellStyle name="Normal 17 2 8 13" xfId="29674" xr:uid="{177AF746-3386-4879-897A-9D087E8D1EA3}"/>
    <cellStyle name="Normal 17 2 8 14" xfId="29675" xr:uid="{E7E72FFB-034D-42F7-8FD3-1F3685173C6E}"/>
    <cellStyle name="Normal 17 2 8 15" xfId="29676" xr:uid="{046D5E9F-04DD-48F2-87A4-4006B49F0C2E}"/>
    <cellStyle name="Normal 17 2 8 16" xfId="29677" xr:uid="{1EDBAE2B-5270-49AC-A910-07861AEBDA07}"/>
    <cellStyle name="Normal 17 2 8 2" xfId="29678" xr:uid="{5EE62E3C-BC98-46B8-A27E-B5659E7ABDAD}"/>
    <cellStyle name="Normal 17 2 8 3" xfId="29679" xr:uid="{99F2F0C7-5526-4327-92BC-6BABF63361B8}"/>
    <cellStyle name="Normal 17 2 8 4" xfId="29680" xr:uid="{A80BD157-39D8-48C0-90AE-2BC6CDD16785}"/>
    <cellStyle name="Normal 17 2 8 5" xfId="29681" xr:uid="{FE0B8482-C71F-4DE7-B803-8FF70C13FE70}"/>
    <cellStyle name="Normal 17 2 8 6" xfId="29682" xr:uid="{EDDD9EC3-EB60-4AC5-B6C3-98C2044BEC1C}"/>
    <cellStyle name="Normal 17 2 8 7" xfId="29683" xr:uid="{EA54CF77-7116-4C91-805A-302A7DD49698}"/>
    <cellStyle name="Normal 17 2 8 8" xfId="29684" xr:uid="{951C8791-DD9D-4B7D-B5A7-2E68CC1948D8}"/>
    <cellStyle name="Normal 17 2 8 9" xfId="29685" xr:uid="{5A7045B0-E881-443F-AEC0-3D31CCBA763A}"/>
    <cellStyle name="Normal 17 2 9" xfId="29686" xr:uid="{5D8B06B7-283C-42BD-92D0-9998A1683DF2}"/>
    <cellStyle name="Normal 17 2 9 10" xfId="29687" xr:uid="{561BFC87-CD85-48B2-88DF-ECD9EAF05B65}"/>
    <cellStyle name="Normal 17 2 9 11" xfId="29688" xr:uid="{16BFD372-B7D5-4A27-9123-6036A9D12DE7}"/>
    <cellStyle name="Normal 17 2 9 12" xfId="29689" xr:uid="{8C9B577C-6AA5-4361-A074-15E2424CF7AE}"/>
    <cellStyle name="Normal 17 2 9 13" xfId="29690" xr:uid="{3868CC7A-EAE0-47FF-98B6-221A9DCA67A3}"/>
    <cellStyle name="Normal 17 2 9 14" xfId="29691" xr:uid="{737A9207-8EA4-4E16-9BD3-BBD5A91EA6A4}"/>
    <cellStyle name="Normal 17 2 9 15" xfId="29692" xr:uid="{71E78A56-5AEC-40AC-853C-627772D3405B}"/>
    <cellStyle name="Normal 17 2 9 16" xfId="29693" xr:uid="{9C2E09BC-5064-4A32-974B-5670049A358D}"/>
    <cellStyle name="Normal 17 2 9 2" xfId="29694" xr:uid="{79C78CF3-C0BC-406E-B0C0-9BA4BD376919}"/>
    <cellStyle name="Normal 17 2 9 3" xfId="29695" xr:uid="{52213294-B9E1-400C-8D19-30F28ED17918}"/>
    <cellStyle name="Normal 17 2 9 4" xfId="29696" xr:uid="{F3FF85A4-EF3B-4AA1-BE7E-5338D36B2390}"/>
    <cellStyle name="Normal 17 2 9 5" xfId="29697" xr:uid="{C39B6CDF-859F-4F4A-AF1F-7370AEFCBD77}"/>
    <cellStyle name="Normal 17 2 9 6" xfId="29698" xr:uid="{4DBF3E8B-1C42-4F2B-AD33-38DDCD4A9BE3}"/>
    <cellStyle name="Normal 17 2 9 7" xfId="29699" xr:uid="{D877A4D6-7F0E-4518-80A1-F8C20ABF2874}"/>
    <cellStyle name="Normal 17 2 9 8" xfId="29700" xr:uid="{8AC3ED87-3FE1-4E9A-B646-52BAF038715A}"/>
    <cellStyle name="Normal 17 2 9 9" xfId="29701" xr:uid="{9A3F30A7-D35C-46C7-86E5-A9CBFAF2993E}"/>
    <cellStyle name="Normal 17 20" xfId="29702" xr:uid="{0122E066-7C50-4025-857D-CC0BEDC5E1E1}"/>
    <cellStyle name="Normal 17 21" xfId="29703" xr:uid="{E15804DB-1FD2-437C-B75D-142C7CFE38DF}"/>
    <cellStyle name="Normal 17 22" xfId="29704" xr:uid="{FFEC3CB3-0ED4-4654-BA2C-0D4365D2E50F}"/>
    <cellStyle name="Normal 17 23" xfId="29705" xr:uid="{DACFC8B6-05CE-4834-B389-2E35DAA3CDA8}"/>
    <cellStyle name="Normal 17 24" xfId="29706" xr:uid="{28836E7E-3B21-46A6-B216-0D1B6F38A883}"/>
    <cellStyle name="Normal 17 25" xfId="29707" xr:uid="{BB84B1D9-0422-47E8-B1DF-3831BADA1C64}"/>
    <cellStyle name="Normal 17 26" xfId="29708" xr:uid="{73F2A1DC-B183-42BF-AC07-21E4C428B262}"/>
    <cellStyle name="Normal 17 27" xfId="29709" xr:uid="{FE6DFA69-3C9D-4417-9624-2B1DFE8F7BD1}"/>
    <cellStyle name="Normal 17 28" xfId="29710" xr:uid="{7C08FC41-4EE7-4387-9A14-5DA958B5FA91}"/>
    <cellStyle name="Normal 17 29" xfId="29711" xr:uid="{8CFEADDF-51DF-4DA4-ACA1-61775917F4D1}"/>
    <cellStyle name="Normal 17 3" xfId="29712" xr:uid="{35A1CC62-E7FE-4302-8695-B71249CEBF55}"/>
    <cellStyle name="Normal 17 3 10" xfId="29713" xr:uid="{28946DA5-B44E-46CB-8FFB-6F2EFE6B8282}"/>
    <cellStyle name="Normal 17 3 11" xfId="29714" xr:uid="{1978CFB5-C8C9-45B7-AD99-9476656E961B}"/>
    <cellStyle name="Normal 17 3 12" xfId="29715" xr:uid="{136E0CF3-3BB2-4B81-A500-D2D75B7A129B}"/>
    <cellStyle name="Normal 17 3 13" xfId="29716" xr:uid="{EA9CAF14-6FA2-49F9-AD01-0F6B025B732F}"/>
    <cellStyle name="Normal 17 3 14" xfId="29717" xr:uid="{A9D742F6-C665-4758-BC2B-E830AA37F19A}"/>
    <cellStyle name="Normal 17 3 15" xfId="29718" xr:uid="{6B0F71CC-2493-44DC-851E-DC6398352F66}"/>
    <cellStyle name="Normal 17 3 16" xfId="29719" xr:uid="{101FCA26-F974-491C-86CF-D5F4756EB7DC}"/>
    <cellStyle name="Normal 17 3 17" xfId="48597" xr:uid="{9E115ED2-D659-46CE-BE83-A5214BEDCD79}"/>
    <cellStyle name="Normal 17 3 2" xfId="29720" xr:uid="{4D5CEC10-6CCD-46AF-97A4-35CB36AD1021}"/>
    <cellStyle name="Normal 17 3 2 2" xfId="48598" xr:uid="{31E815DA-8E99-4C9E-AA7B-77DF5C548B82}"/>
    <cellStyle name="Normal 17 3 3" xfId="29721" xr:uid="{81343B17-DD39-4D23-B878-51211FFCF42B}"/>
    <cellStyle name="Normal 17 3 4" xfId="29722" xr:uid="{A41D897B-92D2-412F-BB57-45E280310A7B}"/>
    <cellStyle name="Normal 17 3 5" xfId="29723" xr:uid="{18EF3A45-2EB8-41EB-B1D6-69275166B9B4}"/>
    <cellStyle name="Normal 17 3 6" xfId="29724" xr:uid="{DCC8719F-01C4-4B22-A994-B5920B8F9237}"/>
    <cellStyle name="Normal 17 3 7" xfId="29725" xr:uid="{8E8BBBA0-B502-460C-A853-F87E5157F552}"/>
    <cellStyle name="Normal 17 3 8" xfId="29726" xr:uid="{EEC50AEF-B1AA-406C-91CE-DFFB3FA8BD34}"/>
    <cellStyle name="Normal 17 3 9" xfId="29727" xr:uid="{D2FF5F54-4BB9-44F9-A0DD-C2760816ABB0}"/>
    <cellStyle name="Normal 17 30" xfId="29728" xr:uid="{1FA1B253-FD17-4B60-A010-B6899356398C}"/>
    <cellStyle name="Normal 17 4" xfId="29729" xr:uid="{B97C1AF2-5098-4BB9-A514-0C79CE95C66D}"/>
    <cellStyle name="Normal 17 4 10" xfId="29730" xr:uid="{4996D387-CE59-4A03-8950-7E0B5E0D598E}"/>
    <cellStyle name="Normal 17 4 11" xfId="29731" xr:uid="{2BF05146-6C44-4D2D-8B48-03805F42B1E9}"/>
    <cellStyle name="Normal 17 4 12" xfId="29732" xr:uid="{8501E3EF-66E9-4386-B331-5EEC7A84EC11}"/>
    <cellStyle name="Normal 17 4 13" xfId="29733" xr:uid="{1C1EAF6F-5682-4422-BFA2-3FFF565AEF30}"/>
    <cellStyle name="Normal 17 4 14" xfId="29734" xr:uid="{474C620C-253F-499D-A521-0ED66CA6C972}"/>
    <cellStyle name="Normal 17 4 15" xfId="29735" xr:uid="{7636DB92-6C53-4ECA-97F7-E636AD5F63FA}"/>
    <cellStyle name="Normal 17 4 16" xfId="29736" xr:uid="{FF78D498-D281-438C-9157-C062F534EE6D}"/>
    <cellStyle name="Normal 17 4 17" xfId="48599" xr:uid="{6CA87F0A-5253-4994-B369-996D270FDDCA}"/>
    <cellStyle name="Normal 17 4 2" xfId="29737" xr:uid="{005D2927-CDD7-408C-A788-87223E09EDB7}"/>
    <cellStyle name="Normal 17 4 2 2" xfId="48600" xr:uid="{2E2ADBA0-96D1-4798-AADE-165630AEEEB8}"/>
    <cellStyle name="Normal 17 4 3" xfId="29738" xr:uid="{F19FF83D-7502-4CAA-A687-A42C8ACE7178}"/>
    <cellStyle name="Normal 17 4 4" xfId="29739" xr:uid="{49E849A9-E1F2-4696-9BAC-8E23C38ADA01}"/>
    <cellStyle name="Normal 17 4 5" xfId="29740" xr:uid="{6CA0E953-DF83-47D0-92BD-259CFEDBB67B}"/>
    <cellStyle name="Normal 17 4 6" xfId="29741" xr:uid="{4471F69C-EF9F-4D05-B412-30ABC46F0F2F}"/>
    <cellStyle name="Normal 17 4 7" xfId="29742" xr:uid="{D8C6EBBC-9600-460A-AD5A-46C2066104C6}"/>
    <cellStyle name="Normal 17 4 8" xfId="29743" xr:uid="{20A91DF3-48AF-4D2B-86C9-F490EDE93C85}"/>
    <cellStyle name="Normal 17 4 9" xfId="29744" xr:uid="{1B421873-E4DF-403F-B230-4596A8BD55D5}"/>
    <cellStyle name="Normal 17 5" xfId="29745" xr:uid="{29087966-8FDE-4B53-895A-DE42649092E1}"/>
    <cellStyle name="Normal 17 5 10" xfId="29746" xr:uid="{78B0EAF8-2FA4-4B5E-8CBC-3C5F6CF36581}"/>
    <cellStyle name="Normal 17 5 11" xfId="29747" xr:uid="{DEBC5CEB-F0D0-4488-BAFE-30929F107D73}"/>
    <cellStyle name="Normal 17 5 12" xfId="29748" xr:uid="{08306E3E-7CC0-4272-B57C-DB3F4952852F}"/>
    <cellStyle name="Normal 17 5 13" xfId="29749" xr:uid="{5DCF72DC-72D2-40F7-8B79-29633F421739}"/>
    <cellStyle name="Normal 17 5 14" xfId="29750" xr:uid="{D467D234-A785-4549-9A80-2148825224DF}"/>
    <cellStyle name="Normal 17 5 15" xfId="29751" xr:uid="{5FE7A384-4D25-4965-A769-2218126B3147}"/>
    <cellStyle name="Normal 17 5 16" xfId="29752" xr:uid="{7E59D22A-D443-4059-9EF8-6A2139133158}"/>
    <cellStyle name="Normal 17 5 2" xfId="29753" xr:uid="{68FDA0FE-661E-4671-BA11-CF39B7D04759}"/>
    <cellStyle name="Normal 17 5 3" xfId="29754" xr:uid="{967E9324-E326-41FE-8DD0-E1D141DB6BB6}"/>
    <cellStyle name="Normal 17 5 4" xfId="29755" xr:uid="{2E5B7F31-98B9-418B-A984-264EAE195581}"/>
    <cellStyle name="Normal 17 5 5" xfId="29756" xr:uid="{40D5E4F0-7984-4ED9-B5B3-3CEE55894B44}"/>
    <cellStyle name="Normal 17 5 6" xfId="29757" xr:uid="{F5EC1C37-4071-4844-8C03-699C781813F4}"/>
    <cellStyle name="Normal 17 5 7" xfId="29758" xr:uid="{445636F2-6D06-4750-8DC8-64A2CAC75CBF}"/>
    <cellStyle name="Normal 17 5 8" xfId="29759" xr:uid="{5260CD56-1CB3-40CC-9917-C4FF5226FDCB}"/>
    <cellStyle name="Normal 17 5 9" xfId="29760" xr:uid="{EE157FA2-DD17-46A4-8CB3-6C055A6A93DD}"/>
    <cellStyle name="Normal 17 6" xfId="29761" xr:uid="{03B01066-52BE-4BFC-AAE9-4577F2DB13A1}"/>
    <cellStyle name="Normal 17 6 10" xfId="29762" xr:uid="{822C157D-13DD-4FFA-812B-F0439A8FDDF7}"/>
    <cellStyle name="Normal 17 6 11" xfId="29763" xr:uid="{57ACC9F1-81B6-4BE3-B6E2-20E00EA06CAD}"/>
    <cellStyle name="Normal 17 6 12" xfId="29764" xr:uid="{420FF070-C376-463B-9D2E-C3C243A78EF7}"/>
    <cellStyle name="Normal 17 6 13" xfId="29765" xr:uid="{7C3929C8-D2C2-40AE-A644-DDE4CD8147E5}"/>
    <cellStyle name="Normal 17 6 14" xfId="29766" xr:uid="{8365C5F0-C04C-4FF6-A90D-845FEB1D1B4D}"/>
    <cellStyle name="Normal 17 6 15" xfId="29767" xr:uid="{46702206-A419-4403-A46F-9C754B809F11}"/>
    <cellStyle name="Normal 17 6 16" xfId="29768" xr:uid="{A4AEFD6B-77CE-428D-BDF2-63D33BA67142}"/>
    <cellStyle name="Normal 17 6 2" xfId="29769" xr:uid="{80E8CB91-8EBC-450B-90E2-FB772F2B275A}"/>
    <cellStyle name="Normal 17 6 3" xfId="29770" xr:uid="{183A4CA8-12D3-46B4-A6FC-18D46A50E759}"/>
    <cellStyle name="Normal 17 6 4" xfId="29771" xr:uid="{9B70E50D-A3CD-45D0-9EB8-8E3087D1688E}"/>
    <cellStyle name="Normal 17 6 5" xfId="29772" xr:uid="{1AE27D84-22DE-4EF4-9380-19BAB90F649A}"/>
    <cellStyle name="Normal 17 6 6" xfId="29773" xr:uid="{CBC939B9-C8B9-4ADB-AF3E-C5AAD88F5097}"/>
    <cellStyle name="Normal 17 6 7" xfId="29774" xr:uid="{8C60BB22-139E-4B1F-80DC-BE6ADF3C0186}"/>
    <cellStyle name="Normal 17 6 8" xfId="29775" xr:uid="{DB9BEAFC-1693-4C7F-9F71-751768AC28B7}"/>
    <cellStyle name="Normal 17 6 9" xfId="29776" xr:uid="{3DE38953-27F4-44A4-A2BF-F02257D788C3}"/>
    <cellStyle name="Normal 17 7" xfId="29777" xr:uid="{2339F561-11D3-437F-9059-66D1A9FD080C}"/>
    <cellStyle name="Normal 17 7 10" xfId="29778" xr:uid="{E455BE27-D196-4EC2-8E22-A633DF603267}"/>
    <cellStyle name="Normal 17 7 11" xfId="29779" xr:uid="{0B4F9400-8CBF-421F-A513-6C6F55DCD0C6}"/>
    <cellStyle name="Normal 17 7 12" xfId="29780" xr:uid="{DD62717E-1002-41AD-84EE-23A229822E01}"/>
    <cellStyle name="Normal 17 7 13" xfId="29781" xr:uid="{15988DD1-7852-48B9-903C-B3662AB4C8D3}"/>
    <cellStyle name="Normal 17 7 14" xfId="29782" xr:uid="{7EFA4F4F-08C9-4F14-B2AE-015135B399C0}"/>
    <cellStyle name="Normal 17 7 15" xfId="29783" xr:uid="{1D258747-6515-48C4-B0ED-828D25C7451D}"/>
    <cellStyle name="Normal 17 7 16" xfId="29784" xr:uid="{AA976A68-91DF-44F0-9B97-CF92A2FE3506}"/>
    <cellStyle name="Normal 17 7 2" xfId="29785" xr:uid="{C23A2C29-E9A2-47F6-BAAA-751B8820010A}"/>
    <cellStyle name="Normal 17 7 3" xfId="29786" xr:uid="{E6D7B3CB-10FB-4256-B9E1-9389E7AD1374}"/>
    <cellStyle name="Normal 17 7 4" xfId="29787" xr:uid="{B7A63AB0-379B-4163-A1A7-C32FFABBF7B4}"/>
    <cellStyle name="Normal 17 7 5" xfId="29788" xr:uid="{52B6BCC0-C49D-411B-9243-1443F1541F54}"/>
    <cellStyle name="Normal 17 7 6" xfId="29789" xr:uid="{78C140B5-F421-4243-A00D-C0093B29AE6B}"/>
    <cellStyle name="Normal 17 7 7" xfId="29790" xr:uid="{52F6C884-9A46-44FC-9F1C-CA92DFE03863}"/>
    <cellStyle name="Normal 17 7 8" xfId="29791" xr:uid="{31CC452B-376F-47D2-802E-D9E9E05695A2}"/>
    <cellStyle name="Normal 17 7 9" xfId="29792" xr:uid="{3429B283-C70A-4CC0-9034-00DF8EDDC489}"/>
    <cellStyle name="Normal 17 8" xfId="29793" xr:uid="{4A76EF6D-39F8-414D-AE26-F2B433D457D3}"/>
    <cellStyle name="Normal 17 8 10" xfId="29794" xr:uid="{F75884CE-CF9B-45A8-BBFA-12E22B3B1375}"/>
    <cellStyle name="Normal 17 8 11" xfId="29795" xr:uid="{77C86D2A-8C75-4BED-BCC8-B0BCE6440B8A}"/>
    <cellStyle name="Normal 17 8 12" xfId="29796" xr:uid="{343DD70B-16C3-41F7-BE99-7A69FDBD59EB}"/>
    <cellStyle name="Normal 17 8 13" xfId="29797" xr:uid="{D1E5807A-4AB4-4965-933A-CF797D1DBA39}"/>
    <cellStyle name="Normal 17 8 14" xfId="29798" xr:uid="{0995C3C1-E6E7-4B89-A4F7-2E035434AE1B}"/>
    <cellStyle name="Normal 17 8 15" xfId="29799" xr:uid="{5874B53B-B610-4094-9A9A-F6D0272F2D3A}"/>
    <cellStyle name="Normal 17 8 16" xfId="29800" xr:uid="{1CF3CABA-0DC0-412B-A7F2-87449F3BFB70}"/>
    <cellStyle name="Normal 17 8 2" xfId="29801" xr:uid="{F9ABA27B-0064-4F00-B592-9A13E9FFF3DB}"/>
    <cellStyle name="Normal 17 8 3" xfId="29802" xr:uid="{7A5CA183-A976-412A-A854-F2816F201DB8}"/>
    <cellStyle name="Normal 17 8 4" xfId="29803" xr:uid="{0ADCDE77-B10E-4807-BA5E-74D5E7BFA781}"/>
    <cellStyle name="Normal 17 8 5" xfId="29804" xr:uid="{0A3F0349-8DEE-4C6C-BD70-66BCEEC7DBC9}"/>
    <cellStyle name="Normal 17 8 6" xfId="29805" xr:uid="{16B77E8C-1D2F-4126-81EF-AF689C23F3D8}"/>
    <cellStyle name="Normal 17 8 7" xfId="29806" xr:uid="{0A4B175B-DE5A-4286-AA4E-CD109F0E437E}"/>
    <cellStyle name="Normal 17 8 8" xfId="29807" xr:uid="{7F33DDF5-52FA-4C61-A250-05A883412068}"/>
    <cellStyle name="Normal 17 8 9" xfId="29808" xr:uid="{ECE2FBAC-0C99-4C03-8BF2-C6B8233FE771}"/>
    <cellStyle name="Normal 17 9" xfId="29809" xr:uid="{DAE3D205-1613-4B5E-941D-7215FF3FF52F}"/>
    <cellStyle name="Normal 17 9 10" xfId="29810" xr:uid="{193B9EAE-6FF5-49BE-A110-455545588670}"/>
    <cellStyle name="Normal 17 9 11" xfId="29811" xr:uid="{7FEEF68D-C875-4BEC-845C-0028B6CFA9ED}"/>
    <cellStyle name="Normal 17 9 12" xfId="29812" xr:uid="{72F3E01E-E7AC-4F0A-88A6-01E8DFC3D4E7}"/>
    <cellStyle name="Normal 17 9 13" xfId="29813" xr:uid="{BDB29557-C7F7-4417-9691-84F9BE289426}"/>
    <cellStyle name="Normal 17 9 14" xfId="29814" xr:uid="{4A095434-D36A-42F0-A025-9351EA199A13}"/>
    <cellStyle name="Normal 17 9 15" xfId="29815" xr:uid="{10F49B57-2F7D-4317-86D0-C630D761B022}"/>
    <cellStyle name="Normal 17 9 16" xfId="29816" xr:uid="{A06747A3-5F6E-47DB-8572-FFCB99ED3975}"/>
    <cellStyle name="Normal 17 9 2" xfId="29817" xr:uid="{8ED55C55-927C-4280-91E3-074E8771592A}"/>
    <cellStyle name="Normal 17 9 3" xfId="29818" xr:uid="{0EA66B45-7E85-4FF7-9FE1-39897F9E8EC8}"/>
    <cellStyle name="Normal 17 9 4" xfId="29819" xr:uid="{6CC42C74-BC25-4E59-8165-73925D5DA4D0}"/>
    <cellStyle name="Normal 17 9 5" xfId="29820" xr:uid="{0EBA88FA-28D3-4D83-96AD-8D74A9C18F32}"/>
    <cellStyle name="Normal 17 9 6" xfId="29821" xr:uid="{2DBCE8AE-3085-4EFE-B5DC-EA3E9005AE81}"/>
    <cellStyle name="Normal 17 9 7" xfId="29822" xr:uid="{B133B660-3E52-43D4-AB19-D1E27489F8FD}"/>
    <cellStyle name="Normal 17 9 8" xfId="29823" xr:uid="{87A301C0-E020-4222-A13D-DD213AFC1298}"/>
    <cellStyle name="Normal 17 9 9" xfId="29824" xr:uid="{0CE84BA9-2074-4573-8225-2F51A2A42D49}"/>
    <cellStyle name="Normal 18" xfId="98" xr:uid="{B9A91E5D-E5E6-46A2-9CBB-6AC84A48DDD4}"/>
    <cellStyle name="Normal 18 10" xfId="29825" xr:uid="{3C709A16-D216-4726-8723-21F229531025}"/>
    <cellStyle name="Normal 18 10 10" xfId="29826" xr:uid="{A8D4E8EF-9091-4858-88C5-C075A2C63489}"/>
    <cellStyle name="Normal 18 10 11" xfId="29827" xr:uid="{72868F0A-D941-4860-B557-F2E1D608E648}"/>
    <cellStyle name="Normal 18 10 12" xfId="29828" xr:uid="{FF8743BA-03E6-4468-B59E-31BB0FB35CBD}"/>
    <cellStyle name="Normal 18 10 13" xfId="29829" xr:uid="{93B0A018-4972-49CC-8A9C-27A2B86D0B47}"/>
    <cellStyle name="Normal 18 10 14" xfId="29830" xr:uid="{0F3EB949-7713-42CB-9191-F06570D2DB10}"/>
    <cellStyle name="Normal 18 10 15" xfId="29831" xr:uid="{5BA282D1-00EF-4560-834B-F48510D52FAC}"/>
    <cellStyle name="Normal 18 10 16" xfId="29832" xr:uid="{72F827BE-794D-4F4F-8203-15D519706D92}"/>
    <cellStyle name="Normal 18 10 2" xfId="29833" xr:uid="{BE04F62D-7B75-4A13-9FFC-44EFB1301618}"/>
    <cellStyle name="Normal 18 10 3" xfId="29834" xr:uid="{2C05142A-0A2D-425E-A5AD-9C7327377FC9}"/>
    <cellStyle name="Normal 18 10 4" xfId="29835" xr:uid="{ABF9E374-4D5A-426E-B1ED-5CBFBC715CDC}"/>
    <cellStyle name="Normal 18 10 5" xfId="29836" xr:uid="{51CA9B79-4940-4DCC-9328-721165B2F4A7}"/>
    <cellStyle name="Normal 18 10 6" xfId="29837" xr:uid="{6109B8B3-E20C-435D-8446-DD849BE651A8}"/>
    <cellStyle name="Normal 18 10 7" xfId="29838" xr:uid="{E6E378D9-6984-48A1-8A48-BCAE73DD31FD}"/>
    <cellStyle name="Normal 18 10 8" xfId="29839" xr:uid="{CA7E82D9-610D-45F6-BEFE-FD7828F05D00}"/>
    <cellStyle name="Normal 18 10 9" xfId="29840" xr:uid="{E26B4AE4-8EF3-44C8-B9D2-5058D16D28DB}"/>
    <cellStyle name="Normal 18 11" xfId="29841" xr:uid="{41A36412-7254-4E42-8A92-2DEBDD6B870B}"/>
    <cellStyle name="Normal 18 11 10" xfId="29842" xr:uid="{1DFF65D2-97A5-495A-89CF-EAC8CAAFCD8B}"/>
    <cellStyle name="Normal 18 11 11" xfId="29843" xr:uid="{C63C6623-9975-4E63-BFEC-514C027FC8D9}"/>
    <cellStyle name="Normal 18 11 12" xfId="29844" xr:uid="{11F91C1D-D681-4A09-AB06-773B8E290CB2}"/>
    <cellStyle name="Normal 18 11 13" xfId="29845" xr:uid="{805E975C-427F-4BA9-B646-F91F988137E9}"/>
    <cellStyle name="Normal 18 11 14" xfId="29846" xr:uid="{6C407084-6BDD-4C28-BAA4-97C3248F1D72}"/>
    <cellStyle name="Normal 18 11 15" xfId="29847" xr:uid="{50C2A84F-5282-42DA-B1D8-E5F930E9B23B}"/>
    <cellStyle name="Normal 18 11 16" xfId="29848" xr:uid="{0890BB04-10AC-4904-AA24-2DF16EFB54E2}"/>
    <cellStyle name="Normal 18 11 2" xfId="29849" xr:uid="{1D74EBC7-165C-4AA5-960F-982FD4232F76}"/>
    <cellStyle name="Normal 18 11 3" xfId="29850" xr:uid="{7580E93A-638F-4E65-BB29-852221298C08}"/>
    <cellStyle name="Normal 18 11 4" xfId="29851" xr:uid="{8059920D-B57D-4883-B8D8-813F6A1D8D1A}"/>
    <cellStyle name="Normal 18 11 5" xfId="29852" xr:uid="{CBD90FEC-FE2D-432D-AD72-5025E045CB39}"/>
    <cellStyle name="Normal 18 11 6" xfId="29853" xr:uid="{6E5A4B21-8BA3-4501-AF6C-C5897604F3BA}"/>
    <cellStyle name="Normal 18 11 7" xfId="29854" xr:uid="{9FC2099F-6D15-45F5-86CF-5595E622FC11}"/>
    <cellStyle name="Normal 18 11 8" xfId="29855" xr:uid="{15216DC0-AD40-41D8-9F8A-85F80663A4AB}"/>
    <cellStyle name="Normal 18 11 9" xfId="29856" xr:uid="{F163AF6F-8CC9-48AB-9E1D-7985691EFD6B}"/>
    <cellStyle name="Normal 18 12" xfId="29857" xr:uid="{85EF0983-0C46-4A29-8D31-3FCA75E515CB}"/>
    <cellStyle name="Normal 18 12 10" xfId="29858" xr:uid="{1FF9EEDB-C2CF-49FB-AEFF-3EEAD9E5F38E}"/>
    <cellStyle name="Normal 18 12 11" xfId="29859" xr:uid="{7BB36124-6FD3-4051-B475-44DCB84044FB}"/>
    <cellStyle name="Normal 18 12 12" xfId="29860" xr:uid="{66DD2E76-F340-4B43-AA2D-066B1114B2F4}"/>
    <cellStyle name="Normal 18 12 13" xfId="29861" xr:uid="{858F846A-666F-4BB4-A95E-413714CC0383}"/>
    <cellStyle name="Normal 18 12 14" xfId="29862" xr:uid="{75B68016-3709-45D2-8E37-52DD053BE014}"/>
    <cellStyle name="Normal 18 12 15" xfId="29863" xr:uid="{81073329-4761-46EE-ABED-A8F3F0DE786C}"/>
    <cellStyle name="Normal 18 12 16" xfId="29864" xr:uid="{A4D3AA58-6354-47E9-9A4E-0FCDCA7CE611}"/>
    <cellStyle name="Normal 18 12 2" xfId="29865" xr:uid="{FB78B995-2C14-452D-8D03-13A23C00311F}"/>
    <cellStyle name="Normal 18 12 3" xfId="29866" xr:uid="{00B6EFA4-8BBB-4FBE-9513-9E045C74B5CE}"/>
    <cellStyle name="Normal 18 12 4" xfId="29867" xr:uid="{3CEF8C33-6FD1-4CF7-83FD-90FC8E689F91}"/>
    <cellStyle name="Normal 18 12 5" xfId="29868" xr:uid="{2AC95E1A-D92A-42C4-835D-D026E14D73BD}"/>
    <cellStyle name="Normal 18 12 6" xfId="29869" xr:uid="{3F82FB48-971C-44DE-B153-09B8A4743124}"/>
    <cellStyle name="Normal 18 12 7" xfId="29870" xr:uid="{524E8245-E996-4785-82DC-883EB5C2879B}"/>
    <cellStyle name="Normal 18 12 8" xfId="29871" xr:uid="{9DCF3C5D-D33B-4F0B-B941-F9D88A19BD7B}"/>
    <cellStyle name="Normal 18 12 9" xfId="29872" xr:uid="{86A56402-B731-47B9-B6C9-BDA5ECEB5287}"/>
    <cellStyle name="Normal 18 13" xfId="29873" xr:uid="{FD6DBEFA-33A8-4F86-948E-2A1E32CD0452}"/>
    <cellStyle name="Normal 18 13 10" xfId="29874" xr:uid="{CE11DA76-C1C6-4EB6-A41C-8988367BE471}"/>
    <cellStyle name="Normal 18 13 11" xfId="29875" xr:uid="{FC3D9311-A223-49F6-92E1-DCAE4962BD3C}"/>
    <cellStyle name="Normal 18 13 12" xfId="29876" xr:uid="{8A863649-C983-4864-86B5-351539CAD830}"/>
    <cellStyle name="Normal 18 13 13" xfId="29877" xr:uid="{262FA71A-AF77-4777-B02F-67A1C9EB3F7A}"/>
    <cellStyle name="Normal 18 13 14" xfId="29878" xr:uid="{1DA200C7-45E2-4552-A1B1-3D80484475B6}"/>
    <cellStyle name="Normal 18 13 15" xfId="29879" xr:uid="{AA3C68A5-1440-4212-BE99-EFC183FE7A7E}"/>
    <cellStyle name="Normal 18 13 16" xfId="29880" xr:uid="{C705E9BF-F369-4F9F-8EE8-A3E25DE4731C}"/>
    <cellStyle name="Normal 18 13 2" xfId="29881" xr:uid="{480B07A8-62B1-4870-AFEE-9A85846079D0}"/>
    <cellStyle name="Normal 18 13 3" xfId="29882" xr:uid="{8ACC7DEF-39AE-43F7-A865-C8F5676E3A1D}"/>
    <cellStyle name="Normal 18 13 4" xfId="29883" xr:uid="{C3A5232E-A58D-4C74-9EB3-CCA545CB6E39}"/>
    <cellStyle name="Normal 18 13 5" xfId="29884" xr:uid="{4F058764-7ED4-4941-8CEF-A39493A2EDE4}"/>
    <cellStyle name="Normal 18 13 6" xfId="29885" xr:uid="{DD29FBFB-0B14-4C0F-B26D-78EA39AB48DA}"/>
    <cellStyle name="Normal 18 13 7" xfId="29886" xr:uid="{322B81BF-F919-4578-9172-47DC7731B536}"/>
    <cellStyle name="Normal 18 13 8" xfId="29887" xr:uid="{19045B97-AF20-4727-BD5E-B5FF067668F0}"/>
    <cellStyle name="Normal 18 13 9" xfId="29888" xr:uid="{9A836EEE-DFA4-448B-B258-ADEC35895435}"/>
    <cellStyle name="Normal 18 14" xfId="29889" xr:uid="{50802EEE-EF7C-457E-98DE-65F7CAF162C2}"/>
    <cellStyle name="Normal 18 14 10" xfId="29890" xr:uid="{C2FFD776-F0FC-49D5-9332-757D3B4422F3}"/>
    <cellStyle name="Normal 18 14 11" xfId="29891" xr:uid="{7915643D-A8E3-4790-BD25-42E0778BAD46}"/>
    <cellStyle name="Normal 18 14 12" xfId="29892" xr:uid="{5B440029-14CF-4162-87B4-0539C3702FDD}"/>
    <cellStyle name="Normal 18 14 13" xfId="29893" xr:uid="{91261BF6-1BF5-422D-9BC8-FFD7871B5E3F}"/>
    <cellStyle name="Normal 18 14 14" xfId="29894" xr:uid="{60878950-D29E-41AC-B89E-E36BA4FCA6AB}"/>
    <cellStyle name="Normal 18 14 15" xfId="29895" xr:uid="{5DFA8F76-67EE-4324-B1BE-6F2585F2E4E6}"/>
    <cellStyle name="Normal 18 14 16" xfId="29896" xr:uid="{5A983C12-CB44-42E8-B2E6-B4E8502CC49D}"/>
    <cellStyle name="Normal 18 14 2" xfId="29897" xr:uid="{57805497-7AFE-4BD4-8274-D357CB555FD8}"/>
    <cellStyle name="Normal 18 14 3" xfId="29898" xr:uid="{606F7ACA-B9F7-44F8-8A05-0D7069255942}"/>
    <cellStyle name="Normal 18 14 4" xfId="29899" xr:uid="{E17F45A5-090E-4748-BD3E-FE80AA776E6A}"/>
    <cellStyle name="Normal 18 14 5" xfId="29900" xr:uid="{E8C5B254-8F39-472C-8D88-D93D5AC5C494}"/>
    <cellStyle name="Normal 18 14 6" xfId="29901" xr:uid="{1479B8CA-2D35-4220-BE14-538474A491F7}"/>
    <cellStyle name="Normal 18 14 7" xfId="29902" xr:uid="{DB775E57-1F07-4BD8-90FC-4AE14DBED5F6}"/>
    <cellStyle name="Normal 18 14 8" xfId="29903" xr:uid="{CF375511-FE4A-4560-8326-4DDBB0ED736C}"/>
    <cellStyle name="Normal 18 14 9" xfId="29904" xr:uid="{29806DC5-FE85-4072-9DEB-FF182CA4E4E5}"/>
    <cellStyle name="Normal 18 15" xfId="29905" xr:uid="{92B740F6-DFBD-42BD-A1F1-DB0663138993}"/>
    <cellStyle name="Normal 18 15 10" xfId="29906" xr:uid="{FD30DE73-2562-478A-96ED-8CED75C3D030}"/>
    <cellStyle name="Normal 18 15 11" xfId="29907" xr:uid="{F6FDBF8A-0F63-4A1C-8E2F-99B606982C2F}"/>
    <cellStyle name="Normal 18 15 12" xfId="29908" xr:uid="{6FD6D937-BBC7-4127-AE86-6A48A7443087}"/>
    <cellStyle name="Normal 18 15 13" xfId="29909" xr:uid="{5D65D9EE-E2C6-40DA-BFBF-4D0F8CEAB9D6}"/>
    <cellStyle name="Normal 18 15 14" xfId="29910" xr:uid="{E15BD2BB-ECDE-4406-B17E-DE37DEDED02C}"/>
    <cellStyle name="Normal 18 15 15" xfId="29911" xr:uid="{B3E4ABF3-37F6-4FF1-88A3-680C022AB67D}"/>
    <cellStyle name="Normal 18 15 16" xfId="29912" xr:uid="{F4991781-45CB-479A-82E3-A2B82CA062DE}"/>
    <cellStyle name="Normal 18 15 2" xfId="29913" xr:uid="{6A000D94-B216-48CF-A2A3-CA3EF6979870}"/>
    <cellStyle name="Normal 18 15 3" xfId="29914" xr:uid="{3C7F5E58-8E52-4309-9735-AD50B27647A1}"/>
    <cellStyle name="Normal 18 15 4" xfId="29915" xr:uid="{E507AD57-4E40-4777-82FF-94BCD9F6AB42}"/>
    <cellStyle name="Normal 18 15 5" xfId="29916" xr:uid="{90F16219-5577-40C0-B226-99CC475C0E20}"/>
    <cellStyle name="Normal 18 15 6" xfId="29917" xr:uid="{C651065F-6572-4B8C-AF8E-0054D65E60DE}"/>
    <cellStyle name="Normal 18 15 7" xfId="29918" xr:uid="{0E51EE2B-67A1-483C-AA87-2FBC16E6F7EC}"/>
    <cellStyle name="Normal 18 15 8" xfId="29919" xr:uid="{5CB404F8-31F7-42A3-AD02-17D6AC64C2ED}"/>
    <cellStyle name="Normal 18 15 9" xfId="29920" xr:uid="{110DE9D5-8F9B-457B-8C4C-1CFA94BA0572}"/>
    <cellStyle name="Normal 18 16" xfId="29921" xr:uid="{C92672D8-7576-40F1-9283-E289EC5BB3AF}"/>
    <cellStyle name="Normal 18 17" xfId="29922" xr:uid="{2237FC60-5379-43DC-B376-7ED5811B4F0D}"/>
    <cellStyle name="Normal 18 18" xfId="29923" xr:uid="{C8C2DFBF-F82D-4253-B6EB-EB4A9F42CF67}"/>
    <cellStyle name="Normal 18 19" xfId="29924" xr:uid="{986679F1-D7D0-4013-9FE4-1FEB5D365F36}"/>
    <cellStyle name="Normal 18 2" xfId="29925" xr:uid="{2A12EC60-A32C-43F5-8A06-80156A427FE7}"/>
    <cellStyle name="Normal 18 2 10" xfId="29926" xr:uid="{2547EAFD-EC43-4B9F-975C-A412983A7364}"/>
    <cellStyle name="Normal 18 2 10 10" xfId="29927" xr:uid="{93D2DCCE-8AED-4B6D-8FCF-DCAE31F22664}"/>
    <cellStyle name="Normal 18 2 10 11" xfId="29928" xr:uid="{D7848292-9BFE-4923-AC9A-05449EB97A0A}"/>
    <cellStyle name="Normal 18 2 10 12" xfId="29929" xr:uid="{4F7462D8-81EE-46E1-9696-59FF7DB5CCB3}"/>
    <cellStyle name="Normal 18 2 10 13" xfId="29930" xr:uid="{D66A0D23-7F7D-485B-BB00-F4371D403BFD}"/>
    <cellStyle name="Normal 18 2 10 14" xfId="29931" xr:uid="{EC135173-052C-4DB1-B7BD-86AE949C2389}"/>
    <cellStyle name="Normal 18 2 10 15" xfId="29932" xr:uid="{6339E234-8881-424D-812E-52C2A2197111}"/>
    <cellStyle name="Normal 18 2 10 16" xfId="29933" xr:uid="{0DE1BF1C-BCC1-4E6B-B89A-8280FA4947B0}"/>
    <cellStyle name="Normal 18 2 10 2" xfId="29934" xr:uid="{F6C9C2E0-C698-4385-AD0A-AAC4347AF956}"/>
    <cellStyle name="Normal 18 2 10 3" xfId="29935" xr:uid="{9F958E09-FC0D-4C2F-9370-49E7AAFB5BA0}"/>
    <cellStyle name="Normal 18 2 10 4" xfId="29936" xr:uid="{A39B62DD-D77E-47EC-BDC6-9E4A5E1AA751}"/>
    <cellStyle name="Normal 18 2 10 5" xfId="29937" xr:uid="{869D9FC4-92D7-4A6E-B7B7-9095D037AD7C}"/>
    <cellStyle name="Normal 18 2 10 6" xfId="29938" xr:uid="{B77141A4-D7CE-4A6E-AD52-CCEBAC5F5D43}"/>
    <cellStyle name="Normal 18 2 10 7" xfId="29939" xr:uid="{F3DAE984-EEBC-49AF-992D-428B954A5897}"/>
    <cellStyle name="Normal 18 2 10 8" xfId="29940" xr:uid="{643C54A1-6F08-4BD7-81CA-88737638B7D7}"/>
    <cellStyle name="Normal 18 2 10 9" xfId="29941" xr:uid="{859EB24E-1C4D-42F2-ACE8-2C752F280209}"/>
    <cellStyle name="Normal 18 2 11" xfId="29942" xr:uid="{FC149859-AA16-4F46-9F82-5232F37D2B5B}"/>
    <cellStyle name="Normal 18 2 11 10" xfId="29943" xr:uid="{78562472-8055-4D47-992D-A2C71030F267}"/>
    <cellStyle name="Normal 18 2 11 11" xfId="29944" xr:uid="{F9685C32-E1FF-4418-BE3B-ABCD27B673DE}"/>
    <cellStyle name="Normal 18 2 11 12" xfId="29945" xr:uid="{25AE9532-AC3D-4345-847A-85A0CDAF2B51}"/>
    <cellStyle name="Normal 18 2 11 13" xfId="29946" xr:uid="{5A352908-1040-4AC9-A529-E428E3F6C63B}"/>
    <cellStyle name="Normal 18 2 11 14" xfId="29947" xr:uid="{19EB7FD1-DEE4-4C8B-A348-685729B07941}"/>
    <cellStyle name="Normal 18 2 11 15" xfId="29948" xr:uid="{DCF08719-B65A-4796-89B5-60CF1BEC3238}"/>
    <cellStyle name="Normal 18 2 11 16" xfId="29949" xr:uid="{F38DADE6-0170-4CE6-ACF2-879ECF89F328}"/>
    <cellStyle name="Normal 18 2 11 2" xfId="29950" xr:uid="{8C3CB229-0795-429A-8C15-8C5DF297D8DD}"/>
    <cellStyle name="Normal 18 2 11 3" xfId="29951" xr:uid="{0F34C420-A082-45B4-83F7-BB0C2ECBA708}"/>
    <cellStyle name="Normal 18 2 11 4" xfId="29952" xr:uid="{4F57150F-1294-4C7E-B64A-3EE837938850}"/>
    <cellStyle name="Normal 18 2 11 5" xfId="29953" xr:uid="{B4174475-5084-410F-8FEE-4A6EDE2044E1}"/>
    <cellStyle name="Normal 18 2 11 6" xfId="29954" xr:uid="{B0EBF37C-396E-4818-8188-DDCA25FFB48F}"/>
    <cellStyle name="Normal 18 2 11 7" xfId="29955" xr:uid="{AA61E240-D04C-47A1-AB04-0A1E956A66ED}"/>
    <cellStyle name="Normal 18 2 11 8" xfId="29956" xr:uid="{83AD2F89-C908-47B1-BD74-2AE8CD16F367}"/>
    <cellStyle name="Normal 18 2 11 9" xfId="29957" xr:uid="{66A86565-28B0-4ACA-AAEF-0263C9CE360C}"/>
    <cellStyle name="Normal 18 2 12" xfId="29958" xr:uid="{9A8A44CD-13FB-49E6-A7F0-DDB56BA2C3C3}"/>
    <cellStyle name="Normal 18 2 12 10" xfId="29959" xr:uid="{DFA18A6F-EC5A-41B1-803E-87B43B8FEBCE}"/>
    <cellStyle name="Normal 18 2 12 11" xfId="29960" xr:uid="{E2B3A236-5ACC-42FD-8B2A-C9C075C41208}"/>
    <cellStyle name="Normal 18 2 12 12" xfId="29961" xr:uid="{B1F4A3A4-E51D-407B-975D-977F621F7F4F}"/>
    <cellStyle name="Normal 18 2 12 13" xfId="29962" xr:uid="{B11A72FF-317A-41F6-94E2-B0198BA025CC}"/>
    <cellStyle name="Normal 18 2 12 14" xfId="29963" xr:uid="{5A3B2411-4E9C-42A6-9CE9-FD9E70074947}"/>
    <cellStyle name="Normal 18 2 12 15" xfId="29964" xr:uid="{3983B9AB-80C2-4C80-89A7-FFAD2F4077D2}"/>
    <cellStyle name="Normal 18 2 12 16" xfId="29965" xr:uid="{ABE179D0-DC27-4C1D-8699-C4B2FAB1596A}"/>
    <cellStyle name="Normal 18 2 12 2" xfId="29966" xr:uid="{6FA32527-EAEE-4EF5-9D14-47091639278F}"/>
    <cellStyle name="Normal 18 2 12 3" xfId="29967" xr:uid="{0F39CD49-9403-4AE5-8564-7F6075DDDDF8}"/>
    <cellStyle name="Normal 18 2 12 4" xfId="29968" xr:uid="{B329508D-1499-4B72-AB5A-45D048B8DB45}"/>
    <cellStyle name="Normal 18 2 12 5" xfId="29969" xr:uid="{DBF466DC-0705-4B15-81DC-96B35AA867AB}"/>
    <cellStyle name="Normal 18 2 12 6" xfId="29970" xr:uid="{1AF5BF92-4CA9-41AF-B099-378CE1935766}"/>
    <cellStyle name="Normal 18 2 12 7" xfId="29971" xr:uid="{51B8FCF8-A95D-4D16-BD2F-B5D577827475}"/>
    <cellStyle name="Normal 18 2 12 8" xfId="29972" xr:uid="{AFD6AB73-37C6-405D-89D8-E4ED31D57BA1}"/>
    <cellStyle name="Normal 18 2 12 9" xfId="29973" xr:uid="{DAAA2FC2-3B48-4809-91B1-8D0B86CF1CB7}"/>
    <cellStyle name="Normal 18 2 13" xfId="29974" xr:uid="{69DE7ED4-8721-4C60-BA0A-CFD472D768DC}"/>
    <cellStyle name="Normal 18 2 13 10" xfId="29975" xr:uid="{95FEB8B5-90F5-4FD2-9F58-18D33290B6E7}"/>
    <cellStyle name="Normal 18 2 13 11" xfId="29976" xr:uid="{F0C39104-A909-4A65-B4B4-3C81AFD1DD71}"/>
    <cellStyle name="Normal 18 2 13 12" xfId="29977" xr:uid="{18892F77-5DD4-4508-9EF4-D0E2D4960ED0}"/>
    <cellStyle name="Normal 18 2 13 13" xfId="29978" xr:uid="{495A0A5D-BD10-4EAF-B1AA-3B56DEB4E70D}"/>
    <cellStyle name="Normal 18 2 13 14" xfId="29979" xr:uid="{1D04209D-983B-4089-9063-6F0DA8100A32}"/>
    <cellStyle name="Normal 18 2 13 15" xfId="29980" xr:uid="{908249F5-3701-45B5-948D-60723375438B}"/>
    <cellStyle name="Normal 18 2 13 16" xfId="29981" xr:uid="{F5E51B88-C238-4157-8FF4-9166A72ECF4E}"/>
    <cellStyle name="Normal 18 2 13 2" xfId="29982" xr:uid="{0C780D0C-C8B1-46A5-A3EC-F6D1CA15604B}"/>
    <cellStyle name="Normal 18 2 13 3" xfId="29983" xr:uid="{7CEB34FB-1ACE-41E0-9EF9-BC890F95E474}"/>
    <cellStyle name="Normal 18 2 13 4" xfId="29984" xr:uid="{1EEEA78B-59C3-4847-AE07-BCA4AF3006D4}"/>
    <cellStyle name="Normal 18 2 13 5" xfId="29985" xr:uid="{0427F69E-7131-4138-A473-E205F51BF8B1}"/>
    <cellStyle name="Normal 18 2 13 6" xfId="29986" xr:uid="{F10DE729-BB3E-4C5F-8D41-A3663865F18F}"/>
    <cellStyle name="Normal 18 2 13 7" xfId="29987" xr:uid="{42EA1D10-F409-43B7-BCAC-AAFA7CF5CD0A}"/>
    <cellStyle name="Normal 18 2 13 8" xfId="29988" xr:uid="{F543CB56-E770-4CF1-A2FD-57CEF085A7FA}"/>
    <cellStyle name="Normal 18 2 13 9" xfId="29989" xr:uid="{2FE7B6D7-8ECC-470B-B40B-E41FFF6A5A23}"/>
    <cellStyle name="Normal 18 2 14" xfId="29990" xr:uid="{D16121AD-89F6-4728-80E1-E6EAECEB9AD9}"/>
    <cellStyle name="Normal 18 2 14 10" xfId="29991" xr:uid="{49F0D0F0-D520-4EB3-B160-5FB9EB144891}"/>
    <cellStyle name="Normal 18 2 14 11" xfId="29992" xr:uid="{F89583E3-0A51-471E-B646-07B9895759E7}"/>
    <cellStyle name="Normal 18 2 14 12" xfId="29993" xr:uid="{CE7673CE-4BF3-4398-A786-2B734C03AB13}"/>
    <cellStyle name="Normal 18 2 14 13" xfId="29994" xr:uid="{EDEF391A-7C19-49D0-9470-E88D1E284F1D}"/>
    <cellStyle name="Normal 18 2 14 14" xfId="29995" xr:uid="{35ABB86C-DC5B-449D-9130-71BB70AF2C00}"/>
    <cellStyle name="Normal 18 2 14 15" xfId="29996" xr:uid="{E20806FA-F987-4C23-96EC-CE65AAFF704D}"/>
    <cellStyle name="Normal 18 2 14 16" xfId="29997" xr:uid="{C07B1581-091A-4AB2-A8E6-AB68D8244766}"/>
    <cellStyle name="Normal 18 2 14 2" xfId="29998" xr:uid="{9FBCE1ED-705C-47A0-A6E1-F22073E9F11A}"/>
    <cellStyle name="Normal 18 2 14 3" xfId="29999" xr:uid="{6EB5FF67-A12A-4BDE-A40A-1835FE137B71}"/>
    <cellStyle name="Normal 18 2 14 4" xfId="30000" xr:uid="{97396344-FECD-4996-8092-CC8BD6864A65}"/>
    <cellStyle name="Normal 18 2 14 5" xfId="30001" xr:uid="{3F3E2307-5B8E-4FB7-A932-5FD8B598B016}"/>
    <cellStyle name="Normal 18 2 14 6" xfId="30002" xr:uid="{E4A39B57-61D2-4C9D-B517-44C6FE09F129}"/>
    <cellStyle name="Normal 18 2 14 7" xfId="30003" xr:uid="{19B5A052-0ACE-471B-BEC2-CF7557105D5D}"/>
    <cellStyle name="Normal 18 2 14 8" xfId="30004" xr:uid="{7BB6D7B6-CD5F-4C44-BAFD-B6F2BFEA8D2E}"/>
    <cellStyle name="Normal 18 2 14 9" xfId="30005" xr:uid="{515BB493-4FF8-4F04-9B1B-96FE26127B08}"/>
    <cellStyle name="Normal 18 2 15" xfId="30006" xr:uid="{DA8E43DE-3091-48E8-B4CF-A14A86747F0A}"/>
    <cellStyle name="Normal 18 2 16" xfId="30007" xr:uid="{EFFCCA74-0380-471F-8904-4D20927AD863}"/>
    <cellStyle name="Normal 18 2 17" xfId="30008" xr:uid="{B6E729CE-7758-44F7-A249-00DD8AB14A07}"/>
    <cellStyle name="Normal 18 2 18" xfId="30009" xr:uid="{2F788E0E-C5FA-4BCF-98FC-546DD539D140}"/>
    <cellStyle name="Normal 18 2 19" xfId="30010" xr:uid="{17BD3C4F-9AE7-4E4B-9CBE-FBF81CF772DF}"/>
    <cellStyle name="Normal 18 2 2" xfId="30011" xr:uid="{15A46C7B-1E33-4BD4-8B95-FA21C6D823EE}"/>
    <cellStyle name="Normal 18 2 2 10" xfId="30012" xr:uid="{1C57EC2A-30FB-4484-8448-A0FAB628AF87}"/>
    <cellStyle name="Normal 18 2 2 11" xfId="30013" xr:uid="{F96490BB-B088-477B-A47C-5BB67B10995B}"/>
    <cellStyle name="Normal 18 2 2 12" xfId="30014" xr:uid="{7EFF6CFE-AAFB-4FBC-82C6-E5C8EF52ADF4}"/>
    <cellStyle name="Normal 18 2 2 13" xfId="30015" xr:uid="{B08B1233-C2F8-4CAB-B85F-F5E7F263A445}"/>
    <cellStyle name="Normal 18 2 2 14" xfId="30016" xr:uid="{DD672247-F0CA-47A1-B5DC-7724E1490212}"/>
    <cellStyle name="Normal 18 2 2 15" xfId="30017" xr:uid="{E0BE19E5-1FAA-4BB1-8DD9-40BFCC72FC09}"/>
    <cellStyle name="Normal 18 2 2 16" xfId="30018" xr:uid="{E1701263-0526-4BE6-A88C-8693F0970258}"/>
    <cellStyle name="Normal 18 2 2 17" xfId="48602" xr:uid="{FCB3C3D7-04B2-4B11-B602-EC87A22FE2D9}"/>
    <cellStyle name="Normal 18 2 2 2" xfId="30019" xr:uid="{956DFA9D-2579-4BC7-9430-7F2A769BF9AC}"/>
    <cellStyle name="Normal 18 2 2 3" xfId="30020" xr:uid="{D44B3D80-7E4F-4612-9E44-D3957649D792}"/>
    <cellStyle name="Normal 18 2 2 4" xfId="30021" xr:uid="{EBCAD5B1-C5B2-4F78-948F-D9F56A88B5DC}"/>
    <cellStyle name="Normal 18 2 2 5" xfId="30022" xr:uid="{0D9FF9F7-6AEE-43A5-B8A9-54AA8F411CE7}"/>
    <cellStyle name="Normal 18 2 2 6" xfId="30023" xr:uid="{9189B6FA-9132-4FC3-940E-F220F1B8BF54}"/>
    <cellStyle name="Normal 18 2 2 7" xfId="30024" xr:uid="{853C2917-1142-4C77-BD09-4FD655CCFCCD}"/>
    <cellStyle name="Normal 18 2 2 8" xfId="30025" xr:uid="{CAB0FFC4-3B15-4B08-A09B-1088F2055D2C}"/>
    <cellStyle name="Normal 18 2 2 9" xfId="30026" xr:uid="{A5AD15F7-68A2-4F97-9D24-9C3EBA33583E}"/>
    <cellStyle name="Normal 18 2 20" xfId="30027" xr:uid="{492073B8-FD5A-4756-B64C-14083E83E589}"/>
    <cellStyle name="Normal 18 2 21" xfId="30028" xr:uid="{8C7BDCEA-EB8F-44B5-9BBA-7B2018FA7BAD}"/>
    <cellStyle name="Normal 18 2 22" xfId="30029" xr:uid="{AD5124FA-ABB4-42D2-9829-21C7446AC389}"/>
    <cellStyle name="Normal 18 2 23" xfId="30030" xr:uid="{1DC4EE8D-CC15-4578-9813-FE35F5CC299E}"/>
    <cellStyle name="Normal 18 2 24" xfId="30031" xr:uid="{04ADAA0C-5E8A-439E-A381-BA7C67C746AA}"/>
    <cellStyle name="Normal 18 2 25" xfId="30032" xr:uid="{9830F2BB-54D5-4336-88CB-48E68F67735E}"/>
    <cellStyle name="Normal 18 2 26" xfId="30033" xr:uid="{7E2B29D7-6E59-4F51-82BE-7980CC69F4AC}"/>
    <cellStyle name="Normal 18 2 27" xfId="30034" xr:uid="{0F285328-FA4C-4533-B51C-6A947F56A695}"/>
    <cellStyle name="Normal 18 2 28" xfId="30035" xr:uid="{5FF047DF-8A47-44A5-9306-88D42FF2F862}"/>
    <cellStyle name="Normal 18 2 29" xfId="30036" xr:uid="{84FF076A-EE65-49E3-A301-09F00EA6C85C}"/>
    <cellStyle name="Normal 18 2 3" xfId="30037" xr:uid="{192A39F5-10FF-454E-9D90-9C11398D5E2C}"/>
    <cellStyle name="Normal 18 2 3 10" xfId="30038" xr:uid="{44377FCE-58E6-4E29-BBDB-D19FF4DA8165}"/>
    <cellStyle name="Normal 18 2 3 11" xfId="30039" xr:uid="{996A7708-79FC-48B6-9DDC-83DFC32AAEBB}"/>
    <cellStyle name="Normal 18 2 3 12" xfId="30040" xr:uid="{33656C8B-71DE-4C01-865D-9A60354D4B8B}"/>
    <cellStyle name="Normal 18 2 3 13" xfId="30041" xr:uid="{44B88D72-85FA-4455-A937-F7AB92ECB46C}"/>
    <cellStyle name="Normal 18 2 3 14" xfId="30042" xr:uid="{BF4C58D1-090D-487F-B537-F8DD507D4D70}"/>
    <cellStyle name="Normal 18 2 3 15" xfId="30043" xr:uid="{CDB7BA0A-0069-47DD-9D53-BDDC97BB0CCD}"/>
    <cellStyle name="Normal 18 2 3 16" xfId="30044" xr:uid="{10785C86-B729-44B4-868D-51C7D1078C08}"/>
    <cellStyle name="Normal 18 2 3 2" xfId="30045" xr:uid="{C4359BBC-F7E2-498F-A5A9-8478902B23C3}"/>
    <cellStyle name="Normal 18 2 3 3" xfId="30046" xr:uid="{72E622F3-6288-40A2-A94C-D57294F6072F}"/>
    <cellStyle name="Normal 18 2 3 4" xfId="30047" xr:uid="{7071DBAE-6DB9-4C40-9576-A3AE6E35C06C}"/>
    <cellStyle name="Normal 18 2 3 5" xfId="30048" xr:uid="{5A83282D-5BD0-4D43-8D6E-D253DC190746}"/>
    <cellStyle name="Normal 18 2 3 6" xfId="30049" xr:uid="{996EE9E4-2F30-441A-8A41-20B1BF656CB1}"/>
    <cellStyle name="Normal 18 2 3 7" xfId="30050" xr:uid="{B599B52B-F5FD-4174-A8DD-4790EE58629C}"/>
    <cellStyle name="Normal 18 2 3 8" xfId="30051" xr:uid="{6FA18F94-FCBE-4353-9F0D-AC16DDD89B8D}"/>
    <cellStyle name="Normal 18 2 3 9" xfId="30052" xr:uid="{DA95E217-27C2-4E9B-B7FF-97E6BEFA3C98}"/>
    <cellStyle name="Normal 18 2 30" xfId="48601" xr:uid="{344D65C9-4C9A-4C8F-8563-8FA72B87FB26}"/>
    <cellStyle name="Normal 18 2 4" xfId="30053" xr:uid="{E72A4440-2E23-4A75-9E32-5FB4C52FA074}"/>
    <cellStyle name="Normal 18 2 4 10" xfId="30054" xr:uid="{F448C0B7-0917-424F-8035-C0AA6493054F}"/>
    <cellStyle name="Normal 18 2 4 11" xfId="30055" xr:uid="{6506C2AF-0373-4CAF-BC58-414FC9D3E2A1}"/>
    <cellStyle name="Normal 18 2 4 12" xfId="30056" xr:uid="{8AD9A0D3-AA64-4C0C-A4D0-66B66B616F9C}"/>
    <cellStyle name="Normal 18 2 4 13" xfId="30057" xr:uid="{97180C5F-934B-42BE-9053-CAB166E63CB6}"/>
    <cellStyle name="Normal 18 2 4 14" xfId="30058" xr:uid="{C0F63F03-0AC3-4F00-8F76-13EF4CC8F79B}"/>
    <cellStyle name="Normal 18 2 4 15" xfId="30059" xr:uid="{A3B2AF6D-071F-4C66-A6A3-425DBD1E75A4}"/>
    <cellStyle name="Normal 18 2 4 16" xfId="30060" xr:uid="{91F44696-CAE9-4B4B-B16D-EEA76E545C42}"/>
    <cellStyle name="Normal 18 2 4 2" xfId="30061" xr:uid="{98E2F951-F0AA-48DB-B22E-4B5288AFE0A2}"/>
    <cellStyle name="Normal 18 2 4 3" xfId="30062" xr:uid="{10BEF8BA-2811-4515-9892-486242DADE07}"/>
    <cellStyle name="Normal 18 2 4 4" xfId="30063" xr:uid="{1917D730-9C3E-4F78-8A83-065781FEAE6D}"/>
    <cellStyle name="Normal 18 2 4 5" xfId="30064" xr:uid="{FD2D1D95-0A22-405F-AF35-B2FFB2DCC219}"/>
    <cellStyle name="Normal 18 2 4 6" xfId="30065" xr:uid="{F2CB5C78-706E-41A3-8A2D-B091A09C4150}"/>
    <cellStyle name="Normal 18 2 4 7" xfId="30066" xr:uid="{9CE8DC99-6176-4516-AA2E-43DA09C9B0D7}"/>
    <cellStyle name="Normal 18 2 4 8" xfId="30067" xr:uid="{4FBAE0CA-7A5C-4196-992E-8B6FF6D12D4B}"/>
    <cellStyle name="Normal 18 2 4 9" xfId="30068" xr:uid="{E703905C-0D19-4C3C-8F6D-65E21776A9ED}"/>
    <cellStyle name="Normal 18 2 5" xfId="30069" xr:uid="{F0E9BF90-D9C9-42B9-A5E5-391C5645D5C0}"/>
    <cellStyle name="Normal 18 2 5 10" xfId="30070" xr:uid="{8A7808D1-B211-453F-B277-BD8C24A76F08}"/>
    <cellStyle name="Normal 18 2 5 11" xfId="30071" xr:uid="{007D9B69-09F5-4E62-B867-7309D649D294}"/>
    <cellStyle name="Normal 18 2 5 12" xfId="30072" xr:uid="{22809FB5-BBE8-43BD-AD4B-A1169E3EDE0B}"/>
    <cellStyle name="Normal 18 2 5 13" xfId="30073" xr:uid="{75633788-2026-41E9-AF5F-8A47FEAAE4FD}"/>
    <cellStyle name="Normal 18 2 5 14" xfId="30074" xr:uid="{CF126D9C-4B34-4C2E-90EC-36C37429BA87}"/>
    <cellStyle name="Normal 18 2 5 15" xfId="30075" xr:uid="{9EBB7745-EAF9-453E-8B86-9586436FF00A}"/>
    <cellStyle name="Normal 18 2 5 16" xfId="30076" xr:uid="{C3257505-8D92-49EF-8C27-D5289A68E401}"/>
    <cellStyle name="Normal 18 2 5 2" xfId="30077" xr:uid="{3632C327-3B22-4444-8559-0E2AF77E79E7}"/>
    <cellStyle name="Normal 18 2 5 3" xfId="30078" xr:uid="{87B977C2-9FF1-45E2-98D6-69EF650EE793}"/>
    <cellStyle name="Normal 18 2 5 4" xfId="30079" xr:uid="{ED63181D-4A1D-4369-873C-DD0E67B24317}"/>
    <cellStyle name="Normal 18 2 5 5" xfId="30080" xr:uid="{A3B3ECCE-5E76-49EB-9EBA-AB8F6E3468EE}"/>
    <cellStyle name="Normal 18 2 5 6" xfId="30081" xr:uid="{2342EA82-7F86-4F04-BA43-787EC5249B1A}"/>
    <cellStyle name="Normal 18 2 5 7" xfId="30082" xr:uid="{7FA2CB4A-4C3B-4277-A267-D7BAE9069A7E}"/>
    <cellStyle name="Normal 18 2 5 8" xfId="30083" xr:uid="{7C63A466-0ADF-4483-8260-BF919D79CC1A}"/>
    <cellStyle name="Normal 18 2 5 9" xfId="30084" xr:uid="{F2AACA6F-7267-473A-8D11-6A834EBFBB97}"/>
    <cellStyle name="Normal 18 2 6" xfId="30085" xr:uid="{E167F34F-217C-4CEF-9EED-6CF2195EB08C}"/>
    <cellStyle name="Normal 18 2 6 10" xfId="30086" xr:uid="{FD0D2126-67E6-41EC-951B-843C20C25711}"/>
    <cellStyle name="Normal 18 2 6 11" xfId="30087" xr:uid="{CF50B535-CA22-450C-AE21-9A738A09DD4C}"/>
    <cellStyle name="Normal 18 2 6 12" xfId="30088" xr:uid="{1C3270E7-8D26-455C-91B4-8780E9FA9E7B}"/>
    <cellStyle name="Normal 18 2 6 13" xfId="30089" xr:uid="{A62AEA27-97B2-4E45-8C36-7FB2DE1EE88B}"/>
    <cellStyle name="Normal 18 2 6 14" xfId="30090" xr:uid="{AB6AA60A-0260-4FC7-B562-EFFBD322A20D}"/>
    <cellStyle name="Normal 18 2 6 15" xfId="30091" xr:uid="{B182CF64-27D9-4785-B861-739AB15E79AC}"/>
    <cellStyle name="Normal 18 2 6 16" xfId="30092" xr:uid="{476AABBA-31D0-4068-8077-C9CD4AA5E75C}"/>
    <cellStyle name="Normal 18 2 6 2" xfId="30093" xr:uid="{727B24DC-5A4B-47B9-A0D3-E46C5694FE73}"/>
    <cellStyle name="Normal 18 2 6 3" xfId="30094" xr:uid="{2B49FDC3-B99B-45A5-9DB7-3C04420361A4}"/>
    <cellStyle name="Normal 18 2 6 4" xfId="30095" xr:uid="{90004368-0BD1-4EBB-A7B2-F2EAAEF8B6B6}"/>
    <cellStyle name="Normal 18 2 6 5" xfId="30096" xr:uid="{DBDFBC7F-5911-436A-B014-8B7E8CA8B25E}"/>
    <cellStyle name="Normal 18 2 6 6" xfId="30097" xr:uid="{4CE222D3-6EBB-4245-A9DD-8E22CEA20575}"/>
    <cellStyle name="Normal 18 2 6 7" xfId="30098" xr:uid="{A6596E45-FEE6-4CA0-B8AD-BB5CF2C71737}"/>
    <cellStyle name="Normal 18 2 6 8" xfId="30099" xr:uid="{03FF3579-72E1-455F-8F94-8C5A654E40DB}"/>
    <cellStyle name="Normal 18 2 6 9" xfId="30100" xr:uid="{DB7B8AA5-6A61-4257-B0CA-CE4474919257}"/>
    <cellStyle name="Normal 18 2 7" xfId="30101" xr:uid="{9F77406D-E0F2-472E-8624-E46FD433753D}"/>
    <cellStyle name="Normal 18 2 7 10" xfId="30102" xr:uid="{86157004-9730-4AD9-9F79-92DC510B7660}"/>
    <cellStyle name="Normal 18 2 7 11" xfId="30103" xr:uid="{7D7F64D2-75AD-462D-B920-3B56E0C5AB66}"/>
    <cellStyle name="Normal 18 2 7 12" xfId="30104" xr:uid="{1E547339-CC45-413F-B8F2-EAB953C51CE4}"/>
    <cellStyle name="Normal 18 2 7 13" xfId="30105" xr:uid="{5CB7B883-FBCD-4532-BCDB-415F2193C28D}"/>
    <cellStyle name="Normal 18 2 7 14" xfId="30106" xr:uid="{D9343CD4-9403-43BB-A02C-7BCCD6341FD8}"/>
    <cellStyle name="Normal 18 2 7 15" xfId="30107" xr:uid="{06BCE778-684A-4A00-AB9E-3B5679AC3B51}"/>
    <cellStyle name="Normal 18 2 7 16" xfId="30108" xr:uid="{9742BACC-F2A4-4EB8-AA24-4F3CD46D9200}"/>
    <cellStyle name="Normal 18 2 7 2" xfId="30109" xr:uid="{8A341067-58D5-4281-8C09-0CEDA17E5980}"/>
    <cellStyle name="Normal 18 2 7 3" xfId="30110" xr:uid="{474FBA62-C23C-4E48-A7F7-A0D1C080EF08}"/>
    <cellStyle name="Normal 18 2 7 4" xfId="30111" xr:uid="{3EF2D990-0236-4B0F-975D-482E16CCA5FF}"/>
    <cellStyle name="Normal 18 2 7 5" xfId="30112" xr:uid="{1F624988-1974-4551-AEA3-DA3F6BF943D9}"/>
    <cellStyle name="Normal 18 2 7 6" xfId="30113" xr:uid="{3E173A1E-D7A4-4850-B3A7-C06A10954E3D}"/>
    <cellStyle name="Normal 18 2 7 7" xfId="30114" xr:uid="{DF932F74-3B5F-44DF-BBDE-E284461B3E92}"/>
    <cellStyle name="Normal 18 2 7 8" xfId="30115" xr:uid="{2A197C0C-0369-47D7-9287-51B3D7F61462}"/>
    <cellStyle name="Normal 18 2 7 9" xfId="30116" xr:uid="{BD68A996-93AA-47F7-B1A0-7178F333A6DC}"/>
    <cellStyle name="Normal 18 2 8" xfId="30117" xr:uid="{970BCA59-9081-45B9-AC52-999252EEC07B}"/>
    <cellStyle name="Normal 18 2 8 10" xfId="30118" xr:uid="{A7CD7D84-9DBA-428B-A242-C12D4C21BC3F}"/>
    <cellStyle name="Normal 18 2 8 11" xfId="30119" xr:uid="{E6CE516B-05BA-4920-ADE5-36836BED31CB}"/>
    <cellStyle name="Normal 18 2 8 12" xfId="30120" xr:uid="{D78F11F8-64B6-42D6-A310-C8F0BEAF4C34}"/>
    <cellStyle name="Normal 18 2 8 13" xfId="30121" xr:uid="{E2E11BEF-A22A-4AB4-B008-D34D1A1CC522}"/>
    <cellStyle name="Normal 18 2 8 14" xfId="30122" xr:uid="{82BED1A4-1D87-4959-A528-E464AB00B7C5}"/>
    <cellStyle name="Normal 18 2 8 15" xfId="30123" xr:uid="{873BF3BD-DE12-4AE5-8AC7-23BA2CA53C61}"/>
    <cellStyle name="Normal 18 2 8 16" xfId="30124" xr:uid="{C5CC188E-F049-4A3B-A1E6-F6644821883C}"/>
    <cellStyle name="Normal 18 2 8 2" xfId="30125" xr:uid="{AADD8383-C5EB-4F1C-8EB6-3A406AB97BA4}"/>
    <cellStyle name="Normal 18 2 8 3" xfId="30126" xr:uid="{F6F5316B-08BA-409B-888E-726D76F48049}"/>
    <cellStyle name="Normal 18 2 8 4" xfId="30127" xr:uid="{D7AF6EA1-D857-4A3F-9301-E0A2143DB62E}"/>
    <cellStyle name="Normal 18 2 8 5" xfId="30128" xr:uid="{2EB50237-5F0C-4AEC-BFD7-035C5ADAFF63}"/>
    <cellStyle name="Normal 18 2 8 6" xfId="30129" xr:uid="{516B9853-1CBA-4DFE-A399-0BAA9EDC40BD}"/>
    <cellStyle name="Normal 18 2 8 7" xfId="30130" xr:uid="{30C740F1-CB57-4B3B-AD89-AE0262855236}"/>
    <cellStyle name="Normal 18 2 8 8" xfId="30131" xr:uid="{48648893-FF81-406E-8D23-51DD9BD27635}"/>
    <cellStyle name="Normal 18 2 8 9" xfId="30132" xr:uid="{6BCC73B0-78F1-4672-B0D5-4D4E5D0B1E43}"/>
    <cellStyle name="Normal 18 2 9" xfId="30133" xr:uid="{20781FFA-6778-491B-930C-1C446DBC7E43}"/>
    <cellStyle name="Normal 18 2 9 10" xfId="30134" xr:uid="{6C6861B6-DDCA-401A-996D-EC9A72E8D967}"/>
    <cellStyle name="Normal 18 2 9 11" xfId="30135" xr:uid="{34A36DC1-E1D0-4E59-BE75-02536E1BE94A}"/>
    <cellStyle name="Normal 18 2 9 12" xfId="30136" xr:uid="{A9CA78C5-6CA6-4017-9C8B-AB0713925A0B}"/>
    <cellStyle name="Normal 18 2 9 13" xfId="30137" xr:uid="{350BB604-51D1-4C21-A12F-2140BFA45EA0}"/>
    <cellStyle name="Normal 18 2 9 14" xfId="30138" xr:uid="{FBA3D618-9448-40B3-9469-2A5774344456}"/>
    <cellStyle name="Normal 18 2 9 15" xfId="30139" xr:uid="{931C3571-DA09-4895-A967-8C693532851C}"/>
    <cellStyle name="Normal 18 2 9 16" xfId="30140" xr:uid="{4BA75B32-BD8A-4456-8A1F-92D4087777D8}"/>
    <cellStyle name="Normal 18 2 9 2" xfId="30141" xr:uid="{41FD101B-2280-412B-A005-96F15B17EC85}"/>
    <cellStyle name="Normal 18 2 9 3" xfId="30142" xr:uid="{CFAAB5CA-9947-459D-A111-ADDFECDCF836}"/>
    <cellStyle name="Normal 18 2 9 4" xfId="30143" xr:uid="{F6C77712-9FEC-44FA-A4D4-C12E7D71590D}"/>
    <cellStyle name="Normal 18 2 9 5" xfId="30144" xr:uid="{200DFB85-7EA3-488E-8B5A-723D402CF240}"/>
    <cellStyle name="Normal 18 2 9 6" xfId="30145" xr:uid="{48F6EDF9-BDD1-45D4-B1AD-9B17125FA8D3}"/>
    <cellStyle name="Normal 18 2 9 7" xfId="30146" xr:uid="{ABED55A9-C35B-46F6-82AD-9E0635D5C4D9}"/>
    <cellStyle name="Normal 18 2 9 8" xfId="30147" xr:uid="{9F1D7393-725A-4C0E-AB51-1133C5ABC8C5}"/>
    <cellStyle name="Normal 18 2 9 9" xfId="30148" xr:uid="{55AFC848-AC2F-4473-8A11-7C4A30D01733}"/>
    <cellStyle name="Normal 18 20" xfId="30149" xr:uid="{7CB7C580-30DE-49D2-9CCB-7BAF89D239CD}"/>
    <cellStyle name="Normal 18 21" xfId="30150" xr:uid="{315B7BF4-3CFF-4AFC-82E6-833FB297AA57}"/>
    <cellStyle name="Normal 18 22" xfId="30151" xr:uid="{037D6601-C178-476C-87D3-155FC0CB46CD}"/>
    <cellStyle name="Normal 18 23" xfId="30152" xr:uid="{4BF6EB64-F581-4FD0-B532-5753ABB6EA3C}"/>
    <cellStyle name="Normal 18 24" xfId="30153" xr:uid="{4F5B389F-49E3-40AA-94DE-776E8E78EF58}"/>
    <cellStyle name="Normal 18 25" xfId="30154" xr:uid="{191CC774-4A2B-46B1-B3A7-443F06CE4679}"/>
    <cellStyle name="Normal 18 26" xfId="30155" xr:uid="{536CE540-F4B3-4FCD-827F-72A1048FD79A}"/>
    <cellStyle name="Normal 18 27" xfId="30156" xr:uid="{30D8FB12-875C-48F8-80B3-4705E965BA04}"/>
    <cellStyle name="Normal 18 28" xfId="30157" xr:uid="{1C94C4AA-BAC5-42BE-88BB-2A27CB284DC2}"/>
    <cellStyle name="Normal 18 29" xfId="30158" xr:uid="{C12BDAAE-5972-455C-BB88-B98853F4B8D1}"/>
    <cellStyle name="Normal 18 3" xfId="30159" xr:uid="{6C2DC2C2-A039-440F-83BF-7C54FC602648}"/>
    <cellStyle name="Normal 18 3 10" xfId="30160" xr:uid="{930D54C6-74B4-4B65-A19D-A2620FC4CE92}"/>
    <cellStyle name="Normal 18 3 11" xfId="30161" xr:uid="{A3D94341-F946-409E-8FB3-4040046BDDBD}"/>
    <cellStyle name="Normal 18 3 12" xfId="30162" xr:uid="{4E0149DB-253D-4AB4-92BE-E68957598FDF}"/>
    <cellStyle name="Normal 18 3 13" xfId="30163" xr:uid="{39F5F072-C1F7-46E2-8E42-787E38A8583D}"/>
    <cellStyle name="Normal 18 3 14" xfId="30164" xr:uid="{971AC6D2-A933-4EF9-8B8A-92FBC0B11F08}"/>
    <cellStyle name="Normal 18 3 15" xfId="30165" xr:uid="{C8EA5187-8A8D-4A48-8D3A-190E0CF3BC5E}"/>
    <cellStyle name="Normal 18 3 16" xfId="30166" xr:uid="{AB08A7A3-B428-468F-83EF-0F181447C267}"/>
    <cellStyle name="Normal 18 3 17" xfId="48603" xr:uid="{57FDAB88-9B2F-409A-90CE-6913199AB739}"/>
    <cellStyle name="Normal 18 3 2" xfId="30167" xr:uid="{211A2B79-5356-41E3-A711-8F8B20B25D44}"/>
    <cellStyle name="Normal 18 3 2 2" xfId="48604" xr:uid="{35096A3E-E481-444A-B395-D94F3006C4E1}"/>
    <cellStyle name="Normal 18 3 3" xfId="30168" xr:uid="{FDFE7CC4-2F95-4069-87D2-F9EB99FB9886}"/>
    <cellStyle name="Normal 18 3 4" xfId="30169" xr:uid="{FE0A7025-AD58-4B61-A72E-EB7FA03F104C}"/>
    <cellStyle name="Normal 18 3 5" xfId="30170" xr:uid="{FE8E97DD-A136-434F-8787-1E4BC4240224}"/>
    <cellStyle name="Normal 18 3 6" xfId="30171" xr:uid="{A77D67F5-DE74-499D-985F-C446BB709585}"/>
    <cellStyle name="Normal 18 3 7" xfId="30172" xr:uid="{53E13C04-6C80-4657-B3FA-A53A24C27310}"/>
    <cellStyle name="Normal 18 3 8" xfId="30173" xr:uid="{82262931-955B-4106-92D6-BCAAEE251059}"/>
    <cellStyle name="Normal 18 3 9" xfId="30174" xr:uid="{AA0B8C1C-5EC6-4802-AAA9-DC92AABC094C}"/>
    <cellStyle name="Normal 18 30" xfId="30175" xr:uid="{4B7EA2A7-5BCD-4BF4-957E-E12A475F4033}"/>
    <cellStyle name="Normal 18 4" xfId="30176" xr:uid="{4B5656BC-5E60-4D79-99BA-EF539643634B}"/>
    <cellStyle name="Normal 18 4 10" xfId="30177" xr:uid="{C5844368-4956-4F68-B95E-A5350BE373A3}"/>
    <cellStyle name="Normal 18 4 11" xfId="30178" xr:uid="{F669EB29-A047-402D-9055-7A114695A55B}"/>
    <cellStyle name="Normal 18 4 12" xfId="30179" xr:uid="{09F8FE54-3F27-46EC-9AEE-1951AF0A3756}"/>
    <cellStyle name="Normal 18 4 13" xfId="30180" xr:uid="{C92D3921-E4B9-47DF-B9CF-EC59671BA753}"/>
    <cellStyle name="Normal 18 4 14" xfId="30181" xr:uid="{8D932DD0-A26A-46CF-85A7-EB0A93AD3BE0}"/>
    <cellStyle name="Normal 18 4 15" xfId="30182" xr:uid="{B6A7BD85-193C-4AE0-BFA5-4317320E2DBE}"/>
    <cellStyle name="Normal 18 4 16" xfId="30183" xr:uid="{D1B75228-3BCF-496E-A464-BDF3AB1B05ED}"/>
    <cellStyle name="Normal 18 4 17" xfId="48605" xr:uid="{A804091C-7108-4D8E-ADBF-57BBDBFA737F}"/>
    <cellStyle name="Normal 18 4 2" xfId="30184" xr:uid="{A2B21E67-A485-45D2-831F-7CEEF9E9F278}"/>
    <cellStyle name="Normal 18 4 2 2" xfId="48606" xr:uid="{130F35EC-494F-43BC-90DA-1C87F5749BAD}"/>
    <cellStyle name="Normal 18 4 3" xfId="30185" xr:uid="{18A9B6F8-E4EB-4397-9A58-5BEE6497A167}"/>
    <cellStyle name="Normal 18 4 4" xfId="30186" xr:uid="{C9FE1213-77A0-4BF4-9B49-9719CE2640D2}"/>
    <cellStyle name="Normal 18 4 5" xfId="30187" xr:uid="{2BB7F8DF-F010-44BF-9D16-4681F95CEF18}"/>
    <cellStyle name="Normal 18 4 6" xfId="30188" xr:uid="{10C446BE-6E70-4885-958B-225E2C4E0D7A}"/>
    <cellStyle name="Normal 18 4 7" xfId="30189" xr:uid="{1CAFB735-C7C9-4E94-84C1-74913B1985E7}"/>
    <cellStyle name="Normal 18 4 8" xfId="30190" xr:uid="{A4CDE2C9-7CA8-4F3E-B8F1-8DA7EBAA0805}"/>
    <cellStyle name="Normal 18 4 9" xfId="30191" xr:uid="{20E5C236-0559-4418-89D3-1C92A06DEEBD}"/>
    <cellStyle name="Normal 18 5" xfId="30192" xr:uid="{726C0EF4-3135-4564-970E-61D3567C2D91}"/>
    <cellStyle name="Normal 18 5 10" xfId="30193" xr:uid="{FE75E5FE-D07D-4A0C-AB13-DF3FFFE6EE47}"/>
    <cellStyle name="Normal 18 5 11" xfId="30194" xr:uid="{02179B41-0027-4298-9232-FCA9AA73A405}"/>
    <cellStyle name="Normal 18 5 12" xfId="30195" xr:uid="{0C0D4A7A-F6E8-4D86-8BBB-4564D7922200}"/>
    <cellStyle name="Normal 18 5 13" xfId="30196" xr:uid="{786EA120-C070-4B9C-A9F2-4CC4097F908A}"/>
    <cellStyle name="Normal 18 5 14" xfId="30197" xr:uid="{EF48B5E4-EC7C-4F66-9985-5482D75361A1}"/>
    <cellStyle name="Normal 18 5 15" xfId="30198" xr:uid="{578CCE23-83DD-4C5D-B989-CF93CF3DBF38}"/>
    <cellStyle name="Normal 18 5 16" xfId="30199" xr:uid="{BD839B8E-FAA7-4AFC-B6EA-17F1A709EC67}"/>
    <cellStyle name="Normal 18 5 2" xfId="30200" xr:uid="{EBC5B977-4EF5-4D8B-AB46-F03B1080D3CC}"/>
    <cellStyle name="Normal 18 5 3" xfId="30201" xr:uid="{0D3CA62E-E67E-4252-9D93-61A0F0A9DE2E}"/>
    <cellStyle name="Normal 18 5 4" xfId="30202" xr:uid="{535A8F30-222C-49F7-8881-8C0840FA0A37}"/>
    <cellStyle name="Normal 18 5 5" xfId="30203" xr:uid="{E805EBA9-F95A-4DA1-B595-E84388ED02A6}"/>
    <cellStyle name="Normal 18 5 6" xfId="30204" xr:uid="{52A39A21-3C5A-4B42-AF1D-862C163BC7FF}"/>
    <cellStyle name="Normal 18 5 7" xfId="30205" xr:uid="{CEEA2D8F-07D6-4D49-B15C-2B4E00897050}"/>
    <cellStyle name="Normal 18 5 8" xfId="30206" xr:uid="{90FE6F61-EA46-4D7C-A124-9EB8B11D93C8}"/>
    <cellStyle name="Normal 18 5 9" xfId="30207" xr:uid="{E1CEFE6D-DA15-470F-8071-48B6E5DAECE4}"/>
    <cellStyle name="Normal 18 6" xfId="30208" xr:uid="{11AE3828-404E-467F-8295-94F1C9B46480}"/>
    <cellStyle name="Normal 18 6 10" xfId="30209" xr:uid="{BC1CDE6B-EFDF-4408-92AB-15132EC531B7}"/>
    <cellStyle name="Normal 18 6 11" xfId="30210" xr:uid="{895ED797-3E3D-4CA5-AD9B-D9D9FB547DA7}"/>
    <cellStyle name="Normal 18 6 12" xfId="30211" xr:uid="{B3EB9928-107D-43EB-9F19-02A9EE2203B8}"/>
    <cellStyle name="Normal 18 6 13" xfId="30212" xr:uid="{7AE281CA-222E-4DF2-BEB3-49987CF84ECC}"/>
    <cellStyle name="Normal 18 6 14" xfId="30213" xr:uid="{2275798B-C3E0-4B46-A7FC-ED49EC1A5B9C}"/>
    <cellStyle name="Normal 18 6 15" xfId="30214" xr:uid="{E981ECE1-EB41-4740-9229-A4685907896B}"/>
    <cellStyle name="Normal 18 6 16" xfId="30215" xr:uid="{802EBB09-3B35-41F2-AE51-709AD6D3B7F3}"/>
    <cellStyle name="Normal 18 6 2" xfId="30216" xr:uid="{336A9805-3A71-46F3-8432-1B6BE738E9C7}"/>
    <cellStyle name="Normal 18 6 3" xfId="30217" xr:uid="{8EEE136F-AA36-4C4F-A314-277F9F36C0D9}"/>
    <cellStyle name="Normal 18 6 4" xfId="30218" xr:uid="{3780E1DF-3F65-47F2-A568-2E3FA99B575D}"/>
    <cellStyle name="Normal 18 6 5" xfId="30219" xr:uid="{4D545F8C-BA03-40AF-B2BF-FB0B01CAD9DE}"/>
    <cellStyle name="Normal 18 6 6" xfId="30220" xr:uid="{6FA52F8A-94FC-4D1C-852C-EE1FADF09FB8}"/>
    <cellStyle name="Normal 18 6 7" xfId="30221" xr:uid="{BFA733E3-41A3-414D-9394-37A5EA9F0F0E}"/>
    <cellStyle name="Normal 18 6 8" xfId="30222" xr:uid="{C9EA9B5C-9397-42D1-AB58-B20B854DDA98}"/>
    <cellStyle name="Normal 18 6 9" xfId="30223" xr:uid="{9CDC4B4F-C031-4032-A1CA-578E728208F7}"/>
    <cellStyle name="Normal 18 7" xfId="30224" xr:uid="{9BBA2BF5-898F-406E-BD65-323EEC1F6488}"/>
    <cellStyle name="Normal 18 7 10" xfId="30225" xr:uid="{5F8250C6-097D-4122-AE29-F0EA5F7AD485}"/>
    <cellStyle name="Normal 18 7 11" xfId="30226" xr:uid="{A22F3B2F-98AC-476F-A67F-7F21514D54B0}"/>
    <cellStyle name="Normal 18 7 12" xfId="30227" xr:uid="{EBF73895-A2DE-47AB-BA72-994D38734257}"/>
    <cellStyle name="Normal 18 7 13" xfId="30228" xr:uid="{7CDA37A9-1990-429C-B6E2-38A547EE9C89}"/>
    <cellStyle name="Normal 18 7 14" xfId="30229" xr:uid="{18996508-B5EC-4568-96A3-4F24DAAE201B}"/>
    <cellStyle name="Normal 18 7 15" xfId="30230" xr:uid="{6ECD4FD5-0DB9-4F11-98A1-75BCC7D8020B}"/>
    <cellStyle name="Normal 18 7 16" xfId="30231" xr:uid="{AC38F0AF-2502-4132-A754-E10AA242143E}"/>
    <cellStyle name="Normal 18 7 2" xfId="30232" xr:uid="{19C81DCB-125A-4DE0-9BA5-3E035014952E}"/>
    <cellStyle name="Normal 18 7 3" xfId="30233" xr:uid="{491C1546-5F69-4E59-8AB9-948CFC511762}"/>
    <cellStyle name="Normal 18 7 4" xfId="30234" xr:uid="{9C03CD35-8D2F-486C-A920-E2285D171BB9}"/>
    <cellStyle name="Normal 18 7 5" xfId="30235" xr:uid="{52676EF7-B504-42C7-9C0A-617DDAA25779}"/>
    <cellStyle name="Normal 18 7 6" xfId="30236" xr:uid="{F3EE32F9-D254-4D4E-B742-48302213C09B}"/>
    <cellStyle name="Normal 18 7 7" xfId="30237" xr:uid="{1A3C5D73-BC67-46BE-A335-1FCE67A7C69B}"/>
    <cellStyle name="Normal 18 7 8" xfId="30238" xr:uid="{4D3C1DE1-2AF4-4FF1-A6DB-029C21DED4D6}"/>
    <cellStyle name="Normal 18 7 9" xfId="30239" xr:uid="{C261053E-E26E-446B-8C48-D3CC55A8A294}"/>
    <cellStyle name="Normal 18 8" xfId="30240" xr:uid="{4AA29DE8-2838-4B5A-AD08-14703CF01A71}"/>
    <cellStyle name="Normal 18 8 10" xfId="30241" xr:uid="{48FF7073-B61C-420E-B739-70A11926DA57}"/>
    <cellStyle name="Normal 18 8 11" xfId="30242" xr:uid="{A1A33FCB-7296-4632-A180-5EBFE2A960FB}"/>
    <cellStyle name="Normal 18 8 12" xfId="30243" xr:uid="{8907A3C3-3A96-42F6-8C6C-C67F30F8B81B}"/>
    <cellStyle name="Normal 18 8 13" xfId="30244" xr:uid="{F2D2C803-0543-4888-AC5F-F6EC325739C8}"/>
    <cellStyle name="Normal 18 8 14" xfId="30245" xr:uid="{93497A8C-3D22-4154-BDF9-7867D385C6B8}"/>
    <cellStyle name="Normal 18 8 15" xfId="30246" xr:uid="{CE2DC62E-49AC-4499-B2D5-909A93BD4D5C}"/>
    <cellStyle name="Normal 18 8 16" xfId="30247" xr:uid="{609D1E34-767F-4CB5-B19C-F80F7DED9A1E}"/>
    <cellStyle name="Normal 18 8 2" xfId="30248" xr:uid="{5856F83B-1509-4E75-BC9C-A4CB5B1233E8}"/>
    <cellStyle name="Normal 18 8 3" xfId="30249" xr:uid="{6702F484-4DE9-4B22-AEE4-E9CBA101F0D9}"/>
    <cellStyle name="Normal 18 8 4" xfId="30250" xr:uid="{D94363F6-9DBA-4CBC-A4A7-0641912B69DB}"/>
    <cellStyle name="Normal 18 8 5" xfId="30251" xr:uid="{8A35423C-3E3E-418C-A69A-1ABBBFC787B3}"/>
    <cellStyle name="Normal 18 8 6" xfId="30252" xr:uid="{51E403A1-B35D-4B62-B455-13235689FADC}"/>
    <cellStyle name="Normal 18 8 7" xfId="30253" xr:uid="{C4C8DBBE-90D2-4554-AE1A-8CD62A5F0842}"/>
    <cellStyle name="Normal 18 8 8" xfId="30254" xr:uid="{334CD3B4-A4EC-42B7-8B4E-DC8153D79DDC}"/>
    <cellStyle name="Normal 18 8 9" xfId="30255" xr:uid="{85705246-E1CF-465D-9040-2B7A054BFFEE}"/>
    <cellStyle name="Normal 18 9" xfId="30256" xr:uid="{2FBB3447-7C70-4EA8-B3BE-839D837A808A}"/>
    <cellStyle name="Normal 18 9 10" xfId="30257" xr:uid="{DD5F7BA0-1373-4233-AEE0-39D3FD61A6A7}"/>
    <cellStyle name="Normal 18 9 11" xfId="30258" xr:uid="{4522894B-2F2D-47EA-907A-C1E6C5C13243}"/>
    <cellStyle name="Normal 18 9 12" xfId="30259" xr:uid="{A4CFC00A-4467-42BE-AB92-1A209EAE53F1}"/>
    <cellStyle name="Normal 18 9 13" xfId="30260" xr:uid="{4CE9ED50-74ED-4B3D-8D7E-F1DF602F27D8}"/>
    <cellStyle name="Normal 18 9 14" xfId="30261" xr:uid="{57CA0214-1190-497B-8731-51AC09523330}"/>
    <cellStyle name="Normal 18 9 15" xfId="30262" xr:uid="{9155D975-52D4-434E-A2C8-D332ED8F40B7}"/>
    <cellStyle name="Normal 18 9 16" xfId="30263" xr:uid="{843A4922-D79E-498F-A274-E1CEB2A94A1E}"/>
    <cellStyle name="Normal 18 9 2" xfId="30264" xr:uid="{85FD3F50-3ACD-40B8-AF10-8CAFE1E02B52}"/>
    <cellStyle name="Normal 18 9 3" xfId="30265" xr:uid="{F379C340-27DF-49CC-A2F0-0813802DEB7C}"/>
    <cellStyle name="Normal 18 9 4" xfId="30266" xr:uid="{C053962F-3F07-4782-AFD0-1421A28D1557}"/>
    <cellStyle name="Normal 18 9 5" xfId="30267" xr:uid="{C3E3DA90-530A-4A94-BCB1-7E10BF1C138C}"/>
    <cellStyle name="Normal 18 9 6" xfId="30268" xr:uid="{AF6D7CD1-2A20-4451-9AD3-F7C4EF913DC6}"/>
    <cellStyle name="Normal 18 9 7" xfId="30269" xr:uid="{A9E7E1A9-B53C-4881-AF51-3E7180001462}"/>
    <cellStyle name="Normal 18 9 8" xfId="30270" xr:uid="{6F59BFDF-CFBD-4AD2-AAA3-D3A15FE52F68}"/>
    <cellStyle name="Normal 18 9 9" xfId="30271" xr:uid="{404FF417-0EEC-4C69-9ED3-C0F2835BC60D}"/>
    <cellStyle name="Normal 19" xfId="30272" xr:uid="{ED355623-EF9E-4F8A-87E7-6D301AA8ABE7}"/>
    <cellStyle name="Normal 19 10" xfId="30273" xr:uid="{90003083-F57D-4E3C-A91D-0C767AFB11C1}"/>
    <cellStyle name="Normal 19 10 10" xfId="30274" xr:uid="{A12E8120-B01E-4928-B58F-FC99C0D1571C}"/>
    <cellStyle name="Normal 19 10 11" xfId="30275" xr:uid="{E94132FC-EBC6-435C-8C5E-45E6D369540B}"/>
    <cellStyle name="Normal 19 10 12" xfId="30276" xr:uid="{EB7388C7-1393-4962-B9A7-D9513554B642}"/>
    <cellStyle name="Normal 19 10 13" xfId="30277" xr:uid="{E61ED3F4-A201-4C05-B7B5-27BE2AE43578}"/>
    <cellStyle name="Normal 19 10 14" xfId="30278" xr:uid="{D9DDED1D-5A84-49E2-BB7C-1029133F6E70}"/>
    <cellStyle name="Normal 19 10 15" xfId="30279" xr:uid="{071389C2-90A3-4AEF-B27A-351E8E4B4179}"/>
    <cellStyle name="Normal 19 10 16" xfId="30280" xr:uid="{C4CFE009-C44F-4914-9401-F397A10173A8}"/>
    <cellStyle name="Normal 19 10 2" xfId="30281" xr:uid="{C7AF711B-B4DD-4BAE-9856-E4590A86723C}"/>
    <cellStyle name="Normal 19 10 3" xfId="30282" xr:uid="{97FF6B26-84C8-4813-A03A-7C8DD3D6DC0D}"/>
    <cellStyle name="Normal 19 10 4" xfId="30283" xr:uid="{A0A51B5C-01C1-4B57-96C1-49E9AB49035E}"/>
    <cellStyle name="Normal 19 10 5" xfId="30284" xr:uid="{185902FD-F9C2-4843-AF6C-0531CB3A4B05}"/>
    <cellStyle name="Normal 19 10 6" xfId="30285" xr:uid="{AD22C2C1-F243-4FC4-9620-4BF94DB31983}"/>
    <cellStyle name="Normal 19 10 7" xfId="30286" xr:uid="{4A5AE7FA-2C5D-462F-8356-441CE4C35D7C}"/>
    <cellStyle name="Normal 19 10 8" xfId="30287" xr:uid="{420BE23C-D440-48C4-BC7E-92671FBBE71C}"/>
    <cellStyle name="Normal 19 10 9" xfId="30288" xr:uid="{76581189-44B2-42D6-9733-1FDB5C2B1AF1}"/>
    <cellStyle name="Normal 19 11" xfId="30289" xr:uid="{C169CAF8-AD94-44A9-91B3-CE12D1B60705}"/>
    <cellStyle name="Normal 19 11 10" xfId="30290" xr:uid="{988EDF90-4B0B-48CA-BD65-D7A2BE604B39}"/>
    <cellStyle name="Normal 19 11 11" xfId="30291" xr:uid="{4DEE346C-D856-478C-A72F-CE5CCCA2C49B}"/>
    <cellStyle name="Normal 19 11 12" xfId="30292" xr:uid="{BBF16258-EA24-455A-B29D-B5B571D4891A}"/>
    <cellStyle name="Normal 19 11 13" xfId="30293" xr:uid="{ED6F3B62-E99A-40C1-8BB5-EA15968105FD}"/>
    <cellStyle name="Normal 19 11 14" xfId="30294" xr:uid="{516E211E-34E5-4707-B48D-4DE6E336F101}"/>
    <cellStyle name="Normal 19 11 15" xfId="30295" xr:uid="{06B1E6E0-3F1F-45C7-A4DE-8EA1745764F4}"/>
    <cellStyle name="Normal 19 11 16" xfId="30296" xr:uid="{C5B2BCA6-EB7D-4D39-85E8-C8A67C9BF5AD}"/>
    <cellStyle name="Normal 19 11 2" xfId="30297" xr:uid="{D33E1D63-916D-45DF-9E67-9A1F1D63044D}"/>
    <cellStyle name="Normal 19 11 3" xfId="30298" xr:uid="{5A3D73E6-B33C-4685-9AC0-085821633DBD}"/>
    <cellStyle name="Normal 19 11 4" xfId="30299" xr:uid="{E74F6EEA-DEE4-4B24-8B2C-A93641530001}"/>
    <cellStyle name="Normal 19 11 5" xfId="30300" xr:uid="{120A0461-5E88-496A-B099-8DF1D2895EB2}"/>
    <cellStyle name="Normal 19 11 6" xfId="30301" xr:uid="{0C2F1300-451A-4935-AF79-E08286FFAD0C}"/>
    <cellStyle name="Normal 19 11 7" xfId="30302" xr:uid="{663499B5-C647-4E7B-B22F-2EDB9A1C2CBC}"/>
    <cellStyle name="Normal 19 11 8" xfId="30303" xr:uid="{BFDF13E4-DDB4-4763-9959-618CE47FBECC}"/>
    <cellStyle name="Normal 19 11 9" xfId="30304" xr:uid="{8BA3D894-F01B-4BE5-8305-6C4D55E8A692}"/>
    <cellStyle name="Normal 19 12" xfId="30305" xr:uid="{2457AB29-0F97-408C-896F-8D7FC59F1403}"/>
    <cellStyle name="Normal 19 12 10" xfId="30306" xr:uid="{29FD27F4-A174-4504-B587-C2E0A4A5BB11}"/>
    <cellStyle name="Normal 19 12 11" xfId="30307" xr:uid="{1E856547-E668-4FBF-BF2B-F339FCE438A0}"/>
    <cellStyle name="Normal 19 12 12" xfId="30308" xr:uid="{3F4DB619-6CF8-4ECA-BB15-981D29562F55}"/>
    <cellStyle name="Normal 19 12 13" xfId="30309" xr:uid="{A94A8E32-2882-4D32-9E32-07F47F1BDA1F}"/>
    <cellStyle name="Normal 19 12 14" xfId="30310" xr:uid="{F644DAC0-DA0A-4177-A890-1A6EFF21C546}"/>
    <cellStyle name="Normal 19 12 15" xfId="30311" xr:uid="{14737538-2540-4BE7-A854-246F0A953F61}"/>
    <cellStyle name="Normal 19 12 16" xfId="30312" xr:uid="{C1DC58DC-B699-4886-A6DB-6D8C00753675}"/>
    <cellStyle name="Normal 19 12 2" xfId="30313" xr:uid="{7FE02D94-CEA3-47D9-922F-D9EBFAB49D38}"/>
    <cellStyle name="Normal 19 12 3" xfId="30314" xr:uid="{1346419E-DEDF-4048-A3AF-1E860D942DE5}"/>
    <cellStyle name="Normal 19 12 4" xfId="30315" xr:uid="{55022714-A83D-4389-A050-3F4E80F3C30E}"/>
    <cellStyle name="Normal 19 12 5" xfId="30316" xr:uid="{023818A5-FED5-42BD-ADA0-E5C9F68C28ED}"/>
    <cellStyle name="Normal 19 12 6" xfId="30317" xr:uid="{B817D65B-D2E1-4833-ACCD-79A8B7C47A84}"/>
    <cellStyle name="Normal 19 12 7" xfId="30318" xr:uid="{53DBDF27-AB2E-4089-94DA-E6D4858A6E84}"/>
    <cellStyle name="Normal 19 12 8" xfId="30319" xr:uid="{BE662D4F-385C-492C-A2EB-0BA638989212}"/>
    <cellStyle name="Normal 19 12 9" xfId="30320" xr:uid="{B81AB160-03BC-4DD4-9CFF-31A5162CF711}"/>
    <cellStyle name="Normal 19 13" xfId="30321" xr:uid="{0B6D41BC-DAFC-4420-A821-A34A299DF76B}"/>
    <cellStyle name="Normal 19 13 10" xfId="30322" xr:uid="{2C8A78B3-8B8E-446B-950B-0927476920B9}"/>
    <cellStyle name="Normal 19 13 11" xfId="30323" xr:uid="{19417EE1-43A8-4F6B-B3F9-6AC8E694E3C5}"/>
    <cellStyle name="Normal 19 13 12" xfId="30324" xr:uid="{4571E791-B8DD-4937-903A-46CC3A5BE1EF}"/>
    <cellStyle name="Normal 19 13 13" xfId="30325" xr:uid="{3769343A-5B1A-440F-9F6F-3ED5323A804C}"/>
    <cellStyle name="Normal 19 13 14" xfId="30326" xr:uid="{6AA4C9B5-8BEB-4A50-AF99-A811EBE6B9CD}"/>
    <cellStyle name="Normal 19 13 15" xfId="30327" xr:uid="{3C649273-BF08-4C37-8DD5-5A94EEAA850F}"/>
    <cellStyle name="Normal 19 13 16" xfId="30328" xr:uid="{B721F19C-BE01-4B35-8692-63FCC12B0074}"/>
    <cellStyle name="Normal 19 13 2" xfId="30329" xr:uid="{4DC8349B-06E9-4E03-86C2-062DEBF1E12E}"/>
    <cellStyle name="Normal 19 13 3" xfId="30330" xr:uid="{C156971E-3505-4901-A332-DB8CA04F5A2B}"/>
    <cellStyle name="Normal 19 13 4" xfId="30331" xr:uid="{ADF368E9-3446-4600-8BA1-571CA62BDCE0}"/>
    <cellStyle name="Normal 19 13 5" xfId="30332" xr:uid="{8213A62F-0D0E-43A2-9313-3A6E548D8FA7}"/>
    <cellStyle name="Normal 19 13 6" xfId="30333" xr:uid="{E5963F9C-3C65-46C9-B071-5EA8DF88D63F}"/>
    <cellStyle name="Normal 19 13 7" xfId="30334" xr:uid="{D6F29CE6-D99E-4A17-A1F6-E589455FFC87}"/>
    <cellStyle name="Normal 19 13 8" xfId="30335" xr:uid="{639DA7FD-FEBA-4A81-B7AF-EB7321CE37B4}"/>
    <cellStyle name="Normal 19 13 9" xfId="30336" xr:uid="{433B4A09-A7FD-4A90-A4AC-9FDE5D2248C5}"/>
    <cellStyle name="Normal 19 14" xfId="30337" xr:uid="{45E13F0B-421C-40ED-9740-A88844C8DAAB}"/>
    <cellStyle name="Normal 19 14 10" xfId="30338" xr:uid="{23382DFE-852C-442A-A886-199E6954A33D}"/>
    <cellStyle name="Normal 19 14 11" xfId="30339" xr:uid="{A9DDEA38-A095-449F-818F-B63B61AAC4AA}"/>
    <cellStyle name="Normal 19 14 12" xfId="30340" xr:uid="{618BA060-EC77-4C8F-9A1C-5EED34A5A0C4}"/>
    <cellStyle name="Normal 19 14 13" xfId="30341" xr:uid="{08F6F2C2-5E91-4E68-90C3-64E0934EF597}"/>
    <cellStyle name="Normal 19 14 14" xfId="30342" xr:uid="{5B55C870-2319-43A9-9B61-DA80E65B890A}"/>
    <cellStyle name="Normal 19 14 15" xfId="30343" xr:uid="{D4DD9C84-E59E-4164-95A3-9F62C6BAB1C6}"/>
    <cellStyle name="Normal 19 14 16" xfId="30344" xr:uid="{4498817E-A504-450D-93B1-953205B4D1B7}"/>
    <cellStyle name="Normal 19 14 2" xfId="30345" xr:uid="{8CD4235F-DE88-4060-8258-E4AF69C4E145}"/>
    <cellStyle name="Normal 19 14 3" xfId="30346" xr:uid="{290829DA-44F3-4B85-B822-C9A4DFB60B3E}"/>
    <cellStyle name="Normal 19 14 4" xfId="30347" xr:uid="{56E16876-CC8F-4311-8007-15D981ABDB7A}"/>
    <cellStyle name="Normal 19 14 5" xfId="30348" xr:uid="{6C09EC16-8E28-4506-BAF9-177089EA1AAB}"/>
    <cellStyle name="Normal 19 14 6" xfId="30349" xr:uid="{3CF178F5-8DF1-4676-AD65-34EBA423B781}"/>
    <cellStyle name="Normal 19 14 7" xfId="30350" xr:uid="{F6B29BF5-BE78-4158-A365-39EE5D597330}"/>
    <cellStyle name="Normal 19 14 8" xfId="30351" xr:uid="{B55FF2F0-0100-44FC-A3E4-F24DFE593B9E}"/>
    <cellStyle name="Normal 19 14 9" xfId="30352" xr:uid="{A0C2B228-21CC-44E0-9515-8A5E414E7832}"/>
    <cellStyle name="Normal 19 15" xfId="30353" xr:uid="{C854D595-22E8-444E-9D90-8754C6F37C85}"/>
    <cellStyle name="Normal 19 15 10" xfId="30354" xr:uid="{7722222E-6593-4690-BB10-46EC3D87AFE0}"/>
    <cellStyle name="Normal 19 15 11" xfId="30355" xr:uid="{343771C6-119E-46E4-A8E4-268DD120C67E}"/>
    <cellStyle name="Normal 19 15 12" xfId="30356" xr:uid="{1DECB8A3-4914-48FF-9A8D-EE71397FA5C9}"/>
    <cellStyle name="Normal 19 15 13" xfId="30357" xr:uid="{3B45ED3C-2B1D-4D5A-AD9F-FF5F1A679404}"/>
    <cellStyle name="Normal 19 15 14" xfId="30358" xr:uid="{9209F2FC-58B9-4B67-B877-2DDE8DDCFD84}"/>
    <cellStyle name="Normal 19 15 15" xfId="30359" xr:uid="{018D20AC-7459-4BBC-8FF4-27D2C55FC4DF}"/>
    <cellStyle name="Normal 19 15 16" xfId="30360" xr:uid="{96A77FE6-FF66-4B5C-89A9-8EA6AB553793}"/>
    <cellStyle name="Normal 19 15 2" xfId="30361" xr:uid="{4377AE2E-60A5-4677-B384-42F0171FB13B}"/>
    <cellStyle name="Normal 19 15 3" xfId="30362" xr:uid="{4BCBD457-8718-4ABD-953A-D731F8BC003E}"/>
    <cellStyle name="Normal 19 15 4" xfId="30363" xr:uid="{6D1BBC75-EF8F-427F-8C9F-90067BFCAE93}"/>
    <cellStyle name="Normal 19 15 5" xfId="30364" xr:uid="{67F9052D-CCDC-4E8A-929A-EAA01E3F448D}"/>
    <cellStyle name="Normal 19 15 6" xfId="30365" xr:uid="{0B71F56B-2CAE-4785-9597-122851DAC1B9}"/>
    <cellStyle name="Normal 19 15 7" xfId="30366" xr:uid="{EA713119-02F1-49CB-A350-26C9522752D2}"/>
    <cellStyle name="Normal 19 15 8" xfId="30367" xr:uid="{F33784A3-817F-4DE7-9D80-6B7FDAAC6DB9}"/>
    <cellStyle name="Normal 19 15 9" xfId="30368" xr:uid="{1ED7CDD1-6C5B-47E7-A656-37E63E4FEB4D}"/>
    <cellStyle name="Normal 19 16" xfId="30369" xr:uid="{1D20E913-7BE5-4E5E-9A23-E38F0CDE6D8E}"/>
    <cellStyle name="Normal 19 17" xfId="30370" xr:uid="{6B02D4A5-B4C9-4612-A5B1-D72BB1390068}"/>
    <cellStyle name="Normal 19 18" xfId="30371" xr:uid="{3B6E3304-9C5E-4B8E-B225-46D4E0A9C54C}"/>
    <cellStyle name="Normal 19 19" xfId="30372" xr:uid="{E2582DC6-173D-4C11-9BCD-ABBD46CABF40}"/>
    <cellStyle name="Normal 19 2" xfId="30373" xr:uid="{7DC984E7-84E8-4C30-899C-DC81F5610448}"/>
    <cellStyle name="Normal 19 2 10" xfId="30374" xr:uid="{46644D36-D5B5-4828-9D0D-21476353BA81}"/>
    <cellStyle name="Normal 19 2 10 10" xfId="30375" xr:uid="{1F86D3B1-E11F-49A1-838F-DA74FCFA5A41}"/>
    <cellStyle name="Normal 19 2 10 11" xfId="30376" xr:uid="{47F83E33-3BF1-4B34-9009-60A4EA60372E}"/>
    <cellStyle name="Normal 19 2 10 12" xfId="30377" xr:uid="{FFABEFA1-9C09-4C75-BACB-90715FAB0298}"/>
    <cellStyle name="Normal 19 2 10 13" xfId="30378" xr:uid="{484C3701-4162-438A-B68C-E549753A3B6E}"/>
    <cellStyle name="Normal 19 2 10 14" xfId="30379" xr:uid="{8AFB5F66-433C-4D1A-AC6F-82B6C6760F3C}"/>
    <cellStyle name="Normal 19 2 10 15" xfId="30380" xr:uid="{C46B698F-0876-488D-AA2D-27D933733B99}"/>
    <cellStyle name="Normal 19 2 10 16" xfId="30381" xr:uid="{0A8DE109-128A-4A23-A416-D0D4C2C450A0}"/>
    <cellStyle name="Normal 19 2 10 2" xfId="30382" xr:uid="{08145761-98EF-498D-B48E-C63C859824BA}"/>
    <cellStyle name="Normal 19 2 10 3" xfId="30383" xr:uid="{E324A5A6-381D-4547-8020-CCB2AC11D670}"/>
    <cellStyle name="Normal 19 2 10 4" xfId="30384" xr:uid="{57FC8A0A-2F8C-4540-95B1-1A74E855DDC9}"/>
    <cellStyle name="Normal 19 2 10 5" xfId="30385" xr:uid="{28CA0AA4-8921-4CC3-B8BA-69BBC845B0EF}"/>
    <cellStyle name="Normal 19 2 10 6" xfId="30386" xr:uid="{3AE0F9D0-C5BC-471E-9F07-F54DC86269B8}"/>
    <cellStyle name="Normal 19 2 10 7" xfId="30387" xr:uid="{D22C288F-78BF-4E4A-A57A-B8AC68FE2043}"/>
    <cellStyle name="Normal 19 2 10 8" xfId="30388" xr:uid="{412F9998-2371-4B3B-A428-863079C9DB6A}"/>
    <cellStyle name="Normal 19 2 10 9" xfId="30389" xr:uid="{0359C22B-ED8F-4040-9F53-0895B021B750}"/>
    <cellStyle name="Normal 19 2 11" xfId="30390" xr:uid="{AF42163F-5AB5-4314-B502-427DDC71FEC5}"/>
    <cellStyle name="Normal 19 2 11 10" xfId="30391" xr:uid="{26C7B1B8-DA52-4E0B-8B65-9EC5E968762C}"/>
    <cellStyle name="Normal 19 2 11 11" xfId="30392" xr:uid="{B9F83158-12A5-4475-AF2D-504E4B3FFF27}"/>
    <cellStyle name="Normal 19 2 11 12" xfId="30393" xr:uid="{80C7352F-42C0-4116-A050-8B47244542E5}"/>
    <cellStyle name="Normal 19 2 11 13" xfId="30394" xr:uid="{E805048E-FDF1-4ED9-9ED9-455EDD795B4F}"/>
    <cellStyle name="Normal 19 2 11 14" xfId="30395" xr:uid="{24202C8C-FC26-47B7-B392-713469B84B3D}"/>
    <cellStyle name="Normal 19 2 11 15" xfId="30396" xr:uid="{00414CE4-D546-410E-B554-A79928486FCA}"/>
    <cellStyle name="Normal 19 2 11 16" xfId="30397" xr:uid="{C0F22A53-9EF8-40D0-AA45-AC3D2EE87928}"/>
    <cellStyle name="Normal 19 2 11 2" xfId="30398" xr:uid="{B9B16967-C7E3-47DA-9A48-66CDED12120A}"/>
    <cellStyle name="Normal 19 2 11 3" xfId="30399" xr:uid="{E5BEB473-2144-471B-A8AE-DF452B44198E}"/>
    <cellStyle name="Normal 19 2 11 4" xfId="30400" xr:uid="{301750D8-B753-446A-B618-708D67492A7B}"/>
    <cellStyle name="Normal 19 2 11 5" xfId="30401" xr:uid="{85706200-C5CB-4CCE-A8EF-6889C2B4187E}"/>
    <cellStyle name="Normal 19 2 11 6" xfId="30402" xr:uid="{436DCD53-DA99-4570-B56B-D2B6B3ACE490}"/>
    <cellStyle name="Normal 19 2 11 7" xfId="30403" xr:uid="{86229167-A9C5-47CF-9C51-78E8628FD404}"/>
    <cellStyle name="Normal 19 2 11 8" xfId="30404" xr:uid="{B289E111-893A-42CE-AB62-2190F5866D23}"/>
    <cellStyle name="Normal 19 2 11 9" xfId="30405" xr:uid="{0D0A91BC-BF99-4B0E-8A02-931B5C4E6472}"/>
    <cellStyle name="Normal 19 2 12" xfId="30406" xr:uid="{3EEA2724-91C6-49AB-A0ED-938E2708306F}"/>
    <cellStyle name="Normal 19 2 12 10" xfId="30407" xr:uid="{954788AB-A030-4DD8-A11C-85EAE4EFE930}"/>
    <cellStyle name="Normal 19 2 12 11" xfId="30408" xr:uid="{E3F677E4-77EE-4DD1-B059-88FF76527761}"/>
    <cellStyle name="Normal 19 2 12 12" xfId="30409" xr:uid="{5575E15B-DCE8-44A5-BE91-DF735B8EB7A5}"/>
    <cellStyle name="Normal 19 2 12 13" xfId="30410" xr:uid="{372ADB98-5BF6-4DD2-B693-1B90C79570DE}"/>
    <cellStyle name="Normal 19 2 12 14" xfId="30411" xr:uid="{7F720A51-9291-42DA-8C2F-4133A2DA49D5}"/>
    <cellStyle name="Normal 19 2 12 15" xfId="30412" xr:uid="{C87DEB47-D2BC-4678-B218-CA9F5BCF8638}"/>
    <cellStyle name="Normal 19 2 12 16" xfId="30413" xr:uid="{D1511184-82EB-4E49-AE36-9B602929F872}"/>
    <cellStyle name="Normal 19 2 12 2" xfId="30414" xr:uid="{962CA8EE-CF47-4014-BA7D-A33B32581490}"/>
    <cellStyle name="Normal 19 2 12 3" xfId="30415" xr:uid="{1883EE7F-3132-4692-86E9-E290ED89967C}"/>
    <cellStyle name="Normal 19 2 12 4" xfId="30416" xr:uid="{5CD588F9-B862-42C8-8344-7AAE6A73900B}"/>
    <cellStyle name="Normal 19 2 12 5" xfId="30417" xr:uid="{2CA384F4-62E9-4349-808B-D683B5CC4D17}"/>
    <cellStyle name="Normal 19 2 12 6" xfId="30418" xr:uid="{C6613DFA-2C51-46CD-B91C-C90520FCA9F2}"/>
    <cellStyle name="Normal 19 2 12 7" xfId="30419" xr:uid="{38A0CBD9-4A25-4719-BDF0-ADB302017075}"/>
    <cellStyle name="Normal 19 2 12 8" xfId="30420" xr:uid="{7E80670E-0B58-475D-8D2F-EEAF6ED54F3E}"/>
    <cellStyle name="Normal 19 2 12 9" xfId="30421" xr:uid="{17B8D730-D277-4FB4-A311-531890DE0610}"/>
    <cellStyle name="Normal 19 2 13" xfId="30422" xr:uid="{27608EAF-04F2-4269-8C78-47C92B3AF312}"/>
    <cellStyle name="Normal 19 2 13 10" xfId="30423" xr:uid="{AC126421-BA41-41A0-9D4F-87D0217AC063}"/>
    <cellStyle name="Normal 19 2 13 11" xfId="30424" xr:uid="{01838597-488B-4BC5-8743-C9F3FFF893BD}"/>
    <cellStyle name="Normal 19 2 13 12" xfId="30425" xr:uid="{CD9A84F4-1D42-4BD7-824B-7A613F160C3A}"/>
    <cellStyle name="Normal 19 2 13 13" xfId="30426" xr:uid="{D7E18AFD-3E2A-44D5-B4FC-A3E04703438F}"/>
    <cellStyle name="Normal 19 2 13 14" xfId="30427" xr:uid="{2FAA1A80-654C-4ACD-B547-816B83EFD337}"/>
    <cellStyle name="Normal 19 2 13 15" xfId="30428" xr:uid="{54A61154-2CD4-462F-9FFC-D21C90696284}"/>
    <cellStyle name="Normal 19 2 13 16" xfId="30429" xr:uid="{BB12E52D-1EDE-429C-B104-EA5FAC14A8BC}"/>
    <cellStyle name="Normal 19 2 13 2" xfId="30430" xr:uid="{BCAFB996-7E72-4EB6-88F8-EF3FC4448BCD}"/>
    <cellStyle name="Normal 19 2 13 3" xfId="30431" xr:uid="{02A5457B-9E21-4171-8503-EC80BF337BE6}"/>
    <cellStyle name="Normal 19 2 13 4" xfId="30432" xr:uid="{A97D80C0-02C2-48E5-AF79-EE48D20D7436}"/>
    <cellStyle name="Normal 19 2 13 5" xfId="30433" xr:uid="{4DD6AE66-D999-4E77-A380-CAB74403BAC8}"/>
    <cellStyle name="Normal 19 2 13 6" xfId="30434" xr:uid="{E4424341-C34F-4CD4-A519-AE2FEA73F75A}"/>
    <cellStyle name="Normal 19 2 13 7" xfId="30435" xr:uid="{E279388D-F5E2-4A03-9411-4E542D290BDC}"/>
    <cellStyle name="Normal 19 2 13 8" xfId="30436" xr:uid="{2F147B7C-E843-4B78-85D9-BC7CE89D70D7}"/>
    <cellStyle name="Normal 19 2 13 9" xfId="30437" xr:uid="{09D34045-E387-461F-929E-DF8E8D649AFF}"/>
    <cellStyle name="Normal 19 2 14" xfId="30438" xr:uid="{E8C6A073-AF64-4EBA-BF5F-5291C233B91B}"/>
    <cellStyle name="Normal 19 2 14 10" xfId="30439" xr:uid="{4691D69B-586D-43BE-8BC5-84DF7D6A422B}"/>
    <cellStyle name="Normal 19 2 14 11" xfId="30440" xr:uid="{A71DD89C-D463-4EC5-B91E-C07BEF175495}"/>
    <cellStyle name="Normal 19 2 14 12" xfId="30441" xr:uid="{626A0E8A-51E2-47AE-B8AF-2E28837E0706}"/>
    <cellStyle name="Normal 19 2 14 13" xfId="30442" xr:uid="{AAEB9311-3027-427C-A063-0A9FE09FC243}"/>
    <cellStyle name="Normal 19 2 14 14" xfId="30443" xr:uid="{6B0E1F67-1DBE-468F-B2D7-DFFA1D7BFF31}"/>
    <cellStyle name="Normal 19 2 14 15" xfId="30444" xr:uid="{BE0EB175-D25C-43BB-ACA5-351CFF0DB19D}"/>
    <cellStyle name="Normal 19 2 14 16" xfId="30445" xr:uid="{85A2E207-BC77-49CC-9429-EA5AFC9C8F22}"/>
    <cellStyle name="Normal 19 2 14 2" xfId="30446" xr:uid="{94E82F9F-6C08-48C1-BA52-78CB20DA4DEB}"/>
    <cellStyle name="Normal 19 2 14 3" xfId="30447" xr:uid="{A6E74FC9-FC22-4C31-AAF4-44200B09121C}"/>
    <cellStyle name="Normal 19 2 14 4" xfId="30448" xr:uid="{B84E2E5F-2A96-4DDF-8B98-B7489BC4F8E7}"/>
    <cellStyle name="Normal 19 2 14 5" xfId="30449" xr:uid="{CFF5D7DD-4CEB-4825-B76A-D953163117CE}"/>
    <cellStyle name="Normal 19 2 14 6" xfId="30450" xr:uid="{955CB4A2-1948-493F-8625-534F55E908B5}"/>
    <cellStyle name="Normal 19 2 14 7" xfId="30451" xr:uid="{58F3EAEC-9234-4DD0-B804-9A136BB29D5A}"/>
    <cellStyle name="Normal 19 2 14 8" xfId="30452" xr:uid="{61A1942C-0DA8-4621-939A-A0F83B138E10}"/>
    <cellStyle name="Normal 19 2 14 9" xfId="30453" xr:uid="{865E1FF2-3077-488C-B8AA-BC0138897DCD}"/>
    <cellStyle name="Normal 19 2 15" xfId="30454" xr:uid="{E1B9C3A6-FF7D-4A07-B8CB-9D45F33648D6}"/>
    <cellStyle name="Normal 19 2 16" xfId="30455" xr:uid="{C7D7109F-B9FD-4F63-A3AD-35341FC4097E}"/>
    <cellStyle name="Normal 19 2 17" xfId="30456" xr:uid="{5C7AA32D-B578-4C32-85AF-B7C073A421C5}"/>
    <cellStyle name="Normal 19 2 18" xfId="30457" xr:uid="{897F5A8D-9090-4B36-86E1-7B797BB8A5AE}"/>
    <cellStyle name="Normal 19 2 19" xfId="30458" xr:uid="{E76F23E2-F7AB-4F39-B3C2-DD22E76541EB}"/>
    <cellStyle name="Normal 19 2 2" xfId="30459" xr:uid="{DD4962F7-5366-46DB-A54E-2833F6DD63CB}"/>
    <cellStyle name="Normal 19 2 2 10" xfId="30460" xr:uid="{59F99B0B-9FDE-47F0-954C-21EC61A63907}"/>
    <cellStyle name="Normal 19 2 2 11" xfId="30461" xr:uid="{28577275-A8AE-44CD-8EE4-5A18B57B9F79}"/>
    <cellStyle name="Normal 19 2 2 12" xfId="30462" xr:uid="{9E855922-5000-4506-8F69-03EBAE46AFDB}"/>
    <cellStyle name="Normal 19 2 2 13" xfId="30463" xr:uid="{2A9C2A90-558E-4689-AB88-BBFEC38B2F1E}"/>
    <cellStyle name="Normal 19 2 2 14" xfId="30464" xr:uid="{359130B6-61CC-4FFD-AB69-ABED6930D4A5}"/>
    <cellStyle name="Normal 19 2 2 15" xfId="30465" xr:uid="{96F4F14E-3067-48CD-A78D-2566209AEF3C}"/>
    <cellStyle name="Normal 19 2 2 16" xfId="30466" xr:uid="{4DAFF264-1966-439C-B02B-CFEA6B3CB7BE}"/>
    <cellStyle name="Normal 19 2 2 17" xfId="48608" xr:uid="{7CD4B607-81FE-43D2-BEC5-3E0A38DEE909}"/>
    <cellStyle name="Normal 19 2 2 2" xfId="30467" xr:uid="{CC1C29C1-364A-4BE7-B7EE-69E715E05EBF}"/>
    <cellStyle name="Normal 19 2 2 3" xfId="30468" xr:uid="{1F5EBF8B-0B41-42C5-B685-8C49146D2115}"/>
    <cellStyle name="Normal 19 2 2 4" xfId="30469" xr:uid="{CE73FC8D-DBD9-4238-9F45-C8864A3D5F69}"/>
    <cellStyle name="Normal 19 2 2 5" xfId="30470" xr:uid="{5EB7B2A7-6963-47EC-BA8E-0E0C0A3CBF9D}"/>
    <cellStyle name="Normal 19 2 2 6" xfId="30471" xr:uid="{86C9B82F-3181-4888-873E-0D5E1693F355}"/>
    <cellStyle name="Normal 19 2 2 7" xfId="30472" xr:uid="{AC6C370A-A8D9-4B8A-A03D-DFFB1480F460}"/>
    <cellStyle name="Normal 19 2 2 8" xfId="30473" xr:uid="{75F100CD-5B59-4F7B-AC99-20F6AC602C69}"/>
    <cellStyle name="Normal 19 2 2 9" xfId="30474" xr:uid="{B71287F7-36C9-4879-9492-5503D4C1A350}"/>
    <cellStyle name="Normal 19 2 20" xfId="30475" xr:uid="{47D83E9F-2104-4792-AA4A-AFF5DA349419}"/>
    <cellStyle name="Normal 19 2 21" xfId="30476" xr:uid="{5C82B5AB-CFA4-492F-877A-E1BEB73EF64E}"/>
    <cellStyle name="Normal 19 2 22" xfId="30477" xr:uid="{A312FBCF-D049-49A5-8C7B-0615160BBAC4}"/>
    <cellStyle name="Normal 19 2 23" xfId="30478" xr:uid="{3E305125-DB80-4853-8316-F9EAF78BE894}"/>
    <cellStyle name="Normal 19 2 24" xfId="30479" xr:uid="{589155CB-4058-4686-9015-2E50306C2622}"/>
    <cellStyle name="Normal 19 2 25" xfId="30480" xr:uid="{0DD5D237-A4E8-4C6D-A003-79B2CFA86009}"/>
    <cellStyle name="Normal 19 2 26" xfId="30481" xr:uid="{660634ED-C673-44FE-8EB0-7D5298AEF5BD}"/>
    <cellStyle name="Normal 19 2 27" xfId="30482" xr:uid="{6BAF0D00-6B81-4C6C-ACC8-7061A3DC29A8}"/>
    <cellStyle name="Normal 19 2 28" xfId="30483" xr:uid="{2BE2AF70-6C76-46B2-9B5A-FDCCE4A5289C}"/>
    <cellStyle name="Normal 19 2 29" xfId="30484" xr:uid="{45CD390F-9D54-465B-9416-1FF282E46FF5}"/>
    <cellStyle name="Normal 19 2 3" xfId="30485" xr:uid="{F3DD5442-4C95-49B7-BCFB-029937243200}"/>
    <cellStyle name="Normal 19 2 3 10" xfId="30486" xr:uid="{D2B13983-3155-4651-8A94-1CE5DA823EAF}"/>
    <cellStyle name="Normal 19 2 3 11" xfId="30487" xr:uid="{724E00F6-9865-47A4-AFBB-44522C184B3E}"/>
    <cellStyle name="Normal 19 2 3 12" xfId="30488" xr:uid="{FA5BF08C-6E11-4C83-BD1F-56E4BD9B5E87}"/>
    <cellStyle name="Normal 19 2 3 13" xfId="30489" xr:uid="{9CADDB22-49C3-4166-83E5-2F77F2CE443F}"/>
    <cellStyle name="Normal 19 2 3 14" xfId="30490" xr:uid="{EC580ECF-CDE4-4BD0-87EE-D5E35FD1BBA3}"/>
    <cellStyle name="Normal 19 2 3 15" xfId="30491" xr:uid="{3FC56AF4-1BAB-4E47-9191-0974F579DD5F}"/>
    <cellStyle name="Normal 19 2 3 16" xfId="30492" xr:uid="{75E7B178-3326-4DCC-9E5C-6A077B0C89B7}"/>
    <cellStyle name="Normal 19 2 3 2" xfId="30493" xr:uid="{4FE34C07-34E0-498F-90F7-E036D34AEF48}"/>
    <cellStyle name="Normal 19 2 3 3" xfId="30494" xr:uid="{5BE6CA0B-5A6A-4313-83F0-71CCA6259C8D}"/>
    <cellStyle name="Normal 19 2 3 4" xfId="30495" xr:uid="{1848762B-7614-4872-AD3E-381373525D94}"/>
    <cellStyle name="Normal 19 2 3 5" xfId="30496" xr:uid="{55E9D955-EF81-49A9-A61A-CD40C24CBB2A}"/>
    <cellStyle name="Normal 19 2 3 6" xfId="30497" xr:uid="{53BBFB5E-70C9-4F60-B58F-62C0710171F1}"/>
    <cellStyle name="Normal 19 2 3 7" xfId="30498" xr:uid="{A7D717A4-AE3C-4913-9B30-9228CBC30E9C}"/>
    <cellStyle name="Normal 19 2 3 8" xfId="30499" xr:uid="{FAB5DE13-4944-459D-8B41-7A41855FCE68}"/>
    <cellStyle name="Normal 19 2 3 9" xfId="30500" xr:uid="{23C52D28-8AE5-4C37-9CA9-7EA2963347A3}"/>
    <cellStyle name="Normal 19 2 30" xfId="48607" xr:uid="{D75418A1-08A6-4E79-B87C-FA10BBFADF85}"/>
    <cellStyle name="Normal 19 2 4" xfId="30501" xr:uid="{0E4C20DE-60E3-4A2F-AA29-5F4874AED82D}"/>
    <cellStyle name="Normal 19 2 4 10" xfId="30502" xr:uid="{BC5BCB91-38E4-4166-B90F-677D81E228A1}"/>
    <cellStyle name="Normal 19 2 4 11" xfId="30503" xr:uid="{3CAE21CC-DCAB-45A2-92E3-EB325A3D516C}"/>
    <cellStyle name="Normal 19 2 4 12" xfId="30504" xr:uid="{2DE48B7F-D4CC-4062-9B52-9DD434545C12}"/>
    <cellStyle name="Normal 19 2 4 13" xfId="30505" xr:uid="{89AF1038-CA2A-4ADD-BE16-5BFEFF9321AA}"/>
    <cellStyle name="Normal 19 2 4 14" xfId="30506" xr:uid="{F3F638B2-1A18-42A4-B66B-91ADF0D13AFE}"/>
    <cellStyle name="Normal 19 2 4 15" xfId="30507" xr:uid="{1E6BBF4A-8E00-465E-882D-BA162CB62736}"/>
    <cellStyle name="Normal 19 2 4 16" xfId="30508" xr:uid="{CBB0B90E-E8E1-4EE9-BA6A-06D4D2F75E88}"/>
    <cellStyle name="Normal 19 2 4 2" xfId="30509" xr:uid="{75466E24-1F8F-4D52-9BB4-3A632C87719F}"/>
    <cellStyle name="Normal 19 2 4 3" xfId="30510" xr:uid="{F9557955-EEBD-4B61-B5D2-7CF5B46A4787}"/>
    <cellStyle name="Normal 19 2 4 4" xfId="30511" xr:uid="{83AEEDF5-9777-460E-B1E9-6E35DE7F1777}"/>
    <cellStyle name="Normal 19 2 4 5" xfId="30512" xr:uid="{6A448C52-5FC3-411F-B812-2ACA10937624}"/>
    <cellStyle name="Normal 19 2 4 6" xfId="30513" xr:uid="{A8B1DE16-8258-41FF-A3FF-1A1D82C08A1A}"/>
    <cellStyle name="Normal 19 2 4 7" xfId="30514" xr:uid="{744CD71B-FD5D-4DED-A04F-BFEB432381C4}"/>
    <cellStyle name="Normal 19 2 4 8" xfId="30515" xr:uid="{8B95DC82-8B4B-45A2-A121-DF1A53AEA038}"/>
    <cellStyle name="Normal 19 2 4 9" xfId="30516" xr:uid="{96DEA7E6-7493-4486-9EFC-F32EE5484BD9}"/>
    <cellStyle name="Normal 19 2 5" xfId="30517" xr:uid="{4C5F002C-F9E0-4E0D-BA72-FEFB4D415DA5}"/>
    <cellStyle name="Normal 19 2 5 10" xfId="30518" xr:uid="{F89DE315-3FDD-46B2-A802-BAD15714D0DC}"/>
    <cellStyle name="Normal 19 2 5 11" xfId="30519" xr:uid="{D9B59703-912F-493C-A6FB-E17A0A5C4366}"/>
    <cellStyle name="Normal 19 2 5 12" xfId="30520" xr:uid="{2CD9FCDC-2743-4E21-AA91-9F8D372B7FC0}"/>
    <cellStyle name="Normal 19 2 5 13" xfId="30521" xr:uid="{4F5E3A19-4BD7-4535-8C16-72F5174CB9B9}"/>
    <cellStyle name="Normal 19 2 5 14" xfId="30522" xr:uid="{AA2FCBC1-B6DC-4462-A59F-C470BA181FF6}"/>
    <cellStyle name="Normal 19 2 5 15" xfId="30523" xr:uid="{09E4B8EE-672A-4A17-966D-E165C0FE033C}"/>
    <cellStyle name="Normal 19 2 5 16" xfId="30524" xr:uid="{A4E08558-8923-4015-BC68-E3BDF03F0B66}"/>
    <cellStyle name="Normal 19 2 5 2" xfId="30525" xr:uid="{8FA94DD2-4967-4884-B610-83D25C1047E7}"/>
    <cellStyle name="Normal 19 2 5 3" xfId="30526" xr:uid="{A9A91314-6447-4E95-BCA9-A540DDDB3748}"/>
    <cellStyle name="Normal 19 2 5 4" xfId="30527" xr:uid="{400ABE72-F7BC-4EE1-9CBE-E3BC5DCBBACE}"/>
    <cellStyle name="Normal 19 2 5 5" xfId="30528" xr:uid="{EDE9C951-EA8A-4F1D-920D-7BFD6B05C71B}"/>
    <cellStyle name="Normal 19 2 5 6" xfId="30529" xr:uid="{7D8D0A63-2F95-4701-A492-12D061EF323B}"/>
    <cellStyle name="Normal 19 2 5 7" xfId="30530" xr:uid="{8DAC9D3E-E0E8-4019-88BC-1664A93A0C7E}"/>
    <cellStyle name="Normal 19 2 5 8" xfId="30531" xr:uid="{CAB254D9-7B3D-46FD-99C9-E628A761794C}"/>
    <cellStyle name="Normal 19 2 5 9" xfId="30532" xr:uid="{23DB61DD-78D7-4AB9-A34A-0B82E2E2F75C}"/>
    <cellStyle name="Normal 19 2 6" xfId="30533" xr:uid="{5A44C79D-7CA5-4152-9DE1-43371AB82A16}"/>
    <cellStyle name="Normal 19 2 6 10" xfId="30534" xr:uid="{BF932CDF-7339-4174-A4D4-9F0DFC4C0019}"/>
    <cellStyle name="Normal 19 2 6 11" xfId="30535" xr:uid="{52A9A0ED-0F02-4E94-9A24-3E5A2E6F9192}"/>
    <cellStyle name="Normal 19 2 6 12" xfId="30536" xr:uid="{4C531624-DF2A-4FC7-9DF9-45F60D54391A}"/>
    <cellStyle name="Normal 19 2 6 13" xfId="30537" xr:uid="{AA0C64B9-6B19-4682-8C76-ED32AEE3E197}"/>
    <cellStyle name="Normal 19 2 6 14" xfId="30538" xr:uid="{4FB8E63D-5231-4D74-9FE7-7BCC57E5EF6A}"/>
    <cellStyle name="Normal 19 2 6 15" xfId="30539" xr:uid="{7D69B3C6-1F2A-42B1-90C8-BBCA0A21859B}"/>
    <cellStyle name="Normal 19 2 6 16" xfId="30540" xr:uid="{70770A1D-B888-46DE-8256-B5CB6765F17D}"/>
    <cellStyle name="Normal 19 2 6 2" xfId="30541" xr:uid="{AC9A7922-D224-45CD-855E-B9D49BA81456}"/>
    <cellStyle name="Normal 19 2 6 3" xfId="30542" xr:uid="{0964D9A5-DFCA-45A0-8091-ADF4C641D5F6}"/>
    <cellStyle name="Normal 19 2 6 4" xfId="30543" xr:uid="{2C7E7EFC-1FBE-414F-9D5F-552FEBA9DA34}"/>
    <cellStyle name="Normal 19 2 6 5" xfId="30544" xr:uid="{46A60802-0C24-43FC-A46D-212D3F318654}"/>
    <cellStyle name="Normal 19 2 6 6" xfId="30545" xr:uid="{ABF4AD87-5477-4744-9427-8F70BC1897B0}"/>
    <cellStyle name="Normal 19 2 6 7" xfId="30546" xr:uid="{C7FE0307-56C8-4FF2-A3B9-2941C768DE82}"/>
    <cellStyle name="Normal 19 2 6 8" xfId="30547" xr:uid="{0AE3AAD8-C8D9-4867-A8BC-58702734F0C3}"/>
    <cellStyle name="Normal 19 2 6 9" xfId="30548" xr:uid="{579822DA-10B3-4AD1-9A9F-1DB6E3437EB5}"/>
    <cellStyle name="Normal 19 2 7" xfId="30549" xr:uid="{6C24F485-848F-460E-A94E-4ABBA41E1CFF}"/>
    <cellStyle name="Normal 19 2 7 10" xfId="30550" xr:uid="{2CE56783-A781-40AC-875F-31AEB7BE61D1}"/>
    <cellStyle name="Normal 19 2 7 11" xfId="30551" xr:uid="{AE1F4FD9-E620-46AE-B338-45A40BDEA34E}"/>
    <cellStyle name="Normal 19 2 7 12" xfId="30552" xr:uid="{3ACAB7B3-5B23-43ED-B8F5-954F44CEA21A}"/>
    <cellStyle name="Normal 19 2 7 13" xfId="30553" xr:uid="{F9DCE65D-2592-4C03-A4CC-D20A65097EC5}"/>
    <cellStyle name="Normal 19 2 7 14" xfId="30554" xr:uid="{0CE95E7F-303C-4843-B90C-638A80474364}"/>
    <cellStyle name="Normal 19 2 7 15" xfId="30555" xr:uid="{A531182B-00DC-43B7-A77C-1C412DF4D430}"/>
    <cellStyle name="Normal 19 2 7 16" xfId="30556" xr:uid="{465DD556-D0E6-4339-8109-08F948E12756}"/>
    <cellStyle name="Normal 19 2 7 2" xfId="30557" xr:uid="{EA20914D-0CAA-49F3-9E04-CA707D3F3546}"/>
    <cellStyle name="Normal 19 2 7 3" xfId="30558" xr:uid="{BF520592-9A19-4BCD-809B-31DA0C7BC244}"/>
    <cellStyle name="Normal 19 2 7 4" xfId="30559" xr:uid="{55BD4316-946A-4F4F-9524-E1E698B1058C}"/>
    <cellStyle name="Normal 19 2 7 5" xfId="30560" xr:uid="{D48B6F6B-AFAE-4B89-95F0-2CB780051D6C}"/>
    <cellStyle name="Normal 19 2 7 6" xfId="30561" xr:uid="{8DAB1E07-5A43-460B-8767-420FE46ACDC3}"/>
    <cellStyle name="Normal 19 2 7 7" xfId="30562" xr:uid="{A892CC08-1873-4FF3-B5DE-7A655AE54C63}"/>
    <cellStyle name="Normal 19 2 7 8" xfId="30563" xr:uid="{DAF7E2E6-1B7A-4E2A-86E4-3793224B52D9}"/>
    <cellStyle name="Normal 19 2 7 9" xfId="30564" xr:uid="{5F9258D1-FEE8-470A-9153-708872A304D2}"/>
    <cellStyle name="Normal 19 2 8" xfId="30565" xr:uid="{762E1919-53EF-487B-8CFB-2DB3004A5DEE}"/>
    <cellStyle name="Normal 19 2 8 10" xfId="30566" xr:uid="{15B1A8E6-781D-45AF-91B2-531EB72EBF3C}"/>
    <cellStyle name="Normal 19 2 8 11" xfId="30567" xr:uid="{0BB742F7-D08D-463C-A206-B6FA4858D2A2}"/>
    <cellStyle name="Normal 19 2 8 12" xfId="30568" xr:uid="{5F757252-A616-4A8A-A307-825934FDEE55}"/>
    <cellStyle name="Normal 19 2 8 13" xfId="30569" xr:uid="{E1412E20-AFE2-439B-9DB8-CDAF8EF49BE0}"/>
    <cellStyle name="Normal 19 2 8 14" xfId="30570" xr:uid="{D789BE75-16A9-4FB6-A0FF-BEE497C05ACD}"/>
    <cellStyle name="Normal 19 2 8 15" xfId="30571" xr:uid="{73B29125-AE29-400A-9ADE-D582B419BDD6}"/>
    <cellStyle name="Normal 19 2 8 16" xfId="30572" xr:uid="{FB994862-0156-4AF1-A1E9-7F3AE430D9D1}"/>
    <cellStyle name="Normal 19 2 8 2" xfId="30573" xr:uid="{916E5B08-B5E7-449F-8962-F9B0847C9DD1}"/>
    <cellStyle name="Normal 19 2 8 3" xfId="30574" xr:uid="{1EDD338C-D315-4E92-9025-D3230580C56E}"/>
    <cellStyle name="Normal 19 2 8 4" xfId="30575" xr:uid="{BCD046BC-2E07-4EAC-9BD5-34801CAF2D3D}"/>
    <cellStyle name="Normal 19 2 8 5" xfId="30576" xr:uid="{2E2C7349-B3E5-4C00-A8BD-D2B00D1F28B5}"/>
    <cellStyle name="Normal 19 2 8 6" xfId="30577" xr:uid="{95691456-CAFD-4941-A9DB-D9E94111ECA1}"/>
    <cellStyle name="Normal 19 2 8 7" xfId="30578" xr:uid="{3EC824DF-17D4-427D-9021-A43DDEDF6612}"/>
    <cellStyle name="Normal 19 2 8 8" xfId="30579" xr:uid="{B56AD570-7795-410C-9D61-4ADF6D2FEC3E}"/>
    <cellStyle name="Normal 19 2 8 9" xfId="30580" xr:uid="{4426AA0E-182E-4A7B-8FCD-C80F1A3455B4}"/>
    <cellStyle name="Normal 19 2 9" xfId="30581" xr:uid="{32945ED5-FE8D-4F57-B854-B0268994A683}"/>
    <cellStyle name="Normal 19 2 9 10" xfId="30582" xr:uid="{0A5F9F6A-FB16-470D-981F-83EC8E5BF334}"/>
    <cellStyle name="Normal 19 2 9 11" xfId="30583" xr:uid="{EA9AA44B-374E-4AA4-9B7C-995C883ED7AC}"/>
    <cellStyle name="Normal 19 2 9 12" xfId="30584" xr:uid="{B133808A-FDF4-4699-AC0D-F0D665F0A19E}"/>
    <cellStyle name="Normal 19 2 9 13" xfId="30585" xr:uid="{1FA18664-D20F-44DD-A71A-F00BE433B78E}"/>
    <cellStyle name="Normal 19 2 9 14" xfId="30586" xr:uid="{9F695917-AD53-4952-9AB3-6077E753625E}"/>
    <cellStyle name="Normal 19 2 9 15" xfId="30587" xr:uid="{3F1DA53E-A3F5-42DE-BF20-6E6EA8AA7494}"/>
    <cellStyle name="Normal 19 2 9 16" xfId="30588" xr:uid="{FF6C302D-3FFE-498F-9E08-1367760774DB}"/>
    <cellStyle name="Normal 19 2 9 2" xfId="30589" xr:uid="{B9AFD077-02A8-4B66-818E-2D1E7A022C29}"/>
    <cellStyle name="Normal 19 2 9 3" xfId="30590" xr:uid="{0F3410EC-F6D0-4E8B-9FB5-3A52FAAC462B}"/>
    <cellStyle name="Normal 19 2 9 4" xfId="30591" xr:uid="{E527E5D8-5FB6-4D69-9899-238F8B5373AD}"/>
    <cellStyle name="Normal 19 2 9 5" xfId="30592" xr:uid="{43E6D206-6EDF-429B-9FBC-9008597C68B5}"/>
    <cellStyle name="Normal 19 2 9 6" xfId="30593" xr:uid="{4D6D773A-4F19-481F-B828-0289A1E6B4C5}"/>
    <cellStyle name="Normal 19 2 9 7" xfId="30594" xr:uid="{36E06008-B89B-471D-AA0B-3CB5317AFEAF}"/>
    <cellStyle name="Normal 19 2 9 8" xfId="30595" xr:uid="{A2FDE946-0E1D-4AA8-A2CB-FC3D41AC436A}"/>
    <cellStyle name="Normal 19 2 9 9" xfId="30596" xr:uid="{D33B3A3F-8A94-431E-B670-357EF3BC1D53}"/>
    <cellStyle name="Normal 19 20" xfId="30597" xr:uid="{16CD17EE-EB00-459A-A4B5-84264307C2C0}"/>
    <cellStyle name="Normal 19 21" xfId="30598" xr:uid="{1928F76B-E685-48B9-A857-9BDBB8445331}"/>
    <cellStyle name="Normal 19 22" xfId="30599" xr:uid="{F29BF191-DAF6-4A33-8B6D-D0FC337BBB0F}"/>
    <cellStyle name="Normal 19 23" xfId="30600" xr:uid="{3FF06246-A81B-4691-A857-9C27CFF02959}"/>
    <cellStyle name="Normal 19 24" xfId="30601" xr:uid="{44B40518-7F06-4176-83C0-E1D580FCB8BB}"/>
    <cellStyle name="Normal 19 25" xfId="30602" xr:uid="{9CB19194-7549-46EC-9629-D820760A1835}"/>
    <cellStyle name="Normal 19 26" xfId="30603" xr:uid="{1268D015-7BED-4560-B474-2179544608D7}"/>
    <cellStyle name="Normal 19 27" xfId="30604" xr:uid="{266D9C7F-4654-46D8-866A-A9B0EBB930B6}"/>
    <cellStyle name="Normal 19 28" xfId="30605" xr:uid="{CF7BA728-9D43-4378-A818-8B09654D52A8}"/>
    <cellStyle name="Normal 19 29" xfId="30606" xr:uid="{0C8B5F73-43C2-4428-BCCF-05894256FB91}"/>
    <cellStyle name="Normal 19 3" xfId="30607" xr:uid="{95670114-B609-4E29-B2D3-405F4A4572C7}"/>
    <cellStyle name="Normal 19 3 10" xfId="30608" xr:uid="{EDA43560-89FF-484F-99E2-3AD4B31D2C98}"/>
    <cellStyle name="Normal 19 3 11" xfId="30609" xr:uid="{D2D44453-0BE0-486D-971E-778B1DE0B062}"/>
    <cellStyle name="Normal 19 3 12" xfId="30610" xr:uid="{BF80E379-D655-4C23-8EE9-51BA55A626E4}"/>
    <cellStyle name="Normal 19 3 13" xfId="30611" xr:uid="{B3F820BF-B23B-4882-AAB5-F169A2D50A41}"/>
    <cellStyle name="Normal 19 3 14" xfId="30612" xr:uid="{548300EF-5F99-40C1-BDF9-72A561B67FCD}"/>
    <cellStyle name="Normal 19 3 15" xfId="30613" xr:uid="{FA550DBA-08D0-4EF4-B08F-F1A38442C89C}"/>
    <cellStyle name="Normal 19 3 16" xfId="30614" xr:uid="{CFB25332-729D-4E0F-956C-57D1B8DF16A2}"/>
    <cellStyle name="Normal 19 3 17" xfId="48609" xr:uid="{BD558A13-06EF-4E19-8B55-EDEB63823A57}"/>
    <cellStyle name="Normal 19 3 2" xfId="30615" xr:uid="{5E22F37C-6101-4E44-A9D0-5CCB2F2C51F3}"/>
    <cellStyle name="Normal 19 3 2 2" xfId="48610" xr:uid="{099B5806-885F-4C01-B8D5-E42A4BB0A2A8}"/>
    <cellStyle name="Normal 19 3 3" xfId="30616" xr:uid="{C17B4A44-A2FB-4869-937F-F6D332D15A9A}"/>
    <cellStyle name="Normal 19 3 4" xfId="30617" xr:uid="{4BCD1DFB-55C0-4D0B-B527-0F95361900A3}"/>
    <cellStyle name="Normal 19 3 5" xfId="30618" xr:uid="{6E98643F-A43D-4EB5-AB22-EAE2F38D916D}"/>
    <cellStyle name="Normal 19 3 6" xfId="30619" xr:uid="{F7A4799F-C69F-4611-BBC5-9B9B71BA4D08}"/>
    <cellStyle name="Normal 19 3 7" xfId="30620" xr:uid="{ED342557-442D-4179-A036-6D739638A61B}"/>
    <cellStyle name="Normal 19 3 8" xfId="30621" xr:uid="{E5E1F000-8031-4045-9C3A-3AE9320FD8AC}"/>
    <cellStyle name="Normal 19 3 9" xfId="30622" xr:uid="{08EC993C-CDDA-4948-B059-6A37D8DA832D}"/>
    <cellStyle name="Normal 19 30" xfId="30623" xr:uid="{DD866328-7A79-4C67-8943-45F2E1E7E6C8}"/>
    <cellStyle name="Normal 19 4" xfId="30624" xr:uid="{202FCB19-E808-4295-B63C-97455C89C0B0}"/>
    <cellStyle name="Normal 19 4 10" xfId="30625" xr:uid="{72F6FF76-3D0C-487E-BF34-05CA01EAE5FF}"/>
    <cellStyle name="Normal 19 4 11" xfId="30626" xr:uid="{DB460129-66BB-43AC-8578-7E08233BE5E0}"/>
    <cellStyle name="Normal 19 4 12" xfId="30627" xr:uid="{22E30BD6-7A2E-440B-8EA3-8B4D780DF6CB}"/>
    <cellStyle name="Normal 19 4 13" xfId="30628" xr:uid="{810CF66E-9F05-4F7A-BB04-523C4F726AC6}"/>
    <cellStyle name="Normal 19 4 14" xfId="30629" xr:uid="{3C4FB196-448B-4386-814D-51CCAFECFA5A}"/>
    <cellStyle name="Normal 19 4 15" xfId="30630" xr:uid="{B2B88C57-05F1-43BB-97FD-563F9A2446D0}"/>
    <cellStyle name="Normal 19 4 16" xfId="30631" xr:uid="{3F3A4467-1018-4200-8B9A-5E7A77A41AC3}"/>
    <cellStyle name="Normal 19 4 17" xfId="48611" xr:uid="{8C76C7F3-6130-416D-BA51-B23060732BD2}"/>
    <cellStyle name="Normal 19 4 2" xfId="30632" xr:uid="{A1FB153B-1A8A-46E4-8487-E9DA7042121C}"/>
    <cellStyle name="Normal 19 4 2 2" xfId="48612" xr:uid="{91E810F5-9E03-4DE5-B8EC-79C2E23197E0}"/>
    <cellStyle name="Normal 19 4 3" xfId="30633" xr:uid="{B4F5C69D-B91E-49B4-AE18-44464AFD6346}"/>
    <cellStyle name="Normal 19 4 4" xfId="30634" xr:uid="{04E8EE14-4A6C-479A-A887-67116EF1C5FA}"/>
    <cellStyle name="Normal 19 4 5" xfId="30635" xr:uid="{7D4DE21C-3E24-4D88-B009-3744A2E566AC}"/>
    <cellStyle name="Normal 19 4 6" xfId="30636" xr:uid="{647B63A2-E5AF-430A-8745-2294D7F0C349}"/>
    <cellStyle name="Normal 19 4 7" xfId="30637" xr:uid="{03A67AF4-3884-4BC6-ADC0-A01FA4ACBF63}"/>
    <cellStyle name="Normal 19 4 8" xfId="30638" xr:uid="{692B1B0C-E69F-466A-BD8C-E8261F408038}"/>
    <cellStyle name="Normal 19 4 9" xfId="30639" xr:uid="{CAC48522-FF9C-44CA-A312-61DCCF91EFDE}"/>
    <cellStyle name="Normal 19 5" xfId="30640" xr:uid="{1B45A019-2501-4A10-B012-C1D96DDDBCF3}"/>
    <cellStyle name="Normal 19 5 10" xfId="30641" xr:uid="{2D5466B3-5D6F-46BC-98E2-048CB52D1DA3}"/>
    <cellStyle name="Normal 19 5 11" xfId="30642" xr:uid="{9E21B6C6-3AEC-4C79-950C-6F5CB940E1D9}"/>
    <cellStyle name="Normal 19 5 12" xfId="30643" xr:uid="{6D616611-5885-42E5-9674-466A3CF24BC5}"/>
    <cellStyle name="Normal 19 5 13" xfId="30644" xr:uid="{75991AB7-8293-4069-AA98-54F3689D5492}"/>
    <cellStyle name="Normal 19 5 14" xfId="30645" xr:uid="{1426E924-8030-43F5-AC7A-B1460FF5A705}"/>
    <cellStyle name="Normal 19 5 15" xfId="30646" xr:uid="{354358DA-C9FC-46A7-880C-C1994D3767A2}"/>
    <cellStyle name="Normal 19 5 16" xfId="30647" xr:uid="{6CE3FF63-B36A-4554-8CA8-8E77EA5228D7}"/>
    <cellStyle name="Normal 19 5 2" xfId="30648" xr:uid="{D635EB08-7F06-4D6F-B16C-C64D723CF925}"/>
    <cellStyle name="Normal 19 5 3" xfId="30649" xr:uid="{5B9FFB08-0288-4A1C-AE6A-AB0ACA6197D3}"/>
    <cellStyle name="Normal 19 5 4" xfId="30650" xr:uid="{18FBA96D-1012-443E-BB70-642E43ADB10C}"/>
    <cellStyle name="Normal 19 5 5" xfId="30651" xr:uid="{D75F8D37-B65C-4EDA-9676-19B00DBD6AAB}"/>
    <cellStyle name="Normal 19 5 6" xfId="30652" xr:uid="{016DD555-7049-484F-9CB6-2C686AE1EEF1}"/>
    <cellStyle name="Normal 19 5 7" xfId="30653" xr:uid="{8219532A-E627-4ACA-B7D7-B092715F7D78}"/>
    <cellStyle name="Normal 19 5 8" xfId="30654" xr:uid="{06D5BC22-F254-46D2-B3E0-972287343E96}"/>
    <cellStyle name="Normal 19 5 9" xfId="30655" xr:uid="{1423E28A-5BE6-4934-90AD-3C41028CF585}"/>
    <cellStyle name="Normal 19 6" xfId="30656" xr:uid="{783E7D7D-3271-454B-AC78-874AD329AC83}"/>
    <cellStyle name="Normal 19 6 10" xfId="30657" xr:uid="{29DF6C49-D338-471F-AF34-63F83189A302}"/>
    <cellStyle name="Normal 19 6 11" xfId="30658" xr:uid="{802DB785-CF85-486E-9394-4E5A8991A950}"/>
    <cellStyle name="Normal 19 6 12" xfId="30659" xr:uid="{669725D1-D47F-4DE4-B4A5-562D17BD5B62}"/>
    <cellStyle name="Normal 19 6 13" xfId="30660" xr:uid="{9D649606-391B-4A83-A730-D69CBA72FC21}"/>
    <cellStyle name="Normal 19 6 14" xfId="30661" xr:uid="{A9402F94-18A7-40A9-9169-B34EA120942C}"/>
    <cellStyle name="Normal 19 6 15" xfId="30662" xr:uid="{44670578-DA46-4E17-A6D6-9095CA80D80F}"/>
    <cellStyle name="Normal 19 6 16" xfId="30663" xr:uid="{5CE8E5BB-D388-4833-877E-EAD8640901AB}"/>
    <cellStyle name="Normal 19 6 2" xfId="30664" xr:uid="{9E0D68A3-E02A-42BE-B8D4-211CDBABA6C3}"/>
    <cellStyle name="Normal 19 6 3" xfId="30665" xr:uid="{4124A2C6-7198-4CBC-94F8-9421FCA5A569}"/>
    <cellStyle name="Normal 19 6 4" xfId="30666" xr:uid="{8504692D-5B51-4723-B71E-1EF5736D3C34}"/>
    <cellStyle name="Normal 19 6 5" xfId="30667" xr:uid="{5652B565-FDD7-47C5-ABB1-ED6110DEA6E7}"/>
    <cellStyle name="Normal 19 6 6" xfId="30668" xr:uid="{272E9422-48CF-4842-BF31-0CE037BAE887}"/>
    <cellStyle name="Normal 19 6 7" xfId="30669" xr:uid="{DE645C1B-BA30-4B87-839C-CC16F49C2294}"/>
    <cellStyle name="Normal 19 6 8" xfId="30670" xr:uid="{40F0D4FA-7B97-4076-90E7-33E4A4C6EB3F}"/>
    <cellStyle name="Normal 19 6 9" xfId="30671" xr:uid="{2452C9FC-3DB0-4719-9041-B0E1167DDCAF}"/>
    <cellStyle name="Normal 19 7" xfId="30672" xr:uid="{D693EFB6-13E7-41AB-9F1F-08D524208F8A}"/>
    <cellStyle name="Normal 19 7 10" xfId="30673" xr:uid="{5E9D96E9-EF33-4041-A189-5DC83C6BC442}"/>
    <cellStyle name="Normal 19 7 11" xfId="30674" xr:uid="{B5D1B293-D6CB-45EC-8B9E-532718F4338C}"/>
    <cellStyle name="Normal 19 7 12" xfId="30675" xr:uid="{EEAE0836-CFAE-4D50-8154-8AF559608492}"/>
    <cellStyle name="Normal 19 7 13" xfId="30676" xr:uid="{7F4B6AAA-1AE8-4E1B-9707-D19378D90DD8}"/>
    <cellStyle name="Normal 19 7 14" xfId="30677" xr:uid="{89ABBC27-558E-4D72-9A52-B070C3AB99E1}"/>
    <cellStyle name="Normal 19 7 15" xfId="30678" xr:uid="{7FA41BB5-93CC-4017-A142-9CF0C9EFC6D8}"/>
    <cellStyle name="Normal 19 7 16" xfId="30679" xr:uid="{65D89839-F7F0-4AE7-B2CD-F451ABED360F}"/>
    <cellStyle name="Normal 19 7 2" xfId="30680" xr:uid="{326B7397-6350-43A2-818F-935CA3E6E44D}"/>
    <cellStyle name="Normal 19 7 3" xfId="30681" xr:uid="{F6C033AE-A372-4489-924E-35996B5A6A74}"/>
    <cellStyle name="Normal 19 7 4" xfId="30682" xr:uid="{1ED1BCF6-9FF8-4141-922D-F2C99154B468}"/>
    <cellStyle name="Normal 19 7 5" xfId="30683" xr:uid="{82F2642F-1298-43DD-8DBF-0689499849F3}"/>
    <cellStyle name="Normal 19 7 6" xfId="30684" xr:uid="{B992156B-6631-4113-AFC1-CC5C4D8E15AF}"/>
    <cellStyle name="Normal 19 7 7" xfId="30685" xr:uid="{BE39B9E2-7F72-4729-ACE8-66681E314184}"/>
    <cellStyle name="Normal 19 7 8" xfId="30686" xr:uid="{4E4B5BBD-E95F-4E5D-BE9A-8C7A0B5B1678}"/>
    <cellStyle name="Normal 19 7 9" xfId="30687" xr:uid="{12582F92-37B0-4BC2-8B11-F279B185BDC5}"/>
    <cellStyle name="Normal 19 8" xfId="30688" xr:uid="{851527C7-8149-4C1C-AC0C-97C3F5BDB431}"/>
    <cellStyle name="Normal 19 8 10" xfId="30689" xr:uid="{0714BA81-71FC-4737-8A90-B361C61B5972}"/>
    <cellStyle name="Normal 19 8 11" xfId="30690" xr:uid="{C66C775D-10E0-4091-A580-D687C90E86FA}"/>
    <cellStyle name="Normal 19 8 12" xfId="30691" xr:uid="{C2D7183E-D571-4E87-A3E3-A4A900C533F8}"/>
    <cellStyle name="Normal 19 8 13" xfId="30692" xr:uid="{FD224CD1-A437-421A-813E-DFD96E0DCB04}"/>
    <cellStyle name="Normal 19 8 14" xfId="30693" xr:uid="{BC584720-21CC-4F97-A334-70E0F3B54807}"/>
    <cellStyle name="Normal 19 8 15" xfId="30694" xr:uid="{A893B0B9-EF5A-414B-B1A8-C6A392279765}"/>
    <cellStyle name="Normal 19 8 16" xfId="30695" xr:uid="{7653C808-2A37-42D4-A2B5-CF1D5BF2741C}"/>
    <cellStyle name="Normal 19 8 2" xfId="30696" xr:uid="{5F850316-5722-4353-A568-A4183AA2D25F}"/>
    <cellStyle name="Normal 19 8 3" xfId="30697" xr:uid="{87CB6C5F-214C-4129-8570-45470A956BF8}"/>
    <cellStyle name="Normal 19 8 4" xfId="30698" xr:uid="{C85E83DC-D02F-4F5E-9098-55ADD8270D50}"/>
    <cellStyle name="Normal 19 8 5" xfId="30699" xr:uid="{C4B97873-FD50-4C8E-9813-E935AE4D09B2}"/>
    <cellStyle name="Normal 19 8 6" xfId="30700" xr:uid="{05D4F66B-2DA3-4CAF-BCEF-112C821829DE}"/>
    <cellStyle name="Normal 19 8 7" xfId="30701" xr:uid="{A17A28FF-3FCB-4355-9F7A-0115789B7D7D}"/>
    <cellStyle name="Normal 19 8 8" xfId="30702" xr:uid="{A2C2726C-59C5-4142-B013-8081BCF1F2BA}"/>
    <cellStyle name="Normal 19 8 9" xfId="30703" xr:uid="{D7536077-CE29-494F-8945-44EB099EB360}"/>
    <cellStyle name="Normal 19 9" xfId="30704" xr:uid="{3438AC86-1693-4353-A1EF-1D9ED8D6C84D}"/>
    <cellStyle name="Normal 19 9 10" xfId="30705" xr:uid="{5601C8AD-337F-4259-B5D3-1225AA870C58}"/>
    <cellStyle name="Normal 19 9 11" xfId="30706" xr:uid="{BCCBB828-1C1C-4F3C-81A9-D5AD16DF50C1}"/>
    <cellStyle name="Normal 19 9 12" xfId="30707" xr:uid="{54BF9DE7-686E-4BCF-AB7F-3FBACB386E48}"/>
    <cellStyle name="Normal 19 9 13" xfId="30708" xr:uid="{098CE7A5-F384-4396-9107-63F45EB69508}"/>
    <cellStyle name="Normal 19 9 14" xfId="30709" xr:uid="{5182B5D0-305E-47C8-A7F4-A81814281BC4}"/>
    <cellStyle name="Normal 19 9 15" xfId="30710" xr:uid="{9AE0B0BF-FCD1-43B0-B527-7591B90810B9}"/>
    <cellStyle name="Normal 19 9 16" xfId="30711" xr:uid="{BF99B642-E832-42F6-AF3D-B8CFD15AD81E}"/>
    <cellStyle name="Normal 19 9 2" xfId="30712" xr:uid="{93C70C82-63F5-47D3-BB52-56F1D967E70E}"/>
    <cellStyle name="Normal 19 9 3" xfId="30713" xr:uid="{C1782BF0-6E50-40A5-82E9-F3E827F7926C}"/>
    <cellStyle name="Normal 19 9 4" xfId="30714" xr:uid="{275C4CF2-06DF-4D5D-8796-5245442F0384}"/>
    <cellStyle name="Normal 19 9 5" xfId="30715" xr:uid="{F26D179C-9ACB-49F7-80BA-7DE30227FDA6}"/>
    <cellStyle name="Normal 19 9 6" xfId="30716" xr:uid="{8E176BE6-A0D1-40BB-9991-8B5EA8161EC6}"/>
    <cellStyle name="Normal 19 9 7" xfId="30717" xr:uid="{125E703A-5D2E-48D9-BE77-ED1642554FFC}"/>
    <cellStyle name="Normal 19 9 8" xfId="30718" xr:uid="{667F5D04-347F-4618-9FD4-C3A95BF1643C}"/>
    <cellStyle name="Normal 19 9 9" xfId="30719" xr:uid="{E099EEFD-D83B-43D7-B6CF-27F3E3BAA82A}"/>
    <cellStyle name="Normal 2" xfId="10" xr:uid="{DB73BEBB-E650-4EFA-9481-1F2A4D7E0379}"/>
    <cellStyle name="Normal 2 10" xfId="69" xr:uid="{E6BC7A01-21C2-4DC7-8DD3-C81D5DC04904}"/>
    <cellStyle name="Normal 2 11" xfId="30720" xr:uid="{B4E9A59D-1942-421A-A773-988417D8DA65}"/>
    <cellStyle name="Normal 2 11 2" xfId="48291" xr:uid="{44241DA2-2FC6-4057-8444-EF4BF5CDDFD4}"/>
    <cellStyle name="Normal 2 12" xfId="30721" xr:uid="{786F8AC5-BF10-4C8A-AA3D-021EA2B8037D}"/>
    <cellStyle name="Normal 2 12 2" xfId="48613" xr:uid="{6EF93390-30F7-437E-B1F3-92C27EEDFD30}"/>
    <cellStyle name="Normal 2 13" xfId="30722" xr:uid="{C807AE54-928F-477B-9CEF-0EF1E998B23D}"/>
    <cellStyle name="Normal 2 14" xfId="30723" xr:uid="{7B17E346-A220-4D73-BD49-F222507EAB06}"/>
    <cellStyle name="Normal 2 14 10" xfId="30724" xr:uid="{15919011-4A1B-4FDB-812B-F5D80DB97DF2}"/>
    <cellStyle name="Normal 2 14 10 10" xfId="30725" xr:uid="{AE4FC7AE-5DCF-42D2-B467-BE6E1BD31E38}"/>
    <cellStyle name="Normal 2 14 10 11" xfId="30726" xr:uid="{B256D15D-E860-4445-9C8A-D0C4153B075D}"/>
    <cellStyle name="Normal 2 14 10 12" xfId="30727" xr:uid="{D2DCC36C-30AB-4E63-8566-2850B7CB5A63}"/>
    <cellStyle name="Normal 2 14 10 13" xfId="30728" xr:uid="{7ACD3C54-9281-4FE3-AA1B-5988ABACE58D}"/>
    <cellStyle name="Normal 2 14 10 14" xfId="30729" xr:uid="{C72028B0-948B-4D32-A4C1-D28A52A88C9C}"/>
    <cellStyle name="Normal 2 14 10 15" xfId="30730" xr:uid="{C19EDD48-43C8-48FF-9D76-27677415F9F4}"/>
    <cellStyle name="Normal 2 14 10 16" xfId="30731" xr:uid="{59EABC0F-187C-45EC-9C64-7D9C5897B5F5}"/>
    <cellStyle name="Normal 2 14 10 2" xfId="30732" xr:uid="{E4105CC0-934D-4551-ACD1-C9010C4860F5}"/>
    <cellStyle name="Normal 2 14 10 3" xfId="30733" xr:uid="{B8B0792A-F87B-438F-B2FC-3883F8F318DA}"/>
    <cellStyle name="Normal 2 14 10 4" xfId="30734" xr:uid="{FA5C219B-1903-45FA-931B-FA82D59C3F51}"/>
    <cellStyle name="Normal 2 14 10 5" xfId="30735" xr:uid="{44B743EF-C08B-441A-86CA-D373952B301F}"/>
    <cellStyle name="Normal 2 14 10 6" xfId="30736" xr:uid="{88F0CB62-2C59-44EA-A4C6-526C5BADB2AA}"/>
    <cellStyle name="Normal 2 14 10 7" xfId="30737" xr:uid="{0C5F9410-F5B6-4535-AA82-A313880F7F59}"/>
    <cellStyle name="Normal 2 14 10 8" xfId="30738" xr:uid="{3FDBF3ED-1896-4B89-8503-3B12CF1B1621}"/>
    <cellStyle name="Normal 2 14 10 9" xfId="30739" xr:uid="{4A364D95-0E61-4D60-A4B9-0412B3FBB0E1}"/>
    <cellStyle name="Normal 2 14 11" xfId="30740" xr:uid="{DA3140CF-6D87-424A-9D0F-6B3A352DBA01}"/>
    <cellStyle name="Normal 2 14 11 10" xfId="30741" xr:uid="{B691A498-739D-4DB8-8DF0-5382619B0442}"/>
    <cellStyle name="Normal 2 14 11 11" xfId="30742" xr:uid="{F7F7BD30-6110-42EC-8ED3-CC76DA8ABA1F}"/>
    <cellStyle name="Normal 2 14 11 12" xfId="30743" xr:uid="{801E7A77-CF31-40F6-A77C-7529CF3A6230}"/>
    <cellStyle name="Normal 2 14 11 13" xfId="30744" xr:uid="{E9B77C28-6409-43D2-A70A-88651499542E}"/>
    <cellStyle name="Normal 2 14 11 14" xfId="30745" xr:uid="{2B68B67A-70A0-4A6C-B489-97DECFE951E5}"/>
    <cellStyle name="Normal 2 14 11 15" xfId="30746" xr:uid="{0106EC30-D4E1-47A6-B353-F1D616F553E6}"/>
    <cellStyle name="Normal 2 14 11 16" xfId="30747" xr:uid="{BCE489AF-9670-4DD0-8098-085D8C2E0C24}"/>
    <cellStyle name="Normal 2 14 11 2" xfId="30748" xr:uid="{865E5738-BC02-4F7E-B076-454A5EF56EF6}"/>
    <cellStyle name="Normal 2 14 11 3" xfId="30749" xr:uid="{B4111D83-EB5B-48AA-80AB-499DC9CEEBDD}"/>
    <cellStyle name="Normal 2 14 11 4" xfId="30750" xr:uid="{81F3BBAF-544B-4A03-8D32-A58953C29869}"/>
    <cellStyle name="Normal 2 14 11 5" xfId="30751" xr:uid="{929605DF-7BC4-4D02-85F7-CBB375A99750}"/>
    <cellStyle name="Normal 2 14 11 6" xfId="30752" xr:uid="{01EF941F-439D-49C7-9752-C3E1D7221CDB}"/>
    <cellStyle name="Normal 2 14 11 7" xfId="30753" xr:uid="{C96CC9F5-F631-4C7D-B63D-1C97AB1015AF}"/>
    <cellStyle name="Normal 2 14 11 8" xfId="30754" xr:uid="{DF438D06-FD9C-48EE-AE5C-17E6728242D6}"/>
    <cellStyle name="Normal 2 14 11 9" xfId="30755" xr:uid="{7C0D0EEF-B1F8-454C-A713-4BA442548BC1}"/>
    <cellStyle name="Normal 2 14 12" xfId="30756" xr:uid="{EC8092DD-FBFB-443E-B3E6-1360901C962B}"/>
    <cellStyle name="Normal 2 14 12 10" xfId="30757" xr:uid="{1B9C5473-F0B2-4046-84A7-985C08DB4543}"/>
    <cellStyle name="Normal 2 14 12 11" xfId="30758" xr:uid="{BCF02F2E-5D57-4384-A17C-3870107D67C4}"/>
    <cellStyle name="Normal 2 14 12 12" xfId="30759" xr:uid="{00725412-9021-4A22-9BED-8F08046B871A}"/>
    <cellStyle name="Normal 2 14 12 13" xfId="30760" xr:uid="{B21C9723-E6C7-45B1-B4EC-A13FE5718781}"/>
    <cellStyle name="Normal 2 14 12 14" xfId="30761" xr:uid="{4307A1BC-4C2F-45BE-82C6-42957B801EBD}"/>
    <cellStyle name="Normal 2 14 12 15" xfId="30762" xr:uid="{DBFFF5AB-509D-4D87-A66A-8CE850063D55}"/>
    <cellStyle name="Normal 2 14 12 16" xfId="30763" xr:uid="{7AEBE8B2-A5FF-4516-B986-79E8E571E75E}"/>
    <cellStyle name="Normal 2 14 12 2" xfId="30764" xr:uid="{F496A959-584A-44C1-990E-85FA1908FBB6}"/>
    <cellStyle name="Normal 2 14 12 3" xfId="30765" xr:uid="{F5FF7D59-7ABF-4D7B-A14D-A95312ABE654}"/>
    <cellStyle name="Normal 2 14 12 4" xfId="30766" xr:uid="{9F25B6AE-7167-47C0-B8A2-283679E14868}"/>
    <cellStyle name="Normal 2 14 12 5" xfId="30767" xr:uid="{F870E3B5-4D7E-4781-BC6A-85080463D583}"/>
    <cellStyle name="Normal 2 14 12 6" xfId="30768" xr:uid="{19805CB1-0E56-4B59-A427-90E30CF065FC}"/>
    <cellStyle name="Normal 2 14 12 7" xfId="30769" xr:uid="{8E080BFD-F7AB-42F5-946C-A4E995BBCE45}"/>
    <cellStyle name="Normal 2 14 12 8" xfId="30770" xr:uid="{E8E3A56E-2090-43D4-BB8D-62AD490044CD}"/>
    <cellStyle name="Normal 2 14 12 9" xfId="30771" xr:uid="{BF1312B3-26FE-4499-B89F-758219FB4EF5}"/>
    <cellStyle name="Normal 2 14 13" xfId="30772" xr:uid="{667ED27F-81C8-4A57-8241-054A47144FF6}"/>
    <cellStyle name="Normal 2 14 13 10" xfId="30773" xr:uid="{959970E5-C6C2-4DC6-B3CC-0B687450D108}"/>
    <cellStyle name="Normal 2 14 13 11" xfId="30774" xr:uid="{20C7D938-76FD-4399-A380-4E4A3B5E114E}"/>
    <cellStyle name="Normal 2 14 13 12" xfId="30775" xr:uid="{1B4C967F-9BF9-45A6-A8C7-4B1993700AFA}"/>
    <cellStyle name="Normal 2 14 13 13" xfId="30776" xr:uid="{F299D7DE-9E03-48A9-A45A-AFCE568242C8}"/>
    <cellStyle name="Normal 2 14 13 14" xfId="30777" xr:uid="{4652C9B4-AD52-49C9-AB58-A66A7BF78C23}"/>
    <cellStyle name="Normal 2 14 13 15" xfId="30778" xr:uid="{74C3B799-60BC-4E18-A40D-BC230AEFFDA2}"/>
    <cellStyle name="Normal 2 14 13 16" xfId="30779" xr:uid="{6EAB5BD4-78F5-4555-A100-84C19A7300CC}"/>
    <cellStyle name="Normal 2 14 13 2" xfId="30780" xr:uid="{69A475DF-726C-4921-AFB9-96A032F52A7A}"/>
    <cellStyle name="Normal 2 14 13 3" xfId="30781" xr:uid="{7B15860D-62A3-4D23-ABFB-5682ADFD8A2C}"/>
    <cellStyle name="Normal 2 14 13 4" xfId="30782" xr:uid="{F7548861-52BE-4FD7-97EF-2D0289088E9A}"/>
    <cellStyle name="Normal 2 14 13 5" xfId="30783" xr:uid="{B39A510A-2D66-4D5C-9C53-44FEF706AA9C}"/>
    <cellStyle name="Normal 2 14 13 6" xfId="30784" xr:uid="{9D258D81-7DF0-4063-965E-8BBF992C780B}"/>
    <cellStyle name="Normal 2 14 13 7" xfId="30785" xr:uid="{74E99947-898C-40E1-AFEC-AC69A0DDAAE8}"/>
    <cellStyle name="Normal 2 14 13 8" xfId="30786" xr:uid="{569563F0-CF99-44DF-9251-0F8B29143BF5}"/>
    <cellStyle name="Normal 2 14 13 9" xfId="30787" xr:uid="{F2E36F86-A68A-4839-A79F-F04BA1C5E628}"/>
    <cellStyle name="Normal 2 14 14" xfId="30788" xr:uid="{F90929C4-2315-487E-B700-2F93351C7413}"/>
    <cellStyle name="Normal 2 14 14 10" xfId="30789" xr:uid="{FC1EE56B-5FA4-40C3-AB36-1E1CCC27E482}"/>
    <cellStyle name="Normal 2 14 14 11" xfId="30790" xr:uid="{62B23594-738F-47C7-94BA-60247A17C230}"/>
    <cellStyle name="Normal 2 14 14 12" xfId="30791" xr:uid="{61AC5B82-E94D-433F-8420-F7F72171A391}"/>
    <cellStyle name="Normal 2 14 14 13" xfId="30792" xr:uid="{2E7B2D7A-79D7-4F08-ABE7-387B5CE47465}"/>
    <cellStyle name="Normal 2 14 14 14" xfId="30793" xr:uid="{2B3E4629-2D11-4B0C-A6F8-85EFC0A2EEFA}"/>
    <cellStyle name="Normal 2 14 14 15" xfId="30794" xr:uid="{641F9A2E-2C01-4BFB-82D5-6D55A6B57559}"/>
    <cellStyle name="Normal 2 14 14 16" xfId="30795" xr:uid="{F69988E3-1C79-4136-9D0E-D201931CDB91}"/>
    <cellStyle name="Normal 2 14 14 2" xfId="30796" xr:uid="{8C8B9CCD-AAF4-4B5E-908E-AB88D32BD6B1}"/>
    <cellStyle name="Normal 2 14 14 3" xfId="30797" xr:uid="{DE6471BE-D7DA-44BA-AC9F-F293A4A795C5}"/>
    <cellStyle name="Normal 2 14 14 4" xfId="30798" xr:uid="{1B8B7BC1-938F-4958-96DF-BA5DC4F1B730}"/>
    <cellStyle name="Normal 2 14 14 5" xfId="30799" xr:uid="{D1C0C103-DCB5-4DE3-9CD6-9F72B63E0262}"/>
    <cellStyle name="Normal 2 14 14 6" xfId="30800" xr:uid="{AF001E18-4813-46AB-95C5-BF2813C3FB80}"/>
    <cellStyle name="Normal 2 14 14 7" xfId="30801" xr:uid="{E9E720B3-C518-42D8-A4CF-6CEDFD9B5B9E}"/>
    <cellStyle name="Normal 2 14 14 8" xfId="30802" xr:uid="{1D305960-FCA1-4FFC-BE2F-77726AC4ACF8}"/>
    <cellStyle name="Normal 2 14 14 9" xfId="30803" xr:uid="{47178ADB-0DB9-4063-819F-756EF95F8FBA}"/>
    <cellStyle name="Normal 2 14 15" xfId="30804" xr:uid="{E4E54C87-59CA-4B0E-B4A9-D5E216BBDC35}"/>
    <cellStyle name="Normal 2 14 16" xfId="30805" xr:uid="{BAC359AA-DD22-45A7-B947-DFEFA256C9D0}"/>
    <cellStyle name="Normal 2 14 17" xfId="30806" xr:uid="{1ED92918-B7F7-4003-B7C7-24DCCA1D7A6D}"/>
    <cellStyle name="Normal 2 14 18" xfId="30807" xr:uid="{A61C6643-5E42-4E6F-AB3C-69F3EEBD8973}"/>
    <cellStyle name="Normal 2 14 19" xfId="30808" xr:uid="{F428C665-8228-4B9B-B9B6-30A048BE36F1}"/>
    <cellStyle name="Normal 2 14 2" xfId="30809" xr:uid="{B31C613F-A0CB-4A62-9F6E-52ACF85CB7EC}"/>
    <cellStyle name="Normal 2 14 2 10" xfId="30810" xr:uid="{F4E7601A-93CA-4F4B-9EF6-3C1E4AA5E831}"/>
    <cellStyle name="Normal 2 14 2 11" xfId="30811" xr:uid="{36A90152-2B5A-4C3C-8F1D-3EA0F417162E}"/>
    <cellStyle name="Normal 2 14 2 12" xfId="30812" xr:uid="{B37397C0-5FB8-4830-933D-22559773D07D}"/>
    <cellStyle name="Normal 2 14 2 13" xfId="30813" xr:uid="{1B722792-F551-4A56-8480-2B64F1BB4CF4}"/>
    <cellStyle name="Normal 2 14 2 14" xfId="30814" xr:uid="{752B0127-4EB0-42C2-8F3E-023C139F46E0}"/>
    <cellStyle name="Normal 2 14 2 15" xfId="30815" xr:uid="{4ECF3E59-80D1-4BD3-B7F1-0A769519014C}"/>
    <cellStyle name="Normal 2 14 2 16" xfId="30816" xr:uid="{C477BB7E-3F2E-4294-AB9B-96E35A41E5A3}"/>
    <cellStyle name="Normal 2 14 2 2" xfId="30817" xr:uid="{A21D8507-CBC5-43DF-A639-2481827E50AB}"/>
    <cellStyle name="Normal 2 14 2 3" xfId="30818" xr:uid="{EC882D32-E823-4AB1-9143-CC51FBA5A31A}"/>
    <cellStyle name="Normal 2 14 2 4" xfId="30819" xr:uid="{CA70E0CC-7951-47C4-9AD9-FA96B03BD523}"/>
    <cellStyle name="Normal 2 14 2 5" xfId="30820" xr:uid="{AF219BFC-DA1B-4CFE-83ED-54F3ACBF5F13}"/>
    <cellStyle name="Normal 2 14 2 6" xfId="30821" xr:uid="{4E4CE030-8435-43A4-A2B5-DFC190D196B6}"/>
    <cellStyle name="Normal 2 14 2 7" xfId="30822" xr:uid="{BDDDD2E1-149C-4A10-BC76-3BF0E3B1A63C}"/>
    <cellStyle name="Normal 2 14 2 8" xfId="30823" xr:uid="{D0004C7B-4100-4345-B23C-B03AE5ED051B}"/>
    <cellStyle name="Normal 2 14 2 9" xfId="30824" xr:uid="{CB42D8DB-5F01-4D77-B66D-ADDA97A61C74}"/>
    <cellStyle name="Normal 2 14 20" xfId="30825" xr:uid="{C2700B04-4E3C-4964-BD26-9BBE78D35DDD}"/>
    <cellStyle name="Normal 2 14 21" xfId="30826" xr:uid="{5682A905-3BA2-4CEC-A953-288D20464034}"/>
    <cellStyle name="Normal 2 14 22" xfId="30827" xr:uid="{374B1FD4-9E49-437C-9B82-CC815D21B8A3}"/>
    <cellStyle name="Normal 2 14 23" xfId="30828" xr:uid="{18A4A9C2-CAC1-4955-9624-57E89A29022E}"/>
    <cellStyle name="Normal 2 14 24" xfId="30829" xr:uid="{6EE312BA-8278-4CC0-B4DA-252535F8DED2}"/>
    <cellStyle name="Normal 2 14 25" xfId="30830" xr:uid="{CC5124CD-DFE8-427E-900E-9A2176CBD933}"/>
    <cellStyle name="Normal 2 14 26" xfId="30831" xr:uid="{7E4B177C-3016-443F-9269-26A75FBF5E84}"/>
    <cellStyle name="Normal 2 14 27" xfId="30832" xr:uid="{85D23E05-AF71-47B9-A3DC-598AD141C847}"/>
    <cellStyle name="Normal 2 14 28" xfId="30833" xr:uid="{3C9E75F1-6154-4668-B4EE-804AE623BD1D}"/>
    <cellStyle name="Normal 2 14 29" xfId="30834" xr:uid="{C19F0E0B-227B-4056-8187-855EC19A1BD2}"/>
    <cellStyle name="Normal 2 14 3" xfId="30835" xr:uid="{308461F2-260D-48CF-BAFE-D0EFF2487501}"/>
    <cellStyle name="Normal 2 14 3 10" xfId="30836" xr:uid="{26E6C5A4-F7AA-43E1-8BCF-685AF931A6F7}"/>
    <cellStyle name="Normal 2 14 3 11" xfId="30837" xr:uid="{20C328A1-C50C-4C18-9BFB-D3C1EC105ED8}"/>
    <cellStyle name="Normal 2 14 3 12" xfId="30838" xr:uid="{BAC14164-0CF4-428D-880C-D07A3D91590F}"/>
    <cellStyle name="Normal 2 14 3 13" xfId="30839" xr:uid="{69E72357-DD50-49A5-BAED-5A720ECE0881}"/>
    <cellStyle name="Normal 2 14 3 14" xfId="30840" xr:uid="{DA740F07-7871-4924-91A0-01E433D9EE58}"/>
    <cellStyle name="Normal 2 14 3 15" xfId="30841" xr:uid="{7077DBD4-FE56-49AA-8E7F-25D1D7469E21}"/>
    <cellStyle name="Normal 2 14 3 16" xfId="30842" xr:uid="{691E49BB-208F-476C-9D2E-2EC8425699C8}"/>
    <cellStyle name="Normal 2 14 3 2" xfId="30843" xr:uid="{475FDD0C-C4B2-4DC1-A53E-24D1650369B6}"/>
    <cellStyle name="Normal 2 14 3 3" xfId="30844" xr:uid="{1C496BAE-3BBF-4E7B-8A07-1F23FE2C5B6C}"/>
    <cellStyle name="Normal 2 14 3 4" xfId="30845" xr:uid="{EBA03AC4-B84D-4913-B79D-F45C1372D277}"/>
    <cellStyle name="Normal 2 14 3 5" xfId="30846" xr:uid="{B8590484-5D82-4AB1-B713-9E68A3A8E772}"/>
    <cellStyle name="Normal 2 14 3 6" xfId="30847" xr:uid="{AA965514-49E3-4C29-871E-1162AC83849B}"/>
    <cellStyle name="Normal 2 14 3 7" xfId="30848" xr:uid="{7AD88719-B701-4115-914C-F0635A5C690F}"/>
    <cellStyle name="Normal 2 14 3 8" xfId="30849" xr:uid="{B8115403-BF05-42A1-B7BE-799D3B03D3FA}"/>
    <cellStyle name="Normal 2 14 3 9" xfId="30850" xr:uid="{DD9F563A-1F9E-4E2E-8DB5-7DE5E1BD02B1}"/>
    <cellStyle name="Normal 2 14 30" xfId="30851" xr:uid="{3AE55C36-B5A4-4F82-BB4E-910F8C1649B5}"/>
    <cellStyle name="Normal 2 14 31" xfId="48614" xr:uid="{175F8243-DA5B-421E-A335-7540E0C2BB79}"/>
    <cellStyle name="Normal 2 14 4" xfId="30852" xr:uid="{233927B3-B5FA-4FE4-A008-B143ACFD497B}"/>
    <cellStyle name="Normal 2 14 4 10" xfId="30853" xr:uid="{0DD3B19C-3FD4-4890-9BCA-83D800D819F1}"/>
    <cellStyle name="Normal 2 14 4 11" xfId="30854" xr:uid="{94A7584D-200B-4DE5-8849-1B92F92D92E4}"/>
    <cellStyle name="Normal 2 14 4 12" xfId="30855" xr:uid="{47588736-EB70-463B-9827-738D477DCCF4}"/>
    <cellStyle name="Normal 2 14 4 13" xfId="30856" xr:uid="{9A6FDE39-FD2F-4464-A829-EEDCBACFCD7D}"/>
    <cellStyle name="Normal 2 14 4 14" xfId="30857" xr:uid="{00264175-70F5-435F-99BC-66FDD1FB0D72}"/>
    <cellStyle name="Normal 2 14 4 15" xfId="30858" xr:uid="{7E036BC8-CA83-4A34-A4C6-08397047A104}"/>
    <cellStyle name="Normal 2 14 4 16" xfId="30859" xr:uid="{66A47D09-56A0-4044-B6D6-03D813EC161F}"/>
    <cellStyle name="Normal 2 14 4 2" xfId="30860" xr:uid="{5272663E-37FA-48A7-9DC6-7E67460BCB82}"/>
    <cellStyle name="Normal 2 14 4 3" xfId="30861" xr:uid="{B451E18C-6267-4288-BEC7-2F821474D397}"/>
    <cellStyle name="Normal 2 14 4 4" xfId="30862" xr:uid="{60FDAF41-9783-42CE-8737-4818A1F97536}"/>
    <cellStyle name="Normal 2 14 4 5" xfId="30863" xr:uid="{60B34F63-57E5-4E53-A12A-7C467CFEA48A}"/>
    <cellStyle name="Normal 2 14 4 6" xfId="30864" xr:uid="{95AF23E6-B689-4428-A09C-8217D467734E}"/>
    <cellStyle name="Normal 2 14 4 7" xfId="30865" xr:uid="{E6366ECC-CE56-42CF-B403-7F4899737AFB}"/>
    <cellStyle name="Normal 2 14 4 8" xfId="30866" xr:uid="{29CB9AC1-A27B-4ED5-8EBF-28DA43550AC2}"/>
    <cellStyle name="Normal 2 14 4 9" xfId="30867" xr:uid="{AA117706-623A-4263-86CB-F211AB5AD6FF}"/>
    <cellStyle name="Normal 2 14 5" xfId="30868" xr:uid="{7A07FFDF-6BDC-4D6D-B4DB-914E28FE56D1}"/>
    <cellStyle name="Normal 2 14 5 10" xfId="30869" xr:uid="{04024A79-96F0-46DD-8702-B618B23BF6F5}"/>
    <cellStyle name="Normal 2 14 5 11" xfId="30870" xr:uid="{6CFD2D35-C1DC-4DAC-BBB5-994F930CA384}"/>
    <cellStyle name="Normal 2 14 5 12" xfId="30871" xr:uid="{EEC6A506-3AD0-4A11-B3FB-A5311109CDEC}"/>
    <cellStyle name="Normal 2 14 5 13" xfId="30872" xr:uid="{CBB6AB0E-86E7-4E2E-91D9-3F2E20D8B8E2}"/>
    <cellStyle name="Normal 2 14 5 14" xfId="30873" xr:uid="{2855D040-EDBE-41FB-9A72-8B31A4DFDDF7}"/>
    <cellStyle name="Normal 2 14 5 15" xfId="30874" xr:uid="{B0211E7C-ECF5-439E-A6B0-F77C7216BEEB}"/>
    <cellStyle name="Normal 2 14 5 16" xfId="30875" xr:uid="{DEB0C5DF-441B-4282-AC05-8BF912E44878}"/>
    <cellStyle name="Normal 2 14 5 2" xfId="30876" xr:uid="{283CBB3C-1DFC-401D-81A6-184C274531B2}"/>
    <cellStyle name="Normal 2 14 5 3" xfId="30877" xr:uid="{34DD9A09-D613-4AC8-AEA0-3B759B99CA82}"/>
    <cellStyle name="Normal 2 14 5 4" xfId="30878" xr:uid="{3F3ED06F-3FD9-4C42-A667-EF4AD727F0E3}"/>
    <cellStyle name="Normal 2 14 5 5" xfId="30879" xr:uid="{38DE3BD8-A071-4502-917C-CC8240788647}"/>
    <cellStyle name="Normal 2 14 5 6" xfId="30880" xr:uid="{9263E8D1-38FC-4DA1-A132-86BB144E1C03}"/>
    <cellStyle name="Normal 2 14 5 7" xfId="30881" xr:uid="{7EC799D6-386E-467C-A1A4-E062A047FC31}"/>
    <cellStyle name="Normal 2 14 5 8" xfId="30882" xr:uid="{CD8A6745-8530-4262-A1BD-B6EE2916B793}"/>
    <cellStyle name="Normal 2 14 5 9" xfId="30883" xr:uid="{7B5D02C4-D271-4C15-9810-FBD751453227}"/>
    <cellStyle name="Normal 2 14 6" xfId="30884" xr:uid="{36369001-B0EA-4A15-BEE0-6467C3EC3CBE}"/>
    <cellStyle name="Normal 2 14 6 10" xfId="30885" xr:uid="{353E9105-FF5B-4D36-8532-ABB0E377ABDB}"/>
    <cellStyle name="Normal 2 14 6 11" xfId="30886" xr:uid="{2BCE50B4-4B43-401C-92C0-B5722C602102}"/>
    <cellStyle name="Normal 2 14 6 12" xfId="30887" xr:uid="{A8508F35-6386-4A56-B90C-98C5C415AAE3}"/>
    <cellStyle name="Normal 2 14 6 13" xfId="30888" xr:uid="{BAECDDB1-0A34-4614-929B-A063C43936E3}"/>
    <cellStyle name="Normal 2 14 6 14" xfId="30889" xr:uid="{EAA46A17-91E8-4F82-B1B5-91A80E20FAA6}"/>
    <cellStyle name="Normal 2 14 6 15" xfId="30890" xr:uid="{DDBEB3AD-DF3F-418D-A341-090905A0C004}"/>
    <cellStyle name="Normal 2 14 6 16" xfId="30891" xr:uid="{FEBD6CB4-C043-4A17-AF26-B4FB6FFE4C47}"/>
    <cellStyle name="Normal 2 14 6 2" xfId="30892" xr:uid="{8211EB98-B0A7-488B-97E1-B5421044F9BF}"/>
    <cellStyle name="Normal 2 14 6 3" xfId="30893" xr:uid="{73EB0799-D60E-4D68-AF79-3B3CBADB96C1}"/>
    <cellStyle name="Normal 2 14 6 4" xfId="30894" xr:uid="{2E2D4128-1888-430F-A6B2-4808956F4D8B}"/>
    <cellStyle name="Normal 2 14 6 5" xfId="30895" xr:uid="{960941E2-B937-45AA-B512-7498278CD6B2}"/>
    <cellStyle name="Normal 2 14 6 6" xfId="30896" xr:uid="{71676B6E-BD6B-4161-8EFF-AA537D9C2143}"/>
    <cellStyle name="Normal 2 14 6 7" xfId="30897" xr:uid="{299FE2F1-957C-42D4-87CF-72B7109D977E}"/>
    <cellStyle name="Normal 2 14 6 8" xfId="30898" xr:uid="{8A0BF31F-7100-4A85-BD25-2757AA7E6A1E}"/>
    <cellStyle name="Normal 2 14 6 9" xfId="30899" xr:uid="{3DF580F8-4A6C-4B00-B767-6B353512CB3E}"/>
    <cellStyle name="Normal 2 14 7" xfId="30900" xr:uid="{83B500A3-D845-4355-AE36-C1F36DE228C5}"/>
    <cellStyle name="Normal 2 14 7 10" xfId="30901" xr:uid="{7254D0C7-B43F-4099-97C6-6572A429BE67}"/>
    <cellStyle name="Normal 2 14 7 11" xfId="30902" xr:uid="{9B27DD0B-F63E-4207-BC9F-E73A21E3F9F1}"/>
    <cellStyle name="Normal 2 14 7 12" xfId="30903" xr:uid="{AE524D79-A414-41DB-B1DB-C58F73619892}"/>
    <cellStyle name="Normal 2 14 7 13" xfId="30904" xr:uid="{3BFC62BC-91BF-4FD1-B654-BAC701E899FA}"/>
    <cellStyle name="Normal 2 14 7 14" xfId="30905" xr:uid="{120E2B88-EA89-409B-A3AF-1EC590D3BDE5}"/>
    <cellStyle name="Normal 2 14 7 15" xfId="30906" xr:uid="{D7B03919-6B62-48CA-BED7-D8728487BCCE}"/>
    <cellStyle name="Normal 2 14 7 16" xfId="30907" xr:uid="{46EB99AF-9D3B-4B8D-937E-E6F65E249DFC}"/>
    <cellStyle name="Normal 2 14 7 2" xfId="30908" xr:uid="{50BF0319-8094-471A-9A84-C5ED05938EAE}"/>
    <cellStyle name="Normal 2 14 7 3" xfId="30909" xr:uid="{22D9C254-581A-438F-84A4-B5D21195FEF6}"/>
    <cellStyle name="Normal 2 14 7 4" xfId="30910" xr:uid="{706FF362-4635-41BC-90CC-6935C1627F84}"/>
    <cellStyle name="Normal 2 14 7 5" xfId="30911" xr:uid="{F8F7E119-6971-4FEA-9B4A-77EAA05E46E4}"/>
    <cellStyle name="Normal 2 14 7 6" xfId="30912" xr:uid="{86CF6252-7C6F-43AF-9CA9-CDC649FA9F61}"/>
    <cellStyle name="Normal 2 14 7 7" xfId="30913" xr:uid="{1A7DE18A-67DA-41B7-B9FA-FA7BB7FD8509}"/>
    <cellStyle name="Normal 2 14 7 8" xfId="30914" xr:uid="{7F96C3B2-20F9-4E37-AA4B-672BEB682CF2}"/>
    <cellStyle name="Normal 2 14 7 9" xfId="30915" xr:uid="{5281B80F-73B9-4A75-B5EB-FBADB4269411}"/>
    <cellStyle name="Normal 2 14 8" xfId="30916" xr:uid="{4C84A452-9FDF-48E8-99AA-3603D1FFB3F4}"/>
    <cellStyle name="Normal 2 14 8 10" xfId="30917" xr:uid="{8B7F1627-9503-430E-9C4A-28AA7F84B6D9}"/>
    <cellStyle name="Normal 2 14 8 11" xfId="30918" xr:uid="{24FB046B-6839-40F1-8A9B-8F783659F516}"/>
    <cellStyle name="Normal 2 14 8 12" xfId="30919" xr:uid="{2AF3657C-8EC3-4DE7-A6A6-F625CD80D32D}"/>
    <cellStyle name="Normal 2 14 8 13" xfId="30920" xr:uid="{A650AEE5-9E53-41A6-BF23-489B68123B15}"/>
    <cellStyle name="Normal 2 14 8 14" xfId="30921" xr:uid="{5138B74C-D493-4D95-90F2-A499E3126155}"/>
    <cellStyle name="Normal 2 14 8 15" xfId="30922" xr:uid="{3E2357CC-9AA7-42ED-850F-DDB1DF46B347}"/>
    <cellStyle name="Normal 2 14 8 16" xfId="30923" xr:uid="{D139BE89-6E5A-49FF-BDDC-1650E858D615}"/>
    <cellStyle name="Normal 2 14 8 2" xfId="30924" xr:uid="{CBA257B6-D087-4B4B-A793-60AE06F5C246}"/>
    <cellStyle name="Normal 2 14 8 3" xfId="30925" xr:uid="{1724BB63-CE4D-421A-9AE7-B8F7822BFD68}"/>
    <cellStyle name="Normal 2 14 8 4" xfId="30926" xr:uid="{62DA7672-3220-47A9-A1D2-99B9322E430E}"/>
    <cellStyle name="Normal 2 14 8 5" xfId="30927" xr:uid="{8231D392-BA48-4C05-8F35-217D43E7E451}"/>
    <cellStyle name="Normal 2 14 8 6" xfId="30928" xr:uid="{91797D79-9A3E-4799-92F8-9DD29C25EA60}"/>
    <cellStyle name="Normal 2 14 8 7" xfId="30929" xr:uid="{88148589-2D8D-4F45-ABBF-FBA0ECE99A58}"/>
    <cellStyle name="Normal 2 14 8 8" xfId="30930" xr:uid="{8E9E44DB-C10B-49DF-8D96-A97F6E94F25E}"/>
    <cellStyle name="Normal 2 14 8 9" xfId="30931" xr:uid="{49C95C3C-A3A6-4989-BB91-D93AB12215D3}"/>
    <cellStyle name="Normal 2 14 9" xfId="30932" xr:uid="{5CD1648B-8DED-4CCA-B8F7-B2207DF710F4}"/>
    <cellStyle name="Normal 2 14 9 10" xfId="30933" xr:uid="{FD526072-1E95-40EB-B0F6-5B97A5C0A6EE}"/>
    <cellStyle name="Normal 2 14 9 11" xfId="30934" xr:uid="{5DA036F3-3581-49F2-9970-3A774B147875}"/>
    <cellStyle name="Normal 2 14 9 12" xfId="30935" xr:uid="{2AF43475-ACBB-4B5D-B735-0AB7AA81F0F1}"/>
    <cellStyle name="Normal 2 14 9 13" xfId="30936" xr:uid="{2D3F617D-966D-4A6D-A0D6-05C4D4BF4219}"/>
    <cellStyle name="Normal 2 14 9 14" xfId="30937" xr:uid="{03558BEC-5B46-438A-BA58-4586B2E18DCB}"/>
    <cellStyle name="Normal 2 14 9 15" xfId="30938" xr:uid="{2032CF49-A7BD-42BB-B65B-13735D32ABBD}"/>
    <cellStyle name="Normal 2 14 9 16" xfId="30939" xr:uid="{867123CB-97B5-4BBB-A30E-D13A9ACC7BA4}"/>
    <cellStyle name="Normal 2 14 9 2" xfId="30940" xr:uid="{AE63AD9D-03E3-4B47-9600-18D638EF2F2B}"/>
    <cellStyle name="Normal 2 14 9 3" xfId="30941" xr:uid="{CC1EBA13-2802-4556-BD80-75511EA028C8}"/>
    <cellStyle name="Normal 2 14 9 4" xfId="30942" xr:uid="{E43570AC-8884-42E1-BE11-11348075E131}"/>
    <cellStyle name="Normal 2 14 9 5" xfId="30943" xr:uid="{26F863A0-C8A5-486A-9416-FDBAE0D967E5}"/>
    <cellStyle name="Normal 2 14 9 6" xfId="30944" xr:uid="{C3945AB1-51DE-4BDB-AB94-99C7267E5E9A}"/>
    <cellStyle name="Normal 2 14 9 7" xfId="30945" xr:uid="{9B41C5B1-B292-4000-98ED-4504DFBF5879}"/>
    <cellStyle name="Normal 2 14 9 8" xfId="30946" xr:uid="{AEC0A624-8A74-474B-AAB5-AE5F02E8DDE7}"/>
    <cellStyle name="Normal 2 14 9 9" xfId="30947" xr:uid="{1130DC8A-366A-40FB-9050-01FB591AF2D4}"/>
    <cellStyle name="Normal 2 15" xfId="30948" xr:uid="{84A678E4-6E02-43E7-94F8-DC24B1A9DDC4}"/>
    <cellStyle name="Normal 2 15 10" xfId="30949" xr:uid="{E88525AA-6AA7-4FB2-BC68-1E57623EBAB3}"/>
    <cellStyle name="Normal 2 15 10 10" xfId="30950" xr:uid="{C8CD3B79-8EF0-49E2-B29B-D648EB6B6DA3}"/>
    <cellStyle name="Normal 2 15 10 11" xfId="30951" xr:uid="{43874D65-BBF8-42D5-A29C-29C9D9C7C817}"/>
    <cellStyle name="Normal 2 15 10 12" xfId="30952" xr:uid="{55A488E6-4670-4D41-A59F-D102C9D023B1}"/>
    <cellStyle name="Normal 2 15 10 13" xfId="30953" xr:uid="{4D8AEF90-00F7-4708-8F2D-1B0E811EEDC4}"/>
    <cellStyle name="Normal 2 15 10 14" xfId="30954" xr:uid="{2AEDD2FC-CF12-4A3B-A69B-D972A48E62F9}"/>
    <cellStyle name="Normal 2 15 10 15" xfId="30955" xr:uid="{2473C7E2-2D46-4966-AE07-4562F77DE063}"/>
    <cellStyle name="Normal 2 15 10 16" xfId="30956" xr:uid="{443058AC-6E3D-4B42-8B62-9B82C9254B64}"/>
    <cellStyle name="Normal 2 15 10 2" xfId="30957" xr:uid="{4E746233-EBDF-4A85-8A1E-04152563FF03}"/>
    <cellStyle name="Normal 2 15 10 3" xfId="30958" xr:uid="{49112D09-D581-495A-80E1-BC7534AD9D58}"/>
    <cellStyle name="Normal 2 15 10 4" xfId="30959" xr:uid="{D3915AE4-3253-4EC1-8F2F-40DF414331F1}"/>
    <cellStyle name="Normal 2 15 10 5" xfId="30960" xr:uid="{B1041C4B-EEBF-44AF-AA57-F0E890DB5975}"/>
    <cellStyle name="Normal 2 15 10 6" xfId="30961" xr:uid="{C15C04D6-83CD-487E-BB7F-4D65FED54C1E}"/>
    <cellStyle name="Normal 2 15 10 7" xfId="30962" xr:uid="{C3FDEF61-3B5D-4C86-94FB-6A2FA9DC9632}"/>
    <cellStyle name="Normal 2 15 10 8" xfId="30963" xr:uid="{341D970F-AAD6-42AD-8C2B-C70A327F95D4}"/>
    <cellStyle name="Normal 2 15 10 9" xfId="30964" xr:uid="{42A449F2-9140-48B8-A291-4E327EF436B6}"/>
    <cellStyle name="Normal 2 15 11" xfId="30965" xr:uid="{B5CCC5CA-937A-427A-8C8A-25030461A199}"/>
    <cellStyle name="Normal 2 15 11 10" xfId="30966" xr:uid="{36004651-EC8A-4121-94F3-CDDF3A4E3477}"/>
    <cellStyle name="Normal 2 15 11 11" xfId="30967" xr:uid="{5C3EF483-129E-4E1A-A7C0-C4F0AF573678}"/>
    <cellStyle name="Normal 2 15 11 12" xfId="30968" xr:uid="{DBEB1725-C4AC-4BE7-B349-3670FA558FEB}"/>
    <cellStyle name="Normal 2 15 11 13" xfId="30969" xr:uid="{A4A27587-BB14-40AA-823A-2D82F2F95A7F}"/>
    <cellStyle name="Normal 2 15 11 14" xfId="30970" xr:uid="{E4079616-6CBC-4065-93DB-2CE3B3AE486B}"/>
    <cellStyle name="Normal 2 15 11 15" xfId="30971" xr:uid="{78DF5566-C00D-4706-8787-D3C37EAAC9E5}"/>
    <cellStyle name="Normal 2 15 11 16" xfId="30972" xr:uid="{5AEEC4BB-FE31-4BD9-B0D0-CCCEC65F6DDC}"/>
    <cellStyle name="Normal 2 15 11 2" xfId="30973" xr:uid="{455981DB-EA3D-4E39-93A2-CF73F0E3240D}"/>
    <cellStyle name="Normal 2 15 11 3" xfId="30974" xr:uid="{C9CD2354-E6F4-47FD-8F6F-A8E8E61A7C0E}"/>
    <cellStyle name="Normal 2 15 11 4" xfId="30975" xr:uid="{35BABDCF-2054-4438-9E4D-2FE5E23A1915}"/>
    <cellStyle name="Normal 2 15 11 5" xfId="30976" xr:uid="{2309DFDF-08C1-47DC-ADDC-DF08625CC04D}"/>
    <cellStyle name="Normal 2 15 11 6" xfId="30977" xr:uid="{2C75F8EE-584F-40AB-B19E-4AF57C07A7F9}"/>
    <cellStyle name="Normal 2 15 11 7" xfId="30978" xr:uid="{D08CE980-D29C-4BD4-950B-C4AF5A1794F7}"/>
    <cellStyle name="Normal 2 15 11 8" xfId="30979" xr:uid="{BC4E18CC-B1E3-4024-B180-18E46AEA7858}"/>
    <cellStyle name="Normal 2 15 11 9" xfId="30980" xr:uid="{62FBBF57-3195-47A8-B55D-DFD65E03B060}"/>
    <cellStyle name="Normal 2 15 12" xfId="30981" xr:uid="{1B11A18B-0D9E-434B-B492-342EDC153D6F}"/>
    <cellStyle name="Normal 2 15 12 10" xfId="30982" xr:uid="{49DC44EC-588D-4C0D-A08B-8E7E5A5E762C}"/>
    <cellStyle name="Normal 2 15 12 11" xfId="30983" xr:uid="{240E7723-64DE-4D6D-A42E-E3AB5324CBC0}"/>
    <cellStyle name="Normal 2 15 12 12" xfId="30984" xr:uid="{8D35D689-FF54-483A-93A0-478651D6CA4D}"/>
    <cellStyle name="Normal 2 15 12 13" xfId="30985" xr:uid="{049AD964-DAD7-48AE-8F6F-92D25DAB1C5E}"/>
    <cellStyle name="Normal 2 15 12 14" xfId="30986" xr:uid="{2DBA1D55-EB09-4F43-AD90-B422F899A229}"/>
    <cellStyle name="Normal 2 15 12 15" xfId="30987" xr:uid="{012FFC2C-F683-4B45-941D-4EBE47CAA4A0}"/>
    <cellStyle name="Normal 2 15 12 16" xfId="30988" xr:uid="{6C117B60-A122-4C3A-814D-840A2E936A6A}"/>
    <cellStyle name="Normal 2 15 12 2" xfId="30989" xr:uid="{4A8314E0-CA7C-4DF9-8FA8-B6F36D50EC03}"/>
    <cellStyle name="Normal 2 15 12 3" xfId="30990" xr:uid="{7F46BAC1-4140-4A34-B122-63377695E78F}"/>
    <cellStyle name="Normal 2 15 12 4" xfId="30991" xr:uid="{DCB5B370-1AEE-4EBD-8A33-606D96E4074C}"/>
    <cellStyle name="Normal 2 15 12 5" xfId="30992" xr:uid="{B920B4C1-1D46-4F66-9FD0-277FD63D6C12}"/>
    <cellStyle name="Normal 2 15 12 6" xfId="30993" xr:uid="{016D1002-16A7-4280-A1AA-8B5AF036D1FC}"/>
    <cellStyle name="Normal 2 15 12 7" xfId="30994" xr:uid="{7EDAF367-FED9-4B58-937B-88919F2580F5}"/>
    <cellStyle name="Normal 2 15 12 8" xfId="30995" xr:uid="{5F8C3208-7E1B-4ADA-B876-FDC0156DD622}"/>
    <cellStyle name="Normal 2 15 12 9" xfId="30996" xr:uid="{3993AA2E-C12D-45B2-9ED2-2918DEFAC847}"/>
    <cellStyle name="Normal 2 15 13" xfId="30997" xr:uid="{8E78EC70-044B-4C91-B50A-E96F90CCE562}"/>
    <cellStyle name="Normal 2 15 13 10" xfId="30998" xr:uid="{6EB51D1E-DDD4-44D6-B5A2-8C0E8A6AF114}"/>
    <cellStyle name="Normal 2 15 13 11" xfId="30999" xr:uid="{CFAAB5CC-44FC-45BC-9CCD-8DA5DB27F931}"/>
    <cellStyle name="Normal 2 15 13 12" xfId="31000" xr:uid="{3973EFC9-E44C-4F94-A026-C225B96F4246}"/>
    <cellStyle name="Normal 2 15 13 13" xfId="31001" xr:uid="{7324F4DF-696F-44B5-BAAA-B5DD7E8A698D}"/>
    <cellStyle name="Normal 2 15 13 14" xfId="31002" xr:uid="{C1CA600F-007E-4A75-8270-76372CB47497}"/>
    <cellStyle name="Normal 2 15 13 15" xfId="31003" xr:uid="{37E16E11-4A5A-4D6D-9893-BD30350220DD}"/>
    <cellStyle name="Normal 2 15 13 16" xfId="31004" xr:uid="{8C129079-B5D9-4BCA-AF54-E1F963590053}"/>
    <cellStyle name="Normal 2 15 13 2" xfId="31005" xr:uid="{DA098785-2303-4EDC-8E0C-DFDFA258E370}"/>
    <cellStyle name="Normal 2 15 13 3" xfId="31006" xr:uid="{38FC4B73-0A80-4D83-A27C-60EF14FBFA26}"/>
    <cellStyle name="Normal 2 15 13 4" xfId="31007" xr:uid="{77A0037A-4FA3-487B-9E89-3E86DA073502}"/>
    <cellStyle name="Normal 2 15 13 5" xfId="31008" xr:uid="{758045D2-784B-4ACE-95E2-08B4C910F7BD}"/>
    <cellStyle name="Normal 2 15 13 6" xfId="31009" xr:uid="{956467B2-84AC-4B98-AF07-E909301C4E88}"/>
    <cellStyle name="Normal 2 15 13 7" xfId="31010" xr:uid="{71BE4010-B4C0-497F-9DE6-8B4E6C0CC4FF}"/>
    <cellStyle name="Normal 2 15 13 8" xfId="31011" xr:uid="{EEE43E25-D758-409A-8B2A-E88C8C23EFBD}"/>
    <cellStyle name="Normal 2 15 13 9" xfId="31012" xr:uid="{A9752AC7-455C-49B0-AE9B-267A8A9C58C1}"/>
    <cellStyle name="Normal 2 15 14" xfId="31013" xr:uid="{0DC1518C-8B1F-495F-BE1C-43B26826D691}"/>
    <cellStyle name="Normal 2 15 14 10" xfId="31014" xr:uid="{A21308E6-908E-49A3-9465-ECFB0BFF9F34}"/>
    <cellStyle name="Normal 2 15 14 11" xfId="31015" xr:uid="{3610F0E0-0501-417D-A633-C69679C85C65}"/>
    <cellStyle name="Normal 2 15 14 12" xfId="31016" xr:uid="{B8A593FE-823E-4F7F-AFA7-A68D0DD1C994}"/>
    <cellStyle name="Normal 2 15 14 13" xfId="31017" xr:uid="{9C08ABE1-C564-40B4-A5A5-E169D4AC5CF8}"/>
    <cellStyle name="Normal 2 15 14 14" xfId="31018" xr:uid="{AAC02112-5965-47EE-8379-49D13F54DE6E}"/>
    <cellStyle name="Normal 2 15 14 15" xfId="31019" xr:uid="{EE2D99AC-2CCC-42A3-8D9C-B97DCCB8AACA}"/>
    <cellStyle name="Normal 2 15 14 16" xfId="31020" xr:uid="{A093AF29-5CF4-4034-8DC9-0C19C371457D}"/>
    <cellStyle name="Normal 2 15 14 2" xfId="31021" xr:uid="{8ABEEC41-1A5B-4B11-BBAF-BC698DBC3AF1}"/>
    <cellStyle name="Normal 2 15 14 3" xfId="31022" xr:uid="{B438A9DC-BA42-403A-83C9-B9DEF817165A}"/>
    <cellStyle name="Normal 2 15 14 4" xfId="31023" xr:uid="{A957F77E-AC4A-4330-BC43-EC547B11AB54}"/>
    <cellStyle name="Normal 2 15 14 5" xfId="31024" xr:uid="{EC9AA537-20D6-4F1F-A7DB-D81B00536C3D}"/>
    <cellStyle name="Normal 2 15 14 6" xfId="31025" xr:uid="{2061C972-BAA7-43EA-B76B-ECC185D6557B}"/>
    <cellStyle name="Normal 2 15 14 7" xfId="31026" xr:uid="{3A5E1735-1194-469A-9515-D5C263E42662}"/>
    <cellStyle name="Normal 2 15 14 8" xfId="31027" xr:uid="{662C5C99-330C-45CC-A37E-0D846AAA6805}"/>
    <cellStyle name="Normal 2 15 14 9" xfId="31028" xr:uid="{C7627F95-9618-455A-965A-E6EBBF5ABE6C}"/>
    <cellStyle name="Normal 2 15 15" xfId="31029" xr:uid="{9F406277-F2B8-4A86-86AE-78971FB58756}"/>
    <cellStyle name="Normal 2 15 16" xfId="31030" xr:uid="{547FE9C6-1065-4066-9773-1D694F6BF987}"/>
    <cellStyle name="Normal 2 15 17" xfId="31031" xr:uid="{E01AAD97-30EE-4106-9F21-96A86A850E13}"/>
    <cellStyle name="Normal 2 15 18" xfId="31032" xr:uid="{E0D9DF2B-3CEB-429F-8E21-1127C5EEA44A}"/>
    <cellStyle name="Normal 2 15 19" xfId="31033" xr:uid="{46222619-3803-43DE-998F-B8E3985C429B}"/>
    <cellStyle name="Normal 2 15 2" xfId="31034" xr:uid="{FAEA119C-B212-4DFA-8996-2B6AEC352DF4}"/>
    <cellStyle name="Normal 2 15 2 10" xfId="31035" xr:uid="{E025E08D-AA82-430C-BF96-F1D771602245}"/>
    <cellStyle name="Normal 2 15 2 11" xfId="31036" xr:uid="{E9AA4AF6-170C-4DDF-B222-7FE09E492EAB}"/>
    <cellStyle name="Normal 2 15 2 12" xfId="31037" xr:uid="{404F5A37-C85D-4523-AD64-75C6CA0C1EE5}"/>
    <cellStyle name="Normal 2 15 2 13" xfId="31038" xr:uid="{FB8B7DF4-E503-466A-A018-AFD49EB06FE5}"/>
    <cellStyle name="Normal 2 15 2 14" xfId="31039" xr:uid="{91AC91E4-4799-488A-8268-9C5B1BCC2670}"/>
    <cellStyle name="Normal 2 15 2 15" xfId="31040" xr:uid="{3A979570-2331-49E4-B595-421BFD4E6D8E}"/>
    <cellStyle name="Normal 2 15 2 16" xfId="31041" xr:uid="{D83C1E53-D59F-4C3A-9731-78B4946F8572}"/>
    <cellStyle name="Normal 2 15 2 2" xfId="31042" xr:uid="{5B21FD9B-D68B-4BCA-B396-0DD9F3C3EE33}"/>
    <cellStyle name="Normal 2 15 2 3" xfId="31043" xr:uid="{2862D412-B19A-4AEF-8C6A-BD39A9FC5020}"/>
    <cellStyle name="Normal 2 15 2 4" xfId="31044" xr:uid="{89C51C3F-45A1-4735-B290-56F0EA2D5815}"/>
    <cellStyle name="Normal 2 15 2 5" xfId="31045" xr:uid="{B926C927-570A-4027-BD79-5B3359473681}"/>
    <cellStyle name="Normal 2 15 2 6" xfId="31046" xr:uid="{2B32DC5E-9835-411A-91A6-9128D603EF8B}"/>
    <cellStyle name="Normal 2 15 2 7" xfId="31047" xr:uid="{9EBF05A2-09B8-45B5-A117-5A6708E979CB}"/>
    <cellStyle name="Normal 2 15 2 8" xfId="31048" xr:uid="{C5FBE64B-9DBB-4277-B406-7E6226EA49B8}"/>
    <cellStyle name="Normal 2 15 2 9" xfId="31049" xr:uid="{17086E6F-4453-4911-A713-34A4A9E5B1FD}"/>
    <cellStyle name="Normal 2 15 20" xfId="31050" xr:uid="{143A226D-ACBC-42F3-A4A9-A4C07F6E2A2D}"/>
    <cellStyle name="Normal 2 15 21" xfId="31051" xr:uid="{42337D9C-F854-4538-8128-163BEBAA84A5}"/>
    <cellStyle name="Normal 2 15 22" xfId="31052" xr:uid="{EE9A07A7-7FDC-4160-9FD9-9D8ED1FF8EB3}"/>
    <cellStyle name="Normal 2 15 23" xfId="31053" xr:uid="{A0F66033-CA58-49C4-85EC-0411DC4B6EE7}"/>
    <cellStyle name="Normal 2 15 24" xfId="31054" xr:uid="{15A185CA-EF7E-4457-87BF-9ECA5A82440A}"/>
    <cellStyle name="Normal 2 15 25" xfId="31055" xr:uid="{99E9C2AE-AE82-4687-8879-CC111B4EF57C}"/>
    <cellStyle name="Normal 2 15 26" xfId="31056" xr:uid="{3B32AA3E-12A5-444E-9CB0-BA1ABD547934}"/>
    <cellStyle name="Normal 2 15 27" xfId="31057" xr:uid="{87F8C46B-B2DA-4EC9-963F-DD7348EDF8BD}"/>
    <cellStyle name="Normal 2 15 28" xfId="31058" xr:uid="{08445B8B-1876-456A-BDBF-A25AC2A98406}"/>
    <cellStyle name="Normal 2 15 29" xfId="31059" xr:uid="{C6AB33D1-A4C3-4C17-8D05-F00C496D9F71}"/>
    <cellStyle name="Normal 2 15 3" xfId="31060" xr:uid="{53BBC712-ACBA-457C-901D-B1F70680A083}"/>
    <cellStyle name="Normal 2 15 3 10" xfId="31061" xr:uid="{276B4317-0371-41DA-8A61-032C5B88E3EE}"/>
    <cellStyle name="Normal 2 15 3 11" xfId="31062" xr:uid="{AE61CB73-20EE-4313-B2FD-97E5D851CE79}"/>
    <cellStyle name="Normal 2 15 3 12" xfId="31063" xr:uid="{D2ABD42A-213B-447C-B907-82779D7F29C6}"/>
    <cellStyle name="Normal 2 15 3 13" xfId="31064" xr:uid="{44A72D93-91C3-442D-B3E1-727578B3BF50}"/>
    <cellStyle name="Normal 2 15 3 14" xfId="31065" xr:uid="{C7C097B0-3FBB-40CE-949E-720C1458BE91}"/>
    <cellStyle name="Normal 2 15 3 15" xfId="31066" xr:uid="{36C0B368-2E6C-4600-B3CC-A58494CD110D}"/>
    <cellStyle name="Normal 2 15 3 16" xfId="31067" xr:uid="{B97A8E9B-C0D5-4861-A8B2-3E39936E9493}"/>
    <cellStyle name="Normal 2 15 3 2" xfId="31068" xr:uid="{3439973E-5108-4F8F-80DA-A9EAF79E969E}"/>
    <cellStyle name="Normal 2 15 3 3" xfId="31069" xr:uid="{1DA4D125-0065-41AE-882A-357F6E4A126A}"/>
    <cellStyle name="Normal 2 15 3 4" xfId="31070" xr:uid="{60EEC641-1815-4C4D-9011-9EFDFB91DD69}"/>
    <cellStyle name="Normal 2 15 3 5" xfId="31071" xr:uid="{005066CD-5545-4B26-B849-2FA7387C9BD7}"/>
    <cellStyle name="Normal 2 15 3 6" xfId="31072" xr:uid="{6546FC05-D3C6-4EEE-BB09-7AD6CABF458A}"/>
    <cellStyle name="Normal 2 15 3 7" xfId="31073" xr:uid="{FE8BEC6C-4201-46FC-9C53-3625DDD12152}"/>
    <cellStyle name="Normal 2 15 3 8" xfId="31074" xr:uid="{9DA321C9-D009-41F5-8C0B-148B4BF78CE6}"/>
    <cellStyle name="Normal 2 15 3 9" xfId="31075" xr:uid="{B7453F9F-83C0-4836-8972-C2694F075EE1}"/>
    <cellStyle name="Normal 2 15 4" xfId="31076" xr:uid="{12422B2B-81AC-40CB-8038-1FE1509E92CB}"/>
    <cellStyle name="Normal 2 15 4 10" xfId="31077" xr:uid="{DF464283-227E-4810-903A-0A91CB3370A9}"/>
    <cellStyle name="Normal 2 15 4 11" xfId="31078" xr:uid="{33D66F89-85F9-4673-BFFD-416A376692DC}"/>
    <cellStyle name="Normal 2 15 4 12" xfId="31079" xr:uid="{8A9A1B48-726B-4DDE-892D-CB819D3CA4FC}"/>
    <cellStyle name="Normal 2 15 4 13" xfId="31080" xr:uid="{0748CA31-40BF-43E6-98E3-909F93D59F02}"/>
    <cellStyle name="Normal 2 15 4 14" xfId="31081" xr:uid="{B804E0CC-2D32-43E5-89EC-BCAECB1E05D0}"/>
    <cellStyle name="Normal 2 15 4 15" xfId="31082" xr:uid="{7ABEA037-BFA1-4E2F-809C-066ACAB04D20}"/>
    <cellStyle name="Normal 2 15 4 16" xfId="31083" xr:uid="{4F71AC39-8EAA-41B5-B890-BC9C8F5A203D}"/>
    <cellStyle name="Normal 2 15 4 2" xfId="31084" xr:uid="{C1874554-27D5-4D27-B8AE-4835678871CF}"/>
    <cellStyle name="Normal 2 15 4 3" xfId="31085" xr:uid="{4960A53C-3C67-4DA5-BCEE-CD14A2BF04CA}"/>
    <cellStyle name="Normal 2 15 4 4" xfId="31086" xr:uid="{5404BBA1-9640-4ADF-9F64-A83EEEA45D7F}"/>
    <cellStyle name="Normal 2 15 4 5" xfId="31087" xr:uid="{63C48912-D507-43B0-AF0F-8DFE7A978388}"/>
    <cellStyle name="Normal 2 15 4 6" xfId="31088" xr:uid="{8EF350F6-A514-4AD8-B4B0-F0893EAE0323}"/>
    <cellStyle name="Normal 2 15 4 7" xfId="31089" xr:uid="{AE4117EE-758E-4B42-B38A-491DD67FBD57}"/>
    <cellStyle name="Normal 2 15 4 8" xfId="31090" xr:uid="{672017E4-7B1F-4F0C-B098-EB948E09B02D}"/>
    <cellStyle name="Normal 2 15 4 9" xfId="31091" xr:uid="{E194FA85-BC2C-4B43-8C85-B6AE8A136A34}"/>
    <cellStyle name="Normal 2 15 5" xfId="31092" xr:uid="{6AFA5439-6BCD-48F1-8174-955BB671B457}"/>
    <cellStyle name="Normal 2 15 5 10" xfId="31093" xr:uid="{BBDAD284-5386-4149-B39B-C571AD2910DB}"/>
    <cellStyle name="Normal 2 15 5 11" xfId="31094" xr:uid="{9363FD01-02F1-41EA-8829-2D4B7CB96614}"/>
    <cellStyle name="Normal 2 15 5 12" xfId="31095" xr:uid="{054D96EF-083E-4CCE-ACB0-48B334DD1073}"/>
    <cellStyle name="Normal 2 15 5 13" xfId="31096" xr:uid="{86F75748-678E-4D3E-AB7D-61ECD2903911}"/>
    <cellStyle name="Normal 2 15 5 14" xfId="31097" xr:uid="{F0872A02-F331-498E-AAE5-A158E51FC465}"/>
    <cellStyle name="Normal 2 15 5 15" xfId="31098" xr:uid="{8E746858-2E94-40C4-91E7-83AEF6988065}"/>
    <cellStyle name="Normal 2 15 5 16" xfId="31099" xr:uid="{74836AA0-2830-4D78-9DE8-D24DB8196366}"/>
    <cellStyle name="Normal 2 15 5 2" xfId="31100" xr:uid="{17A4D3AF-8217-4D15-A86D-FEACF397542A}"/>
    <cellStyle name="Normal 2 15 5 3" xfId="31101" xr:uid="{AA6BACCD-AE25-4AFA-835F-E961E5752893}"/>
    <cellStyle name="Normal 2 15 5 4" xfId="31102" xr:uid="{11DA7767-6A0C-43A5-8021-07C53ED0D649}"/>
    <cellStyle name="Normal 2 15 5 5" xfId="31103" xr:uid="{1A019DE8-221B-4C99-A89B-66904B2C9105}"/>
    <cellStyle name="Normal 2 15 5 6" xfId="31104" xr:uid="{AAE2EE7C-FE42-4E52-A7BF-CCB5FD94CDFE}"/>
    <cellStyle name="Normal 2 15 5 7" xfId="31105" xr:uid="{C4B82B55-8238-4E9B-B341-8888E377E13D}"/>
    <cellStyle name="Normal 2 15 5 8" xfId="31106" xr:uid="{73D33EA7-AC8E-426B-A888-72344866CB88}"/>
    <cellStyle name="Normal 2 15 5 9" xfId="31107" xr:uid="{7A1DFC62-6360-4C3A-97CD-536058BE1EEA}"/>
    <cellStyle name="Normal 2 15 6" xfId="31108" xr:uid="{859CC976-DC2C-4FB1-996D-1B726260CB6F}"/>
    <cellStyle name="Normal 2 15 6 10" xfId="31109" xr:uid="{D7BA5DCC-5007-47E8-8659-11308B2B5B0A}"/>
    <cellStyle name="Normal 2 15 6 11" xfId="31110" xr:uid="{EB16F4B8-E236-4D5B-842C-619995BAE798}"/>
    <cellStyle name="Normal 2 15 6 12" xfId="31111" xr:uid="{CEDCB16A-43C2-4305-B93C-3D4F434476B1}"/>
    <cellStyle name="Normal 2 15 6 13" xfId="31112" xr:uid="{433B5AA0-0D03-470B-B443-0FEB1A1F385A}"/>
    <cellStyle name="Normal 2 15 6 14" xfId="31113" xr:uid="{912A56E6-D016-43FA-A08F-1DF97653F03D}"/>
    <cellStyle name="Normal 2 15 6 15" xfId="31114" xr:uid="{8119BDDF-9AF7-430B-A4E6-2185604F06CB}"/>
    <cellStyle name="Normal 2 15 6 16" xfId="31115" xr:uid="{89EFB3FB-5690-458D-B8C7-07A4C11E3FD3}"/>
    <cellStyle name="Normal 2 15 6 2" xfId="31116" xr:uid="{A9D3AB98-9C8E-4913-B378-873B773DFC02}"/>
    <cellStyle name="Normal 2 15 6 3" xfId="31117" xr:uid="{3F85C7AF-E4D5-4120-B576-CA58FB099505}"/>
    <cellStyle name="Normal 2 15 6 4" xfId="31118" xr:uid="{D5AEBEB8-0715-4711-A0FF-CE1F90143597}"/>
    <cellStyle name="Normal 2 15 6 5" xfId="31119" xr:uid="{F15F2F23-E9EB-491C-9D52-4ED10A490316}"/>
    <cellStyle name="Normal 2 15 6 6" xfId="31120" xr:uid="{A576FDBC-5655-4F09-B4A6-4E6E4A28742E}"/>
    <cellStyle name="Normal 2 15 6 7" xfId="31121" xr:uid="{93DAABB6-A518-4542-88CB-9C998B510B3F}"/>
    <cellStyle name="Normal 2 15 6 8" xfId="31122" xr:uid="{2BFE4FF5-F2AD-4934-B4BF-C04AC5E59CFB}"/>
    <cellStyle name="Normal 2 15 6 9" xfId="31123" xr:uid="{9C0EDBF0-34B3-4BFA-8A68-21260489AFFF}"/>
    <cellStyle name="Normal 2 15 7" xfId="31124" xr:uid="{0DB5D125-2FD1-4383-9946-2692269DD977}"/>
    <cellStyle name="Normal 2 15 7 10" xfId="31125" xr:uid="{8BA4F265-D4F8-4C7E-A114-98B23EFFC62B}"/>
    <cellStyle name="Normal 2 15 7 11" xfId="31126" xr:uid="{AE10FACC-A16B-4F81-A937-1329BA0D791E}"/>
    <cellStyle name="Normal 2 15 7 12" xfId="31127" xr:uid="{001B98A3-1113-48E5-9636-CBFEF1ABEE61}"/>
    <cellStyle name="Normal 2 15 7 13" xfId="31128" xr:uid="{21954935-370A-4AD6-8789-8A4D486B2A6A}"/>
    <cellStyle name="Normal 2 15 7 14" xfId="31129" xr:uid="{EC127D3E-3872-4EDC-8977-0AB0A024B980}"/>
    <cellStyle name="Normal 2 15 7 15" xfId="31130" xr:uid="{C1C86D51-543F-462D-9B92-26573AE7B1F7}"/>
    <cellStyle name="Normal 2 15 7 16" xfId="31131" xr:uid="{993619D9-38CB-4370-83B5-49E6F52FBC04}"/>
    <cellStyle name="Normal 2 15 7 2" xfId="31132" xr:uid="{2E1E0085-E9B2-4BAD-AC51-7EDD7911C649}"/>
    <cellStyle name="Normal 2 15 7 3" xfId="31133" xr:uid="{30ED949E-ABB2-4891-8C5F-0F20F450A3F1}"/>
    <cellStyle name="Normal 2 15 7 4" xfId="31134" xr:uid="{1797F9CE-DDCB-49DA-8CB5-7E389E0BF8E0}"/>
    <cellStyle name="Normal 2 15 7 5" xfId="31135" xr:uid="{45854317-EC0E-4E3C-92A4-B1F793AEC90D}"/>
    <cellStyle name="Normal 2 15 7 6" xfId="31136" xr:uid="{1817AD97-743B-466A-945C-B8AB1B8FEA86}"/>
    <cellStyle name="Normal 2 15 7 7" xfId="31137" xr:uid="{2F2F1F2D-87CF-4E92-8358-2E83C21EC6FA}"/>
    <cellStyle name="Normal 2 15 7 8" xfId="31138" xr:uid="{E2224ECF-4BE6-4769-8C55-DB4CFD6B4819}"/>
    <cellStyle name="Normal 2 15 7 9" xfId="31139" xr:uid="{E34BA3DB-F345-43E1-91F8-F52CAA554029}"/>
    <cellStyle name="Normal 2 15 8" xfId="31140" xr:uid="{49B43564-BA12-4675-B8E6-5379F5E6FF76}"/>
    <cellStyle name="Normal 2 15 8 10" xfId="31141" xr:uid="{B1B2F972-8082-469A-944E-1E7BE47ED599}"/>
    <cellStyle name="Normal 2 15 8 11" xfId="31142" xr:uid="{7E41AB6C-331F-4148-8DFF-665D86FDDF4E}"/>
    <cellStyle name="Normal 2 15 8 12" xfId="31143" xr:uid="{DA2FBB55-896F-4C0F-9D6E-1CB319139C9D}"/>
    <cellStyle name="Normal 2 15 8 13" xfId="31144" xr:uid="{4911C8DB-737B-4E19-9F2A-D57B67FC0061}"/>
    <cellStyle name="Normal 2 15 8 14" xfId="31145" xr:uid="{09ABC61F-46D8-415C-B5AF-394FCBA40E06}"/>
    <cellStyle name="Normal 2 15 8 15" xfId="31146" xr:uid="{556D0E63-5766-49FE-9FFC-80BDE6460792}"/>
    <cellStyle name="Normal 2 15 8 16" xfId="31147" xr:uid="{86CB3949-2D7C-4BAD-ABD7-D4B17A082A53}"/>
    <cellStyle name="Normal 2 15 8 2" xfId="31148" xr:uid="{6BE99043-59FC-4B8E-AE01-CF3EEEC1157C}"/>
    <cellStyle name="Normal 2 15 8 3" xfId="31149" xr:uid="{316FC92C-2A23-4831-B7A2-A1BD39B978A5}"/>
    <cellStyle name="Normal 2 15 8 4" xfId="31150" xr:uid="{3B56F51A-D24A-48FA-9751-8128AD696C2F}"/>
    <cellStyle name="Normal 2 15 8 5" xfId="31151" xr:uid="{2CEB3FFC-572D-4089-99F2-A0C5E1ED4DCC}"/>
    <cellStyle name="Normal 2 15 8 6" xfId="31152" xr:uid="{4A44CA37-9A65-4B2B-BF5A-7572B9C1F93D}"/>
    <cellStyle name="Normal 2 15 8 7" xfId="31153" xr:uid="{A40D436E-1292-4C29-8594-DA1A4FBD880C}"/>
    <cellStyle name="Normal 2 15 8 8" xfId="31154" xr:uid="{CB085664-4379-4087-A177-DEE0EE36EBB8}"/>
    <cellStyle name="Normal 2 15 8 9" xfId="31155" xr:uid="{DCF8F3AE-FC2C-422C-BCF0-6FD9CA29ADB9}"/>
    <cellStyle name="Normal 2 15 9" xfId="31156" xr:uid="{490B9894-A59F-44FB-BEF8-83ED4AC5F1A6}"/>
    <cellStyle name="Normal 2 15 9 10" xfId="31157" xr:uid="{B312D380-E4A0-4702-AB2F-7EA02FC9C027}"/>
    <cellStyle name="Normal 2 15 9 11" xfId="31158" xr:uid="{253BB437-55B1-438A-B881-D0CE7A21BE35}"/>
    <cellStyle name="Normal 2 15 9 12" xfId="31159" xr:uid="{4778E416-865D-486D-8DAF-B94DE3C464C6}"/>
    <cellStyle name="Normal 2 15 9 13" xfId="31160" xr:uid="{6227644F-203F-4852-86E1-8FEF5C57CAB0}"/>
    <cellStyle name="Normal 2 15 9 14" xfId="31161" xr:uid="{7BC35620-A88A-4574-BFFA-AAD8DBCD7EDF}"/>
    <cellStyle name="Normal 2 15 9 15" xfId="31162" xr:uid="{1A9AF1BC-D1D4-49EE-B2B3-474EA521FC6B}"/>
    <cellStyle name="Normal 2 15 9 16" xfId="31163" xr:uid="{7FCAB876-C6BF-4952-91CA-A60E441AB9ED}"/>
    <cellStyle name="Normal 2 15 9 2" xfId="31164" xr:uid="{8100DEC3-21EE-4252-8859-60817AE0C29F}"/>
    <cellStyle name="Normal 2 15 9 3" xfId="31165" xr:uid="{3D20670A-2C8E-4B28-8F69-6934756CB360}"/>
    <cellStyle name="Normal 2 15 9 4" xfId="31166" xr:uid="{0700D266-A502-43C2-9513-86E991B627E2}"/>
    <cellStyle name="Normal 2 15 9 5" xfId="31167" xr:uid="{9C194767-8181-4715-8C8E-A9115BD2EB1C}"/>
    <cellStyle name="Normal 2 15 9 6" xfId="31168" xr:uid="{98150076-AC4E-4E70-9D20-742EE9791AE6}"/>
    <cellStyle name="Normal 2 15 9 7" xfId="31169" xr:uid="{F75B4545-9158-4A2D-AA2C-820660ADCA78}"/>
    <cellStyle name="Normal 2 15 9 8" xfId="31170" xr:uid="{684D009C-5CF8-406E-B7B5-7B2E6C55623F}"/>
    <cellStyle name="Normal 2 15 9 9" xfId="31171" xr:uid="{FFA8E192-0D88-4098-9F3E-A6E7C9D086F4}"/>
    <cellStyle name="Normal 2 16" xfId="31172" xr:uid="{88F96242-6E64-4294-AAD8-28EC06F5E233}"/>
    <cellStyle name="Normal 2 17" xfId="31173" xr:uid="{BE9A4211-50F5-4D7F-B461-9DF05204C535}"/>
    <cellStyle name="Normal 2 18" xfId="31174" xr:uid="{D31147E0-9D1E-4074-A349-BC682EE487D0}"/>
    <cellStyle name="Normal 2 19" xfId="31175" xr:uid="{CE7F7840-2C4E-4910-B55D-F637FEB341B4}"/>
    <cellStyle name="Normal 2 2" xfId="9" xr:uid="{57ABE8DD-78E0-439B-8067-7275ACA1BC2F}"/>
    <cellStyle name="Normal 2 2 10" xfId="31176" xr:uid="{EE224AD7-E701-43FA-A97B-16F717AAB05D}"/>
    <cellStyle name="Normal 2 2 11" xfId="31177" xr:uid="{DB81693E-3352-416B-A4D3-DA75CC31CE7B}"/>
    <cellStyle name="Normal 2 2 12" xfId="31178" xr:uid="{71BC180D-4AC9-4C71-8677-786DC626D7C7}"/>
    <cellStyle name="Normal 2 2 13" xfId="31179" xr:uid="{0AE142B2-673E-41D4-9C5D-AE323C6C9BB4}"/>
    <cellStyle name="Normal 2 2 14" xfId="31180" xr:uid="{E3BA9B36-BFD9-4C17-AB29-45D845FE1EC0}"/>
    <cellStyle name="Normal 2 2 15" xfId="31181" xr:uid="{5D614B50-4367-4E7A-9E7B-A633462BF6B3}"/>
    <cellStyle name="Normal 2 2 16" xfId="31182" xr:uid="{75F79F01-E1C7-4647-BA23-9E2455D93E4B}"/>
    <cellStyle name="Normal 2 2 17" xfId="31183" xr:uid="{7F19AFF4-C640-4194-9C61-3FB37D23B010}"/>
    <cellStyle name="Normal 2 2 18" xfId="31184" xr:uid="{444BD2F6-DD25-4375-A972-1676A8F80222}"/>
    <cellStyle name="Normal 2 2 19" xfId="31185" xr:uid="{83BAB091-60F1-496F-929D-348D68D5D7F8}"/>
    <cellStyle name="Normal 2 2 2" xfId="31186" xr:uid="{A5048ED2-A40E-40AF-93EA-7A6C7DB52956}"/>
    <cellStyle name="Normal 2 2 2 10" xfId="31187" xr:uid="{F029FF0D-AF20-42A8-9A64-4C9C99FEA3B8}"/>
    <cellStyle name="Normal 2 2 2 11" xfId="31188" xr:uid="{B05C218A-555C-40DE-8240-C62CDC8DF7A2}"/>
    <cellStyle name="Normal 2 2 2 12" xfId="31189" xr:uid="{2DCA9A2D-8CA1-4A31-BBE6-B26525C42D57}"/>
    <cellStyle name="Normal 2 2 2 13" xfId="31190" xr:uid="{D57B42EE-3B0A-48D3-8672-CC36255884FB}"/>
    <cellStyle name="Normal 2 2 2 14" xfId="31191" xr:uid="{295CEAC4-39DC-423D-90C4-2313C212E0E4}"/>
    <cellStyle name="Normal 2 2 2 15" xfId="31192" xr:uid="{C4D227C6-A33F-48BC-9705-938C4CB7F91C}"/>
    <cellStyle name="Normal 2 2 2 16" xfId="31193" xr:uid="{C3A6203B-7E3A-4F40-93D1-7188754ABF25}"/>
    <cellStyle name="Normal 2 2 2 17" xfId="31194" xr:uid="{EF30F216-0B6F-475C-8C24-FECEDCB430A5}"/>
    <cellStyle name="Normal 2 2 2 18" xfId="31195" xr:uid="{EA0D5D88-425E-430C-801C-3A4F0362CF16}"/>
    <cellStyle name="Normal 2 2 2 19" xfId="31196" xr:uid="{E750EA72-61D5-412E-913D-7E20D198339B}"/>
    <cellStyle name="Normal 2 2 2 2" xfId="31197" xr:uid="{D19A08A3-EB93-40C4-8CDC-B9FFCBBA7700}"/>
    <cellStyle name="Normal 2 2 2 2 2" xfId="31198" xr:uid="{95DD75A7-7DE5-40A8-8CD6-D45BA31C86AC}"/>
    <cellStyle name="Normal 2 2 2 2 3" xfId="48615" xr:uid="{7A5AC47D-F88B-497C-B1F6-B7AAAC03939F}"/>
    <cellStyle name="Normal 2 2 2 20" xfId="31199" xr:uid="{669E3B15-90C7-4086-A0F4-CCA7DBDC44F9}"/>
    <cellStyle name="Normal 2 2 2 21" xfId="31200" xr:uid="{66BFA668-D92C-4A4E-81F4-833EA92B6BFF}"/>
    <cellStyle name="Normal 2 2 2 22" xfId="31201" xr:uid="{FE6E8CBB-3090-4312-BBA8-A0EF8DE0810B}"/>
    <cellStyle name="Normal 2 2 2 23" xfId="31202" xr:uid="{61B0A83E-4412-4D7D-B1EC-527FBDC8E153}"/>
    <cellStyle name="Normal 2 2 2 24" xfId="31203" xr:uid="{64CD4DD4-1555-42C5-809B-C57EF95CB244}"/>
    <cellStyle name="Normal 2 2 2 25" xfId="31204" xr:uid="{EBA0B10B-481B-4F0C-B0E1-D55425FE6D42}"/>
    <cellStyle name="Normal 2 2 2 26" xfId="31205" xr:uid="{2770E56B-51B9-409E-B579-896A032CB32A}"/>
    <cellStyle name="Normal 2 2 2 27" xfId="31206" xr:uid="{687239C2-3C9D-4952-823D-25DC3ED42AE2}"/>
    <cellStyle name="Normal 2 2 2 28" xfId="31207" xr:uid="{023ABF84-EF63-4AA1-ABAB-469E39A4BC5C}"/>
    <cellStyle name="Normal 2 2 2 29" xfId="31208" xr:uid="{FACE706F-41F0-4643-8564-CCDA7C0B9B44}"/>
    <cellStyle name="Normal 2 2 2 3" xfId="31209" xr:uid="{73A94954-0BC4-4F42-A131-2B8A7A0C8189}"/>
    <cellStyle name="Normal 2 2 2 30" xfId="31210" xr:uid="{D7B4DB21-3824-43E9-B4FC-13BD5E82C93B}"/>
    <cellStyle name="Normal 2 2 2 31" xfId="48292" xr:uid="{1F54E3E9-4716-490D-8230-36FCCD14ADD7}"/>
    <cellStyle name="Normal 2 2 2 4" xfId="31211" xr:uid="{3347DB7A-384A-415F-AFCC-A4627F948595}"/>
    <cellStyle name="Normal 2 2 2 5" xfId="31212" xr:uid="{2D3C2FCC-2650-411F-92D3-40BE2C53E12B}"/>
    <cellStyle name="Normal 2 2 2 6" xfId="31213" xr:uid="{846E72ED-C8D3-4692-A7FF-4E216F54B30D}"/>
    <cellStyle name="Normal 2 2 2 7" xfId="31214" xr:uid="{66DDA263-5D7F-4EAF-B10A-73AAAEF06AFA}"/>
    <cellStyle name="Normal 2 2 2 8" xfId="31215" xr:uid="{BEFDCE98-D90C-41A0-9EE9-4F855F8350CB}"/>
    <cellStyle name="Normal 2 2 2 9" xfId="31216" xr:uid="{582FF745-C585-4993-8A01-8D6FCF5AA3BA}"/>
    <cellStyle name="Normal 2 2 2_BSC" xfId="31217" xr:uid="{C1A86F20-F8B8-4B4B-9DE5-D2071826678B}"/>
    <cellStyle name="Normal 2 2 20" xfId="31218" xr:uid="{E7BB9EA4-9166-44D2-A39C-A82B1F9C7D9E}"/>
    <cellStyle name="Normal 2 2 21" xfId="31219" xr:uid="{CDA16819-6E3C-433C-989F-00F7AE9536CC}"/>
    <cellStyle name="Normal 2 2 22" xfId="31220" xr:uid="{5B19BF8D-03CC-4B11-B4AB-C5D584959316}"/>
    <cellStyle name="Normal 2 2 23" xfId="31221" xr:uid="{93CC5583-C150-490A-B85F-CF3E63928D90}"/>
    <cellStyle name="Normal 2 2 24" xfId="31222" xr:uid="{91E67A73-49AA-4623-AA63-512583FB185D}"/>
    <cellStyle name="Normal 2 2 25" xfId="31223" xr:uid="{143BF2FD-6AF5-4798-8714-8BA3BE64E2C1}"/>
    <cellStyle name="Normal 2 2 26" xfId="31224" xr:uid="{F8686F5E-FF8E-4295-B289-791BF6ACE261}"/>
    <cellStyle name="Normal 2 2 27" xfId="31225" xr:uid="{6A693521-C839-47AF-A390-1642AF3D0F0C}"/>
    <cellStyle name="Normal 2 2 28" xfId="31226" xr:uid="{F19937C8-6BCC-4E13-89BE-2B8E44AA72DC}"/>
    <cellStyle name="Normal 2 2 29" xfId="31227" xr:uid="{9B3BF0DE-09FB-4DD4-9BB6-91F7C4BF81FE}"/>
    <cellStyle name="Normal 2 2 3" xfId="31228" xr:uid="{9BFA7391-A052-412C-BCC8-49560910D14E}"/>
    <cellStyle name="Normal 2 2 3 2" xfId="48293" xr:uid="{5A6B9A97-D962-4CD1-9951-1CD0E2833B67}"/>
    <cellStyle name="Normal 2 2 30" xfId="31229" xr:uid="{742BA3C0-0109-4936-8AA2-398D2B5747D5}"/>
    <cellStyle name="Normal 2 2 31" xfId="31230" xr:uid="{A3492F6C-2763-44C5-8830-184597880B6B}"/>
    <cellStyle name="Normal 2 2 32" xfId="31231" xr:uid="{9CA0D143-56E3-4ECA-A2F3-320984B0CF7B}"/>
    <cellStyle name="Normal 2 2 33" xfId="31232" xr:uid="{1D9AD344-8B70-438B-A7D9-4A68975699EA}"/>
    <cellStyle name="Normal 2 2 34" xfId="31233" xr:uid="{2ABDB825-AC65-4F68-9D08-6DD50D857FF1}"/>
    <cellStyle name="Normal 2 2 35" xfId="31234" xr:uid="{9D9BCDC6-EBC2-4FDC-B33D-E481BD948119}"/>
    <cellStyle name="Normal 2 2 36" xfId="31235" xr:uid="{6DF8C316-658F-48FC-A536-0E701C088D55}"/>
    <cellStyle name="Normal 2 2 37" xfId="31236" xr:uid="{403B6486-DC0E-47C0-BD3A-408EED1C53A9}"/>
    <cellStyle name="Normal 2 2 38" xfId="31237" xr:uid="{44295929-8468-4357-9E51-F242F1A4AFB9}"/>
    <cellStyle name="Normal 2 2 39" xfId="31238" xr:uid="{64A740A5-4BAE-48A6-87CD-6422E894B473}"/>
    <cellStyle name="Normal 2 2 4" xfId="31239" xr:uid="{4E103D2D-DE2A-41FE-B3A9-616720574B09}"/>
    <cellStyle name="Normal 2 2 4 2" xfId="48294" xr:uid="{C34F4D9B-40DB-491B-92F7-D5500D6760C3}"/>
    <cellStyle name="Normal 2 2 40" xfId="31240" xr:uid="{C7C8A758-BF4E-4C59-A807-BF61E103B4FF}"/>
    <cellStyle name="Normal 2 2 41" xfId="31241" xr:uid="{31569DBA-98FC-4CF9-9F70-0CB201AA81A0}"/>
    <cellStyle name="Normal 2 2 5" xfId="31242" xr:uid="{8A61B078-0758-4EFC-991A-DBE1B024624B}"/>
    <cellStyle name="Normal 2 2 5 2" xfId="48616" xr:uid="{1B2781AF-11D2-4B9B-A7C8-7774F88060D2}"/>
    <cellStyle name="Normal 2 2 6" xfId="31243" xr:uid="{61D2C447-1CC4-445A-A34E-26754579E311}"/>
    <cellStyle name="Normal 2 2 6 2" xfId="48617" xr:uid="{2F9A51C3-7B39-487B-8505-0AE0C1C7C4F3}"/>
    <cellStyle name="Normal 2 2 7" xfId="31244" xr:uid="{96D22B96-09D5-42FB-A63A-18A27FDE227E}"/>
    <cellStyle name="Normal 2 2 7 2" xfId="48618" xr:uid="{219FC007-A642-4587-8FB3-0E45C30B0EFE}"/>
    <cellStyle name="Normal 2 2 8" xfId="31245" xr:uid="{DFB470A8-D073-451D-972A-DF2D2B259BFB}"/>
    <cellStyle name="Normal 2 2 9" xfId="31246" xr:uid="{78655955-8EB9-4B1E-A2C6-5E24EC253079}"/>
    <cellStyle name="Normal 2 2_BSC" xfId="31247" xr:uid="{CA99D449-F538-4395-BD1B-EC83CE8BE975}"/>
    <cellStyle name="Normal 2 20" xfId="31248" xr:uid="{FF4004B1-F768-4CA8-8037-8D2A7BAEDB56}"/>
    <cellStyle name="Normal 2 21" xfId="31249" xr:uid="{B2EA3145-38C4-4EEC-BCFC-7DB454543284}"/>
    <cellStyle name="Normal 2 22" xfId="31250" xr:uid="{93C9EC05-8F3A-4941-ACFD-C8EDFC9C2F50}"/>
    <cellStyle name="Normal 2 23" xfId="31251" xr:uid="{EF465B04-FBB6-456F-B70C-4B8A0C4228E6}"/>
    <cellStyle name="Normal 2 24" xfId="31252" xr:uid="{667CC231-7C7C-4EC3-8540-FE263FFEDF4D}"/>
    <cellStyle name="Normal 2 25" xfId="31253" xr:uid="{79ED2ED1-5B34-41AB-98A8-18E86EE98839}"/>
    <cellStyle name="Normal 2 26" xfId="31254" xr:uid="{5146935A-D67C-417D-8C00-1D1B25D970DB}"/>
    <cellStyle name="Normal 2 27" xfId="31255" xr:uid="{78D11759-585A-4A2D-BAA1-ED626FD409EC}"/>
    <cellStyle name="Normal 2 28" xfId="31256" xr:uid="{5F22A2F3-7E62-4966-8E60-0576342D0E80}"/>
    <cellStyle name="Normal 2 29" xfId="31257" xr:uid="{5A04EC58-7923-41B2-BCCB-77572F31EBE6}"/>
    <cellStyle name="Normal 2 3" xfId="31258" xr:uid="{B719FD1A-41F0-41CB-9191-3584DFB9B023}"/>
    <cellStyle name="Normal 2 3 2" xfId="31259" xr:uid="{C1CB7F8A-4E9C-4533-9043-74FFC991B228}"/>
    <cellStyle name="Normal 2 3 2 2" xfId="31260" xr:uid="{A71BE6E3-4864-4FE8-B702-2324B0888F1C}"/>
    <cellStyle name="Normal 2 3 2 2 2" xfId="48619" xr:uid="{24DDFDAC-D973-4CBD-83CB-D69CE6A9B4CD}"/>
    <cellStyle name="Normal 2 3 2 3" xfId="48296" xr:uid="{06D915BE-2449-4183-8029-117EF04CF6EC}"/>
    <cellStyle name="Normal 2 3 3" xfId="31261" xr:uid="{F0EF9466-6D7F-4AD9-BCBA-D5B181EEA264}"/>
    <cellStyle name="Normal 2 3 3 2" xfId="48297" xr:uid="{8A1B64C5-ECD5-4C93-B174-48EAFF604E07}"/>
    <cellStyle name="Normal 2 3 4" xfId="31262" xr:uid="{9E21A1DC-F2F5-4ED5-9809-10A68D7DDC8F}"/>
    <cellStyle name="Normal 2 3 4 2" xfId="48298" xr:uid="{8F0A72FB-9535-4EDF-BFC5-875A52CF8876}"/>
    <cellStyle name="Normal 2 3 5" xfId="31263" xr:uid="{F604C8EA-F29F-4E99-BB74-67F3E36259E2}"/>
    <cellStyle name="Normal 2 3 5 2" xfId="48620" xr:uid="{F11962D6-65F8-405B-B71C-AB338535E6B3}"/>
    <cellStyle name="Normal 2 3 6" xfId="31264" xr:uid="{418FA7A3-70BA-4441-9ED3-A9EE95BD94EF}"/>
    <cellStyle name="Normal 2 3 6 2" xfId="48621" xr:uid="{FA46148E-E8AF-4751-B653-17487CB4B40C}"/>
    <cellStyle name="Normal 2 3 7" xfId="31265" xr:uid="{EA081E8E-F8EE-46F4-AA3F-1931FCDFB8F2}"/>
    <cellStyle name="Normal 2 3 7 2" xfId="48622" xr:uid="{464009BC-AA90-4FA0-932B-37FD754814F6}"/>
    <cellStyle name="Normal 2 3 8" xfId="48295" xr:uid="{42BF7FA1-D632-4D62-87D8-B557A3745114}"/>
    <cellStyle name="Normal 2 3_BSC" xfId="31266" xr:uid="{04CE3A3D-5261-40F2-8DE3-E996843A4FC0}"/>
    <cellStyle name="Normal 2 30" xfId="31267" xr:uid="{C4E49EE1-9287-4592-877A-2264A478F0B1}"/>
    <cellStyle name="Normal 2 31" xfId="31268" xr:uid="{9C319E9F-5305-4202-B2AD-C6F59B71DEFA}"/>
    <cellStyle name="Normal 2 32" xfId="31269" xr:uid="{AE9CA53C-5DFE-428E-A4C7-087989EFF4C4}"/>
    <cellStyle name="Normal 2 33" xfId="31270" xr:uid="{90AE5DF0-472C-4EEB-B41D-4D18C87AABE6}"/>
    <cellStyle name="Normal 2 34" xfId="31271" xr:uid="{D213D2DA-CAC2-4FE7-B6C7-4F5754CEB3B9}"/>
    <cellStyle name="Normal 2 35" xfId="31272" xr:uid="{6C33D72A-8AC5-48B6-874D-C3773B3B9ECE}"/>
    <cellStyle name="Normal 2 36" xfId="31273" xr:uid="{CE21F224-32EB-4711-9E87-2DE633F52900}"/>
    <cellStyle name="Normal 2 37" xfId="31274" xr:uid="{07AB1BD3-5692-422F-A576-17EA8100022B}"/>
    <cellStyle name="Normal 2 38" xfId="31275" xr:uid="{E94724A2-FF24-463C-BBDF-BEA436BDD4B0}"/>
    <cellStyle name="Normal 2 39" xfId="31276" xr:uid="{46743F8B-0307-4F7A-A15B-29D4811F8819}"/>
    <cellStyle name="Normal 2 4" xfId="31277" xr:uid="{4A673654-A7E0-4FC9-B521-48133B0B828A}"/>
    <cellStyle name="Normal 2 4 2" xfId="31278" xr:uid="{9C4D8A0A-96E7-46DA-8F48-63BF3AA64649}"/>
    <cellStyle name="Normal 2 4 2 2" xfId="31279" xr:uid="{09BF7626-A066-455B-9198-CF4EDCCA64CA}"/>
    <cellStyle name="Normal 2 4 2 2 2" xfId="48623" xr:uid="{AF44F0F1-7171-4EA9-B9F1-CA232B1987D6}"/>
    <cellStyle name="Normal 2 4 3" xfId="31280" xr:uid="{5FF5E076-86B2-4891-AF16-D6A2E714F215}"/>
    <cellStyle name="Normal 2 4 4" xfId="31281" xr:uid="{BF2BAC54-4FAB-458A-B25F-36BFF0AD6B1E}"/>
    <cellStyle name="Normal 2 4 5" xfId="31282" xr:uid="{834BBF22-6C30-4BEB-B11E-88EF86CF7A7E}"/>
    <cellStyle name="Normal 2 4 5 2" xfId="48624" xr:uid="{2BE72525-89E7-45B2-8A64-D6D246B3F567}"/>
    <cellStyle name="Normal 2 4 6" xfId="31283" xr:uid="{37495BB2-2300-4E97-914C-B2A7DCC85FB6}"/>
    <cellStyle name="Normal 2 4 6 2" xfId="48625" xr:uid="{561126E5-680A-428C-AF97-0FE01C80ECA6}"/>
    <cellStyle name="Normal 2 4 7" xfId="31284" xr:uid="{648F164E-3488-4A7B-A9B7-84BB519A7764}"/>
    <cellStyle name="Normal 2 4 7 2" xfId="48626" xr:uid="{EB0CD5A0-AC69-47B4-A759-DBD7517985A6}"/>
    <cellStyle name="Normal 2 4 8" xfId="48299" xr:uid="{391A0C84-48BC-4CA4-97A6-C76B6F437D77}"/>
    <cellStyle name="Normal 2 4_BSC" xfId="31285" xr:uid="{BB985BCF-9035-45C2-BB39-362B1373DFB3}"/>
    <cellStyle name="Normal 2 40" xfId="31286" xr:uid="{25EB9AD5-5A89-455C-82E8-BEE0DF4E32D5}"/>
    <cellStyle name="Normal 2 41" xfId="31287" xr:uid="{947FD7C6-927F-4132-B7F8-225DB3CF586C}"/>
    <cellStyle name="Normal 2 42" xfId="31288" xr:uid="{2EF352FF-EFF7-4834-8C65-7E8BCE816828}"/>
    <cellStyle name="Normal 2 43" xfId="31289" xr:uid="{F28F545E-467D-4960-9CE8-15AA031CFEA4}"/>
    <cellStyle name="Normal 2 44" xfId="31290" xr:uid="{8E311BEF-A41F-4280-8CF1-1B7D0BE3DBA1}"/>
    <cellStyle name="Normal 2 45" xfId="6" xr:uid="{30F04844-5666-48FD-962F-5EBCC9872066}"/>
    <cellStyle name="Normal 2 46" xfId="48173" xr:uid="{464718FB-8D5D-4369-A469-231CECE40EC1}"/>
    <cellStyle name="Normal 2 47" xfId="48165" xr:uid="{EFD0EE52-14AF-457F-B6D5-98D198C41C2D}"/>
    <cellStyle name="Normal 2 48" xfId="48187" xr:uid="{06DFF989-2BC5-48B7-BD08-6DC3AA9157B5}"/>
    <cellStyle name="Normal 2 49" xfId="48374" xr:uid="{30C9C953-E393-4FF1-B18D-47F0233C67EA}"/>
    <cellStyle name="Normal 2 5" xfId="31291" xr:uid="{5500BE0D-FFBF-46B5-8539-F975286E212E}"/>
    <cellStyle name="Normal 2 5 2" xfId="48300" xr:uid="{AC14857F-97E3-4C4E-A8B2-57EF6381A132}"/>
    <cellStyle name="Normal 2 5 2 2" xfId="48627" xr:uid="{4FADE8DF-BF3D-496F-80B5-EEF7E6C8868A}"/>
    <cellStyle name="Normal 2 5 3" xfId="48628" xr:uid="{F9538C5F-3AA9-4374-BBE8-82DFA859D01C}"/>
    <cellStyle name="Normal 2 50" xfId="48372" xr:uid="{C1C70A35-5998-4427-8BEA-B1CAE8731878}"/>
    <cellStyle name="Normal 2 51" xfId="48800" xr:uid="{E797428B-9D0F-4D87-9844-7C343102AB60}"/>
    <cellStyle name="Normal 2 52" xfId="48804" xr:uid="{8C1029A0-33C8-45FF-9E9C-09F281C42E65}"/>
    <cellStyle name="Normal 2 53" xfId="48820" xr:uid="{20237A2F-199B-485F-9BAD-B5152A73ADCE}"/>
    <cellStyle name="Normal 2 54" xfId="61" xr:uid="{5ADCFF52-845C-4CF0-A9D7-F28F4CCE85FD}"/>
    <cellStyle name="Normal 2 6" xfId="31292" xr:uid="{33D45480-B99B-4526-9817-4A849D4CE735}"/>
    <cellStyle name="Normal 2 6 2" xfId="48301" xr:uid="{DC18DDC5-9399-47F0-ACB9-1A9EE4D9D673}"/>
    <cellStyle name="Normal 2 6 2 2" xfId="48629" xr:uid="{5BA8B37F-67CB-4503-9610-FCA1B89DF26E}"/>
    <cellStyle name="Normal 2 6 3" xfId="48630" xr:uid="{F09F1A60-C23E-47EB-9204-645664680D4C}"/>
    <cellStyle name="Normal 2 6 4" xfId="48631" xr:uid="{A7C64C2B-4851-4BA2-8459-2533B720B4E0}"/>
    <cellStyle name="Normal 2 7" xfId="99" xr:uid="{12F9BB31-8761-44AA-B88C-3CADCE29EF88}"/>
    <cellStyle name="Normal 2 7 2" xfId="31293" xr:uid="{30F998D8-8D90-4A3E-84AB-D89110C44C6E}"/>
    <cellStyle name="Normal 2 7 2 2" xfId="48632" xr:uid="{763FC133-491B-4C0B-9D8C-6A30D52E92F5}"/>
    <cellStyle name="Normal 2 7 3" xfId="48302" xr:uid="{5D62CDD6-9606-4382-8E11-E5AA7AD760B7}"/>
    <cellStyle name="Normal 2 7 3 2" xfId="48633" xr:uid="{B7CEE393-507A-4E47-8A96-02434DA36BE9}"/>
    <cellStyle name="Normal 2 8" xfId="31294" xr:uid="{15DC96BB-1725-40E9-8D47-C3B3D580B2C4}"/>
    <cellStyle name="Normal 2 8 2" xfId="48303" xr:uid="{F31A075E-B3F9-4F3A-A4A8-CCD45991771F}"/>
    <cellStyle name="Normal 2 9" xfId="31295" xr:uid="{605EE2D8-5EFC-427B-823D-E74FC701F7B6}"/>
    <cellStyle name="Normal 2 9 2" xfId="48304" xr:uid="{223B4DD3-4523-4C01-920D-736D98DF57FF}"/>
    <cellStyle name="Normal 2 9 3" xfId="48634" xr:uid="{DAB1CCAA-4293-49F0-87C7-4BA9BEE12265}"/>
    <cellStyle name="Normal 2_28 renew" xfId="31296" xr:uid="{77DF5BF1-2210-48F6-ADB9-0B3933566743}"/>
    <cellStyle name="Normal 20" xfId="31297" xr:uid="{F04B5286-62F0-4C80-8D4C-CBAEB93E937A}"/>
    <cellStyle name="Normal 20 10" xfId="31298" xr:uid="{50CB56BE-2C6D-4E46-B057-5C4E5C89DF2C}"/>
    <cellStyle name="Normal 20 10 10" xfId="31299" xr:uid="{154E87AA-3C54-4DB7-A448-98DA2A965D26}"/>
    <cellStyle name="Normal 20 10 11" xfId="31300" xr:uid="{68059DD0-93FB-41EF-BCB6-828F7D97C842}"/>
    <cellStyle name="Normal 20 10 12" xfId="31301" xr:uid="{04FDA55F-F4A8-405F-BE49-528FA056554E}"/>
    <cellStyle name="Normal 20 10 13" xfId="31302" xr:uid="{75FC1484-E908-4E91-87CE-B83EAA9305E4}"/>
    <cellStyle name="Normal 20 10 14" xfId="31303" xr:uid="{76CE83C6-D1D1-4AFE-A786-C3C6CA23396D}"/>
    <cellStyle name="Normal 20 10 15" xfId="31304" xr:uid="{BF44F1AD-EB32-4642-9635-9ECC14BFFBD3}"/>
    <cellStyle name="Normal 20 10 16" xfId="31305" xr:uid="{5D42C385-E7D5-429B-AD80-447D7AFF471D}"/>
    <cellStyle name="Normal 20 10 2" xfId="31306" xr:uid="{93F80E07-0EE4-421E-802E-AA07CFDD9B25}"/>
    <cellStyle name="Normal 20 10 3" xfId="31307" xr:uid="{C3B7442F-4015-49C2-8300-C48CB52DC5EE}"/>
    <cellStyle name="Normal 20 10 4" xfId="31308" xr:uid="{B9FA887C-AD60-4BD5-B922-CA6739FFD962}"/>
    <cellStyle name="Normal 20 10 5" xfId="31309" xr:uid="{C43ADA15-B0DB-4841-B6B3-101C705D562D}"/>
    <cellStyle name="Normal 20 10 6" xfId="31310" xr:uid="{F5D0FAF2-7C05-4806-8C46-532C33319A8D}"/>
    <cellStyle name="Normal 20 10 7" xfId="31311" xr:uid="{A02B4329-BC08-4228-B9A1-8BFF9B0182A5}"/>
    <cellStyle name="Normal 20 10 8" xfId="31312" xr:uid="{58723C35-573F-44F4-A5CF-75F653E6A633}"/>
    <cellStyle name="Normal 20 10 9" xfId="31313" xr:uid="{B0951F8B-DDC3-4E97-85D9-E1E6FD51E0AF}"/>
    <cellStyle name="Normal 20 11" xfId="31314" xr:uid="{FB30D86A-2433-49B4-9647-8BA3F110168F}"/>
    <cellStyle name="Normal 20 11 10" xfId="31315" xr:uid="{88186874-0A5F-4E1D-AAB0-DBB8F6431B7A}"/>
    <cellStyle name="Normal 20 11 11" xfId="31316" xr:uid="{3A6422AB-0ADA-4B1E-AA79-1BE74E2DE1B1}"/>
    <cellStyle name="Normal 20 11 12" xfId="31317" xr:uid="{EDD46AE0-AAD7-48EA-ACB4-04D804674D84}"/>
    <cellStyle name="Normal 20 11 13" xfId="31318" xr:uid="{EFF02E71-044E-4C2E-A9B9-3BA8EE3EB03C}"/>
    <cellStyle name="Normal 20 11 14" xfId="31319" xr:uid="{16C59956-FEEB-4B56-A102-412919838E99}"/>
    <cellStyle name="Normal 20 11 15" xfId="31320" xr:uid="{ECD7BA2E-0963-4C5F-B232-643105F8545A}"/>
    <cellStyle name="Normal 20 11 16" xfId="31321" xr:uid="{0118CB6E-5270-4AF2-800C-132FEC28C908}"/>
    <cellStyle name="Normal 20 11 2" xfId="31322" xr:uid="{D64B337F-68F8-4613-A1D7-062E9997873D}"/>
    <cellStyle name="Normal 20 11 3" xfId="31323" xr:uid="{9EB37774-8A15-4CDE-8798-E1B6DC7FC4BD}"/>
    <cellStyle name="Normal 20 11 4" xfId="31324" xr:uid="{4C8165B6-C3F0-4F42-83BF-8350C8022384}"/>
    <cellStyle name="Normal 20 11 5" xfId="31325" xr:uid="{D0668A8E-D342-412B-8A78-931F7298B055}"/>
    <cellStyle name="Normal 20 11 6" xfId="31326" xr:uid="{538494A5-2508-479B-9821-F94D6E5ACE93}"/>
    <cellStyle name="Normal 20 11 7" xfId="31327" xr:uid="{A7F75FE5-1446-4E04-AC94-5EFCD15EC9F2}"/>
    <cellStyle name="Normal 20 11 8" xfId="31328" xr:uid="{737139B1-FC7E-4FF9-8AEA-4B1FD77F6428}"/>
    <cellStyle name="Normal 20 11 9" xfId="31329" xr:uid="{C0DD6DC5-0BA8-481A-9D65-D922E08C74D2}"/>
    <cellStyle name="Normal 20 12" xfId="31330" xr:uid="{AC1C66C1-2CB6-4C89-B5B2-5D80D60BFCB9}"/>
    <cellStyle name="Normal 20 12 10" xfId="31331" xr:uid="{B9438106-BBCB-43FA-8298-FC45DDC488D8}"/>
    <cellStyle name="Normal 20 12 11" xfId="31332" xr:uid="{85B81A91-BC11-4C21-8A0A-F613D64931D5}"/>
    <cellStyle name="Normal 20 12 12" xfId="31333" xr:uid="{43A85D25-12CC-46B5-BEF8-5EBD8FF1FD60}"/>
    <cellStyle name="Normal 20 12 13" xfId="31334" xr:uid="{1C45B514-FEE7-4AC0-95D2-AE7B48D6E8DC}"/>
    <cellStyle name="Normal 20 12 14" xfId="31335" xr:uid="{B8898572-ECF7-425C-8091-4176864B5BC4}"/>
    <cellStyle name="Normal 20 12 15" xfId="31336" xr:uid="{23E8DF7B-BFF1-414D-8CED-81146D32490F}"/>
    <cellStyle name="Normal 20 12 16" xfId="31337" xr:uid="{66CBA27B-F70B-46FD-B888-6C10E6D47D19}"/>
    <cellStyle name="Normal 20 12 2" xfId="31338" xr:uid="{BA176420-DD3D-4ECF-AF7E-EB92B5D70C0A}"/>
    <cellStyle name="Normal 20 12 3" xfId="31339" xr:uid="{C698C249-8A50-4216-8A9B-3D89B6D9FB21}"/>
    <cellStyle name="Normal 20 12 4" xfId="31340" xr:uid="{D25A1FA4-507F-4DA8-A444-82111E1C83D9}"/>
    <cellStyle name="Normal 20 12 5" xfId="31341" xr:uid="{5F8C2345-FD5C-46ED-899E-5692237327D5}"/>
    <cellStyle name="Normal 20 12 6" xfId="31342" xr:uid="{7DC8122E-A1F3-42C3-966C-DD9120AA66BA}"/>
    <cellStyle name="Normal 20 12 7" xfId="31343" xr:uid="{E36FB136-9282-4F36-8E03-89F954D5F9A7}"/>
    <cellStyle name="Normal 20 12 8" xfId="31344" xr:uid="{9389C99F-E540-4D2D-B44E-138501D49E21}"/>
    <cellStyle name="Normal 20 12 9" xfId="31345" xr:uid="{30670BDA-B245-49B5-B1B0-626301B2873B}"/>
    <cellStyle name="Normal 20 13" xfId="31346" xr:uid="{26B96B91-7236-4D5D-80F4-4F647EBF24AA}"/>
    <cellStyle name="Normal 20 13 10" xfId="31347" xr:uid="{ABE212D0-128A-4741-A02D-2DA4C2DC46A9}"/>
    <cellStyle name="Normal 20 13 11" xfId="31348" xr:uid="{B1A89583-8054-404F-A6A4-AC207EC35AC3}"/>
    <cellStyle name="Normal 20 13 12" xfId="31349" xr:uid="{8FB5FCBC-27D0-4CF1-B248-55CD3E95C4A8}"/>
    <cellStyle name="Normal 20 13 13" xfId="31350" xr:uid="{B1A59389-1AF1-4896-8CAA-D2DECC474059}"/>
    <cellStyle name="Normal 20 13 14" xfId="31351" xr:uid="{EFEC0522-9E74-40F4-8F5D-86FE877F977B}"/>
    <cellStyle name="Normal 20 13 15" xfId="31352" xr:uid="{175584B7-6AD7-4CCF-9842-7AA661E9274C}"/>
    <cellStyle name="Normal 20 13 16" xfId="31353" xr:uid="{F444798D-DB38-4B2C-B6EC-027D6D8608A6}"/>
    <cellStyle name="Normal 20 13 2" xfId="31354" xr:uid="{69EE2C3A-318C-4142-9361-23C8EC2041D5}"/>
    <cellStyle name="Normal 20 13 3" xfId="31355" xr:uid="{6CFA033B-9387-46DC-B4F3-A734635C46F0}"/>
    <cellStyle name="Normal 20 13 4" xfId="31356" xr:uid="{5CD270E1-7125-43A4-B81B-202B67F89FE9}"/>
    <cellStyle name="Normal 20 13 5" xfId="31357" xr:uid="{E59A3829-7D2E-4028-8872-68C4CD9DC8DC}"/>
    <cellStyle name="Normal 20 13 6" xfId="31358" xr:uid="{CAD01CE5-1995-4DCA-99FF-8EF301F3CF58}"/>
    <cellStyle name="Normal 20 13 7" xfId="31359" xr:uid="{3B34F444-089B-445B-A4CC-9749D96A4117}"/>
    <cellStyle name="Normal 20 13 8" xfId="31360" xr:uid="{575A3EE2-1648-4AAE-9CC5-A304E8326E13}"/>
    <cellStyle name="Normal 20 13 9" xfId="31361" xr:uid="{C631CF6B-A1AB-49EE-BD85-487FC4F37041}"/>
    <cellStyle name="Normal 20 14" xfId="31362" xr:uid="{FB0C0D78-0942-482C-AEE3-2F6D31AD2A33}"/>
    <cellStyle name="Normal 20 14 10" xfId="31363" xr:uid="{CE98E0EA-EA92-4CD1-ACD2-E99A3175EDF9}"/>
    <cellStyle name="Normal 20 14 11" xfId="31364" xr:uid="{4D61BD96-173B-4454-A17B-5425BCEA4C02}"/>
    <cellStyle name="Normal 20 14 12" xfId="31365" xr:uid="{6AFA74DD-7EE3-4A39-A491-C013CA3E75EB}"/>
    <cellStyle name="Normal 20 14 13" xfId="31366" xr:uid="{8EFE25D3-4FF3-4ED4-93FC-58F43BDDD212}"/>
    <cellStyle name="Normal 20 14 14" xfId="31367" xr:uid="{8256B9E3-04B5-4722-97AD-6B68D1D90A1C}"/>
    <cellStyle name="Normal 20 14 15" xfId="31368" xr:uid="{2F64FD91-BEEC-4884-AB18-3FD5DDF61075}"/>
    <cellStyle name="Normal 20 14 16" xfId="31369" xr:uid="{E1557CE5-AE65-4B32-AC92-BD5DB55C8E07}"/>
    <cellStyle name="Normal 20 14 2" xfId="31370" xr:uid="{6CE6C7EE-AD77-4C8F-80C1-7982C28A2158}"/>
    <cellStyle name="Normal 20 14 3" xfId="31371" xr:uid="{9EEC0E76-43E7-47CA-95A6-29DCA126FB74}"/>
    <cellStyle name="Normal 20 14 4" xfId="31372" xr:uid="{D2416498-D7EF-4047-B63F-C60AFBAE236A}"/>
    <cellStyle name="Normal 20 14 5" xfId="31373" xr:uid="{64CEBA94-6F59-4B46-A86B-07D702FD3462}"/>
    <cellStyle name="Normal 20 14 6" xfId="31374" xr:uid="{CF568228-B279-47FB-BD9C-5D01813AB870}"/>
    <cellStyle name="Normal 20 14 7" xfId="31375" xr:uid="{3855320E-2936-41C1-9CA1-E576B2A95406}"/>
    <cellStyle name="Normal 20 14 8" xfId="31376" xr:uid="{C254D8D2-2BFC-43EB-906E-F2A83AA66C6A}"/>
    <cellStyle name="Normal 20 14 9" xfId="31377" xr:uid="{29889A4F-310E-4E33-B120-14BC862A38BF}"/>
    <cellStyle name="Normal 20 15" xfId="31378" xr:uid="{0809212F-3472-4ED0-998E-9006C0BFCFA9}"/>
    <cellStyle name="Normal 20 15 10" xfId="31379" xr:uid="{789863D8-25DB-4892-ACF3-BAD0E1D3A53D}"/>
    <cellStyle name="Normal 20 15 11" xfId="31380" xr:uid="{05D46C6E-537A-4FD6-864C-8D291097F8FA}"/>
    <cellStyle name="Normal 20 15 12" xfId="31381" xr:uid="{E6A4CC44-D293-4EBB-B52B-54D7A0A01C1B}"/>
    <cellStyle name="Normal 20 15 13" xfId="31382" xr:uid="{CACE2CD6-AF33-45C6-80B7-3B89E26DDEB9}"/>
    <cellStyle name="Normal 20 15 14" xfId="31383" xr:uid="{EEBEB4C1-8B61-42DC-8F65-5C7EB46CBC1B}"/>
    <cellStyle name="Normal 20 15 15" xfId="31384" xr:uid="{F0876AAA-DA65-4955-9DC7-C6670D55760C}"/>
    <cellStyle name="Normal 20 15 16" xfId="31385" xr:uid="{BF201E6D-7D27-4C5A-967B-240F306DD13A}"/>
    <cellStyle name="Normal 20 15 2" xfId="31386" xr:uid="{E409FA7D-F5E6-4990-BD87-317A86BB3B67}"/>
    <cellStyle name="Normal 20 15 3" xfId="31387" xr:uid="{E050A023-3402-4C96-B1E3-F53FD2A1E7CA}"/>
    <cellStyle name="Normal 20 15 4" xfId="31388" xr:uid="{5E11FE8C-E9FE-47C8-A28A-E70BDB42FFFC}"/>
    <cellStyle name="Normal 20 15 5" xfId="31389" xr:uid="{81DB56C0-7F36-4A90-8240-E2491FDB9FDE}"/>
    <cellStyle name="Normal 20 15 6" xfId="31390" xr:uid="{1CC16828-F09C-4A48-9E15-16E93FE47235}"/>
    <cellStyle name="Normal 20 15 7" xfId="31391" xr:uid="{6980357F-316A-4DF1-9DE9-030800868C0F}"/>
    <cellStyle name="Normal 20 15 8" xfId="31392" xr:uid="{B2390A76-C594-4842-9AFC-8CA61C0BD569}"/>
    <cellStyle name="Normal 20 15 9" xfId="31393" xr:uid="{96B92612-BB71-4B9B-AFEE-63322E8BFEEE}"/>
    <cellStyle name="Normal 20 16" xfId="31394" xr:uid="{EE768A72-2F54-4B4F-9AF2-7D3570C9C5C5}"/>
    <cellStyle name="Normal 20 17" xfId="31395" xr:uid="{B95F4DF2-6D0B-4BB4-9230-A43A641F024A}"/>
    <cellStyle name="Normal 20 18" xfId="31396" xr:uid="{4574D94C-8524-4ECF-87B4-6F840682F4CF}"/>
    <cellStyle name="Normal 20 19" xfId="31397" xr:uid="{A2595864-56AE-4D36-BA41-B4E6F52AC2AA}"/>
    <cellStyle name="Normal 20 2" xfId="31398" xr:uid="{5AEC59C2-B719-4451-9AD7-0AEF4C28F60C}"/>
    <cellStyle name="Normal 20 2 10" xfId="31399" xr:uid="{49CB0FAC-DBAE-4A2E-A6D4-2FD629D8E031}"/>
    <cellStyle name="Normal 20 2 10 10" xfId="31400" xr:uid="{CFBCEDB9-B108-4B13-91E7-A395EFAADF2E}"/>
    <cellStyle name="Normal 20 2 10 11" xfId="31401" xr:uid="{D7B1EBE5-CF9D-4324-958D-9604B007EE9E}"/>
    <cellStyle name="Normal 20 2 10 12" xfId="31402" xr:uid="{FFABC68D-1FD2-4664-B8E2-187A741915CA}"/>
    <cellStyle name="Normal 20 2 10 13" xfId="31403" xr:uid="{298A737A-23F9-49E6-9F8D-901DF09B57E8}"/>
    <cellStyle name="Normal 20 2 10 14" xfId="31404" xr:uid="{2B86FA6F-020B-4015-AC8B-78BCCC459EED}"/>
    <cellStyle name="Normal 20 2 10 15" xfId="31405" xr:uid="{90F742DA-4B23-423B-9D75-9D65F3794349}"/>
    <cellStyle name="Normal 20 2 10 16" xfId="31406" xr:uid="{E0621D38-4D71-4AA6-AD74-F7CE14B33CCB}"/>
    <cellStyle name="Normal 20 2 10 2" xfId="31407" xr:uid="{908A8405-028D-459D-B93C-36327D96C62F}"/>
    <cellStyle name="Normal 20 2 10 3" xfId="31408" xr:uid="{B2279AB8-A14E-4241-BD7E-4967EA10A542}"/>
    <cellStyle name="Normal 20 2 10 4" xfId="31409" xr:uid="{6AA0035B-4F96-4F78-8C9F-427899487753}"/>
    <cellStyle name="Normal 20 2 10 5" xfId="31410" xr:uid="{608111AA-DB78-4E1D-9F69-E4E485F9195F}"/>
    <cellStyle name="Normal 20 2 10 6" xfId="31411" xr:uid="{7B90D2E2-AD11-4CF0-9E51-1A718D592C13}"/>
    <cellStyle name="Normal 20 2 10 7" xfId="31412" xr:uid="{4E8B5EA0-D46A-4C4E-A2BE-D18BE8AB767A}"/>
    <cellStyle name="Normal 20 2 10 8" xfId="31413" xr:uid="{F7064DE7-635B-4EB4-99AF-29F0DB96625A}"/>
    <cellStyle name="Normal 20 2 10 9" xfId="31414" xr:uid="{FA16F67E-A12D-4528-AECA-64B9B2EAA5B4}"/>
    <cellStyle name="Normal 20 2 11" xfId="31415" xr:uid="{ABE7E8A4-43CE-4A73-B91D-2B53BD8FA2BE}"/>
    <cellStyle name="Normal 20 2 11 10" xfId="31416" xr:uid="{0D77792A-E9E1-4AC9-9F33-970A826C17F6}"/>
    <cellStyle name="Normal 20 2 11 11" xfId="31417" xr:uid="{E012C10D-8098-492A-9643-0F61309EDF13}"/>
    <cellStyle name="Normal 20 2 11 12" xfId="31418" xr:uid="{DE743116-2D23-4914-B9EF-3F7DBFB4C75B}"/>
    <cellStyle name="Normal 20 2 11 13" xfId="31419" xr:uid="{CA26E5DD-78D9-41F7-B6DB-F43CFAA9C705}"/>
    <cellStyle name="Normal 20 2 11 14" xfId="31420" xr:uid="{EFB72CC3-52B9-4656-8F1F-27484B5F65FF}"/>
    <cellStyle name="Normal 20 2 11 15" xfId="31421" xr:uid="{4E63B93E-9006-41AD-AA5C-FB8D5FDD69AD}"/>
    <cellStyle name="Normal 20 2 11 16" xfId="31422" xr:uid="{AF667AC5-7030-4917-A001-4F811DFA8474}"/>
    <cellStyle name="Normal 20 2 11 2" xfId="31423" xr:uid="{02CEA650-1F9E-4D8C-ABCA-943252BC7F1E}"/>
    <cellStyle name="Normal 20 2 11 3" xfId="31424" xr:uid="{2807DAB7-4B46-4C86-A41F-E26E47C14346}"/>
    <cellStyle name="Normal 20 2 11 4" xfId="31425" xr:uid="{A156A431-F678-4BA1-B059-ECD7237B852F}"/>
    <cellStyle name="Normal 20 2 11 5" xfId="31426" xr:uid="{229C893E-0863-4D9E-9861-DBADA9D1475F}"/>
    <cellStyle name="Normal 20 2 11 6" xfId="31427" xr:uid="{53C496B4-6DFB-4071-8E64-198843776A0E}"/>
    <cellStyle name="Normal 20 2 11 7" xfId="31428" xr:uid="{6C8396B5-0452-4FF8-95B6-ACD202351AAA}"/>
    <cellStyle name="Normal 20 2 11 8" xfId="31429" xr:uid="{468B3434-7D0C-4863-AAF5-E7E1FD85CCFE}"/>
    <cellStyle name="Normal 20 2 11 9" xfId="31430" xr:uid="{44D9D6F1-A67E-43F5-8380-8A512DE31E30}"/>
    <cellStyle name="Normal 20 2 12" xfId="31431" xr:uid="{D9FAEBD5-B8AF-4FE8-A6D9-7617910F3976}"/>
    <cellStyle name="Normal 20 2 12 10" xfId="31432" xr:uid="{4FB33BE6-65A0-4F32-9C7B-218184D0F473}"/>
    <cellStyle name="Normal 20 2 12 11" xfId="31433" xr:uid="{4E7C1AEF-F3DB-4094-909E-2A3FCE45C1FF}"/>
    <cellStyle name="Normal 20 2 12 12" xfId="31434" xr:uid="{FF62A96E-84FB-4392-8B0E-2F826F7DCF9B}"/>
    <cellStyle name="Normal 20 2 12 13" xfId="31435" xr:uid="{6A331897-56DB-4213-B8E5-0817F5C1727D}"/>
    <cellStyle name="Normal 20 2 12 14" xfId="31436" xr:uid="{42FDA3C5-5F41-4F2A-A16B-79295161535A}"/>
    <cellStyle name="Normal 20 2 12 15" xfId="31437" xr:uid="{E9360ADC-E977-4448-AA20-47B978650668}"/>
    <cellStyle name="Normal 20 2 12 16" xfId="31438" xr:uid="{C03095A2-41F5-49C9-9581-BD0334E4A058}"/>
    <cellStyle name="Normal 20 2 12 2" xfId="31439" xr:uid="{C116DC8E-6655-46E1-A514-228084B1CCCD}"/>
    <cellStyle name="Normal 20 2 12 3" xfId="31440" xr:uid="{737901AF-D406-4A09-82FF-BD28EAFA45E8}"/>
    <cellStyle name="Normal 20 2 12 4" xfId="31441" xr:uid="{2FB71C9A-F259-485F-A388-B6F85AB6ECDF}"/>
    <cellStyle name="Normal 20 2 12 5" xfId="31442" xr:uid="{EB48D716-C1FC-42E4-BF03-4A1E0B21AF8A}"/>
    <cellStyle name="Normal 20 2 12 6" xfId="31443" xr:uid="{6BE3E269-C43B-4403-A6D2-1273CC8C2E26}"/>
    <cellStyle name="Normal 20 2 12 7" xfId="31444" xr:uid="{5270812E-BA02-4A8F-A3EA-F4FABC93E209}"/>
    <cellStyle name="Normal 20 2 12 8" xfId="31445" xr:uid="{D7E6DC56-1714-4394-8657-1C44059F76CD}"/>
    <cellStyle name="Normal 20 2 12 9" xfId="31446" xr:uid="{A0D143D0-C920-415D-BCFC-22862A2C1516}"/>
    <cellStyle name="Normal 20 2 13" xfId="31447" xr:uid="{71560BF9-A136-4F52-A503-6582D05E8ED7}"/>
    <cellStyle name="Normal 20 2 13 10" xfId="31448" xr:uid="{49320A34-095B-41E6-958A-B9976F9CAC8C}"/>
    <cellStyle name="Normal 20 2 13 11" xfId="31449" xr:uid="{7AB60E8D-6BC1-4500-842C-DFEE0E189FF0}"/>
    <cellStyle name="Normal 20 2 13 12" xfId="31450" xr:uid="{F0846F17-7CD9-4101-A895-F141A7FEF002}"/>
    <cellStyle name="Normal 20 2 13 13" xfId="31451" xr:uid="{C48D706E-4DFA-45CA-860A-3503DE88B8E5}"/>
    <cellStyle name="Normal 20 2 13 14" xfId="31452" xr:uid="{BD295F2D-50EF-4C4A-8064-4D52FA89398C}"/>
    <cellStyle name="Normal 20 2 13 15" xfId="31453" xr:uid="{5EAC84E5-E662-4452-88AA-1ECFF5B2A67D}"/>
    <cellStyle name="Normal 20 2 13 16" xfId="31454" xr:uid="{5E7612A2-D813-4168-BDCB-0F2B34611F53}"/>
    <cellStyle name="Normal 20 2 13 2" xfId="31455" xr:uid="{8D7312AC-F9CF-4BED-A735-5D10C873E2FE}"/>
    <cellStyle name="Normal 20 2 13 3" xfId="31456" xr:uid="{7FE9B6E1-1875-41A6-8ACB-0CE1589B374C}"/>
    <cellStyle name="Normal 20 2 13 4" xfId="31457" xr:uid="{C803AEE8-ED1B-4A84-86FA-E669ED4494BB}"/>
    <cellStyle name="Normal 20 2 13 5" xfId="31458" xr:uid="{E5A8CCEB-776E-4F1A-885E-ED4F915E2DE2}"/>
    <cellStyle name="Normal 20 2 13 6" xfId="31459" xr:uid="{81C37312-B682-4CB0-A677-8E20C1868152}"/>
    <cellStyle name="Normal 20 2 13 7" xfId="31460" xr:uid="{F5A2CE0B-6D1E-4B57-9F9F-253BC2CC277F}"/>
    <cellStyle name="Normal 20 2 13 8" xfId="31461" xr:uid="{7D7795BD-53AA-4F3C-918F-10A5D027E4A4}"/>
    <cellStyle name="Normal 20 2 13 9" xfId="31462" xr:uid="{60CCB800-20BE-4C45-9BB3-BABA06AA7011}"/>
    <cellStyle name="Normal 20 2 14" xfId="31463" xr:uid="{7A7D0C20-1D56-45BD-A042-9C32944C31FD}"/>
    <cellStyle name="Normal 20 2 14 10" xfId="31464" xr:uid="{5F3F33B5-902A-4B9C-A5F0-5C9300CB8ECB}"/>
    <cellStyle name="Normal 20 2 14 11" xfId="31465" xr:uid="{5E7B6D83-D804-4C90-BE51-CB4F74C19330}"/>
    <cellStyle name="Normal 20 2 14 12" xfId="31466" xr:uid="{09C46C3E-AA1F-40D7-A5CE-E15444E84112}"/>
    <cellStyle name="Normal 20 2 14 13" xfId="31467" xr:uid="{429DE082-25E3-4224-AEE3-3ABFE4251025}"/>
    <cellStyle name="Normal 20 2 14 14" xfId="31468" xr:uid="{EA750109-EB46-4793-B75F-46062D147F29}"/>
    <cellStyle name="Normal 20 2 14 15" xfId="31469" xr:uid="{14B7982E-109B-4888-A0D5-EB18295562B4}"/>
    <cellStyle name="Normal 20 2 14 16" xfId="31470" xr:uid="{6E0D2AD8-9AF0-43D6-996A-7D21F5ED26BA}"/>
    <cellStyle name="Normal 20 2 14 2" xfId="31471" xr:uid="{773EB5DF-0E76-47B5-A92F-BD5D029F6D1C}"/>
    <cellStyle name="Normal 20 2 14 3" xfId="31472" xr:uid="{0255A5AC-C970-4302-A03A-901B11C17597}"/>
    <cellStyle name="Normal 20 2 14 4" xfId="31473" xr:uid="{A57E4BE2-F125-42A5-8E21-48FCAF415FED}"/>
    <cellStyle name="Normal 20 2 14 5" xfId="31474" xr:uid="{1EA53D8F-3634-43B9-94D8-3F8B51F0392F}"/>
    <cellStyle name="Normal 20 2 14 6" xfId="31475" xr:uid="{8899D72F-0C1A-4854-9DA9-3C9DA618FD54}"/>
    <cellStyle name="Normal 20 2 14 7" xfId="31476" xr:uid="{8BF3A4E0-54C6-4C04-ADEE-2186002187D4}"/>
    <cellStyle name="Normal 20 2 14 8" xfId="31477" xr:uid="{13F672CB-9D75-4923-8610-625B1C91E1C1}"/>
    <cellStyle name="Normal 20 2 14 9" xfId="31478" xr:uid="{5F154C03-9CC2-46D7-BE92-BC2A531ACCD2}"/>
    <cellStyle name="Normal 20 2 15" xfId="31479" xr:uid="{89355FD8-B96D-4A7D-99C3-6C56828F037F}"/>
    <cellStyle name="Normal 20 2 16" xfId="31480" xr:uid="{F602DCB9-AD66-4E06-96BE-E9810B4D9DB1}"/>
    <cellStyle name="Normal 20 2 17" xfId="31481" xr:uid="{F5EFA702-D494-4E19-88FF-C6CDDEF5BFB8}"/>
    <cellStyle name="Normal 20 2 18" xfId="31482" xr:uid="{7AEE7C62-A867-40D6-9911-525ADB5FE15A}"/>
    <cellStyle name="Normal 20 2 19" xfId="31483" xr:uid="{B16C752D-C71A-469F-8A54-A799EE3850A5}"/>
    <cellStyle name="Normal 20 2 2" xfId="31484" xr:uid="{BE776F93-C05E-4CED-B246-5B5AF7C70929}"/>
    <cellStyle name="Normal 20 2 2 10" xfId="31485" xr:uid="{2ADAD0B9-1BD3-4C59-A866-6D6238133FA2}"/>
    <cellStyle name="Normal 20 2 2 11" xfId="31486" xr:uid="{E9D736D4-A1BD-470F-9F26-15B37C051E61}"/>
    <cellStyle name="Normal 20 2 2 12" xfId="31487" xr:uid="{14CE0E2F-575A-46A7-8F8C-C268728E361C}"/>
    <cellStyle name="Normal 20 2 2 13" xfId="31488" xr:uid="{7B14F372-D681-4ABD-9010-7898AE67799C}"/>
    <cellStyle name="Normal 20 2 2 14" xfId="31489" xr:uid="{A8AE8571-7775-455C-8630-C4344108BF73}"/>
    <cellStyle name="Normal 20 2 2 15" xfId="31490" xr:uid="{F8C71D8C-AB92-4AA7-B5A8-F1E6ACA6403A}"/>
    <cellStyle name="Normal 20 2 2 16" xfId="31491" xr:uid="{57F33DCF-9762-4E65-B9D0-C7668089580A}"/>
    <cellStyle name="Normal 20 2 2 17" xfId="48636" xr:uid="{B16D90EE-1A47-4D46-A778-E25DA1B06C67}"/>
    <cellStyle name="Normal 20 2 2 2" xfId="31492" xr:uid="{71A0FDF6-F2F9-4B81-AD09-0BE6B3861E75}"/>
    <cellStyle name="Normal 20 2 2 3" xfId="31493" xr:uid="{B7F572B0-F348-4FA9-85F8-C8B8ADD2D27D}"/>
    <cellStyle name="Normal 20 2 2 4" xfId="31494" xr:uid="{22EF7163-B1F9-4B43-A435-14CDAF903F12}"/>
    <cellStyle name="Normal 20 2 2 5" xfId="31495" xr:uid="{99A73995-D6F6-4ED7-9060-5BB8980440D9}"/>
    <cellStyle name="Normal 20 2 2 6" xfId="31496" xr:uid="{3F2FD867-B7E1-4C76-8522-9C09B5889752}"/>
    <cellStyle name="Normal 20 2 2 7" xfId="31497" xr:uid="{5EDFBA62-2337-43AB-AF7E-A02AB4A57C21}"/>
    <cellStyle name="Normal 20 2 2 8" xfId="31498" xr:uid="{33290BB7-20DC-41FE-A444-112D1AB30DAB}"/>
    <cellStyle name="Normal 20 2 2 9" xfId="31499" xr:uid="{20D842A7-BD9E-4D97-B2D3-3EB559051ED7}"/>
    <cellStyle name="Normal 20 2 20" xfId="31500" xr:uid="{6538A567-D185-49D7-8A01-2E4C1F8E4A06}"/>
    <cellStyle name="Normal 20 2 21" xfId="31501" xr:uid="{1F16C576-5265-4785-8202-9E9F25704BF7}"/>
    <cellStyle name="Normal 20 2 22" xfId="31502" xr:uid="{384B5D5C-7FEE-4107-B709-095DF8C4E71B}"/>
    <cellStyle name="Normal 20 2 23" xfId="31503" xr:uid="{0D7A3FA9-D4BA-4201-83B8-7B5311FBAF7D}"/>
    <cellStyle name="Normal 20 2 24" xfId="31504" xr:uid="{AF9547F2-C759-4F07-A5E9-D586A4B555DC}"/>
    <cellStyle name="Normal 20 2 25" xfId="31505" xr:uid="{24517800-B6C1-4FAF-A23A-4BE17E3A1BA9}"/>
    <cellStyle name="Normal 20 2 26" xfId="31506" xr:uid="{57EE77AA-A6A8-47A6-890C-A16C6D5A2DF8}"/>
    <cellStyle name="Normal 20 2 27" xfId="31507" xr:uid="{DE220D81-DBCD-44AE-88F1-04544EA751E7}"/>
    <cellStyle name="Normal 20 2 28" xfId="31508" xr:uid="{816C414B-CD8B-46BD-9611-DAB766EE03F1}"/>
    <cellStyle name="Normal 20 2 29" xfId="31509" xr:uid="{9F2B172B-0D93-46FD-B2C7-3493650F5FA6}"/>
    <cellStyle name="Normal 20 2 3" xfId="31510" xr:uid="{E51373F6-A7D0-40AB-AC23-80E714E957C9}"/>
    <cellStyle name="Normal 20 2 3 10" xfId="31511" xr:uid="{B527678D-4389-4147-8C88-508766F0B839}"/>
    <cellStyle name="Normal 20 2 3 11" xfId="31512" xr:uid="{9EE3603C-6D0C-46A1-9447-7040C10E45DC}"/>
    <cellStyle name="Normal 20 2 3 12" xfId="31513" xr:uid="{9432E78F-CD3F-4E3C-B6BF-A3FDBCCE48E3}"/>
    <cellStyle name="Normal 20 2 3 13" xfId="31514" xr:uid="{47C75FAF-6356-4DD3-BB76-E67BB746E49E}"/>
    <cellStyle name="Normal 20 2 3 14" xfId="31515" xr:uid="{901F6E67-E8F9-4CE0-9409-F8C5176EE2A1}"/>
    <cellStyle name="Normal 20 2 3 15" xfId="31516" xr:uid="{93AFBAD4-D136-4A8B-803A-4ACE3D028A38}"/>
    <cellStyle name="Normal 20 2 3 16" xfId="31517" xr:uid="{6C8B6236-E140-4F4F-9F3B-878D96F91A7B}"/>
    <cellStyle name="Normal 20 2 3 2" xfId="31518" xr:uid="{1E71F74F-148A-44AA-8844-B14EB0700BB5}"/>
    <cellStyle name="Normal 20 2 3 3" xfId="31519" xr:uid="{C34C8BCD-5AA4-461B-8263-4C23628D4E6C}"/>
    <cellStyle name="Normal 20 2 3 4" xfId="31520" xr:uid="{7AB5C486-5C08-4841-8362-1AE9C57C25A0}"/>
    <cellStyle name="Normal 20 2 3 5" xfId="31521" xr:uid="{5687989A-36EB-49A0-AE78-E3E6799DD489}"/>
    <cellStyle name="Normal 20 2 3 6" xfId="31522" xr:uid="{760A721E-6AC5-4FD1-ACBE-6AAE858E71FE}"/>
    <cellStyle name="Normal 20 2 3 7" xfId="31523" xr:uid="{E47A30E8-0E49-4FDD-92DE-36891EB74F6D}"/>
    <cellStyle name="Normal 20 2 3 8" xfId="31524" xr:uid="{8BDBB32F-B71E-4511-8704-E73DC44FED97}"/>
    <cellStyle name="Normal 20 2 3 9" xfId="31525" xr:uid="{0273116F-C1B6-4A87-81B3-F98E3D9052CC}"/>
    <cellStyle name="Normal 20 2 30" xfId="48635" xr:uid="{CE3D1156-8599-4541-A2C2-9C8A9122607A}"/>
    <cellStyle name="Normal 20 2 4" xfId="31526" xr:uid="{31E118FA-7057-46B3-9E83-00D8E9223E43}"/>
    <cellStyle name="Normal 20 2 4 10" xfId="31527" xr:uid="{4A7F4E36-4174-4775-802F-F318510690A2}"/>
    <cellStyle name="Normal 20 2 4 11" xfId="31528" xr:uid="{E6BC6BC2-4CD0-40C7-A491-709479722ABE}"/>
    <cellStyle name="Normal 20 2 4 12" xfId="31529" xr:uid="{71220792-1031-4B0F-8E81-5F822F5C04C8}"/>
    <cellStyle name="Normal 20 2 4 13" xfId="31530" xr:uid="{DA2583DC-5974-4754-B771-F833D63CF1B2}"/>
    <cellStyle name="Normal 20 2 4 14" xfId="31531" xr:uid="{50B85986-C30F-44B1-909E-B06BB4B519C1}"/>
    <cellStyle name="Normal 20 2 4 15" xfId="31532" xr:uid="{3B450142-217F-43F0-89F4-751A6DB9CF3E}"/>
    <cellStyle name="Normal 20 2 4 16" xfId="31533" xr:uid="{AC7AAF28-C2A2-4952-8510-0B0369ADD68B}"/>
    <cellStyle name="Normal 20 2 4 2" xfId="31534" xr:uid="{CAB70951-C483-4E9A-92FD-CA27E0B1A2AC}"/>
    <cellStyle name="Normal 20 2 4 3" xfId="31535" xr:uid="{9D67F0C1-B312-4E2D-B13E-5D44F7D3438E}"/>
    <cellStyle name="Normal 20 2 4 4" xfId="31536" xr:uid="{91273E40-DEA2-48EC-AB0C-B1061C0905EB}"/>
    <cellStyle name="Normal 20 2 4 5" xfId="31537" xr:uid="{5C3C6A80-E3C2-4C96-9DE9-7D0118367BF8}"/>
    <cellStyle name="Normal 20 2 4 6" xfId="31538" xr:uid="{F7F1AE12-69E9-4580-A4A2-6B80A5F6DDBB}"/>
    <cellStyle name="Normal 20 2 4 7" xfId="31539" xr:uid="{AFDE5A7C-B529-4437-A122-C64AD4E73911}"/>
    <cellStyle name="Normal 20 2 4 8" xfId="31540" xr:uid="{0909B17A-D0A7-4975-B817-55699B7A90C7}"/>
    <cellStyle name="Normal 20 2 4 9" xfId="31541" xr:uid="{DCBB2455-E036-4E38-9EE5-A461A9D2F8EB}"/>
    <cellStyle name="Normal 20 2 5" xfId="31542" xr:uid="{0EB5468A-ECD6-4AF1-98E7-467623A5B288}"/>
    <cellStyle name="Normal 20 2 5 10" xfId="31543" xr:uid="{2FD863C3-0882-4D40-B953-F5428F40A820}"/>
    <cellStyle name="Normal 20 2 5 11" xfId="31544" xr:uid="{DEEDD3F0-AA90-4B31-AEC5-A61219D63882}"/>
    <cellStyle name="Normal 20 2 5 12" xfId="31545" xr:uid="{AF7F4900-5878-4D57-8DAD-3CEF51604551}"/>
    <cellStyle name="Normal 20 2 5 13" xfId="31546" xr:uid="{5EA9B835-2025-429D-8625-799A850EFA33}"/>
    <cellStyle name="Normal 20 2 5 14" xfId="31547" xr:uid="{DA09112F-A05B-428F-8154-1FCA576477F7}"/>
    <cellStyle name="Normal 20 2 5 15" xfId="31548" xr:uid="{4B72C213-BAD5-4791-9BB0-B8EF55DB516F}"/>
    <cellStyle name="Normal 20 2 5 16" xfId="31549" xr:uid="{733BB3FA-18A0-47C5-BA57-0FB61550F11B}"/>
    <cellStyle name="Normal 20 2 5 2" xfId="31550" xr:uid="{0787AADB-0D04-4805-8053-425481C34C28}"/>
    <cellStyle name="Normal 20 2 5 3" xfId="31551" xr:uid="{FB5C8351-0267-4AF8-AD4B-5F1C1F89EEDA}"/>
    <cellStyle name="Normal 20 2 5 4" xfId="31552" xr:uid="{27E35300-11F6-420E-92AC-5930A3983744}"/>
    <cellStyle name="Normal 20 2 5 5" xfId="31553" xr:uid="{3EBDD294-EFFC-48F6-AADF-CEFEBF17FAA4}"/>
    <cellStyle name="Normal 20 2 5 6" xfId="31554" xr:uid="{503AC343-F26D-4996-8140-0B83761EDEEA}"/>
    <cellStyle name="Normal 20 2 5 7" xfId="31555" xr:uid="{C4430835-45D1-423B-A34C-CFB1E08A3CD2}"/>
    <cellStyle name="Normal 20 2 5 8" xfId="31556" xr:uid="{FDB36951-614E-4D1F-9C64-82E11BFDEF5E}"/>
    <cellStyle name="Normal 20 2 5 9" xfId="31557" xr:uid="{BB4809EC-B3CC-42C0-8874-60D2CC4399A1}"/>
    <cellStyle name="Normal 20 2 6" xfId="31558" xr:uid="{4DBF8F42-D792-4C11-B754-43DD508D3BAC}"/>
    <cellStyle name="Normal 20 2 6 10" xfId="31559" xr:uid="{BB0C8B14-7FA4-4ED1-B0F1-4BB5E78FEB3A}"/>
    <cellStyle name="Normal 20 2 6 11" xfId="31560" xr:uid="{AFC094D3-86EB-4898-A5AC-C38F398CB4D2}"/>
    <cellStyle name="Normal 20 2 6 12" xfId="31561" xr:uid="{432A0499-73D0-476E-B686-2D3E5AE3866C}"/>
    <cellStyle name="Normal 20 2 6 13" xfId="31562" xr:uid="{50418FFA-C78F-4627-9F1C-85F59C06B602}"/>
    <cellStyle name="Normal 20 2 6 14" xfId="31563" xr:uid="{7F79EAA2-9B3D-47C1-AD82-E0E01505706C}"/>
    <cellStyle name="Normal 20 2 6 15" xfId="31564" xr:uid="{80C8EE29-21B4-4D11-9E37-22D80CA6553B}"/>
    <cellStyle name="Normal 20 2 6 16" xfId="31565" xr:uid="{287CB274-44E2-465A-9667-C9F522ABB9CA}"/>
    <cellStyle name="Normal 20 2 6 2" xfId="31566" xr:uid="{3F496683-8EBE-4C19-890D-72E9B2A3E9BC}"/>
    <cellStyle name="Normal 20 2 6 3" xfId="31567" xr:uid="{251B6E20-8B2E-43BE-AB8B-1A3F7896198F}"/>
    <cellStyle name="Normal 20 2 6 4" xfId="31568" xr:uid="{3E40A31A-A547-469C-AB11-D81778C105C7}"/>
    <cellStyle name="Normal 20 2 6 5" xfId="31569" xr:uid="{D7879B93-C3AF-4F91-AFE0-E13633BD79EE}"/>
    <cellStyle name="Normal 20 2 6 6" xfId="31570" xr:uid="{8C903109-62E7-4F5C-AE31-C80A0CAC6070}"/>
    <cellStyle name="Normal 20 2 6 7" xfId="31571" xr:uid="{7A4BDE82-8F53-4A37-93BC-29BDE52178EF}"/>
    <cellStyle name="Normal 20 2 6 8" xfId="31572" xr:uid="{EFADDC7E-B520-41F7-B935-22537BC53919}"/>
    <cellStyle name="Normal 20 2 6 9" xfId="31573" xr:uid="{9FF05F5E-943D-4B0A-B1FE-902A0627F09B}"/>
    <cellStyle name="Normal 20 2 7" xfId="31574" xr:uid="{7E02D360-FE07-4AB0-9BC7-0879734D7862}"/>
    <cellStyle name="Normal 20 2 7 10" xfId="31575" xr:uid="{59B9114F-CB45-4807-9A1E-CF75948B5C06}"/>
    <cellStyle name="Normal 20 2 7 11" xfId="31576" xr:uid="{EEA18ADF-FE17-4077-A9BD-15361727A015}"/>
    <cellStyle name="Normal 20 2 7 12" xfId="31577" xr:uid="{D2EBCE93-8A02-4076-B7B2-A003761CB840}"/>
    <cellStyle name="Normal 20 2 7 13" xfId="31578" xr:uid="{25C1C41E-8406-495C-B829-B7B1FA776789}"/>
    <cellStyle name="Normal 20 2 7 14" xfId="31579" xr:uid="{0546F740-7FB7-4746-A675-4DB2D329AF3D}"/>
    <cellStyle name="Normal 20 2 7 15" xfId="31580" xr:uid="{67D14D17-896D-4B7F-B15B-1F2A0681796B}"/>
    <cellStyle name="Normal 20 2 7 16" xfId="31581" xr:uid="{DACCE4E2-1EFA-457E-B529-E79827BA0F82}"/>
    <cellStyle name="Normal 20 2 7 2" xfId="31582" xr:uid="{2C2D8329-A669-467F-A526-C0F36FFDA88A}"/>
    <cellStyle name="Normal 20 2 7 3" xfId="31583" xr:uid="{410140EE-8CF6-45D8-90C2-A96AFA78FD18}"/>
    <cellStyle name="Normal 20 2 7 4" xfId="31584" xr:uid="{29DC6CA4-8D20-4C30-B76D-8A7F179C8AC0}"/>
    <cellStyle name="Normal 20 2 7 5" xfId="31585" xr:uid="{71F4C452-75F3-440A-BCD9-2DE07C6B0EAB}"/>
    <cellStyle name="Normal 20 2 7 6" xfId="31586" xr:uid="{37F668BE-39D1-4D28-8BAD-46EF418BBF3F}"/>
    <cellStyle name="Normal 20 2 7 7" xfId="31587" xr:uid="{9652D51A-2D19-43F5-A26C-385C5974E7B5}"/>
    <cellStyle name="Normal 20 2 7 8" xfId="31588" xr:uid="{FFBB366E-31BC-4025-8C48-6D75E84CB528}"/>
    <cellStyle name="Normal 20 2 7 9" xfId="31589" xr:uid="{02F447F4-2CF8-4887-A2E8-CB437A069F34}"/>
    <cellStyle name="Normal 20 2 8" xfId="31590" xr:uid="{54E5B564-EDE1-4ECE-9737-3DA40FA48ACC}"/>
    <cellStyle name="Normal 20 2 8 10" xfId="31591" xr:uid="{C8FD8122-3EB9-4FF0-8BE2-C394BB06D22B}"/>
    <cellStyle name="Normal 20 2 8 11" xfId="31592" xr:uid="{9A0CFB8C-4781-4E22-B9D0-21BF11A738B3}"/>
    <cellStyle name="Normal 20 2 8 12" xfId="31593" xr:uid="{40156A05-C60A-4C80-8618-BAEAE4C28EAC}"/>
    <cellStyle name="Normal 20 2 8 13" xfId="31594" xr:uid="{F352B399-743A-4986-9DC1-F7C4E145C1FC}"/>
    <cellStyle name="Normal 20 2 8 14" xfId="31595" xr:uid="{25C1DCE9-99C0-41F4-9F5B-276A75697E86}"/>
    <cellStyle name="Normal 20 2 8 15" xfId="31596" xr:uid="{E90B6F5E-A758-4E22-A8DE-3F14018BBBE8}"/>
    <cellStyle name="Normal 20 2 8 16" xfId="31597" xr:uid="{6A91797E-59AC-4135-9424-1FEF4AC9B9D7}"/>
    <cellStyle name="Normal 20 2 8 2" xfId="31598" xr:uid="{E83E4E68-02B1-4A55-9318-F88651809170}"/>
    <cellStyle name="Normal 20 2 8 3" xfId="31599" xr:uid="{462B507D-BCDD-48B8-A845-C64B62BB38EA}"/>
    <cellStyle name="Normal 20 2 8 4" xfId="31600" xr:uid="{DBC64F89-E315-4CA7-9A0E-B449194EDC8C}"/>
    <cellStyle name="Normal 20 2 8 5" xfId="31601" xr:uid="{6F5645B6-8C09-4678-B4BE-1DCBB97D395E}"/>
    <cellStyle name="Normal 20 2 8 6" xfId="31602" xr:uid="{E410492B-CB65-46CA-82F7-AFAB78E981D8}"/>
    <cellStyle name="Normal 20 2 8 7" xfId="31603" xr:uid="{534315F8-EB6D-468B-A083-DF4FE677A91E}"/>
    <cellStyle name="Normal 20 2 8 8" xfId="31604" xr:uid="{01C34BE0-B47A-46E0-962A-57C2064804BC}"/>
    <cellStyle name="Normal 20 2 8 9" xfId="31605" xr:uid="{978E627E-5B23-47BB-A2C9-789FEE7CEF62}"/>
    <cellStyle name="Normal 20 2 9" xfId="31606" xr:uid="{B78E0D5B-5445-464A-88F2-A3476A3D4534}"/>
    <cellStyle name="Normal 20 2 9 10" xfId="31607" xr:uid="{549E100C-373C-4AF5-9644-9BAC1035F99C}"/>
    <cellStyle name="Normal 20 2 9 11" xfId="31608" xr:uid="{7993D271-BEEB-4515-B7D4-EAFE4EAEEE2D}"/>
    <cellStyle name="Normal 20 2 9 12" xfId="31609" xr:uid="{9F65B178-A739-4396-A277-69C7F2C34497}"/>
    <cellStyle name="Normal 20 2 9 13" xfId="31610" xr:uid="{09FA10FC-0E13-4A7E-8578-47B0A9314C9C}"/>
    <cellStyle name="Normal 20 2 9 14" xfId="31611" xr:uid="{7130D4B2-AE0B-4301-9A31-5F49E1F4FEB4}"/>
    <cellStyle name="Normal 20 2 9 15" xfId="31612" xr:uid="{16A1E01F-310B-45F5-9753-EA2007871DB6}"/>
    <cellStyle name="Normal 20 2 9 16" xfId="31613" xr:uid="{E84698A2-12E0-4553-B23A-C99034FE1322}"/>
    <cellStyle name="Normal 20 2 9 2" xfId="31614" xr:uid="{16172021-8A81-4DB9-B042-04B659EBB036}"/>
    <cellStyle name="Normal 20 2 9 3" xfId="31615" xr:uid="{583EFFA7-5AFD-4E1D-A0F2-9EC60F981D41}"/>
    <cellStyle name="Normal 20 2 9 4" xfId="31616" xr:uid="{7EA11931-F8EC-4932-9DB2-546588FC4420}"/>
    <cellStyle name="Normal 20 2 9 5" xfId="31617" xr:uid="{CC72A83B-A8F6-4AC7-8F5C-80697043BEFC}"/>
    <cellStyle name="Normal 20 2 9 6" xfId="31618" xr:uid="{01B5B478-39F8-40CE-942E-02ABCDE366A7}"/>
    <cellStyle name="Normal 20 2 9 7" xfId="31619" xr:uid="{57773D99-23C9-47CF-AF13-31A2874D2E97}"/>
    <cellStyle name="Normal 20 2 9 8" xfId="31620" xr:uid="{00B9283F-B8ED-42DF-ACF5-043681CEC883}"/>
    <cellStyle name="Normal 20 2 9 9" xfId="31621" xr:uid="{3D4B5272-FBE4-4A58-889B-C120C5D5E333}"/>
    <cellStyle name="Normal 20 20" xfId="31622" xr:uid="{126FAE65-AC0A-405E-9BD2-D92AF2223B54}"/>
    <cellStyle name="Normal 20 21" xfId="31623" xr:uid="{98095CE3-66E1-40BA-B89C-CC0478FF09FB}"/>
    <cellStyle name="Normal 20 22" xfId="31624" xr:uid="{5372938B-23BD-4233-BBAC-DF59B97E8AD8}"/>
    <cellStyle name="Normal 20 23" xfId="31625" xr:uid="{4E7246BE-BE32-4F01-843E-3779A7398A03}"/>
    <cellStyle name="Normal 20 24" xfId="31626" xr:uid="{23428E75-268B-442A-8F5B-2C84A87035E9}"/>
    <cellStyle name="Normal 20 25" xfId="31627" xr:uid="{AD552080-5259-4006-8C01-1A1331CCC826}"/>
    <cellStyle name="Normal 20 26" xfId="31628" xr:uid="{4DF16778-1D92-48E1-A868-4965807B2E4A}"/>
    <cellStyle name="Normal 20 27" xfId="31629" xr:uid="{E6CF480D-AB81-4F05-89E5-D882E177407A}"/>
    <cellStyle name="Normal 20 28" xfId="31630" xr:uid="{9424B6C7-02F4-4016-8938-82E6145FAE43}"/>
    <cellStyle name="Normal 20 29" xfId="31631" xr:uid="{EB404F7B-8A1A-440F-8AAA-511B55CFAD6D}"/>
    <cellStyle name="Normal 20 3" xfId="31632" xr:uid="{856001AB-EE27-4E99-BB85-81D9BBE0EBDD}"/>
    <cellStyle name="Normal 20 3 10" xfId="31633" xr:uid="{77D07741-D889-489B-AAAC-57DAB2E29B5C}"/>
    <cellStyle name="Normal 20 3 11" xfId="31634" xr:uid="{95CE6692-5FBD-4F07-95B9-17D4C6FAD3FC}"/>
    <cellStyle name="Normal 20 3 12" xfId="31635" xr:uid="{4DCFE810-E93F-4341-AF0A-EEE49E837912}"/>
    <cellStyle name="Normal 20 3 13" xfId="31636" xr:uid="{9D45F328-68CD-4B76-997D-32C82E1F6E6E}"/>
    <cellStyle name="Normal 20 3 14" xfId="31637" xr:uid="{93624871-F95F-4D6A-8935-38C427463248}"/>
    <cellStyle name="Normal 20 3 15" xfId="31638" xr:uid="{9C488263-2101-497A-9AF8-BBF48671FDE9}"/>
    <cellStyle name="Normal 20 3 16" xfId="31639" xr:uid="{8FEFA9F3-DC4F-47B8-9121-F9EAB2B425D0}"/>
    <cellStyle name="Normal 20 3 17" xfId="48637" xr:uid="{357235C9-A9F7-4B82-83B9-86F109E0507C}"/>
    <cellStyle name="Normal 20 3 2" xfId="31640" xr:uid="{3AB9A65B-6826-4884-A667-B80B99EF2B4E}"/>
    <cellStyle name="Normal 20 3 2 2" xfId="48638" xr:uid="{758C3BAD-5F2C-45EE-8E1A-FA6F3DF298A2}"/>
    <cellStyle name="Normal 20 3 3" xfId="31641" xr:uid="{7222CD15-0837-4D06-ABC8-DFB41C21E942}"/>
    <cellStyle name="Normal 20 3 4" xfId="31642" xr:uid="{063B7598-4F8A-4033-9BA1-542CEAC5A071}"/>
    <cellStyle name="Normal 20 3 5" xfId="31643" xr:uid="{F5345DC3-9462-4616-B47E-0E426953969E}"/>
    <cellStyle name="Normal 20 3 6" xfId="31644" xr:uid="{28A73A42-BE43-4A74-85BB-34A681B7C166}"/>
    <cellStyle name="Normal 20 3 7" xfId="31645" xr:uid="{6CD165C2-DB68-41F1-93D6-51D4B83EAA4D}"/>
    <cellStyle name="Normal 20 3 8" xfId="31646" xr:uid="{069748B7-5DD4-4A7F-BC95-A24233AE1F59}"/>
    <cellStyle name="Normal 20 3 9" xfId="31647" xr:uid="{A491E906-0D20-4285-BAB6-383E557A0CC1}"/>
    <cellStyle name="Normal 20 30" xfId="31648" xr:uid="{EAFB9B18-86BE-4FD3-BB06-358D49B2482A}"/>
    <cellStyle name="Normal 20 4" xfId="31649" xr:uid="{944815E4-E001-4B73-B5DE-C6888909B308}"/>
    <cellStyle name="Normal 20 4 10" xfId="31650" xr:uid="{1455F161-49B5-42C2-8B66-2EB9D089694D}"/>
    <cellStyle name="Normal 20 4 11" xfId="31651" xr:uid="{A143604B-C443-42E8-871D-7B561F44324E}"/>
    <cellStyle name="Normal 20 4 12" xfId="31652" xr:uid="{C2E1D627-C710-4671-AF0F-9A03EBB60525}"/>
    <cellStyle name="Normal 20 4 13" xfId="31653" xr:uid="{7EE6916F-A9C1-4280-98BE-D2FC7DDD71F5}"/>
    <cellStyle name="Normal 20 4 14" xfId="31654" xr:uid="{531A233B-EFAA-4F6A-99FB-C51E93291B7E}"/>
    <cellStyle name="Normal 20 4 15" xfId="31655" xr:uid="{4DE800D8-4FD4-4B38-8C79-DB77A83D487D}"/>
    <cellStyle name="Normal 20 4 16" xfId="31656" xr:uid="{6FF7A4D4-FEF2-460A-8270-5A22ED034998}"/>
    <cellStyle name="Normal 20 4 17" xfId="48639" xr:uid="{97E4D70B-19E6-4021-94B4-D9748DEF33D8}"/>
    <cellStyle name="Normal 20 4 2" xfId="31657" xr:uid="{20DEC422-551E-45EC-BBA2-9DB276C7BF76}"/>
    <cellStyle name="Normal 20 4 2 2" xfId="48640" xr:uid="{9A9B35FA-68EE-4748-A152-99BDFCE33001}"/>
    <cellStyle name="Normal 20 4 3" xfId="31658" xr:uid="{2D9FE755-6CB9-440D-8B85-E8C5859EE4DD}"/>
    <cellStyle name="Normal 20 4 4" xfId="31659" xr:uid="{D99F324D-A631-4CEA-BE71-DB39CFABA72C}"/>
    <cellStyle name="Normal 20 4 5" xfId="31660" xr:uid="{863BCC97-8427-4B45-8DE7-2EE6D45C24DA}"/>
    <cellStyle name="Normal 20 4 6" xfId="31661" xr:uid="{E186B3D4-AA54-402D-B736-7875FE8D25F6}"/>
    <cellStyle name="Normal 20 4 7" xfId="31662" xr:uid="{38DC9542-20CD-4337-B267-00D504ED412A}"/>
    <cellStyle name="Normal 20 4 8" xfId="31663" xr:uid="{B3F45315-6FE4-47B4-9F8A-134B427E605D}"/>
    <cellStyle name="Normal 20 4 9" xfId="31664" xr:uid="{4D156861-30F5-4712-9696-63BAE13EC053}"/>
    <cellStyle name="Normal 20 5" xfId="31665" xr:uid="{79BE82D4-3A21-4BF3-8189-5C72457B6DA0}"/>
    <cellStyle name="Normal 20 5 10" xfId="31666" xr:uid="{839FC4DB-0667-4146-B5DB-2955582B874C}"/>
    <cellStyle name="Normal 20 5 11" xfId="31667" xr:uid="{C675EA79-E9E5-4583-8EDA-CFFBFABF4D08}"/>
    <cellStyle name="Normal 20 5 12" xfId="31668" xr:uid="{227EC693-CEFD-4091-86AA-A9F1F4158310}"/>
    <cellStyle name="Normal 20 5 13" xfId="31669" xr:uid="{32720B9C-4741-4ACF-A596-2F62C8372ADB}"/>
    <cellStyle name="Normal 20 5 14" xfId="31670" xr:uid="{EE7497FF-2ED8-4B81-BAEE-9801EB850591}"/>
    <cellStyle name="Normal 20 5 15" xfId="31671" xr:uid="{80B99E81-E1F1-4398-B927-0384D1E4B626}"/>
    <cellStyle name="Normal 20 5 16" xfId="31672" xr:uid="{494C7CDD-65DD-4EFE-83E9-509DE1130FAC}"/>
    <cellStyle name="Normal 20 5 2" xfId="31673" xr:uid="{0F2F8218-7F34-4463-99E6-E06D50988530}"/>
    <cellStyle name="Normal 20 5 3" xfId="31674" xr:uid="{429E883F-0FCE-4128-B0A7-31824947ED5D}"/>
    <cellStyle name="Normal 20 5 4" xfId="31675" xr:uid="{376C921B-31D5-40B8-A130-C3BE25053880}"/>
    <cellStyle name="Normal 20 5 5" xfId="31676" xr:uid="{680F3BBE-B1E0-4931-8C59-79385E83C7FC}"/>
    <cellStyle name="Normal 20 5 6" xfId="31677" xr:uid="{9ACDAFFE-7527-4279-9793-D26011041353}"/>
    <cellStyle name="Normal 20 5 7" xfId="31678" xr:uid="{19F1B003-B48C-4A01-8E4A-2BE67CD939A0}"/>
    <cellStyle name="Normal 20 5 8" xfId="31679" xr:uid="{CD40C2F5-2CFF-4ADE-A275-0F42CE7FF83D}"/>
    <cellStyle name="Normal 20 5 9" xfId="31680" xr:uid="{45C7F2A2-02C8-4C7F-B787-D2982F52B081}"/>
    <cellStyle name="Normal 20 6" xfId="31681" xr:uid="{917128DB-AA79-40AD-9D36-E4427A356719}"/>
    <cellStyle name="Normal 20 6 10" xfId="31682" xr:uid="{5AE655FA-9860-4473-9C7F-01C816704562}"/>
    <cellStyle name="Normal 20 6 11" xfId="31683" xr:uid="{0E57AB3C-C15A-46D6-8B43-4DAB29C8B33D}"/>
    <cellStyle name="Normal 20 6 12" xfId="31684" xr:uid="{D0BE892F-5D1A-48D5-8245-DB2E2CCB94C8}"/>
    <cellStyle name="Normal 20 6 13" xfId="31685" xr:uid="{8D038A9E-4161-42AA-9C94-145AE4E1D57F}"/>
    <cellStyle name="Normal 20 6 14" xfId="31686" xr:uid="{3D29D0BF-512D-4851-B40C-978BAC484046}"/>
    <cellStyle name="Normal 20 6 15" xfId="31687" xr:uid="{70BC2B14-D797-4C47-978A-ED734EAF4765}"/>
    <cellStyle name="Normal 20 6 16" xfId="31688" xr:uid="{09129365-22F6-443A-AE47-A214EE00B093}"/>
    <cellStyle name="Normal 20 6 2" xfId="31689" xr:uid="{CA6EE288-E4DE-4358-ABA2-FEF55BC88CEF}"/>
    <cellStyle name="Normal 20 6 3" xfId="31690" xr:uid="{BADC95AE-D5F6-4AA6-B495-397CF0B47B2B}"/>
    <cellStyle name="Normal 20 6 4" xfId="31691" xr:uid="{5B200791-C33A-40CE-9702-693011D552E7}"/>
    <cellStyle name="Normal 20 6 5" xfId="31692" xr:uid="{54D3C6DB-A5DE-4335-8215-BDE5E4941C71}"/>
    <cellStyle name="Normal 20 6 6" xfId="31693" xr:uid="{8720AF40-1E45-4CC0-B2D3-013B24B3E627}"/>
    <cellStyle name="Normal 20 6 7" xfId="31694" xr:uid="{A34D1A6A-D872-44CB-BA5C-814BD51EFD81}"/>
    <cellStyle name="Normal 20 6 8" xfId="31695" xr:uid="{D11EAF19-E2C3-4F70-8033-BA7766205AE1}"/>
    <cellStyle name="Normal 20 6 9" xfId="31696" xr:uid="{47652785-5471-46BB-9EAB-2015270507EE}"/>
    <cellStyle name="Normal 20 7" xfId="31697" xr:uid="{828800CB-4409-4C48-8C65-2E9720CA2614}"/>
    <cellStyle name="Normal 20 7 10" xfId="31698" xr:uid="{6FC80723-CB60-40F8-A84C-CD7F1569667E}"/>
    <cellStyle name="Normal 20 7 11" xfId="31699" xr:uid="{1499829E-3687-41B7-B4CB-F043723F60EA}"/>
    <cellStyle name="Normal 20 7 12" xfId="31700" xr:uid="{52323A30-788A-4BAC-B331-EE55B732A567}"/>
    <cellStyle name="Normal 20 7 13" xfId="31701" xr:uid="{00FA9FB9-DAA5-4B48-8404-DE3DB809BD22}"/>
    <cellStyle name="Normal 20 7 14" xfId="31702" xr:uid="{1E9CDEEF-3B29-4D03-AB3F-47900C2F23C9}"/>
    <cellStyle name="Normal 20 7 15" xfId="31703" xr:uid="{DE8B4632-674D-4DB4-B040-D96950716F9C}"/>
    <cellStyle name="Normal 20 7 16" xfId="31704" xr:uid="{4DD34410-23D1-49E9-9A29-737613D2C4DF}"/>
    <cellStyle name="Normal 20 7 2" xfId="31705" xr:uid="{8A125D29-DC03-4493-86C5-9BED31AFACBB}"/>
    <cellStyle name="Normal 20 7 3" xfId="31706" xr:uid="{EDDF7C12-8C06-4AF0-AB3B-334F1CDD95DA}"/>
    <cellStyle name="Normal 20 7 4" xfId="31707" xr:uid="{B4538D7F-B2D6-4D6A-BDDA-AC6EBAC22275}"/>
    <cellStyle name="Normal 20 7 5" xfId="31708" xr:uid="{DECB83E6-C3C8-4C6F-BE77-A87EA83AF3B0}"/>
    <cellStyle name="Normal 20 7 6" xfId="31709" xr:uid="{D25F9114-4FDF-420F-A786-D08FC8A206AB}"/>
    <cellStyle name="Normal 20 7 7" xfId="31710" xr:uid="{F7503DDF-856E-4C3F-9619-FD0ED3528155}"/>
    <cellStyle name="Normal 20 7 8" xfId="31711" xr:uid="{4C3CCAF6-4712-4DE7-B3F8-11E3BE66EAC4}"/>
    <cellStyle name="Normal 20 7 9" xfId="31712" xr:uid="{52114B8F-B2A9-4B19-B425-DA6951048B7F}"/>
    <cellStyle name="Normal 20 8" xfId="31713" xr:uid="{375A7E23-83E5-464A-A051-D8C89A8C7429}"/>
    <cellStyle name="Normal 20 8 10" xfId="31714" xr:uid="{C0249A29-BCA9-4FB7-8AC2-91B06CBA1ED2}"/>
    <cellStyle name="Normal 20 8 11" xfId="31715" xr:uid="{06CC21DC-C978-4B6F-B32B-CDE9559AB4F8}"/>
    <cellStyle name="Normal 20 8 12" xfId="31716" xr:uid="{34AF59CC-9435-4A4F-9F84-EC9C420735C2}"/>
    <cellStyle name="Normal 20 8 13" xfId="31717" xr:uid="{3D21B9ED-EAAA-49AB-8409-E0BCB659ECF5}"/>
    <cellStyle name="Normal 20 8 14" xfId="31718" xr:uid="{E2E02DA1-6B74-40E1-BEC5-6D4E8B7F8B34}"/>
    <cellStyle name="Normal 20 8 15" xfId="31719" xr:uid="{1B768CDE-DD42-4132-9348-8C1C7B94F29E}"/>
    <cellStyle name="Normal 20 8 16" xfId="31720" xr:uid="{83859740-B0D6-49F7-B936-9C8FB2BF5A5A}"/>
    <cellStyle name="Normal 20 8 2" xfId="31721" xr:uid="{9F492BD3-D61A-4D2B-9AE9-88A41FC68C2A}"/>
    <cellStyle name="Normal 20 8 3" xfId="31722" xr:uid="{FC257F8D-02EA-4AB5-9514-666D6B8D74AB}"/>
    <cellStyle name="Normal 20 8 4" xfId="31723" xr:uid="{E153F118-A766-4F66-9DDC-4636BF7DCB8C}"/>
    <cellStyle name="Normal 20 8 5" xfId="31724" xr:uid="{8AADA982-0686-4E0C-AFB2-BE336D9A11CA}"/>
    <cellStyle name="Normal 20 8 6" xfId="31725" xr:uid="{784FFA47-F649-409B-937B-61DEF3879FD1}"/>
    <cellStyle name="Normal 20 8 7" xfId="31726" xr:uid="{7528658E-4C07-4F2A-A66E-D49646FCEEAF}"/>
    <cellStyle name="Normal 20 8 8" xfId="31727" xr:uid="{454CF24E-F55D-4689-8DB2-98A980300E4A}"/>
    <cellStyle name="Normal 20 8 9" xfId="31728" xr:uid="{B3C96E04-B77B-44B2-BEC2-FA29D6DB9BE2}"/>
    <cellStyle name="Normal 20 9" xfId="31729" xr:uid="{E5FCB09F-1010-4A15-B3BE-2B505ED19C62}"/>
    <cellStyle name="Normal 20 9 10" xfId="31730" xr:uid="{1905BB1B-DA17-422D-BAA9-363CBD86FD70}"/>
    <cellStyle name="Normal 20 9 11" xfId="31731" xr:uid="{68E2C7AC-D19B-47BE-ACFC-629A99E09079}"/>
    <cellStyle name="Normal 20 9 12" xfId="31732" xr:uid="{B29B91FD-C0C0-43DA-8E5C-8B5CFC984C8D}"/>
    <cellStyle name="Normal 20 9 13" xfId="31733" xr:uid="{4C6B6915-6D1D-47D7-95EC-E9DB4C44A982}"/>
    <cellStyle name="Normal 20 9 14" xfId="31734" xr:uid="{D357208C-6D11-452D-8A9C-072E7C3235E0}"/>
    <cellStyle name="Normal 20 9 15" xfId="31735" xr:uid="{8E661784-D1D0-4C20-B263-B3EEF50D3C3E}"/>
    <cellStyle name="Normal 20 9 16" xfId="31736" xr:uid="{E60AE1C7-3AE1-42DD-8B3B-69C8C3C8EE32}"/>
    <cellStyle name="Normal 20 9 2" xfId="31737" xr:uid="{59E36A93-9DCE-4F0B-B1B4-1317AC45B7BF}"/>
    <cellStyle name="Normal 20 9 3" xfId="31738" xr:uid="{23AE7B41-6408-43BB-8DD7-4B0BA462160C}"/>
    <cellStyle name="Normal 20 9 4" xfId="31739" xr:uid="{FAD496E8-B1FF-4081-AD27-697BF3AEB699}"/>
    <cellStyle name="Normal 20 9 5" xfId="31740" xr:uid="{15209764-8ADB-4CB5-8E34-9AD168763B8B}"/>
    <cellStyle name="Normal 20 9 6" xfId="31741" xr:uid="{EF9A855E-C4D4-44DE-8371-FD1460611627}"/>
    <cellStyle name="Normal 20 9 7" xfId="31742" xr:uid="{D7D01156-5C8D-4BCA-A6E8-90B50683A574}"/>
    <cellStyle name="Normal 20 9 8" xfId="31743" xr:uid="{3ABBE436-71F4-419C-9691-8899EA078A9C}"/>
    <cellStyle name="Normal 20 9 9" xfId="31744" xr:uid="{3F955F44-71FC-4193-A6CE-54659DB22490}"/>
    <cellStyle name="Normal 21" xfId="31745" xr:uid="{6D4AEC6B-91D5-4259-B9C7-EA493EF8F48E}"/>
    <cellStyle name="Normal 21 10" xfId="31746" xr:uid="{F5F5D94A-9D28-4ED8-A2AC-19E80C720256}"/>
    <cellStyle name="Normal 21 10 10" xfId="31747" xr:uid="{F5DF46AB-40DF-4C04-B141-639233E18933}"/>
    <cellStyle name="Normal 21 10 11" xfId="31748" xr:uid="{89F1A5E1-5FA8-4E7E-8985-349355F51590}"/>
    <cellStyle name="Normal 21 10 12" xfId="31749" xr:uid="{8AC3F191-F6B4-4EBD-9891-9770A1AE6A05}"/>
    <cellStyle name="Normal 21 10 13" xfId="31750" xr:uid="{060544D9-8AA0-421A-939D-47997618A0F6}"/>
    <cellStyle name="Normal 21 10 14" xfId="31751" xr:uid="{FF8118BB-EC50-4F48-9E8F-2942E7295200}"/>
    <cellStyle name="Normal 21 10 15" xfId="31752" xr:uid="{FB5F277D-E538-4A92-98BD-4D46A4E5FFDB}"/>
    <cellStyle name="Normal 21 10 16" xfId="31753" xr:uid="{14D1CDB7-199F-4EAD-9299-83948230E215}"/>
    <cellStyle name="Normal 21 10 2" xfId="31754" xr:uid="{C9319E56-80F5-461E-B638-B872C77C367A}"/>
    <cellStyle name="Normal 21 10 3" xfId="31755" xr:uid="{F629A72B-B20F-4FD3-8719-16008DFB78E1}"/>
    <cellStyle name="Normal 21 10 4" xfId="31756" xr:uid="{2AAE8DBD-C296-4DED-86FB-DF98D99FDCCC}"/>
    <cellStyle name="Normal 21 10 5" xfId="31757" xr:uid="{D0969326-D747-4AE1-8BC6-6DDAB16B3189}"/>
    <cellStyle name="Normal 21 10 6" xfId="31758" xr:uid="{356141F0-15C0-4187-AA6E-08C846F4AFE3}"/>
    <cellStyle name="Normal 21 10 7" xfId="31759" xr:uid="{2201C672-F447-4E1F-803B-20999799B024}"/>
    <cellStyle name="Normal 21 10 8" xfId="31760" xr:uid="{83C254CD-F6FA-4239-8DEC-6D04FD3E785B}"/>
    <cellStyle name="Normal 21 10 9" xfId="31761" xr:uid="{042A0A64-9688-4BC2-BA72-A0647B97C6FB}"/>
    <cellStyle name="Normal 21 11" xfId="31762" xr:uid="{8135F344-7D4B-4A4A-A20C-695298966003}"/>
    <cellStyle name="Normal 21 11 10" xfId="31763" xr:uid="{A600AD6B-11A5-42E5-8757-BE90C7538370}"/>
    <cellStyle name="Normal 21 11 11" xfId="31764" xr:uid="{31B5C7DF-B197-4C3C-9BE7-2C67C9F4B18C}"/>
    <cellStyle name="Normal 21 11 12" xfId="31765" xr:uid="{B91C539F-56BE-4BD4-B3E1-C5E1EF793524}"/>
    <cellStyle name="Normal 21 11 13" xfId="31766" xr:uid="{9B0B0DCE-F7A3-4D74-87F4-FD0BCD40583C}"/>
    <cellStyle name="Normal 21 11 14" xfId="31767" xr:uid="{9C4E20FD-86D9-4F20-87DA-387BB560274D}"/>
    <cellStyle name="Normal 21 11 15" xfId="31768" xr:uid="{DB7218D7-21BB-48D9-AC9C-836BC685A99A}"/>
    <cellStyle name="Normal 21 11 16" xfId="31769" xr:uid="{EA3F99B4-4933-4BF3-BC7F-A15C468E8B7F}"/>
    <cellStyle name="Normal 21 11 2" xfId="31770" xr:uid="{7DA74784-3464-4586-939A-4683C0B6618F}"/>
    <cellStyle name="Normal 21 11 3" xfId="31771" xr:uid="{F892D1DF-AD1F-462C-8695-F398D616B56A}"/>
    <cellStyle name="Normal 21 11 4" xfId="31772" xr:uid="{268396EB-1C26-44D5-BCB5-89ABD5DB2627}"/>
    <cellStyle name="Normal 21 11 5" xfId="31773" xr:uid="{3BA94481-1470-4308-AFFD-115823986ECA}"/>
    <cellStyle name="Normal 21 11 6" xfId="31774" xr:uid="{3581A927-273F-46CF-A086-9E0FCEF4A3D3}"/>
    <cellStyle name="Normal 21 11 7" xfId="31775" xr:uid="{F02951E5-001F-494F-95B3-61ADCEE28C54}"/>
    <cellStyle name="Normal 21 11 8" xfId="31776" xr:uid="{CC302E26-9535-4611-A039-D624C73401E8}"/>
    <cellStyle name="Normal 21 11 9" xfId="31777" xr:uid="{A345622D-8D2A-44C4-8A19-8F816CCCF5C3}"/>
    <cellStyle name="Normal 21 12" xfId="31778" xr:uid="{610A7A8B-378D-437B-B614-2EC9C1A6163E}"/>
    <cellStyle name="Normal 21 12 10" xfId="31779" xr:uid="{FC3AE7A6-F903-44BE-ACF2-BD0D14764CC6}"/>
    <cellStyle name="Normal 21 12 11" xfId="31780" xr:uid="{E00FFA5B-A8D6-4429-82CB-149D65F49CEE}"/>
    <cellStyle name="Normal 21 12 12" xfId="31781" xr:uid="{3C43501B-C7D5-455E-A4FD-517BD73DBB20}"/>
    <cellStyle name="Normal 21 12 13" xfId="31782" xr:uid="{0A5AB023-9770-484B-BEEE-80700FFEF299}"/>
    <cellStyle name="Normal 21 12 14" xfId="31783" xr:uid="{2EEBD966-1346-41D5-A6FE-C59186351D3C}"/>
    <cellStyle name="Normal 21 12 15" xfId="31784" xr:uid="{E5FC88D4-3811-4FCC-885F-984E3EB2D914}"/>
    <cellStyle name="Normal 21 12 16" xfId="31785" xr:uid="{0AD30FD1-0966-4800-A988-7180E232AE74}"/>
    <cellStyle name="Normal 21 12 2" xfId="31786" xr:uid="{995FEAB6-2863-473E-BA98-7D907F49FA7F}"/>
    <cellStyle name="Normal 21 12 3" xfId="31787" xr:uid="{8BFB7FBA-0230-4DCD-B442-8168E922A8FB}"/>
    <cellStyle name="Normal 21 12 4" xfId="31788" xr:uid="{55FF21FF-F3C3-443E-877C-4B5348C18CA2}"/>
    <cellStyle name="Normal 21 12 5" xfId="31789" xr:uid="{7331F197-E939-4549-A26E-B7B90814F067}"/>
    <cellStyle name="Normal 21 12 6" xfId="31790" xr:uid="{D0EBA099-9004-4DB5-B1C2-8A052BA87BC3}"/>
    <cellStyle name="Normal 21 12 7" xfId="31791" xr:uid="{6288F7A1-4578-45B0-935E-92330A323784}"/>
    <cellStyle name="Normal 21 12 8" xfId="31792" xr:uid="{977A8468-340E-4A0A-9623-AB0D0540D045}"/>
    <cellStyle name="Normal 21 12 9" xfId="31793" xr:uid="{CC9E42DC-4EAD-4937-84A2-6212E63EC2C3}"/>
    <cellStyle name="Normal 21 13" xfId="31794" xr:uid="{B0C964E0-F603-4022-AC2E-5923B8D247DF}"/>
    <cellStyle name="Normal 21 13 10" xfId="31795" xr:uid="{3412E762-5A9B-4B37-B049-D1BE54734E99}"/>
    <cellStyle name="Normal 21 13 11" xfId="31796" xr:uid="{46DD3CA3-BA15-475A-AC70-9394FD54C4AE}"/>
    <cellStyle name="Normal 21 13 12" xfId="31797" xr:uid="{4FEBC4F5-E7D8-4800-BC38-CEDD35A2492C}"/>
    <cellStyle name="Normal 21 13 13" xfId="31798" xr:uid="{C4B5E13F-E1F7-4D92-B14D-C543074269DB}"/>
    <cellStyle name="Normal 21 13 14" xfId="31799" xr:uid="{C1B5EEE3-6436-41C1-80A8-94E7924ACEC3}"/>
    <cellStyle name="Normal 21 13 15" xfId="31800" xr:uid="{2C37DC73-2B3D-432F-933F-733C2A0AABBA}"/>
    <cellStyle name="Normal 21 13 16" xfId="31801" xr:uid="{93251219-F3F0-4312-A87F-D9C64A965F0D}"/>
    <cellStyle name="Normal 21 13 2" xfId="31802" xr:uid="{8062E163-DA62-4A4A-B032-0B4D5092DB8A}"/>
    <cellStyle name="Normal 21 13 3" xfId="31803" xr:uid="{BA99C2B7-1310-48B5-A33E-004E607395A1}"/>
    <cellStyle name="Normal 21 13 4" xfId="31804" xr:uid="{68C4F811-4D42-46CF-A072-D909BB0FBFD0}"/>
    <cellStyle name="Normal 21 13 5" xfId="31805" xr:uid="{28854F8D-FAF8-4795-93B2-037133EFECB3}"/>
    <cellStyle name="Normal 21 13 6" xfId="31806" xr:uid="{1AFC4D0E-DA46-4226-86C7-FCE497AF8EF1}"/>
    <cellStyle name="Normal 21 13 7" xfId="31807" xr:uid="{6CF3C4DC-4073-40E3-A498-A61492BAB06E}"/>
    <cellStyle name="Normal 21 13 8" xfId="31808" xr:uid="{63CD6BCF-AF4F-4DA5-B5F6-FFD6EA974191}"/>
    <cellStyle name="Normal 21 13 9" xfId="31809" xr:uid="{1F76D726-F2A9-4166-B80D-5558188F3ED3}"/>
    <cellStyle name="Normal 21 14" xfId="31810" xr:uid="{7639E28B-01A2-4502-881E-618EB0B40698}"/>
    <cellStyle name="Normal 21 14 10" xfId="31811" xr:uid="{A3F8151C-138A-4081-9D33-500EC54361AA}"/>
    <cellStyle name="Normal 21 14 11" xfId="31812" xr:uid="{84740F54-8ED4-466A-A929-9DA8D9CC9F27}"/>
    <cellStyle name="Normal 21 14 12" xfId="31813" xr:uid="{2CCC126A-4FBF-4F37-ABE2-E9C8DF243192}"/>
    <cellStyle name="Normal 21 14 13" xfId="31814" xr:uid="{A8EDB961-F097-40F9-94B7-8447F4C625DD}"/>
    <cellStyle name="Normal 21 14 14" xfId="31815" xr:uid="{C5A8A62C-4BC4-4009-BB81-E1F505970CD1}"/>
    <cellStyle name="Normal 21 14 15" xfId="31816" xr:uid="{267ABF1E-6B2C-411F-A9B7-E755AC14EC22}"/>
    <cellStyle name="Normal 21 14 16" xfId="31817" xr:uid="{0E838FCC-47F5-407F-A176-5A1BC0295A97}"/>
    <cellStyle name="Normal 21 14 2" xfId="31818" xr:uid="{D75136CC-90C7-499E-B72A-9187D6ABB4BF}"/>
    <cellStyle name="Normal 21 14 3" xfId="31819" xr:uid="{615AB4A8-04A8-4522-ABB9-C142EADCA309}"/>
    <cellStyle name="Normal 21 14 4" xfId="31820" xr:uid="{F12C9763-F766-4F10-9F26-282A046E1D15}"/>
    <cellStyle name="Normal 21 14 5" xfId="31821" xr:uid="{BF568465-6B1B-4404-9E34-654C34C41CDB}"/>
    <cellStyle name="Normal 21 14 6" xfId="31822" xr:uid="{EE86C869-BAE2-41B9-ABFA-FEB55AF12AC0}"/>
    <cellStyle name="Normal 21 14 7" xfId="31823" xr:uid="{FC08D98F-3F4B-4037-9F70-697655625964}"/>
    <cellStyle name="Normal 21 14 8" xfId="31824" xr:uid="{3F9CDB77-E271-4165-A61E-16E2F7159D45}"/>
    <cellStyle name="Normal 21 14 9" xfId="31825" xr:uid="{38A4B080-F35F-41F3-A83F-62B57396FACF}"/>
    <cellStyle name="Normal 21 15" xfId="31826" xr:uid="{C9F8CC2D-87F0-40A8-8703-FA821073AA35}"/>
    <cellStyle name="Normal 21 15 10" xfId="31827" xr:uid="{9D65C05F-B553-40DE-9AC5-6E96523D7554}"/>
    <cellStyle name="Normal 21 15 11" xfId="31828" xr:uid="{1E2870EC-CE30-4844-AD16-C26EB9D58533}"/>
    <cellStyle name="Normal 21 15 12" xfId="31829" xr:uid="{E0F522D7-6F4E-4897-9B71-D9DB746F165F}"/>
    <cellStyle name="Normal 21 15 13" xfId="31830" xr:uid="{86D0DE3B-4336-469C-8B4F-D59AA6FEA5A3}"/>
    <cellStyle name="Normal 21 15 14" xfId="31831" xr:uid="{99853731-B9FC-4458-ABCE-E32CD843519B}"/>
    <cellStyle name="Normal 21 15 15" xfId="31832" xr:uid="{64795E56-B7E7-4E6C-90E9-6A6A2A4321D2}"/>
    <cellStyle name="Normal 21 15 16" xfId="31833" xr:uid="{CBBE937F-693B-4375-AAD1-EB1696496088}"/>
    <cellStyle name="Normal 21 15 2" xfId="31834" xr:uid="{A92CF866-C37D-4570-8574-EDE713683CCB}"/>
    <cellStyle name="Normal 21 15 3" xfId="31835" xr:uid="{807848C8-BD39-4EC5-9350-EE4A019161B5}"/>
    <cellStyle name="Normal 21 15 4" xfId="31836" xr:uid="{8C977024-C242-4AAC-9982-BAC853CD0D7E}"/>
    <cellStyle name="Normal 21 15 5" xfId="31837" xr:uid="{BB1710C9-723E-4E77-A599-1B6787D0CB75}"/>
    <cellStyle name="Normal 21 15 6" xfId="31838" xr:uid="{B9460D3C-0380-4B7C-B4D9-BB5DE565F73C}"/>
    <cellStyle name="Normal 21 15 7" xfId="31839" xr:uid="{1152A9FB-34E5-4B5F-ACDB-8E9CADC184EA}"/>
    <cellStyle name="Normal 21 15 8" xfId="31840" xr:uid="{C7883BAA-8D14-45C5-9474-72E5E7E9304F}"/>
    <cellStyle name="Normal 21 15 9" xfId="31841" xr:uid="{C250E5C6-B922-49E4-B3BF-0AE80940502F}"/>
    <cellStyle name="Normal 21 16" xfId="31842" xr:uid="{1518B422-89CB-4234-A940-A938B95EEB21}"/>
    <cellStyle name="Normal 21 16 10" xfId="31843" xr:uid="{1772076E-2A9F-4E7C-AE9A-D6D337896E7F}"/>
    <cellStyle name="Normal 21 16 11" xfId="31844" xr:uid="{CFBF2448-C4CE-4F2C-BD8B-02F840B00F0F}"/>
    <cellStyle name="Normal 21 16 12" xfId="31845" xr:uid="{4BE3C68A-3A00-44F2-BABE-CEB28AA73072}"/>
    <cellStyle name="Normal 21 16 13" xfId="31846" xr:uid="{7D875984-0F0D-49F1-9A1E-7CC46A14192C}"/>
    <cellStyle name="Normal 21 16 14" xfId="31847" xr:uid="{5A637687-97CF-4164-BE40-8194C6DBFF59}"/>
    <cellStyle name="Normal 21 16 15" xfId="31848" xr:uid="{43FAB9C4-5291-441A-A2C6-8BDFF0991B37}"/>
    <cellStyle name="Normal 21 16 16" xfId="31849" xr:uid="{E0DBC1ED-1AF8-49EA-A6D8-57A0EE29D0C5}"/>
    <cellStyle name="Normal 21 16 2" xfId="31850" xr:uid="{C0BAD3CC-0B73-4664-A2A3-46C4B50AC806}"/>
    <cellStyle name="Normal 21 16 3" xfId="31851" xr:uid="{B2F0D902-0319-49FC-91AF-61100276AF84}"/>
    <cellStyle name="Normal 21 16 4" xfId="31852" xr:uid="{83830C4E-6B9B-40F2-A882-F870F9378E03}"/>
    <cellStyle name="Normal 21 16 5" xfId="31853" xr:uid="{3DFD0C92-6DA2-4419-9F02-78724D142C4C}"/>
    <cellStyle name="Normal 21 16 6" xfId="31854" xr:uid="{92CE0787-61A2-422F-B0A6-C01C03803492}"/>
    <cellStyle name="Normal 21 16 7" xfId="31855" xr:uid="{BA468EF8-001B-4D0D-975F-B08F0071D20C}"/>
    <cellStyle name="Normal 21 16 8" xfId="31856" xr:uid="{C2AC36B2-2218-4A33-9720-A41048897F88}"/>
    <cellStyle name="Normal 21 16 9" xfId="31857" xr:uid="{21406E0C-B430-4F8F-A3E8-3CA76EE1CCAE}"/>
    <cellStyle name="Normal 21 17" xfId="31858" xr:uid="{77CEF228-F120-45FF-88A8-3098CD9A4077}"/>
    <cellStyle name="Normal 21 17 10" xfId="31859" xr:uid="{FD507AD9-C9A1-46A0-934C-1162CA057E61}"/>
    <cellStyle name="Normal 21 17 11" xfId="31860" xr:uid="{8C3D2C13-45BA-42DA-895F-A90ED10B0A57}"/>
    <cellStyle name="Normal 21 17 12" xfId="31861" xr:uid="{5FD8E487-5FE1-4DC7-AE87-1A2DBABB7BDB}"/>
    <cellStyle name="Normal 21 17 13" xfId="31862" xr:uid="{E4836C44-655A-4A5B-898B-1E395C84A03D}"/>
    <cellStyle name="Normal 21 17 14" xfId="31863" xr:uid="{BEE4FD34-A937-41EA-A95D-3AAEE8198ACB}"/>
    <cellStyle name="Normal 21 17 15" xfId="31864" xr:uid="{027DA8EB-E7ED-4B45-8545-639DAB9E8AD0}"/>
    <cellStyle name="Normal 21 17 16" xfId="31865" xr:uid="{7CD29F80-099D-4481-A792-A9E3C041E260}"/>
    <cellStyle name="Normal 21 17 2" xfId="31866" xr:uid="{52669B88-B0F5-4177-BD3B-DB9ECD16E2E6}"/>
    <cellStyle name="Normal 21 17 3" xfId="31867" xr:uid="{05F96311-CF37-4CB8-BD80-08748E4334A9}"/>
    <cellStyle name="Normal 21 17 4" xfId="31868" xr:uid="{C76E1D43-174C-408C-A3B0-18E8902B4073}"/>
    <cellStyle name="Normal 21 17 5" xfId="31869" xr:uid="{5CCF8189-99D3-4FAD-B06F-E5ED92C00320}"/>
    <cellStyle name="Normal 21 17 6" xfId="31870" xr:uid="{896ABFB7-9FA1-44C2-8582-94D610E96CEF}"/>
    <cellStyle name="Normal 21 17 7" xfId="31871" xr:uid="{D3BC6539-2E88-460D-A58D-6FDF274D7C0B}"/>
    <cellStyle name="Normal 21 17 8" xfId="31872" xr:uid="{ADA61DB5-1BA0-4407-8622-089A1289B813}"/>
    <cellStyle name="Normal 21 17 9" xfId="31873" xr:uid="{74713E21-5CE8-487F-9891-3BB651672C9F}"/>
    <cellStyle name="Normal 21 18" xfId="31874" xr:uid="{D40E0425-1B5E-4201-9D43-3D0F56E68306}"/>
    <cellStyle name="Normal 21 18 10" xfId="31875" xr:uid="{CF6F8746-308B-4735-9397-927F7E47B270}"/>
    <cellStyle name="Normal 21 18 11" xfId="31876" xr:uid="{807B0FFB-5FD4-4C1B-BE92-6ADCCE5D4183}"/>
    <cellStyle name="Normal 21 18 12" xfId="31877" xr:uid="{545C2E4C-7A4E-46C6-9664-D53C89F53144}"/>
    <cellStyle name="Normal 21 18 13" xfId="31878" xr:uid="{821AC5E4-FB17-44A7-B2E1-C33A26F7D237}"/>
    <cellStyle name="Normal 21 18 14" xfId="31879" xr:uid="{AF737D67-4BF3-43BD-BCA6-2C95752986A5}"/>
    <cellStyle name="Normal 21 18 15" xfId="31880" xr:uid="{585357CA-A687-4882-AFCE-0F791906E7DE}"/>
    <cellStyle name="Normal 21 18 16" xfId="31881" xr:uid="{C765CCFF-C6E4-4F41-9754-73DC70D5EA74}"/>
    <cellStyle name="Normal 21 18 2" xfId="31882" xr:uid="{AAF1D4D2-4D29-44A4-9F90-D4663C6E7125}"/>
    <cellStyle name="Normal 21 18 3" xfId="31883" xr:uid="{9B6DED9C-712B-4D87-A18C-46D63A2E295D}"/>
    <cellStyle name="Normal 21 18 4" xfId="31884" xr:uid="{3A78FB9D-1BAF-4D26-B9AF-C08F154D8ED5}"/>
    <cellStyle name="Normal 21 18 5" xfId="31885" xr:uid="{53F7B2D0-2AA8-4B97-846B-6560B3A96714}"/>
    <cellStyle name="Normal 21 18 6" xfId="31886" xr:uid="{996A1E70-57DC-4002-80F9-5F4546248B48}"/>
    <cellStyle name="Normal 21 18 7" xfId="31887" xr:uid="{402E717B-C8A4-4D61-A07A-19DBC8986738}"/>
    <cellStyle name="Normal 21 18 8" xfId="31888" xr:uid="{FB98BCC2-F263-4B14-82AB-670D6C67BA40}"/>
    <cellStyle name="Normal 21 18 9" xfId="31889" xr:uid="{F53BFC13-2F71-4975-AC2B-F0AA7FEF31AD}"/>
    <cellStyle name="Normal 21 19" xfId="31890" xr:uid="{39BCF44D-DB81-49E3-9268-D92984210B16}"/>
    <cellStyle name="Normal 21 19 10" xfId="31891" xr:uid="{A4EAF67B-99B1-4D1D-8987-AB79FB7BB485}"/>
    <cellStyle name="Normal 21 19 11" xfId="31892" xr:uid="{0F639140-E412-4AE8-A353-808794FF54C0}"/>
    <cellStyle name="Normal 21 19 12" xfId="31893" xr:uid="{99F0656D-48DB-425E-94C4-F0D2B8917790}"/>
    <cellStyle name="Normal 21 19 13" xfId="31894" xr:uid="{06A1B592-C461-4EB9-A4C8-1686F6C66C3B}"/>
    <cellStyle name="Normal 21 19 14" xfId="31895" xr:uid="{A1B1E3BE-CF81-40B0-9A24-B104484FCD13}"/>
    <cellStyle name="Normal 21 19 15" xfId="31896" xr:uid="{7E05D83C-80D9-4E3A-AE6C-EF1F8702BE2D}"/>
    <cellStyle name="Normal 21 19 16" xfId="31897" xr:uid="{840C2852-DECD-4195-88E9-86CDDCBA8D85}"/>
    <cellStyle name="Normal 21 19 2" xfId="31898" xr:uid="{1B96E791-7A3E-41CB-9944-96333025B925}"/>
    <cellStyle name="Normal 21 19 3" xfId="31899" xr:uid="{DD989A43-A56D-4D5D-AC10-A8CBC26D9176}"/>
    <cellStyle name="Normal 21 19 4" xfId="31900" xr:uid="{089643ED-C42B-4671-9B78-3CAE8BC2162F}"/>
    <cellStyle name="Normal 21 19 5" xfId="31901" xr:uid="{20FF7F22-CABB-4922-8061-500A709CAC20}"/>
    <cellStyle name="Normal 21 19 6" xfId="31902" xr:uid="{A23650C1-7408-4A58-97A4-9FC45E8697B9}"/>
    <cellStyle name="Normal 21 19 7" xfId="31903" xr:uid="{138E1247-1A5D-4482-AACD-BDEBB428D8F6}"/>
    <cellStyle name="Normal 21 19 8" xfId="31904" xr:uid="{8A4D7A7B-6280-4A86-A99C-DF8657EFC8F4}"/>
    <cellStyle name="Normal 21 19 9" xfId="31905" xr:uid="{FC98D1C6-8593-4B6F-A6C9-F4B7C8FE9DEC}"/>
    <cellStyle name="Normal 21 2" xfId="31906" xr:uid="{1E5C95BF-2104-4075-89AF-9DC6E1A027AB}"/>
    <cellStyle name="Normal 21 2 2" xfId="31907" xr:uid="{4790D70A-AD16-463C-9E32-983EBDD7CB94}"/>
    <cellStyle name="Normal 21 2 2 2" xfId="48641" xr:uid="{800C62E7-AA99-4968-9D28-488DB15E6C0D}"/>
    <cellStyle name="Normal 21 2 3" xfId="31908" xr:uid="{9DE62F9E-0023-4CFF-89FB-927E08CE23F8}"/>
    <cellStyle name="Normal 21 2 4" xfId="31909" xr:uid="{F15FE102-6679-4226-9B25-F3FAF6A4ED7B}"/>
    <cellStyle name="Normal 21 20" xfId="31910" xr:uid="{FCD6959C-6673-437A-A9B5-FB15EC428FAD}"/>
    <cellStyle name="Normal 21 20 10" xfId="31911" xr:uid="{384B0EEE-CCC8-49B5-A2B8-37880CA50A43}"/>
    <cellStyle name="Normal 21 20 11" xfId="31912" xr:uid="{5BFCBC53-1062-45C8-9F4B-E062F65A53AD}"/>
    <cellStyle name="Normal 21 20 12" xfId="31913" xr:uid="{51A04F94-22EC-40CC-808C-0CBD74343BD5}"/>
    <cellStyle name="Normal 21 20 13" xfId="31914" xr:uid="{C976A6A9-818A-45E8-B142-4E947795492A}"/>
    <cellStyle name="Normal 21 20 14" xfId="31915" xr:uid="{1A1D3182-3E27-4CD3-B21B-E4811A361923}"/>
    <cellStyle name="Normal 21 20 15" xfId="31916" xr:uid="{6BA32F3A-365F-4D76-A410-DEBA9016C62F}"/>
    <cellStyle name="Normal 21 20 16" xfId="31917" xr:uid="{DD2CECDF-15A2-49AD-A063-22A38CE09755}"/>
    <cellStyle name="Normal 21 20 2" xfId="31918" xr:uid="{0F3F749D-422D-42B8-9D46-D95B4FD75CFF}"/>
    <cellStyle name="Normal 21 20 3" xfId="31919" xr:uid="{8907ED11-06DC-4D02-827E-7D5B8ABD19FB}"/>
    <cellStyle name="Normal 21 20 4" xfId="31920" xr:uid="{35C336A8-0D00-4E5F-9971-E70A90846A89}"/>
    <cellStyle name="Normal 21 20 5" xfId="31921" xr:uid="{7FF30698-9804-478E-A5CE-449B7AA2EEC9}"/>
    <cellStyle name="Normal 21 20 6" xfId="31922" xr:uid="{003D4184-7134-4D00-A06C-582FFA37A551}"/>
    <cellStyle name="Normal 21 20 7" xfId="31923" xr:uid="{29EA3C62-3720-48FE-AB89-1D9BB44E5BA8}"/>
    <cellStyle name="Normal 21 20 8" xfId="31924" xr:uid="{1505C021-98E1-42FB-B797-66C72D262C3C}"/>
    <cellStyle name="Normal 21 20 9" xfId="31925" xr:uid="{4259F9D0-9E0B-461C-A13C-1E70006597CA}"/>
    <cellStyle name="Normal 21 21" xfId="31926" xr:uid="{824E97ED-BC15-459A-B7F8-E26087CBC7AE}"/>
    <cellStyle name="Normal 21 22" xfId="31927" xr:uid="{CD796515-0975-4D20-9F72-AAD75EE99956}"/>
    <cellStyle name="Normal 21 23" xfId="31928" xr:uid="{C6791142-9454-4D74-B6B8-C58CE823E6D7}"/>
    <cellStyle name="Normal 21 24" xfId="31929" xr:uid="{BBD43991-EC6F-4046-AD67-98273A21185B}"/>
    <cellStyle name="Normal 21 25" xfId="31930" xr:uid="{263BDAC8-DDB7-48D0-ABAA-E4F40F708996}"/>
    <cellStyle name="Normal 21 26" xfId="31931" xr:uid="{47E1EA35-009E-4620-B11C-8D57A4A188E0}"/>
    <cellStyle name="Normal 21 27" xfId="31932" xr:uid="{3D9DAF32-EB80-48EC-8D4C-24F685E1258D}"/>
    <cellStyle name="Normal 21 28" xfId="31933" xr:uid="{0B617E3E-F1F5-41BD-9B9A-CE4D179A91EB}"/>
    <cellStyle name="Normal 21 29" xfId="31934" xr:uid="{300AA5BE-4170-4C5E-BAA4-063E50582A88}"/>
    <cellStyle name="Normal 21 3" xfId="31935" xr:uid="{AA8AD318-18C6-49D9-B554-6857000D4D1F}"/>
    <cellStyle name="Normal 21 3 2" xfId="31936" xr:uid="{50B68C02-3543-449F-998C-A70B0BAED9FA}"/>
    <cellStyle name="Normal 21 3 2 2" xfId="48642" xr:uid="{A37A1D7A-040D-461D-87C2-FF57AEE01F9A}"/>
    <cellStyle name="Normal 21 3 3" xfId="31937" xr:uid="{4E674809-4D96-4E8A-8F3D-794FA0914A3D}"/>
    <cellStyle name="Normal 21 3 4" xfId="31938" xr:uid="{8DEFFA84-E319-466E-A54A-8E8D83ED0F84}"/>
    <cellStyle name="Normal 21 30" xfId="31939" xr:uid="{776A1E11-7EA8-4AC2-BD5D-F90A18DEDB84}"/>
    <cellStyle name="Normal 21 31" xfId="31940" xr:uid="{0A44945E-B970-41A8-8E19-418B121031BC}"/>
    <cellStyle name="Normal 21 32" xfId="31941" xr:uid="{A46D49BF-314A-45AD-AB84-4AEA7C6395BA}"/>
    <cellStyle name="Normal 21 33" xfId="31942" xr:uid="{470B1558-EE59-4C80-9EF1-C02289D1C663}"/>
    <cellStyle name="Normal 21 34" xfId="31943" xr:uid="{ADADC1A7-4041-4ECE-A8A2-425F80A5AE97}"/>
    <cellStyle name="Normal 21 35" xfId="31944" xr:uid="{8EA334D6-1CEC-41B7-800F-6F96A8B3811A}"/>
    <cellStyle name="Normal 21 4" xfId="31945" xr:uid="{0DDAC00D-24DB-4A3C-805A-C4CEE3C5CE0E}"/>
    <cellStyle name="Normal 21 4 2" xfId="31946" xr:uid="{A2200E04-1B41-4C04-A7C0-09EDAAE4A588}"/>
    <cellStyle name="Normal 21 4 2 2" xfId="48644" xr:uid="{3B6A9914-2E04-4B2F-ABB0-FF99AA32A1D5}"/>
    <cellStyle name="Normal 21 4 3" xfId="48643" xr:uid="{75B17D2C-FD9E-4228-9FC4-773B19515DD7}"/>
    <cellStyle name="Normal 21 5" xfId="31947" xr:uid="{F88EE2DE-14AF-47DE-AE6A-F7DBA7FF4AC3}"/>
    <cellStyle name="Normal 21 6" xfId="31948" xr:uid="{54D7FE64-89D4-4579-91A3-FB264DCDD867}"/>
    <cellStyle name="Normal 21 7" xfId="31949" xr:uid="{0E3A167E-29EA-4B2F-840F-7AF1B34CC456}"/>
    <cellStyle name="Normal 21 8" xfId="31950" xr:uid="{DF0A23EF-399F-453B-99A1-FFAA51645452}"/>
    <cellStyle name="Normal 21 8 10" xfId="31951" xr:uid="{D132E5F1-F651-4AF8-9002-41FD90CB9F41}"/>
    <cellStyle name="Normal 21 8 11" xfId="31952" xr:uid="{5AF9B39A-09BA-45E5-B467-FABE2BAC77EC}"/>
    <cellStyle name="Normal 21 8 12" xfId="31953" xr:uid="{DCEE9A03-26DD-4936-9286-5F03CAF958F8}"/>
    <cellStyle name="Normal 21 8 13" xfId="31954" xr:uid="{7654F652-634C-494A-8E1B-9DF4ACCB00B4}"/>
    <cellStyle name="Normal 21 8 14" xfId="31955" xr:uid="{6DFF2C92-0033-404F-B903-DF85126FDCA0}"/>
    <cellStyle name="Normal 21 8 15" xfId="31956" xr:uid="{AA18F2C3-109A-42CF-B2B3-FF2DFC18BD85}"/>
    <cellStyle name="Normal 21 8 16" xfId="31957" xr:uid="{DBFC09A0-4923-4AA5-8B0A-6DB72983FAAD}"/>
    <cellStyle name="Normal 21 8 2" xfId="31958" xr:uid="{5641E7F9-55E7-4005-A4AE-BEF7717BB26B}"/>
    <cellStyle name="Normal 21 8 3" xfId="31959" xr:uid="{BBC44A26-FD82-4419-B867-F04F75C18CC0}"/>
    <cellStyle name="Normal 21 8 4" xfId="31960" xr:uid="{0C729441-152E-4D7C-A283-D3C34D355FFE}"/>
    <cellStyle name="Normal 21 8 5" xfId="31961" xr:uid="{B267E560-6A82-4CD4-839B-E1EFA7ED826F}"/>
    <cellStyle name="Normal 21 8 6" xfId="31962" xr:uid="{FA26AF34-8076-4FBF-A338-745BB7D14AB7}"/>
    <cellStyle name="Normal 21 8 7" xfId="31963" xr:uid="{B1E8E20D-7B64-4FDD-BAFE-1CFB7C7B3F8D}"/>
    <cellStyle name="Normal 21 8 8" xfId="31964" xr:uid="{6D6929A0-6412-4130-8E34-A000B0B1815C}"/>
    <cellStyle name="Normal 21 8 9" xfId="31965" xr:uid="{0D2D8B95-9904-4718-823B-2694464D502D}"/>
    <cellStyle name="Normal 21 9" xfId="31966" xr:uid="{4ED69536-0BB1-4721-8AB7-18C5D951BE43}"/>
    <cellStyle name="Normal 21 9 10" xfId="31967" xr:uid="{1D376BDD-902B-446D-A400-3415A672825F}"/>
    <cellStyle name="Normal 21 9 11" xfId="31968" xr:uid="{01073753-B581-499B-A743-0D36E899FA5E}"/>
    <cellStyle name="Normal 21 9 12" xfId="31969" xr:uid="{72481F5E-4DE1-4A13-87B4-4796362A90D2}"/>
    <cellStyle name="Normal 21 9 13" xfId="31970" xr:uid="{C4DA7513-882F-4077-9BF1-964D324852CE}"/>
    <cellStyle name="Normal 21 9 14" xfId="31971" xr:uid="{2490B8A7-17A2-4F57-A5D8-BC66672E3AA5}"/>
    <cellStyle name="Normal 21 9 15" xfId="31972" xr:uid="{C878A1C0-9A02-4AAC-A9EA-CBCF1E6D0AEB}"/>
    <cellStyle name="Normal 21 9 16" xfId="31973" xr:uid="{6A3F71F4-5F82-443A-A199-1B7710B82083}"/>
    <cellStyle name="Normal 21 9 2" xfId="31974" xr:uid="{5330E527-D2E1-4AAC-A304-051D275C5652}"/>
    <cellStyle name="Normal 21 9 3" xfId="31975" xr:uid="{2D65CB93-E603-4374-B85C-3C01C493AD90}"/>
    <cellStyle name="Normal 21 9 4" xfId="31976" xr:uid="{C35B2BB3-34DA-43B7-90D4-8574B3F5B172}"/>
    <cellStyle name="Normal 21 9 5" xfId="31977" xr:uid="{1F7F15E5-D3C6-45C2-A5FA-304833E67DF8}"/>
    <cellStyle name="Normal 21 9 6" xfId="31978" xr:uid="{9E1FBF09-B772-4D83-98D2-77287693A51A}"/>
    <cellStyle name="Normal 21 9 7" xfId="31979" xr:uid="{1FF4009E-CFB6-422B-BB3D-24933A90D0F6}"/>
    <cellStyle name="Normal 21 9 8" xfId="31980" xr:uid="{A66AC2CD-ED4A-495F-9EE3-AC96A2E90F9A}"/>
    <cellStyle name="Normal 21 9 9" xfId="31981" xr:uid="{085A58D1-CA9A-43F6-A159-1FA20D9E68AA}"/>
    <cellStyle name="Normal 22" xfId="31982" xr:uid="{E5D9EFCD-7008-4745-80FF-B5001AE71561}"/>
    <cellStyle name="Normal 22 2" xfId="31983" xr:uid="{196C3CA8-5D49-4FDD-92BD-13879E335D7B}"/>
    <cellStyle name="Normal 22 2 2" xfId="31984" xr:uid="{34999EB8-3C2A-453B-BF77-D865176DD15A}"/>
    <cellStyle name="Normal 22 2 2 2" xfId="48645" xr:uid="{96EC8FD4-4A94-4150-8799-7C53197FEE05}"/>
    <cellStyle name="Normal 22 2 3" xfId="31985" xr:uid="{76A748D0-F56A-49C1-A6D9-F0F11D4702B2}"/>
    <cellStyle name="Normal 22 2 4" xfId="31986" xr:uid="{B8560FAE-4557-404C-966D-B318BA609716}"/>
    <cellStyle name="Normal 22 3" xfId="31987" xr:uid="{3F4441B1-07A7-4E31-A93D-CE76A68862F6}"/>
    <cellStyle name="Normal 22 3 2" xfId="31988" xr:uid="{C68530BC-71E7-4179-A44F-465C037430A3}"/>
    <cellStyle name="Normal 22 3 2 2" xfId="48647" xr:uid="{83B969C3-1515-43A1-BB38-C4274A33768B}"/>
    <cellStyle name="Normal 22 3 3" xfId="48646" xr:uid="{427A31A7-F4EC-449C-ACD9-8D191A051364}"/>
    <cellStyle name="Normal 22 4" xfId="31989" xr:uid="{EE46C37D-510B-4426-851A-DFF785479CC3}"/>
    <cellStyle name="Normal 22 4 2" xfId="31990" xr:uid="{9607AE92-EC46-4B23-B2C2-27D94F12D313}"/>
    <cellStyle name="Normal 22 4 2 2" xfId="48649" xr:uid="{F7FA9131-D63F-4491-A463-1BE9965F90C1}"/>
    <cellStyle name="Normal 22 4 3" xfId="48648" xr:uid="{AD00447B-EFFC-4D4C-8F3A-6EEF363AD89C}"/>
    <cellStyle name="Normal 23" xfId="31991" xr:uid="{517CB540-32EA-49A9-A373-3C9F16A6C893}"/>
    <cellStyle name="Normal 23 2" xfId="31992" xr:uid="{20A6AD04-041F-4AFA-BD7C-2A3303EBAE2A}"/>
    <cellStyle name="Normal 23 2 10" xfId="31993" xr:uid="{501BFD4F-6661-4903-993C-3BA3F05E4D41}"/>
    <cellStyle name="Normal 23 2 10 10" xfId="31994" xr:uid="{88A07459-C261-41E1-A762-AFC72FA0F88A}"/>
    <cellStyle name="Normal 23 2 10 11" xfId="31995" xr:uid="{27AD4D6D-7F8B-4421-B61E-209FCEC16E88}"/>
    <cellStyle name="Normal 23 2 10 12" xfId="31996" xr:uid="{224B6CD7-8418-426F-9E33-4AC1FF5F76BD}"/>
    <cellStyle name="Normal 23 2 10 13" xfId="31997" xr:uid="{A511C914-E51F-40D1-85C5-419006482D98}"/>
    <cellStyle name="Normal 23 2 10 14" xfId="31998" xr:uid="{5903A10F-B02E-42C5-B486-D4E026280663}"/>
    <cellStyle name="Normal 23 2 10 15" xfId="31999" xr:uid="{9445C524-F640-429B-8A3E-5F88DD79DCFE}"/>
    <cellStyle name="Normal 23 2 10 16" xfId="32000" xr:uid="{34F5455E-4AB2-42F3-9D04-9B398A493646}"/>
    <cellStyle name="Normal 23 2 10 2" xfId="32001" xr:uid="{8A233A18-D751-474A-8574-E5D0F93F1466}"/>
    <cellStyle name="Normal 23 2 10 3" xfId="32002" xr:uid="{74CE3B3D-9AEB-4CAE-AD9A-DAE4BF5A3D1C}"/>
    <cellStyle name="Normal 23 2 10 4" xfId="32003" xr:uid="{97E7EEF2-7692-4B7E-98B5-292BCE778D02}"/>
    <cellStyle name="Normal 23 2 10 5" xfId="32004" xr:uid="{2C845653-24AE-4338-87E1-867B5A14868C}"/>
    <cellStyle name="Normal 23 2 10 6" xfId="32005" xr:uid="{5AFD88BF-DD0D-4922-B414-4C0C9A39A66D}"/>
    <cellStyle name="Normal 23 2 10 7" xfId="32006" xr:uid="{C8E4B5DD-347A-4677-9225-DEB3427D1E46}"/>
    <cellStyle name="Normal 23 2 10 8" xfId="32007" xr:uid="{0DFEB31F-A4A0-4193-975D-262EBEDAE544}"/>
    <cellStyle name="Normal 23 2 10 9" xfId="32008" xr:uid="{EA0E5251-EC41-4081-A1EE-F74E88468739}"/>
    <cellStyle name="Normal 23 2 11" xfId="32009" xr:uid="{FC37E384-C78D-4146-A9BE-FC8D66A4559A}"/>
    <cellStyle name="Normal 23 2 11 10" xfId="32010" xr:uid="{FAE789F6-7D1E-4647-A18E-345BE835C41F}"/>
    <cellStyle name="Normal 23 2 11 11" xfId="32011" xr:uid="{059E2271-51F0-48E9-BFF9-3235E2605799}"/>
    <cellStyle name="Normal 23 2 11 12" xfId="32012" xr:uid="{5BF1BD37-8AC6-4F44-A29F-65631C884DAC}"/>
    <cellStyle name="Normal 23 2 11 13" xfId="32013" xr:uid="{2F839E9F-C579-4B80-B63A-935E9DA8F18F}"/>
    <cellStyle name="Normal 23 2 11 14" xfId="32014" xr:uid="{A27DDCDC-DBAE-4B85-9E34-0A7BC3B7968C}"/>
    <cellStyle name="Normal 23 2 11 15" xfId="32015" xr:uid="{EF7AC46D-2024-4021-B2AB-482452543F15}"/>
    <cellStyle name="Normal 23 2 11 16" xfId="32016" xr:uid="{A46DA402-D2AE-456B-A21F-C1BAEBE55B09}"/>
    <cellStyle name="Normal 23 2 11 2" xfId="32017" xr:uid="{58E6B5D9-D24B-4CAE-AC5B-6949F38C4C55}"/>
    <cellStyle name="Normal 23 2 11 3" xfId="32018" xr:uid="{EF12E6F0-4FEF-461D-A287-98030791A908}"/>
    <cellStyle name="Normal 23 2 11 4" xfId="32019" xr:uid="{3CD46F0C-329A-440C-B042-521DC476D09D}"/>
    <cellStyle name="Normal 23 2 11 5" xfId="32020" xr:uid="{06570257-A097-49EF-BD7B-1D7B3C6B3090}"/>
    <cellStyle name="Normal 23 2 11 6" xfId="32021" xr:uid="{1D194C59-982F-4521-A9ED-C18C0BB77058}"/>
    <cellStyle name="Normal 23 2 11 7" xfId="32022" xr:uid="{8E8FD966-919E-43C6-AC50-82D9A946DC21}"/>
    <cellStyle name="Normal 23 2 11 8" xfId="32023" xr:uid="{CEEFAF09-6D89-4B1B-B716-439C7005B0F7}"/>
    <cellStyle name="Normal 23 2 11 9" xfId="32024" xr:uid="{9821C4A4-FAEC-47D4-8092-04C641914373}"/>
    <cellStyle name="Normal 23 2 12" xfId="32025" xr:uid="{A4A1478C-D9C7-48FA-B62D-EA2B39A3A3E6}"/>
    <cellStyle name="Normal 23 2 12 10" xfId="32026" xr:uid="{9814E335-5500-42FE-AFD1-A08A7550A111}"/>
    <cellStyle name="Normal 23 2 12 11" xfId="32027" xr:uid="{1B661523-1716-4796-BEC4-595D2E852610}"/>
    <cellStyle name="Normal 23 2 12 12" xfId="32028" xr:uid="{AD60198C-A3D6-4B66-8004-5CABF5037A60}"/>
    <cellStyle name="Normal 23 2 12 13" xfId="32029" xr:uid="{121A741F-03E9-4916-81D3-12CF04C9184E}"/>
    <cellStyle name="Normal 23 2 12 14" xfId="32030" xr:uid="{FCBBB963-2DCE-40A9-A8AC-C3AFF5F4DEDC}"/>
    <cellStyle name="Normal 23 2 12 15" xfId="32031" xr:uid="{DC3142E8-989E-4DC3-B5FB-6B0B9D572310}"/>
    <cellStyle name="Normal 23 2 12 16" xfId="32032" xr:uid="{8A0DCCEF-0AFE-4398-96B7-82B55DDA020B}"/>
    <cellStyle name="Normal 23 2 12 2" xfId="32033" xr:uid="{BAC7492B-8363-40D7-96E2-649143EA3076}"/>
    <cellStyle name="Normal 23 2 12 3" xfId="32034" xr:uid="{7AA08457-0262-4ECF-A08C-C83FD9ED0531}"/>
    <cellStyle name="Normal 23 2 12 4" xfId="32035" xr:uid="{D5D43473-7FDD-4591-9B1F-5097FE205201}"/>
    <cellStyle name="Normal 23 2 12 5" xfId="32036" xr:uid="{D7059169-B11A-4996-A393-30F6EAFC0330}"/>
    <cellStyle name="Normal 23 2 12 6" xfId="32037" xr:uid="{E4ECF25F-0FBB-4F34-BD50-F5398019A766}"/>
    <cellStyle name="Normal 23 2 12 7" xfId="32038" xr:uid="{DAE97C97-DACD-4BC5-AF1B-016972A41724}"/>
    <cellStyle name="Normal 23 2 12 8" xfId="32039" xr:uid="{89A209B3-FA02-490E-A922-73CBD6273204}"/>
    <cellStyle name="Normal 23 2 12 9" xfId="32040" xr:uid="{927E8D37-A34C-4E2B-901D-9DB3BCC2D122}"/>
    <cellStyle name="Normal 23 2 13" xfId="32041" xr:uid="{68D700CE-6968-4C5D-8002-5AA589405310}"/>
    <cellStyle name="Normal 23 2 13 10" xfId="32042" xr:uid="{6B80EDC6-7CC4-45FF-B5AD-6E22A3DC27AB}"/>
    <cellStyle name="Normal 23 2 13 11" xfId="32043" xr:uid="{2C3E0D7A-2C50-4EF8-B676-74D31BEF9C03}"/>
    <cellStyle name="Normal 23 2 13 12" xfId="32044" xr:uid="{B8303F7A-9C80-4F88-9028-967267D95095}"/>
    <cellStyle name="Normal 23 2 13 13" xfId="32045" xr:uid="{158A42EF-4FCE-4F54-ACCA-1A4B5C64378B}"/>
    <cellStyle name="Normal 23 2 13 14" xfId="32046" xr:uid="{C4F91B5F-9968-468D-915E-DA64A1E637CE}"/>
    <cellStyle name="Normal 23 2 13 15" xfId="32047" xr:uid="{9A538C23-F68E-47A3-823F-A019397BE4BD}"/>
    <cellStyle name="Normal 23 2 13 16" xfId="32048" xr:uid="{3C1F7A65-322C-443F-B17A-66373308E222}"/>
    <cellStyle name="Normal 23 2 13 2" xfId="32049" xr:uid="{FEFF9F53-4CF8-479D-BE1B-E79D30A20BEE}"/>
    <cellStyle name="Normal 23 2 13 3" xfId="32050" xr:uid="{4A9CB33F-73D0-41BA-B224-EA8E7AC38669}"/>
    <cellStyle name="Normal 23 2 13 4" xfId="32051" xr:uid="{FB8E0CF4-245E-4F97-A130-3065D6401A5C}"/>
    <cellStyle name="Normal 23 2 13 5" xfId="32052" xr:uid="{FF617EDF-15E2-432A-A018-C1B9941DBBD5}"/>
    <cellStyle name="Normal 23 2 13 6" xfId="32053" xr:uid="{B502E2EA-4A2D-4019-A7E7-3C7A3A53860D}"/>
    <cellStyle name="Normal 23 2 13 7" xfId="32054" xr:uid="{8E38812F-E95B-47A9-AF5C-565899E88E5A}"/>
    <cellStyle name="Normal 23 2 13 8" xfId="32055" xr:uid="{8684DF57-EB8F-45BE-9F9D-D8479EB948BD}"/>
    <cellStyle name="Normal 23 2 13 9" xfId="32056" xr:uid="{4FA82566-03F3-435D-A7F3-3F7656796C52}"/>
    <cellStyle name="Normal 23 2 14" xfId="32057" xr:uid="{C8D4BF88-FFB7-4D96-9B2A-406C8E937043}"/>
    <cellStyle name="Normal 23 2 14 10" xfId="32058" xr:uid="{C715734B-CA41-47B9-A9A6-4DB3C6138429}"/>
    <cellStyle name="Normal 23 2 14 11" xfId="32059" xr:uid="{8B83385F-E739-4DC8-8705-156219CD5AC2}"/>
    <cellStyle name="Normal 23 2 14 12" xfId="32060" xr:uid="{6806F7C3-8E1D-4550-97CA-487712A03EE5}"/>
    <cellStyle name="Normal 23 2 14 13" xfId="32061" xr:uid="{2E1DE6BB-60F8-421D-8B04-9DD0E902CFBE}"/>
    <cellStyle name="Normal 23 2 14 14" xfId="32062" xr:uid="{4EACB0DC-D74C-470D-BF3B-D63F652818D6}"/>
    <cellStyle name="Normal 23 2 14 15" xfId="32063" xr:uid="{6249DFE7-54D5-4EE1-93E5-1A33C4C00587}"/>
    <cellStyle name="Normal 23 2 14 16" xfId="32064" xr:uid="{E9823353-A030-4450-8278-C81CA49F50F0}"/>
    <cellStyle name="Normal 23 2 14 2" xfId="32065" xr:uid="{4F8D66FF-A77D-4980-A328-6C869D86E908}"/>
    <cellStyle name="Normal 23 2 14 3" xfId="32066" xr:uid="{04F1C267-5A9C-4688-8B6A-8A4EF836E5C7}"/>
    <cellStyle name="Normal 23 2 14 4" xfId="32067" xr:uid="{FF88BBFD-052A-4A5B-8012-4393BD8C8DC8}"/>
    <cellStyle name="Normal 23 2 14 5" xfId="32068" xr:uid="{4F234EF9-F289-42E4-8741-448914A25208}"/>
    <cellStyle name="Normal 23 2 14 6" xfId="32069" xr:uid="{E1FCA16E-2312-4735-88AC-8C63CC9BE094}"/>
    <cellStyle name="Normal 23 2 14 7" xfId="32070" xr:uid="{073C30C5-F8CD-4147-9BFA-B5072C063CE0}"/>
    <cellStyle name="Normal 23 2 14 8" xfId="32071" xr:uid="{4184989A-B757-4E64-80FF-8A33AA738B91}"/>
    <cellStyle name="Normal 23 2 14 9" xfId="32072" xr:uid="{BA59CFBD-9572-43CF-9747-8A80899FAE61}"/>
    <cellStyle name="Normal 23 2 15" xfId="32073" xr:uid="{0B7C433E-5415-4950-8F45-E97554F642D9}"/>
    <cellStyle name="Normal 23 2 16" xfId="32074" xr:uid="{3EBC0477-1535-46CF-B2D7-8BC3824C6772}"/>
    <cellStyle name="Normal 23 2 17" xfId="32075" xr:uid="{0446C1E4-BB32-471D-BBF1-C66CC61A4396}"/>
    <cellStyle name="Normal 23 2 18" xfId="32076" xr:uid="{3238655F-1C35-4653-9BDF-262843FE718D}"/>
    <cellStyle name="Normal 23 2 19" xfId="32077" xr:uid="{CB748E73-DAD4-40E4-9142-ECD69C84C3F3}"/>
    <cellStyle name="Normal 23 2 2" xfId="32078" xr:uid="{041D6A76-E4F7-48F7-A7A1-468609C52F8B}"/>
    <cellStyle name="Normal 23 2 2 10" xfId="32079" xr:uid="{6F4B813E-5243-40BC-BCD6-3050CAD770B2}"/>
    <cellStyle name="Normal 23 2 2 11" xfId="32080" xr:uid="{D8F69760-D960-48A4-8302-491ADD3C76D5}"/>
    <cellStyle name="Normal 23 2 2 12" xfId="32081" xr:uid="{1732B59D-F9D1-46FF-9DBD-5E3713CEAC88}"/>
    <cellStyle name="Normal 23 2 2 13" xfId="32082" xr:uid="{B51375C2-E0BE-4F82-A4B2-6EEBBE0BF425}"/>
    <cellStyle name="Normal 23 2 2 14" xfId="32083" xr:uid="{75AA1043-0921-41F0-BE95-F0AF11AD7B3E}"/>
    <cellStyle name="Normal 23 2 2 15" xfId="32084" xr:uid="{80574C8B-3005-41A8-A6BA-6E5891B30F4B}"/>
    <cellStyle name="Normal 23 2 2 16" xfId="32085" xr:uid="{0EFF40F9-3721-4B7C-AACD-B6EE7EF1BE9D}"/>
    <cellStyle name="Normal 23 2 2 17" xfId="48651" xr:uid="{8FDEEF70-9006-4A0D-8727-6DAFD9D81864}"/>
    <cellStyle name="Normal 23 2 2 2" xfId="32086" xr:uid="{065FDA7C-CED1-404C-A8E3-CA82F7A7AD60}"/>
    <cellStyle name="Normal 23 2 2 3" xfId="32087" xr:uid="{2B53F936-93AE-4275-AF5C-503EE216D698}"/>
    <cellStyle name="Normal 23 2 2 4" xfId="32088" xr:uid="{8B6DF36A-C0C6-4A6C-AFBE-1E3AB376E262}"/>
    <cellStyle name="Normal 23 2 2 5" xfId="32089" xr:uid="{321CF519-710A-4FEF-ACF0-E6DF3DDD8F6F}"/>
    <cellStyle name="Normal 23 2 2 6" xfId="32090" xr:uid="{BBAA5686-7710-4E44-B834-02911CCB6237}"/>
    <cellStyle name="Normal 23 2 2 7" xfId="32091" xr:uid="{4BB05340-3922-49E3-BFB7-9820FA055DE5}"/>
    <cellStyle name="Normal 23 2 2 8" xfId="32092" xr:uid="{9F4AD738-A48E-4602-A706-4779B19CA1AF}"/>
    <cellStyle name="Normal 23 2 2 9" xfId="32093" xr:uid="{895815FE-72AD-4A2F-A006-3900E87784EA}"/>
    <cellStyle name="Normal 23 2 20" xfId="32094" xr:uid="{5FE1A4B6-B813-4264-ADF0-7E772DBDBE21}"/>
    <cellStyle name="Normal 23 2 21" xfId="32095" xr:uid="{ABC10BF3-33D1-494F-98C8-A941DB100D78}"/>
    <cellStyle name="Normal 23 2 22" xfId="32096" xr:uid="{B2B81BA5-FBEC-4103-9D9C-2682A120DFAC}"/>
    <cellStyle name="Normal 23 2 23" xfId="32097" xr:uid="{D079BFE4-8937-4CC4-917B-2EB752D0D7E1}"/>
    <cellStyle name="Normal 23 2 24" xfId="32098" xr:uid="{63CB48FF-8F6F-4720-AF00-8EF6BFE5BDC1}"/>
    <cellStyle name="Normal 23 2 25" xfId="32099" xr:uid="{2223063F-82E9-45D0-A84A-9131FEFACEB1}"/>
    <cellStyle name="Normal 23 2 26" xfId="32100" xr:uid="{F01E91FC-1EFC-4953-A12A-9B732A255E9C}"/>
    <cellStyle name="Normal 23 2 27" xfId="32101" xr:uid="{90E25C64-FB01-4CA0-892A-50833404162B}"/>
    <cellStyle name="Normal 23 2 28" xfId="32102" xr:uid="{4DD8DB07-0D6B-4569-950B-EAC2B094EEE5}"/>
    <cellStyle name="Normal 23 2 29" xfId="32103" xr:uid="{AE74BFAE-7A4A-4E2C-8CD4-8C0456B107C3}"/>
    <cellStyle name="Normal 23 2 3" xfId="32104" xr:uid="{9317D41C-938F-4F39-B9DD-BB347042FAE7}"/>
    <cellStyle name="Normal 23 2 3 10" xfId="32105" xr:uid="{1A09E39A-0E26-4923-A39B-2B7DB0A57DD6}"/>
    <cellStyle name="Normal 23 2 3 11" xfId="32106" xr:uid="{C8CB4EF6-6F7C-4245-A555-E56E4CF2A496}"/>
    <cellStyle name="Normal 23 2 3 12" xfId="32107" xr:uid="{FDEEC3B8-CFFB-4808-9771-E1EC2CD4CCB2}"/>
    <cellStyle name="Normal 23 2 3 13" xfId="32108" xr:uid="{58AF850F-BE76-4571-A5D0-85042DC80F33}"/>
    <cellStyle name="Normal 23 2 3 14" xfId="32109" xr:uid="{B0DABE40-A863-4FAE-BE86-9F7A79B1E248}"/>
    <cellStyle name="Normal 23 2 3 15" xfId="32110" xr:uid="{C8E4A4A4-BBA4-43F4-AAC1-203640302B78}"/>
    <cellStyle name="Normal 23 2 3 16" xfId="32111" xr:uid="{F0B0216D-E4C0-4A71-AA58-7E0518BEC804}"/>
    <cellStyle name="Normal 23 2 3 2" xfId="32112" xr:uid="{EE9B2016-31A3-4BE6-8775-77929D28A05C}"/>
    <cellStyle name="Normal 23 2 3 3" xfId="32113" xr:uid="{FFCB3A07-A877-4938-BAF3-14AE949E89F2}"/>
    <cellStyle name="Normal 23 2 3 4" xfId="32114" xr:uid="{D43BAD06-D6DE-41F3-B18A-BC58D349D3E8}"/>
    <cellStyle name="Normal 23 2 3 5" xfId="32115" xr:uid="{4D3FF95D-BA64-418B-B67F-BC5A65DDD41B}"/>
    <cellStyle name="Normal 23 2 3 6" xfId="32116" xr:uid="{086335DF-5540-4EBF-8748-CEEDDF90085B}"/>
    <cellStyle name="Normal 23 2 3 7" xfId="32117" xr:uid="{392681CB-0713-468D-8310-E2E5B1BF05E9}"/>
    <cellStyle name="Normal 23 2 3 8" xfId="32118" xr:uid="{30B56E1D-C5C3-47C0-87E0-08DBF8E112DB}"/>
    <cellStyle name="Normal 23 2 3 9" xfId="32119" xr:uid="{A139A849-8445-4F14-B580-64AFCEB8A246}"/>
    <cellStyle name="Normal 23 2 30" xfId="48305" xr:uid="{FFF3AF21-FB79-4E75-B573-8B6FB81E8315}"/>
    <cellStyle name="Normal 23 2 31" xfId="48650" xr:uid="{AC8191BC-846C-47C2-9D63-B92B89B0570D}"/>
    <cellStyle name="Normal 23 2 4" xfId="32120" xr:uid="{26F8B312-C49C-483B-B20B-6E59B09FB3D1}"/>
    <cellStyle name="Normal 23 2 4 10" xfId="32121" xr:uid="{15C66A06-F9BF-4F01-BA49-E41C3A0E432A}"/>
    <cellStyle name="Normal 23 2 4 11" xfId="32122" xr:uid="{8D29628D-C7BA-43FA-9F8B-DA0E8F3661DA}"/>
    <cellStyle name="Normal 23 2 4 12" xfId="32123" xr:uid="{D4076840-98B3-461E-97F5-C9E7F22F0549}"/>
    <cellStyle name="Normal 23 2 4 13" xfId="32124" xr:uid="{4B9851D8-4E34-48EF-85E0-222F476B5C68}"/>
    <cellStyle name="Normal 23 2 4 14" xfId="32125" xr:uid="{C592ED01-F89A-4F25-9B99-F433A23C57E0}"/>
    <cellStyle name="Normal 23 2 4 15" xfId="32126" xr:uid="{06B46291-1FAA-4D3B-A629-F092A89ED5D3}"/>
    <cellStyle name="Normal 23 2 4 16" xfId="32127" xr:uid="{140D2D98-1513-4E8D-A7D7-3FCFF9C52409}"/>
    <cellStyle name="Normal 23 2 4 2" xfId="32128" xr:uid="{361BCC14-EDD8-484D-B714-6C14CC0CF714}"/>
    <cellStyle name="Normal 23 2 4 3" xfId="32129" xr:uid="{9160026B-3A79-4561-A665-141FE6352DBF}"/>
    <cellStyle name="Normal 23 2 4 4" xfId="32130" xr:uid="{F068AE65-9DD5-4736-966D-529320F3954A}"/>
    <cellStyle name="Normal 23 2 4 5" xfId="32131" xr:uid="{A9250AE5-9320-40B7-A647-9B6576B8A4D1}"/>
    <cellStyle name="Normal 23 2 4 6" xfId="32132" xr:uid="{65ADB723-7C2A-4416-AF2A-243802814B24}"/>
    <cellStyle name="Normal 23 2 4 7" xfId="32133" xr:uid="{16C5C0DE-B3BB-43F8-815C-97F7586B5FBD}"/>
    <cellStyle name="Normal 23 2 4 8" xfId="32134" xr:uid="{3C12B6E3-37A4-4F52-8BAB-96FE0CA71028}"/>
    <cellStyle name="Normal 23 2 4 9" xfId="32135" xr:uid="{EEE1C4DE-34EB-41A1-A7D5-A9FED801F713}"/>
    <cellStyle name="Normal 23 2 5" xfId="32136" xr:uid="{5B0175BC-992D-4FC9-8ADB-8342F9396A48}"/>
    <cellStyle name="Normal 23 2 5 10" xfId="32137" xr:uid="{0FFCEA2E-A07E-4F46-8EDE-1F10CA9638A3}"/>
    <cellStyle name="Normal 23 2 5 11" xfId="32138" xr:uid="{E7929AB0-27B0-4250-BFC5-B92CD7E772D9}"/>
    <cellStyle name="Normal 23 2 5 12" xfId="32139" xr:uid="{3A0C4A18-784C-45FE-937F-4B3C07FE6C4B}"/>
    <cellStyle name="Normal 23 2 5 13" xfId="32140" xr:uid="{4922D542-16BA-496B-B256-067922B6A263}"/>
    <cellStyle name="Normal 23 2 5 14" xfId="32141" xr:uid="{75BF0650-10AD-4AEB-9AFC-0E47EA7C84AA}"/>
    <cellStyle name="Normal 23 2 5 15" xfId="32142" xr:uid="{A5834D42-75E7-458A-BDCD-46B7F58D7B2D}"/>
    <cellStyle name="Normal 23 2 5 16" xfId="32143" xr:uid="{065A5DB0-51ED-4B76-8621-0D4C41C7C270}"/>
    <cellStyle name="Normal 23 2 5 2" xfId="32144" xr:uid="{BC4CC24D-D055-4A70-B4B0-E357E198CBC0}"/>
    <cellStyle name="Normal 23 2 5 3" xfId="32145" xr:uid="{E8BF8953-7C8F-4D14-ABDF-5450B01F1C1B}"/>
    <cellStyle name="Normal 23 2 5 4" xfId="32146" xr:uid="{1264C8DA-8FBF-4615-9911-B4D01BA201A6}"/>
    <cellStyle name="Normal 23 2 5 5" xfId="32147" xr:uid="{6AB24EF2-545E-4FAA-8475-31DF4DF6EE0A}"/>
    <cellStyle name="Normal 23 2 5 6" xfId="32148" xr:uid="{5769ECFD-206B-4BCC-9BDB-2C1813D7269F}"/>
    <cellStyle name="Normal 23 2 5 7" xfId="32149" xr:uid="{3D05A744-708C-4421-B993-25B91A0ECAD0}"/>
    <cellStyle name="Normal 23 2 5 8" xfId="32150" xr:uid="{D7FA0631-BE88-4CBE-B762-812C8175BC2D}"/>
    <cellStyle name="Normal 23 2 5 9" xfId="32151" xr:uid="{D8A4394F-0DB2-41BC-9B4E-9100AC7953DD}"/>
    <cellStyle name="Normal 23 2 6" xfId="32152" xr:uid="{D5C412BF-D553-4ACF-884E-A09890E4803D}"/>
    <cellStyle name="Normal 23 2 6 10" xfId="32153" xr:uid="{086B49F5-B3EE-4390-B07B-8F4EFE3C5820}"/>
    <cellStyle name="Normal 23 2 6 11" xfId="32154" xr:uid="{6920444C-3C1A-480F-8B56-E59EDA715E5D}"/>
    <cellStyle name="Normal 23 2 6 12" xfId="32155" xr:uid="{7DD697D0-7C0A-4987-BE21-D8088076C428}"/>
    <cellStyle name="Normal 23 2 6 13" xfId="32156" xr:uid="{31044BBA-7672-4791-9E9F-4F9B25F043BB}"/>
    <cellStyle name="Normal 23 2 6 14" xfId="32157" xr:uid="{2FFBD564-3A24-4407-BD53-75DD829BCEA3}"/>
    <cellStyle name="Normal 23 2 6 15" xfId="32158" xr:uid="{5F30B7C9-2B8F-4A88-A63B-EF081A59FC79}"/>
    <cellStyle name="Normal 23 2 6 16" xfId="32159" xr:uid="{A6B8C8C1-D898-4B61-ABD9-B0F6B49E0050}"/>
    <cellStyle name="Normal 23 2 6 2" xfId="32160" xr:uid="{C6E78020-CA34-4426-AC6E-1F1C454CBA3E}"/>
    <cellStyle name="Normal 23 2 6 3" xfId="32161" xr:uid="{DD79A963-BCB7-455A-83CC-32645C52CD1D}"/>
    <cellStyle name="Normal 23 2 6 4" xfId="32162" xr:uid="{0C38722E-9696-4CC3-A7C5-7D093E0BA934}"/>
    <cellStyle name="Normal 23 2 6 5" xfId="32163" xr:uid="{614D4830-C661-4DC3-A31B-C906FC903497}"/>
    <cellStyle name="Normal 23 2 6 6" xfId="32164" xr:uid="{CBD8ED64-1AF9-4876-ABF7-0602D7FBFB08}"/>
    <cellStyle name="Normal 23 2 6 7" xfId="32165" xr:uid="{1FB7863D-EB24-4A2F-A6E4-CA6B926A9913}"/>
    <cellStyle name="Normal 23 2 6 8" xfId="32166" xr:uid="{5DEECFBF-56E5-45F2-A252-EB52F9BCB3AF}"/>
    <cellStyle name="Normal 23 2 6 9" xfId="32167" xr:uid="{CEF5863A-504D-402E-AAAE-DC49802E6B61}"/>
    <cellStyle name="Normal 23 2 7" xfId="32168" xr:uid="{1ED49073-BD7C-40BE-920E-62DC6B6C23D1}"/>
    <cellStyle name="Normal 23 2 7 10" xfId="32169" xr:uid="{9B975627-63C6-4E0A-B44D-2C415D087CD1}"/>
    <cellStyle name="Normal 23 2 7 11" xfId="32170" xr:uid="{22CBEB23-9F29-4D96-B256-6280C8701767}"/>
    <cellStyle name="Normal 23 2 7 12" xfId="32171" xr:uid="{C1B9CE51-4B2E-4554-9662-0DA1E3158074}"/>
    <cellStyle name="Normal 23 2 7 13" xfId="32172" xr:uid="{BD7C5EAA-42BE-459C-9DE1-661964C0AA3F}"/>
    <cellStyle name="Normal 23 2 7 14" xfId="32173" xr:uid="{F0329C88-003D-4501-99C3-3F565E5906E0}"/>
    <cellStyle name="Normal 23 2 7 15" xfId="32174" xr:uid="{EA4E1431-2C4F-4CBB-B42F-D8BA882DF951}"/>
    <cellStyle name="Normal 23 2 7 16" xfId="32175" xr:uid="{BC0664C7-1B62-447E-91B0-D380EDB0266E}"/>
    <cellStyle name="Normal 23 2 7 2" xfId="32176" xr:uid="{4EA5E2A7-2E70-4FF3-99E5-3BC019028AE5}"/>
    <cellStyle name="Normal 23 2 7 3" xfId="32177" xr:uid="{32B2387E-7F39-46A2-B7F8-194FC96FD24C}"/>
    <cellStyle name="Normal 23 2 7 4" xfId="32178" xr:uid="{C6ED091E-0C49-4AA5-A3BF-94FDBF135D6F}"/>
    <cellStyle name="Normal 23 2 7 5" xfId="32179" xr:uid="{ABC12212-011C-4D2C-9257-01053CD021F0}"/>
    <cellStyle name="Normal 23 2 7 6" xfId="32180" xr:uid="{DA727331-6447-4B82-9B6E-452FC684A18F}"/>
    <cellStyle name="Normal 23 2 7 7" xfId="32181" xr:uid="{163D13E0-4C3F-4828-AC43-B27EA2BBFFD4}"/>
    <cellStyle name="Normal 23 2 7 8" xfId="32182" xr:uid="{F1B5FE1D-D0D8-4517-9770-6439729DF0AA}"/>
    <cellStyle name="Normal 23 2 7 9" xfId="32183" xr:uid="{9320DDB4-EEFE-459D-9172-4B23E456AFD7}"/>
    <cellStyle name="Normal 23 2 8" xfId="32184" xr:uid="{4CE90EFC-6621-4953-8815-6B25BE94C00D}"/>
    <cellStyle name="Normal 23 2 8 10" xfId="32185" xr:uid="{EFEA1E39-9EB7-46DB-BB16-A76A41D7A46D}"/>
    <cellStyle name="Normal 23 2 8 11" xfId="32186" xr:uid="{3C212BFB-9182-4BAB-B38A-288BFDCC6D8F}"/>
    <cellStyle name="Normal 23 2 8 12" xfId="32187" xr:uid="{CC58A1F8-1745-4CE3-8675-B34DB982A3FB}"/>
    <cellStyle name="Normal 23 2 8 13" xfId="32188" xr:uid="{F5AE5D29-DC19-4BBC-B2B4-411B6E30945D}"/>
    <cellStyle name="Normal 23 2 8 14" xfId="32189" xr:uid="{0D386153-81E1-4431-9286-38D7277B3EB3}"/>
    <cellStyle name="Normal 23 2 8 15" xfId="32190" xr:uid="{210E2242-CF8D-4C4B-B886-C429719A1AB0}"/>
    <cellStyle name="Normal 23 2 8 16" xfId="32191" xr:uid="{905283D9-9401-49AA-B6E9-6BA5D55BFA0A}"/>
    <cellStyle name="Normal 23 2 8 2" xfId="32192" xr:uid="{DD967B7A-F414-4A9A-AA89-168C3C424418}"/>
    <cellStyle name="Normal 23 2 8 3" xfId="32193" xr:uid="{D2A8F156-07BE-4B85-B202-30EAC8CDE1F9}"/>
    <cellStyle name="Normal 23 2 8 4" xfId="32194" xr:uid="{4C12433F-AD79-4FF6-8149-7E75EABAE750}"/>
    <cellStyle name="Normal 23 2 8 5" xfId="32195" xr:uid="{5913FC8A-B4A3-4120-A695-5221E33B430D}"/>
    <cellStyle name="Normal 23 2 8 6" xfId="32196" xr:uid="{4EB0AB5F-C350-4F0E-8A4C-65314EAE50C6}"/>
    <cellStyle name="Normal 23 2 8 7" xfId="32197" xr:uid="{E5F6CC6E-D802-4268-9462-F22F7FD2B767}"/>
    <cellStyle name="Normal 23 2 8 8" xfId="32198" xr:uid="{8872603D-901B-4761-B69E-2A9E21E6E3FD}"/>
    <cellStyle name="Normal 23 2 8 9" xfId="32199" xr:uid="{30CBEAB6-DE2C-4E62-BC82-2399EB04E361}"/>
    <cellStyle name="Normal 23 2 9" xfId="32200" xr:uid="{EAC16691-EF26-4FC6-9294-2AAE267551CC}"/>
    <cellStyle name="Normal 23 2 9 10" xfId="32201" xr:uid="{5DD39B7F-8AED-4724-8B70-56D6D0D9957F}"/>
    <cellStyle name="Normal 23 2 9 11" xfId="32202" xr:uid="{424AEFD3-A72E-4A7A-A600-03F774874E33}"/>
    <cellStyle name="Normal 23 2 9 12" xfId="32203" xr:uid="{812C7C48-6ED3-41CF-836B-71572AD71745}"/>
    <cellStyle name="Normal 23 2 9 13" xfId="32204" xr:uid="{77537267-2331-40BF-8A2D-6CC43E97DFE2}"/>
    <cellStyle name="Normal 23 2 9 14" xfId="32205" xr:uid="{E4F902CB-DBF5-47BE-8696-DFDE3DD77260}"/>
    <cellStyle name="Normal 23 2 9 15" xfId="32206" xr:uid="{BF191880-6130-4B51-B7FC-BB0B069C3910}"/>
    <cellStyle name="Normal 23 2 9 16" xfId="32207" xr:uid="{39FE75DB-D831-4ED9-8B1E-113F4C66969D}"/>
    <cellStyle name="Normal 23 2 9 2" xfId="32208" xr:uid="{5FBCA1FC-CB1F-411E-8812-2C93FE11C26E}"/>
    <cellStyle name="Normal 23 2 9 3" xfId="32209" xr:uid="{602053AA-628F-468C-94EB-FEFFEB0EF694}"/>
    <cellStyle name="Normal 23 2 9 4" xfId="32210" xr:uid="{9BDBEADF-8C29-4B86-86C7-5C1B489CA417}"/>
    <cellStyle name="Normal 23 2 9 5" xfId="32211" xr:uid="{922E8F30-4225-4C73-AB6E-88F2E46262F5}"/>
    <cellStyle name="Normal 23 2 9 6" xfId="32212" xr:uid="{23945097-7F2B-4D27-85DE-149F042BCEA5}"/>
    <cellStyle name="Normal 23 2 9 7" xfId="32213" xr:uid="{28FA2950-7E96-4779-B978-C4DD1E96DBB5}"/>
    <cellStyle name="Normal 23 2 9 8" xfId="32214" xr:uid="{13FF43F9-2A45-4FCE-A3AF-72F9E7C16871}"/>
    <cellStyle name="Normal 23 2 9 9" xfId="32215" xr:uid="{3AB06EF9-AA67-457D-B994-6D156D13176A}"/>
    <cellStyle name="Normal 23 3" xfId="32216" xr:uid="{8FA9925D-3A62-41CB-B421-0FCB5E5D1380}"/>
    <cellStyle name="Normal 23 3 10" xfId="32217" xr:uid="{F96C1972-450B-42C6-9959-CA8A3FD0BE42}"/>
    <cellStyle name="Normal 23 3 10 10" xfId="32218" xr:uid="{90393FAB-23FC-4AB9-A023-99D1DF759D38}"/>
    <cellStyle name="Normal 23 3 10 11" xfId="32219" xr:uid="{29822B71-623A-4831-ADDA-1AB3D79F64FE}"/>
    <cellStyle name="Normal 23 3 10 12" xfId="32220" xr:uid="{8C601569-3CD2-40A9-BC1C-37DDE01720FB}"/>
    <cellStyle name="Normal 23 3 10 13" xfId="32221" xr:uid="{BC83B9CE-708D-437A-9B0B-BC57CC88E2B6}"/>
    <cellStyle name="Normal 23 3 10 14" xfId="32222" xr:uid="{FBAB7629-7441-4006-A5F1-FA67D3173700}"/>
    <cellStyle name="Normal 23 3 10 15" xfId="32223" xr:uid="{374E92D9-55FF-4C0D-9E2A-E8F4DD5F3682}"/>
    <cellStyle name="Normal 23 3 10 16" xfId="32224" xr:uid="{FC21DA50-2162-4019-ADE4-7EADEB421C00}"/>
    <cellStyle name="Normal 23 3 10 2" xfId="32225" xr:uid="{DA335ED5-B8F0-438F-9187-8F58E9031938}"/>
    <cellStyle name="Normal 23 3 10 3" xfId="32226" xr:uid="{CCC367C8-5C82-435B-9640-9C3851BD0F96}"/>
    <cellStyle name="Normal 23 3 10 4" xfId="32227" xr:uid="{D8119750-1B50-40AC-A985-9F8AA46DA113}"/>
    <cellStyle name="Normal 23 3 10 5" xfId="32228" xr:uid="{E686C865-0A47-4FDC-B0C0-38F33F6B6BDF}"/>
    <cellStyle name="Normal 23 3 10 6" xfId="32229" xr:uid="{3535D1F9-3808-494B-8FB3-F380B75A372C}"/>
    <cellStyle name="Normal 23 3 10 7" xfId="32230" xr:uid="{EB90BAFF-4EB7-47A1-80D1-8B21E0525576}"/>
    <cellStyle name="Normal 23 3 10 8" xfId="32231" xr:uid="{54DCBCBE-B354-4DE3-9F80-E77A8CFA6E59}"/>
    <cellStyle name="Normal 23 3 10 9" xfId="32232" xr:uid="{9E299264-7D9D-4225-9652-06434549231A}"/>
    <cellStyle name="Normal 23 3 11" xfId="32233" xr:uid="{3FBB19C1-893C-400E-B959-ED10FA2A3920}"/>
    <cellStyle name="Normal 23 3 11 10" xfId="32234" xr:uid="{726969F3-D526-4F1D-A913-DB5BD57C2423}"/>
    <cellStyle name="Normal 23 3 11 11" xfId="32235" xr:uid="{D3FB2ECA-2799-48E9-8BBD-1152C59F17EF}"/>
    <cellStyle name="Normal 23 3 11 12" xfId="32236" xr:uid="{A1F6C495-91A3-4761-8CFE-DBE3C12655E7}"/>
    <cellStyle name="Normal 23 3 11 13" xfId="32237" xr:uid="{51B8662B-79A7-467E-B2F8-DB92D3A3A967}"/>
    <cellStyle name="Normal 23 3 11 14" xfId="32238" xr:uid="{AB7AD875-AF0C-44B1-87C3-951AC74EFCE3}"/>
    <cellStyle name="Normal 23 3 11 15" xfId="32239" xr:uid="{B658F242-5F39-4208-880E-E9CFFA23EB6C}"/>
    <cellStyle name="Normal 23 3 11 16" xfId="32240" xr:uid="{49E01731-3E8C-43EB-85F0-0F8DF544632E}"/>
    <cellStyle name="Normal 23 3 11 2" xfId="32241" xr:uid="{9BA73728-2D28-4AC9-B1D0-097B89F2EABA}"/>
    <cellStyle name="Normal 23 3 11 3" xfId="32242" xr:uid="{84335FB0-394A-4BE5-B435-E07BDE88E3A2}"/>
    <cellStyle name="Normal 23 3 11 4" xfId="32243" xr:uid="{C867AEDD-EC74-476C-B81A-F85CB99F6737}"/>
    <cellStyle name="Normal 23 3 11 5" xfId="32244" xr:uid="{3FFDD530-7AA3-460B-9315-8D1245E42F94}"/>
    <cellStyle name="Normal 23 3 11 6" xfId="32245" xr:uid="{2C2B695D-6E94-44A0-8D83-68FF85908A49}"/>
    <cellStyle name="Normal 23 3 11 7" xfId="32246" xr:uid="{04333C78-6717-4116-9BF2-9DA62A72616D}"/>
    <cellStyle name="Normal 23 3 11 8" xfId="32247" xr:uid="{E625FEFD-784E-4B09-B697-042003583F35}"/>
    <cellStyle name="Normal 23 3 11 9" xfId="32248" xr:uid="{10B9E2E9-ADEE-4DC0-A023-3068B0ED2813}"/>
    <cellStyle name="Normal 23 3 12" xfId="32249" xr:uid="{825DA72F-458F-4812-B11F-A7263F08C5FC}"/>
    <cellStyle name="Normal 23 3 12 10" xfId="32250" xr:uid="{9013D820-D423-458C-B96F-9D05B9D7818C}"/>
    <cellStyle name="Normal 23 3 12 11" xfId="32251" xr:uid="{07C39C03-EC89-4DD6-B4B0-2F7DB11B8096}"/>
    <cellStyle name="Normal 23 3 12 12" xfId="32252" xr:uid="{421D5C24-DD26-47B2-BF54-65ADD1C750F1}"/>
    <cellStyle name="Normal 23 3 12 13" xfId="32253" xr:uid="{46FBC51F-2E88-4F86-84FB-3999510FA425}"/>
    <cellStyle name="Normal 23 3 12 14" xfId="32254" xr:uid="{01755E56-660F-4D67-BED3-F9890F8CC195}"/>
    <cellStyle name="Normal 23 3 12 15" xfId="32255" xr:uid="{0DD778F7-6AD8-48A4-9E57-E28DC10544E8}"/>
    <cellStyle name="Normal 23 3 12 16" xfId="32256" xr:uid="{1A06910C-4353-4571-95A8-285AA6396AC2}"/>
    <cellStyle name="Normal 23 3 12 2" xfId="32257" xr:uid="{E1E76B8C-BA6C-4B89-8F99-D3D3F67C287C}"/>
    <cellStyle name="Normal 23 3 12 3" xfId="32258" xr:uid="{C6F4D740-71D0-4945-A8FA-27173AC538F5}"/>
    <cellStyle name="Normal 23 3 12 4" xfId="32259" xr:uid="{1F44C88E-93D8-4B33-BB68-759994402152}"/>
    <cellStyle name="Normal 23 3 12 5" xfId="32260" xr:uid="{46AC8061-2045-41F1-AFDB-53A4D41ED885}"/>
    <cellStyle name="Normal 23 3 12 6" xfId="32261" xr:uid="{72DB8B76-EB84-411C-B861-868EB8E68EAC}"/>
    <cellStyle name="Normal 23 3 12 7" xfId="32262" xr:uid="{D6E90C54-891E-44DD-A647-7A00B06B3F83}"/>
    <cellStyle name="Normal 23 3 12 8" xfId="32263" xr:uid="{E787EC09-DB72-449E-82C9-DBF0DDDBE547}"/>
    <cellStyle name="Normal 23 3 12 9" xfId="32264" xr:uid="{11ECEFB4-B12B-4C77-86B8-437727EE4886}"/>
    <cellStyle name="Normal 23 3 13" xfId="32265" xr:uid="{8A9EE1BE-0A7A-4636-9334-0F1A6BB78F0F}"/>
    <cellStyle name="Normal 23 3 13 10" xfId="32266" xr:uid="{5C4A2B0A-4E3F-453F-A4DA-9E21D403ADEF}"/>
    <cellStyle name="Normal 23 3 13 11" xfId="32267" xr:uid="{5586BF9E-8FE7-4176-8A54-FA61F25C2A15}"/>
    <cellStyle name="Normal 23 3 13 12" xfId="32268" xr:uid="{5B5B2383-3F47-472F-930A-9C08ED22396F}"/>
    <cellStyle name="Normal 23 3 13 13" xfId="32269" xr:uid="{EB6DD4B1-778A-4C62-8DF4-8B1A7CD87089}"/>
    <cellStyle name="Normal 23 3 13 14" xfId="32270" xr:uid="{1E180514-D3C4-43FC-A358-E3ECE315A633}"/>
    <cellStyle name="Normal 23 3 13 15" xfId="32271" xr:uid="{82A6514D-EA59-4BA1-83A9-F905DACEDD18}"/>
    <cellStyle name="Normal 23 3 13 16" xfId="32272" xr:uid="{DB60EA8B-AF56-4E53-94ED-15C0A600E101}"/>
    <cellStyle name="Normal 23 3 13 2" xfId="32273" xr:uid="{6BFB6357-D0CB-4452-8392-CE47B040F48E}"/>
    <cellStyle name="Normal 23 3 13 3" xfId="32274" xr:uid="{5275B4FC-7F05-4921-A2DB-1E1F25D8200E}"/>
    <cellStyle name="Normal 23 3 13 4" xfId="32275" xr:uid="{AAB495CB-B569-428A-B6D9-E2DC5229157C}"/>
    <cellStyle name="Normal 23 3 13 5" xfId="32276" xr:uid="{C84BB382-1D33-41B1-9888-FF691FB00C02}"/>
    <cellStyle name="Normal 23 3 13 6" xfId="32277" xr:uid="{D02FA545-DEBE-4629-9555-3BFAEB2B5D16}"/>
    <cellStyle name="Normal 23 3 13 7" xfId="32278" xr:uid="{700EED5F-9F12-412E-8A91-1DA054636158}"/>
    <cellStyle name="Normal 23 3 13 8" xfId="32279" xr:uid="{191B86E1-DCD5-436F-BB41-F11D1F21ED3C}"/>
    <cellStyle name="Normal 23 3 13 9" xfId="32280" xr:uid="{357516EE-CE3C-49C8-A0A9-1AB59A20CBB8}"/>
    <cellStyle name="Normal 23 3 14" xfId="32281" xr:uid="{9B1A6B78-8087-4F1F-A416-9F6BCCC0CD2E}"/>
    <cellStyle name="Normal 23 3 14 10" xfId="32282" xr:uid="{52F82F85-74F7-46ED-ABC0-8780E4C8C086}"/>
    <cellStyle name="Normal 23 3 14 11" xfId="32283" xr:uid="{16520EF8-D43C-49E6-97C4-9AB080D3EDBB}"/>
    <cellStyle name="Normal 23 3 14 12" xfId="32284" xr:uid="{8485247F-2421-4C21-A323-FCA0072A4333}"/>
    <cellStyle name="Normal 23 3 14 13" xfId="32285" xr:uid="{BC0D2A46-EE84-484D-819D-2158113B34DF}"/>
    <cellStyle name="Normal 23 3 14 14" xfId="32286" xr:uid="{457AFAA9-D263-40D1-9D0D-E5861B3948EF}"/>
    <cellStyle name="Normal 23 3 14 15" xfId="32287" xr:uid="{D9BD9366-ECB5-4896-BD21-7AD3E0DFA3C4}"/>
    <cellStyle name="Normal 23 3 14 16" xfId="32288" xr:uid="{C6E6B810-5E7B-439E-B24F-A6E869B76D6E}"/>
    <cellStyle name="Normal 23 3 14 2" xfId="32289" xr:uid="{140A75A1-A6C7-4E2E-B9C6-3A00E6E46340}"/>
    <cellStyle name="Normal 23 3 14 3" xfId="32290" xr:uid="{4194AD39-9C91-425B-86FA-93C5E3D5587A}"/>
    <cellStyle name="Normal 23 3 14 4" xfId="32291" xr:uid="{5D025576-5B01-4081-80B1-C34ADCD6D556}"/>
    <cellStyle name="Normal 23 3 14 5" xfId="32292" xr:uid="{DDFCD5A7-25D0-4184-913B-FAAE88209DE9}"/>
    <cellStyle name="Normal 23 3 14 6" xfId="32293" xr:uid="{74270F1E-E0E7-4A64-931B-3D94A55ADA47}"/>
    <cellStyle name="Normal 23 3 14 7" xfId="32294" xr:uid="{7B33BE35-13C2-4C2D-AEEF-9F1A4C057BC4}"/>
    <cellStyle name="Normal 23 3 14 8" xfId="32295" xr:uid="{D39539F2-09BD-4D2A-969B-A2F99499F811}"/>
    <cellStyle name="Normal 23 3 14 9" xfId="32296" xr:uid="{6C8E9546-9C3A-454C-BEDF-47157257E1CA}"/>
    <cellStyle name="Normal 23 3 15" xfId="32297" xr:uid="{349CF85B-3A4A-48DB-8C7A-F277D0BB0194}"/>
    <cellStyle name="Normal 23 3 16" xfId="32298" xr:uid="{822A9F4C-CECA-432C-A0C6-782D746A9CE5}"/>
    <cellStyle name="Normal 23 3 17" xfId="32299" xr:uid="{E916B51C-6418-4541-A6BD-A4C23008A212}"/>
    <cellStyle name="Normal 23 3 18" xfId="32300" xr:uid="{0F15732D-825B-49FA-8C09-78846649E21C}"/>
    <cellStyle name="Normal 23 3 19" xfId="32301" xr:uid="{7D66292D-4CF2-44BA-9132-1CDA31C072E6}"/>
    <cellStyle name="Normal 23 3 2" xfId="32302" xr:uid="{AF77AC40-2914-465B-8303-47ABE2C34E5F}"/>
    <cellStyle name="Normal 23 3 2 10" xfId="32303" xr:uid="{6010D4E2-080B-4D83-890D-B7D67528336B}"/>
    <cellStyle name="Normal 23 3 2 11" xfId="32304" xr:uid="{1A3F2597-B5B2-485E-BA23-4C14C8F87725}"/>
    <cellStyle name="Normal 23 3 2 12" xfId="32305" xr:uid="{EE7403B5-149F-4708-8F6C-1CD8D3E8B242}"/>
    <cellStyle name="Normal 23 3 2 13" xfId="32306" xr:uid="{312EBA9C-FF98-4D8A-A7F6-DAD86A2F9CE2}"/>
    <cellStyle name="Normal 23 3 2 14" xfId="32307" xr:uid="{A6B6A11E-CC3A-420A-8262-CDB6FEF84F55}"/>
    <cellStyle name="Normal 23 3 2 15" xfId="32308" xr:uid="{D0653EE3-0A85-43DD-9D4A-8C3A7ABB8DEA}"/>
    <cellStyle name="Normal 23 3 2 16" xfId="32309" xr:uid="{65FA6648-EFB5-4EC2-9C32-CD6026D14745}"/>
    <cellStyle name="Normal 23 3 2 17" xfId="48653" xr:uid="{0BC28B1F-EC79-4AB4-9654-0190A9CA4172}"/>
    <cellStyle name="Normal 23 3 2 2" xfId="32310" xr:uid="{1A7C3463-1922-4F99-A1B7-796DBF62D62A}"/>
    <cellStyle name="Normal 23 3 2 3" xfId="32311" xr:uid="{0EF8C933-CACF-419A-A734-D91401EFDED6}"/>
    <cellStyle name="Normal 23 3 2 4" xfId="32312" xr:uid="{B1C300EA-9FBB-4D73-A47B-D3E8C31D4731}"/>
    <cellStyle name="Normal 23 3 2 5" xfId="32313" xr:uid="{BA03BE74-6A6C-4F5C-8BEE-5B80E053C84C}"/>
    <cellStyle name="Normal 23 3 2 6" xfId="32314" xr:uid="{5110458F-1207-4AF6-89F6-EA7D942FEC88}"/>
    <cellStyle name="Normal 23 3 2 7" xfId="32315" xr:uid="{5F384DF3-FAC6-4C87-9DCD-FAF63F97532D}"/>
    <cellStyle name="Normal 23 3 2 8" xfId="32316" xr:uid="{CC643836-913F-4055-908C-FA375393A222}"/>
    <cellStyle name="Normal 23 3 2 9" xfId="32317" xr:uid="{1CF70508-343F-48C2-A396-EC08CA4985B8}"/>
    <cellStyle name="Normal 23 3 20" xfId="32318" xr:uid="{7E2A9B78-2B11-4984-80DE-07F19E0E5163}"/>
    <cellStyle name="Normal 23 3 21" xfId="32319" xr:uid="{811FA7B1-703C-4F3C-9421-E9D34CC92360}"/>
    <cellStyle name="Normal 23 3 22" xfId="32320" xr:uid="{9C51664A-10F2-4928-AF77-D69BCF7CE0BF}"/>
    <cellStyle name="Normal 23 3 23" xfId="32321" xr:uid="{2EDDABE7-FAA8-445C-92E3-E05B6812D699}"/>
    <cellStyle name="Normal 23 3 24" xfId="32322" xr:uid="{75648B03-608C-4040-9867-1A00996C9D33}"/>
    <cellStyle name="Normal 23 3 25" xfId="32323" xr:uid="{E4B9971C-1007-4EC1-9EF9-E52E8F2C2C56}"/>
    <cellStyle name="Normal 23 3 26" xfId="32324" xr:uid="{D0B9F7E2-CD13-497B-9CB6-F13C136306A0}"/>
    <cellStyle name="Normal 23 3 27" xfId="32325" xr:uid="{4BD303B6-1E9B-4E01-AA6E-CB856531E616}"/>
    <cellStyle name="Normal 23 3 28" xfId="32326" xr:uid="{7B7A8D2C-627C-4438-9334-1CE9DF4C788C}"/>
    <cellStyle name="Normal 23 3 29" xfId="32327" xr:uid="{2BF5EDBD-5620-45C3-B3A3-6FBBDCF5C418}"/>
    <cellStyle name="Normal 23 3 3" xfId="32328" xr:uid="{DF7A46E5-B24C-4BAC-B644-7C6595EAA649}"/>
    <cellStyle name="Normal 23 3 3 10" xfId="32329" xr:uid="{11BB170B-8083-4940-AB2E-ADA04159E8A7}"/>
    <cellStyle name="Normal 23 3 3 11" xfId="32330" xr:uid="{204689CF-0F43-4D91-9A45-30B437F5E444}"/>
    <cellStyle name="Normal 23 3 3 12" xfId="32331" xr:uid="{28C701F1-F384-48F9-9ED9-6B61E21DDAEF}"/>
    <cellStyle name="Normal 23 3 3 13" xfId="32332" xr:uid="{BD0DA3EC-9196-4664-AD87-08200475C587}"/>
    <cellStyle name="Normal 23 3 3 14" xfId="32333" xr:uid="{0FEFBE22-694F-4F3B-8A42-DA292D6DBCD9}"/>
    <cellStyle name="Normal 23 3 3 15" xfId="32334" xr:uid="{C7BBE996-1337-4C9B-9100-8AC10CA4B4B3}"/>
    <cellStyle name="Normal 23 3 3 16" xfId="32335" xr:uid="{94AADC57-48B8-422E-A8E3-CAB3F950871E}"/>
    <cellStyle name="Normal 23 3 3 2" xfId="32336" xr:uid="{EFB5BFF6-3933-4B11-B4A0-F3AD936E9B23}"/>
    <cellStyle name="Normal 23 3 3 3" xfId="32337" xr:uid="{4E6CEAE9-9F2C-409C-AFA3-CDB4FEA8A3F9}"/>
    <cellStyle name="Normal 23 3 3 4" xfId="32338" xr:uid="{2B373761-F104-487C-8F47-1CAE38B61B0E}"/>
    <cellStyle name="Normal 23 3 3 5" xfId="32339" xr:uid="{753E0236-4B19-44C3-839F-FD6D37980D93}"/>
    <cellStyle name="Normal 23 3 3 6" xfId="32340" xr:uid="{AC62402B-3D43-4CB4-BF98-38D8B671DAA7}"/>
    <cellStyle name="Normal 23 3 3 7" xfId="32341" xr:uid="{CE93BD08-11A4-46E1-8762-579EF41B2754}"/>
    <cellStyle name="Normal 23 3 3 8" xfId="32342" xr:uid="{1AF0514E-C9BD-4A54-B1F6-02E2B30F4AF8}"/>
    <cellStyle name="Normal 23 3 3 9" xfId="32343" xr:uid="{6F58806C-4626-480E-B41A-9BACA6979B83}"/>
    <cellStyle name="Normal 23 3 30" xfId="48306" xr:uid="{712A3915-348E-482F-A8D7-1175D718CE4C}"/>
    <cellStyle name="Normal 23 3 31" xfId="48652" xr:uid="{BBC1C08E-BBB1-4771-ADBA-0C88EC5D8106}"/>
    <cellStyle name="Normal 23 3 4" xfId="32344" xr:uid="{B8FE465E-73EE-401E-9DD1-7914C6AFDF01}"/>
    <cellStyle name="Normal 23 3 4 10" xfId="32345" xr:uid="{0362EB23-B999-4755-A2CE-F2A1C36D3A4F}"/>
    <cellStyle name="Normal 23 3 4 11" xfId="32346" xr:uid="{05E175B5-3D43-4DDA-A2B0-7904E7789626}"/>
    <cellStyle name="Normal 23 3 4 12" xfId="32347" xr:uid="{3066EA4C-AA00-4852-97FE-3D1130DAAF23}"/>
    <cellStyle name="Normal 23 3 4 13" xfId="32348" xr:uid="{A5658EE4-68CA-4C69-8620-2C796EEF2496}"/>
    <cellStyle name="Normal 23 3 4 14" xfId="32349" xr:uid="{A1E74B94-B2EA-414B-AD6D-1E56E15AA57F}"/>
    <cellStyle name="Normal 23 3 4 15" xfId="32350" xr:uid="{108C9647-5E18-416F-BE7D-D3609374573A}"/>
    <cellStyle name="Normal 23 3 4 16" xfId="32351" xr:uid="{16A94F1D-CA65-4F32-804C-5CDECBFAEEA5}"/>
    <cellStyle name="Normal 23 3 4 2" xfId="32352" xr:uid="{2BF3F3BD-D8B8-4B62-9DBF-A3C57DB2494F}"/>
    <cellStyle name="Normal 23 3 4 3" xfId="32353" xr:uid="{371E8517-C2A4-4F0D-97C5-D667C03BA5BF}"/>
    <cellStyle name="Normal 23 3 4 4" xfId="32354" xr:uid="{C21152BE-254D-40F8-8DE9-549E3E65594F}"/>
    <cellStyle name="Normal 23 3 4 5" xfId="32355" xr:uid="{8D51F2FB-519E-42E4-AAE5-D6231CC16019}"/>
    <cellStyle name="Normal 23 3 4 6" xfId="32356" xr:uid="{DC53B828-5A11-4DB5-BCEC-73BA80BDF887}"/>
    <cellStyle name="Normal 23 3 4 7" xfId="32357" xr:uid="{4DE278C1-F0B1-4DF6-9068-0D363D0896EB}"/>
    <cellStyle name="Normal 23 3 4 8" xfId="32358" xr:uid="{1ADA1BB9-7E80-443E-99E1-D60DEDCCADBF}"/>
    <cellStyle name="Normal 23 3 4 9" xfId="32359" xr:uid="{07E289ED-2A6A-4D85-9D0B-DF2A87F5ECC6}"/>
    <cellStyle name="Normal 23 3 5" xfId="32360" xr:uid="{B2E3C3EC-9402-4D94-9727-B07C2F4F7A9F}"/>
    <cellStyle name="Normal 23 3 5 10" xfId="32361" xr:uid="{E057C7A2-BF73-4486-95EB-A3691D4470C7}"/>
    <cellStyle name="Normal 23 3 5 11" xfId="32362" xr:uid="{2AC4174B-E5AB-4771-839F-C1D301EA4C0F}"/>
    <cellStyle name="Normal 23 3 5 12" xfId="32363" xr:uid="{D703F133-6379-4986-8639-AA4364582633}"/>
    <cellStyle name="Normal 23 3 5 13" xfId="32364" xr:uid="{8C460B4C-D723-4448-9213-60049E2B2CF0}"/>
    <cellStyle name="Normal 23 3 5 14" xfId="32365" xr:uid="{63D18C10-3663-477E-B382-B8610BD684B7}"/>
    <cellStyle name="Normal 23 3 5 15" xfId="32366" xr:uid="{EFF9D783-B2BA-47A1-956C-B9F1B258C0E6}"/>
    <cellStyle name="Normal 23 3 5 16" xfId="32367" xr:uid="{1E875CC5-4313-4E66-AED7-625DB9A916A9}"/>
    <cellStyle name="Normal 23 3 5 2" xfId="32368" xr:uid="{A5E8ACF9-7D0E-46A1-A569-39D6A25B0FAC}"/>
    <cellStyle name="Normal 23 3 5 3" xfId="32369" xr:uid="{5C66E9B0-33A3-4907-93E0-3B58D5568157}"/>
    <cellStyle name="Normal 23 3 5 4" xfId="32370" xr:uid="{479BDF19-9E8B-4C13-BFC6-DC74E0724411}"/>
    <cellStyle name="Normal 23 3 5 5" xfId="32371" xr:uid="{3F575F72-F470-41E2-A706-A469B66A787F}"/>
    <cellStyle name="Normal 23 3 5 6" xfId="32372" xr:uid="{451F5DA9-4172-4718-B65C-327489F83D51}"/>
    <cellStyle name="Normal 23 3 5 7" xfId="32373" xr:uid="{4B7173A0-2481-41D6-972C-88910A6BCB79}"/>
    <cellStyle name="Normal 23 3 5 8" xfId="32374" xr:uid="{FDEDB15A-9AA5-491C-AC35-F074AFF28C8F}"/>
    <cellStyle name="Normal 23 3 5 9" xfId="32375" xr:uid="{3BB6E175-99CB-41A2-9F9B-8E41D912A7DB}"/>
    <cellStyle name="Normal 23 3 6" xfId="32376" xr:uid="{BC70F58C-27B9-452A-B746-118AE3E68004}"/>
    <cellStyle name="Normal 23 3 6 10" xfId="32377" xr:uid="{46077676-0D70-4ABA-8378-763982E74447}"/>
    <cellStyle name="Normal 23 3 6 11" xfId="32378" xr:uid="{3FDB61A9-6972-4C96-AE6C-56BFBAB4D908}"/>
    <cellStyle name="Normal 23 3 6 12" xfId="32379" xr:uid="{1E13D927-8821-43C4-98A2-422D3465F524}"/>
    <cellStyle name="Normal 23 3 6 13" xfId="32380" xr:uid="{5EFECD86-7478-4388-AFB8-BAE5A73B80CC}"/>
    <cellStyle name="Normal 23 3 6 14" xfId="32381" xr:uid="{734CBD2A-28DF-4F9B-9BB3-855CC1E01C0E}"/>
    <cellStyle name="Normal 23 3 6 15" xfId="32382" xr:uid="{032A6493-4F3F-49FC-87AA-60ED667AE1FA}"/>
    <cellStyle name="Normal 23 3 6 16" xfId="32383" xr:uid="{4E89DB93-708E-41F8-8622-62262733F0A4}"/>
    <cellStyle name="Normal 23 3 6 2" xfId="32384" xr:uid="{AE950959-C469-46C2-9D4B-45D0549CED92}"/>
    <cellStyle name="Normal 23 3 6 3" xfId="32385" xr:uid="{227863D8-A419-48D0-BE78-34423BFFB262}"/>
    <cellStyle name="Normal 23 3 6 4" xfId="32386" xr:uid="{E7468AE7-F75A-42EC-8FC4-CD0CC2730C84}"/>
    <cellStyle name="Normal 23 3 6 5" xfId="32387" xr:uid="{A6147D36-8533-49BE-98C8-33E7BBA99A7C}"/>
    <cellStyle name="Normal 23 3 6 6" xfId="32388" xr:uid="{155042D0-F147-411F-B985-F2CCA9430660}"/>
    <cellStyle name="Normal 23 3 6 7" xfId="32389" xr:uid="{9926BC90-5491-4036-AD53-2B02D699E405}"/>
    <cellStyle name="Normal 23 3 6 8" xfId="32390" xr:uid="{C8CCADE9-6EA8-434D-8ACE-F7DBF59F0167}"/>
    <cellStyle name="Normal 23 3 6 9" xfId="32391" xr:uid="{3157950E-0C78-4127-9D03-5E3533ED3011}"/>
    <cellStyle name="Normal 23 3 7" xfId="32392" xr:uid="{CDB4D209-541B-4717-8C28-E2DF581636E3}"/>
    <cellStyle name="Normal 23 3 7 10" xfId="32393" xr:uid="{B99D6264-B3E0-41F0-8D5D-A417CB0C604C}"/>
    <cellStyle name="Normal 23 3 7 11" xfId="32394" xr:uid="{6360FCDA-B657-4134-9347-5961C7DC8840}"/>
    <cellStyle name="Normal 23 3 7 12" xfId="32395" xr:uid="{286D484B-B155-4CB3-8A15-B4919EA3DB21}"/>
    <cellStyle name="Normal 23 3 7 13" xfId="32396" xr:uid="{8B0B6887-1072-4D92-9D04-E0C36727233E}"/>
    <cellStyle name="Normal 23 3 7 14" xfId="32397" xr:uid="{2F49D926-3403-4B16-BB28-CF0BFBB0A241}"/>
    <cellStyle name="Normal 23 3 7 15" xfId="32398" xr:uid="{679B0F39-0773-42FC-BE6C-C6F54704FF09}"/>
    <cellStyle name="Normal 23 3 7 16" xfId="32399" xr:uid="{9A4BC236-A398-4837-BE09-8FF183F663B5}"/>
    <cellStyle name="Normal 23 3 7 2" xfId="32400" xr:uid="{549E8DFC-D1DC-4C4E-83DB-67FCD2F0B4B2}"/>
    <cellStyle name="Normal 23 3 7 3" xfId="32401" xr:uid="{7C1C044D-F5AD-4BDE-9DA4-E64CFE6678E0}"/>
    <cellStyle name="Normal 23 3 7 4" xfId="32402" xr:uid="{07E51A4D-5836-4B9D-97AE-35F2FF01A7ED}"/>
    <cellStyle name="Normal 23 3 7 5" xfId="32403" xr:uid="{61631E88-AEF6-4F91-8FBE-036AB380C1D7}"/>
    <cellStyle name="Normal 23 3 7 6" xfId="32404" xr:uid="{505FAC6F-6378-4F31-9BAE-49B05CB14D50}"/>
    <cellStyle name="Normal 23 3 7 7" xfId="32405" xr:uid="{E454AEE9-CCF8-4D2D-9F1A-EBB8509E3BC2}"/>
    <cellStyle name="Normal 23 3 7 8" xfId="32406" xr:uid="{B9D774EB-0DD4-4AC6-9BD2-53D1DDF3F672}"/>
    <cellStyle name="Normal 23 3 7 9" xfId="32407" xr:uid="{C8715351-4FE6-46BB-8B27-1A5E529D62BA}"/>
    <cellStyle name="Normal 23 3 8" xfId="32408" xr:uid="{22B373C5-FFD4-49E7-9AAE-B9A2BD66768D}"/>
    <cellStyle name="Normal 23 3 8 10" xfId="32409" xr:uid="{C8218D3F-FA67-40D0-9BFD-E6238891CC88}"/>
    <cellStyle name="Normal 23 3 8 11" xfId="32410" xr:uid="{688356DA-ABF1-4129-97A3-910C4F57161E}"/>
    <cellStyle name="Normal 23 3 8 12" xfId="32411" xr:uid="{7295AA12-CB37-4820-BDC9-A4066C7D4868}"/>
    <cellStyle name="Normal 23 3 8 13" xfId="32412" xr:uid="{5FA62608-D301-4D5E-BDE4-728FF8EBF488}"/>
    <cellStyle name="Normal 23 3 8 14" xfId="32413" xr:uid="{04EE8B65-D3B1-48D2-B617-1BF3E5A9C45A}"/>
    <cellStyle name="Normal 23 3 8 15" xfId="32414" xr:uid="{54E34A50-2A55-46F0-A471-2D579EBDAE48}"/>
    <cellStyle name="Normal 23 3 8 16" xfId="32415" xr:uid="{572B1FEF-9EB8-403B-A858-146C36D9842D}"/>
    <cellStyle name="Normal 23 3 8 2" xfId="32416" xr:uid="{0D27CCC9-6788-4C3A-95E2-189D71DFD6F3}"/>
    <cellStyle name="Normal 23 3 8 3" xfId="32417" xr:uid="{B2372726-5703-4F76-A40A-25CA21D7ED30}"/>
    <cellStyle name="Normal 23 3 8 4" xfId="32418" xr:uid="{3AC9DBE3-1F19-4676-A70C-B4F5CB40A4D2}"/>
    <cellStyle name="Normal 23 3 8 5" xfId="32419" xr:uid="{DE07EED4-45C3-45BE-8A34-321279C81EF9}"/>
    <cellStyle name="Normal 23 3 8 6" xfId="32420" xr:uid="{4F4EE8D2-3C14-47F1-A78E-13EA67FAAEAA}"/>
    <cellStyle name="Normal 23 3 8 7" xfId="32421" xr:uid="{A107BF42-3A35-4089-8C66-02A7CB9E0E85}"/>
    <cellStyle name="Normal 23 3 8 8" xfId="32422" xr:uid="{ACA33BF0-28AE-4AA2-B414-8CB414645B66}"/>
    <cellStyle name="Normal 23 3 8 9" xfId="32423" xr:uid="{2E9EA432-9789-4409-A88C-433FF6A1298D}"/>
    <cellStyle name="Normal 23 3 9" xfId="32424" xr:uid="{79C26030-52A5-4E24-917A-C550332A8290}"/>
    <cellStyle name="Normal 23 3 9 10" xfId="32425" xr:uid="{BC825EB8-8202-40B3-B1CC-DF0B362F56C8}"/>
    <cellStyle name="Normal 23 3 9 11" xfId="32426" xr:uid="{5F1B0372-5881-4F30-B2FD-134D0846C292}"/>
    <cellStyle name="Normal 23 3 9 12" xfId="32427" xr:uid="{FDDDB1E2-A037-489C-B7F8-3EC81A9AD1C6}"/>
    <cellStyle name="Normal 23 3 9 13" xfId="32428" xr:uid="{CFD6B236-2611-4BD3-9477-D679A40E4C5F}"/>
    <cellStyle name="Normal 23 3 9 14" xfId="32429" xr:uid="{F0F472E6-C172-4987-B7EF-B1AB0AFF957F}"/>
    <cellStyle name="Normal 23 3 9 15" xfId="32430" xr:uid="{E4BA42A2-A878-42E9-8279-CACCBCF3D6A3}"/>
    <cellStyle name="Normal 23 3 9 16" xfId="32431" xr:uid="{86F50FE6-64D6-45EF-9589-460DE0E71F4A}"/>
    <cellStyle name="Normal 23 3 9 2" xfId="32432" xr:uid="{88A6F3FD-44D0-427E-BEB7-C439C0459475}"/>
    <cellStyle name="Normal 23 3 9 3" xfId="32433" xr:uid="{5199C0A2-0B63-4AFD-A49A-E18818A711A0}"/>
    <cellStyle name="Normal 23 3 9 4" xfId="32434" xr:uid="{D4113620-4AC6-42A4-BE80-F621F20B7500}"/>
    <cellStyle name="Normal 23 3 9 5" xfId="32435" xr:uid="{94D6FE5D-685D-4342-8BF3-C381869401DE}"/>
    <cellStyle name="Normal 23 3 9 6" xfId="32436" xr:uid="{F01952E8-116E-4950-8E7C-6EBB42D4FF08}"/>
    <cellStyle name="Normal 23 3 9 7" xfId="32437" xr:uid="{01C6C25A-EEA2-48E3-9CA1-1D85CC1A43B3}"/>
    <cellStyle name="Normal 23 3 9 8" xfId="32438" xr:uid="{1E51C828-075D-4AB5-8823-38D84A454B46}"/>
    <cellStyle name="Normal 23 3 9 9" xfId="32439" xr:uid="{C8BF3602-D7D7-42BC-A3FA-B5685B9CF0EF}"/>
    <cellStyle name="Normal 23 4" xfId="32440" xr:uid="{711B2CCE-48C8-4C12-AB9D-DD4E2AEDEB33}"/>
    <cellStyle name="Normal 23 4 2" xfId="32441" xr:uid="{2DCAC927-68A9-436A-B4BE-33CFF5D652A0}"/>
    <cellStyle name="Normal 23 4 2 2" xfId="48655" xr:uid="{DE2E6147-BD52-4100-870C-B51693A96CE2}"/>
    <cellStyle name="Normal 23 4 3" xfId="48654" xr:uid="{F65834FB-72EE-431A-AD5C-917B2DEDE5DF}"/>
    <cellStyle name="Normal 23_REPORT HARIAN 1205 tgl 03" xfId="32442" xr:uid="{864CF12A-5851-4ABB-8B1A-229220752722}"/>
    <cellStyle name="Normal 24" xfId="131" xr:uid="{EA80AD78-419D-469A-AF4E-1509C4C99425}"/>
    <cellStyle name="Normal 24 10" xfId="32443" xr:uid="{CB82B5E0-DF38-4E6D-83E1-056146B38FBC}"/>
    <cellStyle name="Normal 24 10 10" xfId="32444" xr:uid="{0ACA50B5-A710-49B7-BEA4-E4774C428BDD}"/>
    <cellStyle name="Normal 24 10 11" xfId="32445" xr:uid="{295E0557-BF80-435B-9854-715DA94900DA}"/>
    <cellStyle name="Normal 24 10 12" xfId="32446" xr:uid="{1531F88D-F4FE-4A8C-B154-39A7AAEB5D9B}"/>
    <cellStyle name="Normal 24 10 13" xfId="32447" xr:uid="{9263F123-3E8B-469D-9CA0-C8CBAD84DB86}"/>
    <cellStyle name="Normal 24 10 14" xfId="32448" xr:uid="{4EB6859D-AE82-481B-BF26-41FE4382B089}"/>
    <cellStyle name="Normal 24 10 15" xfId="32449" xr:uid="{67A15A5A-8CEC-45DB-85AF-9E4D421C8FDA}"/>
    <cellStyle name="Normal 24 10 16" xfId="32450" xr:uid="{36C4E054-624C-4C75-B3DC-33B22047BF14}"/>
    <cellStyle name="Normal 24 10 2" xfId="32451" xr:uid="{9207DB1F-B2AD-4A08-940D-6B79C4AECF6F}"/>
    <cellStyle name="Normal 24 10 3" xfId="32452" xr:uid="{9E978D7D-7882-434E-8BB5-8C518FCB29DE}"/>
    <cellStyle name="Normal 24 10 4" xfId="32453" xr:uid="{C1207084-743B-43B9-939B-ED1DA82122AC}"/>
    <cellStyle name="Normal 24 10 5" xfId="32454" xr:uid="{42F386D8-48DD-4D4E-9D9E-804CCD1603FA}"/>
    <cellStyle name="Normal 24 10 6" xfId="32455" xr:uid="{E105E90C-81C0-4464-B0FD-5418B5C6B69B}"/>
    <cellStyle name="Normal 24 10 7" xfId="32456" xr:uid="{77F6D3D3-943D-43DD-A5DC-5EF28D498A9A}"/>
    <cellStyle name="Normal 24 10 8" xfId="32457" xr:uid="{7D959C20-7FDD-4E71-9940-53BFBE9DF2C8}"/>
    <cellStyle name="Normal 24 10 9" xfId="32458" xr:uid="{FD1B9B05-8B1A-4220-9E88-18AFB1B16866}"/>
    <cellStyle name="Normal 24 11" xfId="32459" xr:uid="{FAF8131E-14E6-47C9-B67A-A21B5694ED12}"/>
    <cellStyle name="Normal 24 11 10" xfId="32460" xr:uid="{C9FAC194-82F9-4C01-AF3F-DB0DF9BE6995}"/>
    <cellStyle name="Normal 24 11 11" xfId="32461" xr:uid="{340C1671-CA78-45BB-BC7F-54FBFBBD58CD}"/>
    <cellStyle name="Normal 24 11 12" xfId="32462" xr:uid="{BF79A89A-A5A4-4107-AE2E-B1A62565DA53}"/>
    <cellStyle name="Normal 24 11 13" xfId="32463" xr:uid="{42D79596-7129-49E1-819F-CC5FA225F642}"/>
    <cellStyle name="Normal 24 11 14" xfId="32464" xr:uid="{4924792A-4F66-4C44-9F76-B4C3A418B19E}"/>
    <cellStyle name="Normal 24 11 15" xfId="32465" xr:uid="{6E41484C-412B-473D-8733-DAB02F0CB7B9}"/>
    <cellStyle name="Normal 24 11 16" xfId="32466" xr:uid="{BB9F0009-9714-4F5E-B521-44EADE7CAEFA}"/>
    <cellStyle name="Normal 24 11 2" xfId="32467" xr:uid="{A366B5C9-570C-4481-9031-F40C2F64C021}"/>
    <cellStyle name="Normal 24 11 3" xfId="32468" xr:uid="{420565ED-029D-4D6D-AC92-59C2AF8C74D1}"/>
    <cellStyle name="Normal 24 11 4" xfId="32469" xr:uid="{EEB5F7A6-2A8D-42FC-924F-1F4F98535ECF}"/>
    <cellStyle name="Normal 24 11 5" xfId="32470" xr:uid="{7726937D-D557-40E4-8019-55F3F3D7F042}"/>
    <cellStyle name="Normal 24 11 6" xfId="32471" xr:uid="{EC2C60DD-073D-4B09-B6D5-CEDC63311EA5}"/>
    <cellStyle name="Normal 24 11 7" xfId="32472" xr:uid="{8D7DD90E-184D-4B37-8695-757121EEA59B}"/>
    <cellStyle name="Normal 24 11 8" xfId="32473" xr:uid="{35AD789F-5AD3-4E6B-A582-81288E25C770}"/>
    <cellStyle name="Normal 24 11 9" xfId="32474" xr:uid="{BDC876FB-512C-4774-9B4B-44B6BAD5B6D5}"/>
    <cellStyle name="Normal 24 12" xfId="32475" xr:uid="{B3EFC07E-C65E-44D3-8EF3-8C4A8356FBBC}"/>
    <cellStyle name="Normal 24 12 10" xfId="32476" xr:uid="{C342E8B7-0B82-4B78-B920-96A94D90AD80}"/>
    <cellStyle name="Normal 24 12 11" xfId="32477" xr:uid="{6927A2BD-5890-413E-A35C-B6055729C559}"/>
    <cellStyle name="Normal 24 12 12" xfId="32478" xr:uid="{F69BF3E6-3073-4143-A759-48D91632510A}"/>
    <cellStyle name="Normal 24 12 13" xfId="32479" xr:uid="{07E4333D-25F5-41BF-9D80-64F6453B7B88}"/>
    <cellStyle name="Normal 24 12 14" xfId="32480" xr:uid="{3608CF88-F507-4D67-870B-A4341700DB81}"/>
    <cellStyle name="Normal 24 12 15" xfId="32481" xr:uid="{F29F9D0A-FE63-4A98-9E10-03E71E239B80}"/>
    <cellStyle name="Normal 24 12 16" xfId="32482" xr:uid="{BB7FCCCD-3E48-481C-8BE7-05D574A8E7E4}"/>
    <cellStyle name="Normal 24 12 2" xfId="32483" xr:uid="{64963346-500B-434F-B906-D5AD9A747608}"/>
    <cellStyle name="Normal 24 12 3" xfId="32484" xr:uid="{E47959DD-FFDD-4CFC-B9F6-C6D6C51657E7}"/>
    <cellStyle name="Normal 24 12 4" xfId="32485" xr:uid="{E78A8553-5398-422E-B9A0-962FE59DC635}"/>
    <cellStyle name="Normal 24 12 5" xfId="32486" xr:uid="{E80E9492-1990-44AC-AB07-0D4C93FB6707}"/>
    <cellStyle name="Normal 24 12 6" xfId="32487" xr:uid="{9542853B-12A0-49B6-ADF9-928CDC27B988}"/>
    <cellStyle name="Normal 24 12 7" xfId="32488" xr:uid="{F27CC50C-5CBF-4E5A-89F0-51CCE492FA75}"/>
    <cellStyle name="Normal 24 12 8" xfId="32489" xr:uid="{9B1C41EE-6CF3-4EDA-81AC-650EC528760A}"/>
    <cellStyle name="Normal 24 12 9" xfId="32490" xr:uid="{9B8B8FDB-7156-452F-8388-27B4E04EB18C}"/>
    <cellStyle name="Normal 24 13" xfId="32491" xr:uid="{63356F04-843C-4B32-861B-D3F8C85D9588}"/>
    <cellStyle name="Normal 24 13 10" xfId="32492" xr:uid="{0860B984-212E-4AA8-A4D3-69DD06EFD56C}"/>
    <cellStyle name="Normal 24 13 11" xfId="32493" xr:uid="{C63DEF90-AAC5-412B-8803-8CA397FDF78E}"/>
    <cellStyle name="Normal 24 13 12" xfId="32494" xr:uid="{84A31FC8-4E3F-4969-A604-2726821E8FFA}"/>
    <cellStyle name="Normal 24 13 13" xfId="32495" xr:uid="{B163E6F9-2F2A-4978-83AC-745D8DA4E887}"/>
    <cellStyle name="Normal 24 13 14" xfId="32496" xr:uid="{61B034B8-392A-420D-927C-011AF1D4D369}"/>
    <cellStyle name="Normal 24 13 15" xfId="32497" xr:uid="{4EA1D774-1DC4-4FF8-B888-74AF3FDAE185}"/>
    <cellStyle name="Normal 24 13 16" xfId="32498" xr:uid="{23F6A2A9-210C-410C-A2AD-D78DFAB07D0D}"/>
    <cellStyle name="Normal 24 13 2" xfId="32499" xr:uid="{C422D5E1-1C49-4314-8E5B-F25C267D0051}"/>
    <cellStyle name="Normal 24 13 3" xfId="32500" xr:uid="{1EFF5A9B-CE6E-478F-85CA-44BFFC525C06}"/>
    <cellStyle name="Normal 24 13 4" xfId="32501" xr:uid="{0B06A2E1-7C71-4B7D-B64A-15F72096517F}"/>
    <cellStyle name="Normal 24 13 5" xfId="32502" xr:uid="{EF3C63FB-515F-424B-B431-2B5D5DEEB114}"/>
    <cellStyle name="Normal 24 13 6" xfId="32503" xr:uid="{0A507AF4-1944-4063-9B90-20594E3503BF}"/>
    <cellStyle name="Normal 24 13 7" xfId="32504" xr:uid="{28D47FDE-E563-4340-A30E-69F9A81CE7BE}"/>
    <cellStyle name="Normal 24 13 8" xfId="32505" xr:uid="{A3226CA9-98C2-489A-897D-97877E3AB062}"/>
    <cellStyle name="Normal 24 13 9" xfId="32506" xr:uid="{A364932F-05E8-4CF7-9835-7EF5AEF13C43}"/>
    <cellStyle name="Normal 24 14" xfId="32507" xr:uid="{76A3EEA8-C2DF-48E9-96EA-DF43D7304F5B}"/>
    <cellStyle name="Normal 24 14 10" xfId="32508" xr:uid="{D3470858-D536-48A1-A6CA-729C5A078212}"/>
    <cellStyle name="Normal 24 14 11" xfId="32509" xr:uid="{FA91E273-30F5-4AB4-888A-E09C5DEC19F6}"/>
    <cellStyle name="Normal 24 14 12" xfId="32510" xr:uid="{4BB90B17-81AC-42D6-8E9A-DDA0B3C9EBE1}"/>
    <cellStyle name="Normal 24 14 13" xfId="32511" xr:uid="{854D382F-4354-4041-BFED-A8391B212E74}"/>
    <cellStyle name="Normal 24 14 14" xfId="32512" xr:uid="{D5481D8D-347E-4721-B737-E174B316BAE0}"/>
    <cellStyle name="Normal 24 14 15" xfId="32513" xr:uid="{30313562-0F43-4393-9D9E-7EA17AAC872C}"/>
    <cellStyle name="Normal 24 14 16" xfId="32514" xr:uid="{436C7638-C6B6-403E-816B-76E5594A4B3E}"/>
    <cellStyle name="Normal 24 14 2" xfId="32515" xr:uid="{4046B2AD-9758-41BE-8F8B-6C326E80C629}"/>
    <cellStyle name="Normal 24 14 3" xfId="32516" xr:uid="{DBD7355C-F944-41C0-86CD-F420FF61488D}"/>
    <cellStyle name="Normal 24 14 4" xfId="32517" xr:uid="{B1181F8B-85A2-470F-9070-27BB451497B2}"/>
    <cellStyle name="Normal 24 14 5" xfId="32518" xr:uid="{35142E70-12AB-4529-92F4-CCEA71E6838F}"/>
    <cellStyle name="Normal 24 14 6" xfId="32519" xr:uid="{15D9A19C-2DB8-4261-AE1F-3947B6A32826}"/>
    <cellStyle name="Normal 24 14 7" xfId="32520" xr:uid="{D9ACB585-D31E-4BFB-84CC-C6B6A96ADED1}"/>
    <cellStyle name="Normal 24 14 8" xfId="32521" xr:uid="{03AA048B-A0AD-478D-876F-C170535541B7}"/>
    <cellStyle name="Normal 24 14 9" xfId="32522" xr:uid="{AE842113-2E87-4CE3-8699-5029F14AC8CC}"/>
    <cellStyle name="Normal 24 15" xfId="32523" xr:uid="{A4A9C6CB-95ED-4732-9BAA-3B30A4A25870}"/>
    <cellStyle name="Normal 24 15 10" xfId="32524" xr:uid="{CA06C013-61BA-4F84-A5FE-909F0CA06BCF}"/>
    <cellStyle name="Normal 24 15 11" xfId="32525" xr:uid="{B4238291-F26A-4226-AC79-49BFF7C8C717}"/>
    <cellStyle name="Normal 24 15 12" xfId="32526" xr:uid="{E43D7908-1224-4497-A5FF-8555A15CF2AD}"/>
    <cellStyle name="Normal 24 15 13" xfId="32527" xr:uid="{C2A5B72C-6C71-4EFD-95D1-F6867A8FCE87}"/>
    <cellStyle name="Normal 24 15 14" xfId="32528" xr:uid="{F5B9CAE7-1B93-4AE3-959D-4E0CA5778BF2}"/>
    <cellStyle name="Normal 24 15 15" xfId="32529" xr:uid="{D292AC56-BE08-41F8-93FE-0A86321457C2}"/>
    <cellStyle name="Normal 24 15 16" xfId="32530" xr:uid="{AC80447A-4F58-4B1B-8A6C-F97902613B5F}"/>
    <cellStyle name="Normal 24 15 2" xfId="32531" xr:uid="{76B9465C-3F6E-4F63-9D81-84F3D6096496}"/>
    <cellStyle name="Normal 24 15 3" xfId="32532" xr:uid="{822EAA02-25B7-41FE-A54B-F7A3BF1C44C9}"/>
    <cellStyle name="Normal 24 15 4" xfId="32533" xr:uid="{6B0B9EA5-80DF-4FDE-8518-33706E4AC588}"/>
    <cellStyle name="Normal 24 15 5" xfId="32534" xr:uid="{50D6D1E1-6F73-47E1-AB50-C81BEF496EA2}"/>
    <cellStyle name="Normal 24 15 6" xfId="32535" xr:uid="{FFA0253A-09D9-4EA0-8CAC-DD288C0582CE}"/>
    <cellStyle name="Normal 24 15 7" xfId="32536" xr:uid="{5573C6EB-D851-497D-8FB7-A826638AED74}"/>
    <cellStyle name="Normal 24 15 8" xfId="32537" xr:uid="{E72618F3-30A1-4CC7-BFAA-0603A6E66749}"/>
    <cellStyle name="Normal 24 15 9" xfId="32538" xr:uid="{B5CBF464-68E9-4875-B759-815B79793D44}"/>
    <cellStyle name="Normal 24 16" xfId="32539" xr:uid="{D3A81337-832E-4389-B1DF-59FADA2EFE57}"/>
    <cellStyle name="Normal 24 17" xfId="32540" xr:uid="{A582E285-14A2-4DBA-A21C-7D0E6F5CC26F}"/>
    <cellStyle name="Normal 24 18" xfId="32541" xr:uid="{CCF6601A-A8E8-46A8-8A59-BA5474FCE22E}"/>
    <cellStyle name="Normal 24 19" xfId="32542" xr:uid="{1E61859E-A9C9-4406-8E4F-A6535266B986}"/>
    <cellStyle name="Normal 24 2" xfId="32543" xr:uid="{8439EAC6-2DE4-425B-B2ED-00EAB7E70CE5}"/>
    <cellStyle name="Normal 24 2 10" xfId="32544" xr:uid="{9867403E-FF42-4613-A52E-681BABF2E26C}"/>
    <cellStyle name="Normal 24 2 10 10" xfId="32545" xr:uid="{C5F8FAB4-FEDA-42A4-9D7C-6ECAF765D7B5}"/>
    <cellStyle name="Normal 24 2 10 11" xfId="32546" xr:uid="{49F307BA-33CD-460A-8265-41A4CD41753F}"/>
    <cellStyle name="Normal 24 2 10 12" xfId="32547" xr:uid="{4B06F51A-2DCB-490B-A43A-728AEEEBDA4F}"/>
    <cellStyle name="Normal 24 2 10 13" xfId="32548" xr:uid="{6F430737-E7CF-4C96-BBC5-9B7F8E551B63}"/>
    <cellStyle name="Normal 24 2 10 14" xfId="32549" xr:uid="{3E9D31A5-2477-4DF8-BB7F-31A882C5A4DA}"/>
    <cellStyle name="Normal 24 2 10 15" xfId="32550" xr:uid="{62935A08-212E-4C13-9189-F57F6BE9011A}"/>
    <cellStyle name="Normal 24 2 10 16" xfId="32551" xr:uid="{E13768B0-EA75-41CB-B6FA-FE63550BE9FA}"/>
    <cellStyle name="Normal 24 2 10 2" xfId="32552" xr:uid="{0C65AD26-F76F-4A19-9B22-317D3F269D64}"/>
    <cellStyle name="Normal 24 2 10 3" xfId="32553" xr:uid="{C04C3896-8243-476D-9C49-C54FA4B5E9DD}"/>
    <cellStyle name="Normal 24 2 10 4" xfId="32554" xr:uid="{C3A14624-1030-41D4-AF13-D4F166A1D2B2}"/>
    <cellStyle name="Normal 24 2 10 5" xfId="32555" xr:uid="{D0C2B54F-C8EF-47AD-959A-3B2684039B01}"/>
    <cellStyle name="Normal 24 2 10 6" xfId="32556" xr:uid="{7D6B90BA-8D38-42FE-9020-6FCF8C602CFA}"/>
    <cellStyle name="Normal 24 2 10 7" xfId="32557" xr:uid="{75C4C344-AE88-454A-94EC-77B7CF4F06E8}"/>
    <cellStyle name="Normal 24 2 10 8" xfId="32558" xr:uid="{C9C3DFC6-9103-425B-9B24-857C96E3F4F0}"/>
    <cellStyle name="Normal 24 2 10 9" xfId="32559" xr:uid="{4755F157-E327-4D37-B38B-3628F2953C43}"/>
    <cellStyle name="Normal 24 2 11" xfId="32560" xr:uid="{06E36C33-6498-448A-9629-63593E71F25F}"/>
    <cellStyle name="Normal 24 2 11 10" xfId="32561" xr:uid="{045B54C5-1184-423A-9AD5-1535B2749A2A}"/>
    <cellStyle name="Normal 24 2 11 11" xfId="32562" xr:uid="{D70239C4-FFC7-488F-81A5-0C9C06C6AD64}"/>
    <cellStyle name="Normal 24 2 11 12" xfId="32563" xr:uid="{60E02ADF-901F-4D9A-A34C-82A5FA6DC10C}"/>
    <cellStyle name="Normal 24 2 11 13" xfId="32564" xr:uid="{9F1C82B3-8FA9-402B-812B-1DD17A20D3D8}"/>
    <cellStyle name="Normal 24 2 11 14" xfId="32565" xr:uid="{9BCD5922-9F7F-41D1-84AD-B75B1DF5CE2A}"/>
    <cellStyle name="Normal 24 2 11 15" xfId="32566" xr:uid="{6EB24717-6A85-4018-AF56-826DB21EBDE4}"/>
    <cellStyle name="Normal 24 2 11 16" xfId="32567" xr:uid="{DABF0BF9-58F5-45FD-ACEA-A43C75504E4C}"/>
    <cellStyle name="Normal 24 2 11 2" xfId="32568" xr:uid="{0242452E-E86F-44B2-ACDA-51943193A912}"/>
    <cellStyle name="Normal 24 2 11 3" xfId="32569" xr:uid="{15CE9376-05DB-4211-97C1-62C0634DB705}"/>
    <cellStyle name="Normal 24 2 11 4" xfId="32570" xr:uid="{6A449844-C742-492A-92A9-37133BB267EE}"/>
    <cellStyle name="Normal 24 2 11 5" xfId="32571" xr:uid="{E6D2EB49-14A7-44CD-AB46-9EC10FA2F4FA}"/>
    <cellStyle name="Normal 24 2 11 6" xfId="32572" xr:uid="{37CDF572-7836-4277-B86B-EFBD66A40E3D}"/>
    <cellStyle name="Normal 24 2 11 7" xfId="32573" xr:uid="{58EEC728-D138-4402-AFEF-25284CF53D9B}"/>
    <cellStyle name="Normal 24 2 11 8" xfId="32574" xr:uid="{915BA95A-22D8-4AE7-9BC5-393A87A621AF}"/>
    <cellStyle name="Normal 24 2 11 9" xfId="32575" xr:uid="{C0D7222C-492B-4229-9D21-3252B9AC9692}"/>
    <cellStyle name="Normal 24 2 12" xfId="32576" xr:uid="{6660854F-3542-4394-8B52-4C9F71ECFFC0}"/>
    <cellStyle name="Normal 24 2 12 10" xfId="32577" xr:uid="{0458B0F9-CD7E-4D75-BB07-4030AF570F20}"/>
    <cellStyle name="Normal 24 2 12 11" xfId="32578" xr:uid="{AD103FEB-5501-4472-A6CE-6349CD5FA13D}"/>
    <cellStyle name="Normal 24 2 12 12" xfId="32579" xr:uid="{74D2E614-4B1B-4A4F-9D9E-C5C0DBB6E449}"/>
    <cellStyle name="Normal 24 2 12 13" xfId="32580" xr:uid="{A3B23516-4546-4BAE-BC74-B4E6DB2B6847}"/>
    <cellStyle name="Normal 24 2 12 14" xfId="32581" xr:uid="{C802C78A-079A-4191-9194-7EB82F1C0E66}"/>
    <cellStyle name="Normal 24 2 12 15" xfId="32582" xr:uid="{AFC7B570-4389-409F-AAAD-EC537E4848BD}"/>
    <cellStyle name="Normal 24 2 12 16" xfId="32583" xr:uid="{772F9E22-9D04-4D28-9F79-059D7DCD1A7A}"/>
    <cellStyle name="Normal 24 2 12 2" xfId="32584" xr:uid="{D3B7E920-FB9A-4287-97A0-8A879F8B9868}"/>
    <cellStyle name="Normal 24 2 12 3" xfId="32585" xr:uid="{52C00129-6D35-4A73-A83A-7FE81C5B0294}"/>
    <cellStyle name="Normal 24 2 12 4" xfId="32586" xr:uid="{0588FAF7-9F82-415D-8D7D-7CCEFB0A99DA}"/>
    <cellStyle name="Normal 24 2 12 5" xfId="32587" xr:uid="{58D4DE00-FB9A-4085-860A-1E78D66FD0A5}"/>
    <cellStyle name="Normal 24 2 12 6" xfId="32588" xr:uid="{6463CAE3-C054-4D34-B862-1C05F232D298}"/>
    <cellStyle name="Normal 24 2 12 7" xfId="32589" xr:uid="{421CFC52-5B78-4381-B255-922C404003E1}"/>
    <cellStyle name="Normal 24 2 12 8" xfId="32590" xr:uid="{768FAE22-4C4E-4D63-A633-89C66E2D6AB2}"/>
    <cellStyle name="Normal 24 2 12 9" xfId="32591" xr:uid="{FB2FEB39-D3DB-47AE-ABBE-C677ACF9ABCB}"/>
    <cellStyle name="Normal 24 2 13" xfId="32592" xr:uid="{6FD20D59-13CE-42EC-AFBD-8C77347FFE23}"/>
    <cellStyle name="Normal 24 2 13 10" xfId="32593" xr:uid="{FE348524-A964-40CE-BFA8-146DD27F95ED}"/>
    <cellStyle name="Normal 24 2 13 11" xfId="32594" xr:uid="{191F560C-EDD2-4682-9541-68DC75E991B6}"/>
    <cellStyle name="Normal 24 2 13 12" xfId="32595" xr:uid="{5C0F0E99-A431-4E8F-AE3C-9A36BFAFDADB}"/>
    <cellStyle name="Normal 24 2 13 13" xfId="32596" xr:uid="{0FD1FFDC-B4AC-4809-AF70-F58DAAF6C116}"/>
    <cellStyle name="Normal 24 2 13 14" xfId="32597" xr:uid="{CF67D735-8558-444F-B925-85F3B6737BD7}"/>
    <cellStyle name="Normal 24 2 13 15" xfId="32598" xr:uid="{E61D550A-69A3-4A6D-B6D8-D3453BBD5DD7}"/>
    <cellStyle name="Normal 24 2 13 16" xfId="32599" xr:uid="{ACCC3E39-5855-4F00-BDC9-5A5C100DC0FC}"/>
    <cellStyle name="Normal 24 2 13 2" xfId="32600" xr:uid="{835E34E1-FCC6-4E7E-A3B0-7ABAA687B1E5}"/>
    <cellStyle name="Normal 24 2 13 3" xfId="32601" xr:uid="{3FF254B7-449B-40B3-9A62-28FB6C496C5A}"/>
    <cellStyle name="Normal 24 2 13 4" xfId="32602" xr:uid="{268868A0-0FB3-4729-8C4E-ED4E490CAAA8}"/>
    <cellStyle name="Normal 24 2 13 5" xfId="32603" xr:uid="{4A482766-6C26-4AD2-A086-0C11AE3A1223}"/>
    <cellStyle name="Normal 24 2 13 6" xfId="32604" xr:uid="{ABCF341B-82DC-4879-B127-41042F7A2358}"/>
    <cellStyle name="Normal 24 2 13 7" xfId="32605" xr:uid="{768B687C-1571-4B06-9412-860F5C7FABD6}"/>
    <cellStyle name="Normal 24 2 13 8" xfId="32606" xr:uid="{E4FD8150-39DB-46FF-9BA7-08D2EB86D08F}"/>
    <cellStyle name="Normal 24 2 13 9" xfId="32607" xr:uid="{B2B7C52F-B50C-414B-86EC-26926934C209}"/>
    <cellStyle name="Normal 24 2 14" xfId="32608" xr:uid="{7F92C0C5-C11F-4A16-A9CE-36959B601E20}"/>
    <cellStyle name="Normal 24 2 14 10" xfId="32609" xr:uid="{1A099978-C989-4E32-9808-1A7E715B1C54}"/>
    <cellStyle name="Normal 24 2 14 11" xfId="32610" xr:uid="{C7B544B5-6F87-46D3-BE9F-C109F7995FC9}"/>
    <cellStyle name="Normal 24 2 14 12" xfId="32611" xr:uid="{84C5A185-0290-4243-9680-635C536F8CBA}"/>
    <cellStyle name="Normal 24 2 14 13" xfId="32612" xr:uid="{A164E6EC-8E83-4FEE-8084-61FAC591A42C}"/>
    <cellStyle name="Normal 24 2 14 14" xfId="32613" xr:uid="{5226347C-53BD-4E99-84CA-58ADD284FA78}"/>
    <cellStyle name="Normal 24 2 14 15" xfId="32614" xr:uid="{0672B358-3CFD-4254-8253-6BB712B2A46A}"/>
    <cellStyle name="Normal 24 2 14 16" xfId="32615" xr:uid="{97636D04-B90D-42DC-AF5E-6ECD40B32E92}"/>
    <cellStyle name="Normal 24 2 14 2" xfId="32616" xr:uid="{04B05984-C909-4CA6-A51F-F7BB87832CC6}"/>
    <cellStyle name="Normal 24 2 14 3" xfId="32617" xr:uid="{81A92A7A-4795-44E9-BE3D-97BBA9A70FF5}"/>
    <cellStyle name="Normal 24 2 14 4" xfId="32618" xr:uid="{EBE80E20-48FF-4788-A87D-C2BD6531D9DA}"/>
    <cellStyle name="Normal 24 2 14 5" xfId="32619" xr:uid="{154E04E4-F12E-4E3C-8884-DF64867D18FC}"/>
    <cellStyle name="Normal 24 2 14 6" xfId="32620" xr:uid="{E1DD2C92-30D4-4009-A0D8-67F4B39F6341}"/>
    <cellStyle name="Normal 24 2 14 7" xfId="32621" xr:uid="{194FBA4D-06BB-4F0E-B656-B075161E3957}"/>
    <cellStyle name="Normal 24 2 14 8" xfId="32622" xr:uid="{CE49776C-0BE5-4148-8912-6A9EF7FECF37}"/>
    <cellStyle name="Normal 24 2 14 9" xfId="32623" xr:uid="{67884B27-E470-4A61-89C2-C9BB01DD40E2}"/>
    <cellStyle name="Normal 24 2 15" xfId="32624" xr:uid="{2FF3BF33-A531-491D-96D5-C14439D96708}"/>
    <cellStyle name="Normal 24 2 16" xfId="32625" xr:uid="{0AD3790D-19F9-4871-987F-54440F495815}"/>
    <cellStyle name="Normal 24 2 17" xfId="32626" xr:uid="{014E38EE-A393-4085-8DAD-3E03B6C462B0}"/>
    <cellStyle name="Normal 24 2 18" xfId="32627" xr:uid="{7B7CBF6D-D841-452D-9ABB-3F4F403CE74F}"/>
    <cellStyle name="Normal 24 2 19" xfId="32628" xr:uid="{73CB7F73-84C1-4B78-B73D-8E20FA821CFA}"/>
    <cellStyle name="Normal 24 2 2" xfId="32629" xr:uid="{5A740681-8FF1-4015-AC8A-3C22ABB8A041}"/>
    <cellStyle name="Normal 24 2 2 10" xfId="32630" xr:uid="{ADA01359-7661-4864-89FE-219FF34239B3}"/>
    <cellStyle name="Normal 24 2 2 11" xfId="32631" xr:uid="{3B53E064-704C-4C12-936E-815B31A72660}"/>
    <cellStyle name="Normal 24 2 2 12" xfId="32632" xr:uid="{BFBEA127-CB8D-4ED3-ACA3-03D368B0D2F3}"/>
    <cellStyle name="Normal 24 2 2 13" xfId="32633" xr:uid="{B965F14B-A963-4E63-A4B0-F1A18C58FC1C}"/>
    <cellStyle name="Normal 24 2 2 14" xfId="32634" xr:uid="{2B7E3B3D-0E04-4021-AD40-22E48421F1F3}"/>
    <cellStyle name="Normal 24 2 2 15" xfId="32635" xr:uid="{94690174-9571-49BC-92E4-31C1675AE33A}"/>
    <cellStyle name="Normal 24 2 2 16" xfId="32636" xr:uid="{91B14B85-7376-4E67-B7AE-5FC60555BC63}"/>
    <cellStyle name="Normal 24 2 2 17" xfId="48657" xr:uid="{CD62070E-1C3A-4C72-A908-4DE39711AF72}"/>
    <cellStyle name="Normal 24 2 2 2" xfId="32637" xr:uid="{6FB8C218-9309-4610-942D-813A12597EB2}"/>
    <cellStyle name="Normal 24 2 2 3" xfId="32638" xr:uid="{E6A6A00A-2508-4C50-A347-5CD4054F88F9}"/>
    <cellStyle name="Normal 24 2 2 4" xfId="32639" xr:uid="{2CC6C8B4-D276-4AF0-B2EA-3E6BE471A7B5}"/>
    <cellStyle name="Normal 24 2 2 5" xfId="32640" xr:uid="{A37F1629-5413-4EEC-8DC9-5E57A495E638}"/>
    <cellStyle name="Normal 24 2 2 6" xfId="32641" xr:uid="{A498BEE6-1C9F-4C7A-AB4A-F7640FF5E40B}"/>
    <cellStyle name="Normal 24 2 2 7" xfId="32642" xr:uid="{E8D0A6DD-A14D-446F-B7D7-387FF3DF2C05}"/>
    <cellStyle name="Normal 24 2 2 8" xfId="32643" xr:uid="{A70CD8D9-E6DD-48A1-A402-F2ED90057C8D}"/>
    <cellStyle name="Normal 24 2 2 9" xfId="32644" xr:uid="{3B66506D-B2F1-4799-B21D-6826E9E52270}"/>
    <cellStyle name="Normal 24 2 20" xfId="32645" xr:uid="{A2335597-BC0D-42F7-BD1F-22C9CD076F11}"/>
    <cellStyle name="Normal 24 2 21" xfId="32646" xr:uid="{13943A32-F628-4F96-8144-40A1BAFE6ABA}"/>
    <cellStyle name="Normal 24 2 22" xfId="32647" xr:uid="{B621F560-9E6B-411B-AA4D-3A985E57529E}"/>
    <cellStyle name="Normal 24 2 23" xfId="32648" xr:uid="{F8319054-BAE5-4F88-91B2-B5CA0C14F8C4}"/>
    <cellStyle name="Normal 24 2 24" xfId="32649" xr:uid="{E3841DB4-56CA-4F9F-B941-FEFAF7894D8A}"/>
    <cellStyle name="Normal 24 2 25" xfId="32650" xr:uid="{0BBA984C-ECA5-4AD9-B2F7-0F3208297A57}"/>
    <cellStyle name="Normal 24 2 26" xfId="32651" xr:uid="{0867795F-FBD8-45C2-B025-ED9CBE896AF4}"/>
    <cellStyle name="Normal 24 2 27" xfId="32652" xr:uid="{38EF261C-D68D-4A1A-B91C-258846CD4623}"/>
    <cellStyle name="Normal 24 2 28" xfId="32653" xr:uid="{20567EC6-B5D3-4898-B046-F83D5850525F}"/>
    <cellStyle name="Normal 24 2 29" xfId="32654" xr:uid="{FBF4CE69-5BE8-4DDB-9282-33C67427407A}"/>
    <cellStyle name="Normal 24 2 3" xfId="32655" xr:uid="{E4A837CF-C42E-4453-93F8-51DBF103427A}"/>
    <cellStyle name="Normal 24 2 3 10" xfId="32656" xr:uid="{13382AEE-81DB-435A-8EE1-CA6391C92953}"/>
    <cellStyle name="Normal 24 2 3 11" xfId="32657" xr:uid="{44A3DB8A-3205-4CD2-AF24-E6DCFCDA941E}"/>
    <cellStyle name="Normal 24 2 3 12" xfId="32658" xr:uid="{923999B0-F344-4A98-8FD3-7820CD3470E4}"/>
    <cellStyle name="Normal 24 2 3 13" xfId="32659" xr:uid="{9625D7CF-6910-4CED-A244-E1F5642FC30B}"/>
    <cellStyle name="Normal 24 2 3 14" xfId="32660" xr:uid="{846B1D71-6BF2-4CE5-969E-CFD7AFD43C41}"/>
    <cellStyle name="Normal 24 2 3 15" xfId="32661" xr:uid="{847EC4B1-3CAF-4CB9-9028-4AF1B3359CAC}"/>
    <cellStyle name="Normal 24 2 3 16" xfId="32662" xr:uid="{53331FEB-B3C1-45E8-AF33-BF96C28C78E2}"/>
    <cellStyle name="Normal 24 2 3 2" xfId="32663" xr:uid="{1F40910A-9ACA-4A13-818A-FA7081741C84}"/>
    <cellStyle name="Normal 24 2 3 3" xfId="32664" xr:uid="{D9A2BAF7-55D0-4AE1-8192-F36208B397FC}"/>
    <cellStyle name="Normal 24 2 3 4" xfId="32665" xr:uid="{AB4CFE95-2900-4CA6-B983-79436A5FD5D0}"/>
    <cellStyle name="Normal 24 2 3 5" xfId="32666" xr:uid="{5F7C313F-288B-4758-B7B4-2D7D545E5373}"/>
    <cellStyle name="Normal 24 2 3 6" xfId="32667" xr:uid="{E13CA39D-FBAC-4D31-8FAB-96A22823527D}"/>
    <cellStyle name="Normal 24 2 3 7" xfId="32668" xr:uid="{ABB298F7-A1F0-4CE6-8AB5-47BC7299D35E}"/>
    <cellStyle name="Normal 24 2 3 8" xfId="32669" xr:uid="{3E27463B-CD5B-464B-81C6-2A17A5098350}"/>
    <cellStyle name="Normal 24 2 3 9" xfId="32670" xr:uid="{843DC67D-182D-4FCE-8ABC-C7D35A311E5B}"/>
    <cellStyle name="Normal 24 2 30" xfId="48656" xr:uid="{DCF80A45-5E7C-45EB-9CC7-C178FEAFAC86}"/>
    <cellStyle name="Normal 24 2 4" xfId="32671" xr:uid="{FD0755D3-3BB3-451C-97BD-D421D42E8E8A}"/>
    <cellStyle name="Normal 24 2 4 10" xfId="32672" xr:uid="{B898D532-7C65-4339-96C6-796B2F728810}"/>
    <cellStyle name="Normal 24 2 4 11" xfId="32673" xr:uid="{6EE14712-13B5-4F14-BFFF-CD4CC971BA90}"/>
    <cellStyle name="Normal 24 2 4 12" xfId="32674" xr:uid="{148ADEEE-EFD8-4A81-BBA8-5C6A61340681}"/>
    <cellStyle name="Normal 24 2 4 13" xfId="32675" xr:uid="{5C451485-A010-45B0-8CAE-1058B4F011AC}"/>
    <cellStyle name="Normal 24 2 4 14" xfId="32676" xr:uid="{6223C620-5F13-4B3B-9806-3E8923D929DA}"/>
    <cellStyle name="Normal 24 2 4 15" xfId="32677" xr:uid="{BD7D4BC4-13C8-4811-95E3-8EC388268A4F}"/>
    <cellStyle name="Normal 24 2 4 16" xfId="32678" xr:uid="{1934042D-D106-4D63-BC7F-1570B8BD9260}"/>
    <cellStyle name="Normal 24 2 4 2" xfId="32679" xr:uid="{418469EE-2559-41D9-9DED-982D5EB71C82}"/>
    <cellStyle name="Normal 24 2 4 3" xfId="32680" xr:uid="{9266E9A0-F17C-4E07-9406-10B02859070B}"/>
    <cellStyle name="Normal 24 2 4 4" xfId="32681" xr:uid="{A89A06D9-5433-47B8-9622-8DA41B109696}"/>
    <cellStyle name="Normal 24 2 4 5" xfId="32682" xr:uid="{EAFBCB4C-F7B2-452A-9EF0-3184FCB812E2}"/>
    <cellStyle name="Normal 24 2 4 6" xfId="32683" xr:uid="{39B08662-36DE-480E-9177-B1A01F36967F}"/>
    <cellStyle name="Normal 24 2 4 7" xfId="32684" xr:uid="{6EC3CEC1-49ED-4601-B539-DEDACBB1AD4D}"/>
    <cellStyle name="Normal 24 2 4 8" xfId="32685" xr:uid="{FBD60F28-04F9-4A55-9660-DDCAAB808041}"/>
    <cellStyle name="Normal 24 2 4 9" xfId="32686" xr:uid="{1EC161D4-812B-48A7-BB48-E3DEAE52BE78}"/>
    <cellStyle name="Normal 24 2 5" xfId="32687" xr:uid="{4C4E1118-14DE-45CF-AA99-EB347F8E5DDF}"/>
    <cellStyle name="Normal 24 2 5 10" xfId="32688" xr:uid="{805BFFCB-D4A9-43CD-A9E4-38673FE75163}"/>
    <cellStyle name="Normal 24 2 5 11" xfId="32689" xr:uid="{AD860B22-A35A-40D8-889E-17563DD334B3}"/>
    <cellStyle name="Normal 24 2 5 12" xfId="32690" xr:uid="{6CCFDBBB-EF97-4AD1-9291-65AA1695144B}"/>
    <cellStyle name="Normal 24 2 5 13" xfId="32691" xr:uid="{1475B81E-B0F2-4248-B3D9-9A9AFE33AF77}"/>
    <cellStyle name="Normal 24 2 5 14" xfId="32692" xr:uid="{C1408C0A-EF40-419B-9C82-6D836D867535}"/>
    <cellStyle name="Normal 24 2 5 15" xfId="32693" xr:uid="{EADA1A93-7AE6-490F-9602-D62FFE3C7F08}"/>
    <cellStyle name="Normal 24 2 5 16" xfId="32694" xr:uid="{6EF22C53-3D04-4463-9582-7E1711461B62}"/>
    <cellStyle name="Normal 24 2 5 2" xfId="32695" xr:uid="{F955B16F-7E6D-4386-8B8E-99116012D96C}"/>
    <cellStyle name="Normal 24 2 5 3" xfId="32696" xr:uid="{4D5F5D4C-4B20-4B0E-8949-8974870EC99F}"/>
    <cellStyle name="Normal 24 2 5 4" xfId="32697" xr:uid="{C0673F4F-AC48-4C58-8D9E-69F9874EFEAD}"/>
    <cellStyle name="Normal 24 2 5 5" xfId="32698" xr:uid="{D134430C-DFFA-41FC-9303-99716A0B6C0E}"/>
    <cellStyle name="Normal 24 2 5 6" xfId="32699" xr:uid="{C7FF3A4F-01F3-468B-B7FC-675397758DEC}"/>
    <cellStyle name="Normal 24 2 5 7" xfId="32700" xr:uid="{D61BA9D8-4205-4D38-A870-624590BA2E44}"/>
    <cellStyle name="Normal 24 2 5 8" xfId="32701" xr:uid="{C8A08068-D637-460A-AC75-78FD030BB54A}"/>
    <cellStyle name="Normal 24 2 5 9" xfId="32702" xr:uid="{F938DF70-7E16-4833-8611-A53537C00288}"/>
    <cellStyle name="Normal 24 2 6" xfId="32703" xr:uid="{45D8E994-9CE7-4FC7-8D24-AF893BEA1B0C}"/>
    <cellStyle name="Normal 24 2 6 10" xfId="32704" xr:uid="{26B5E48B-D710-4B6E-9BEC-180565291A63}"/>
    <cellStyle name="Normal 24 2 6 11" xfId="32705" xr:uid="{AA455E52-B95D-4518-9306-F3FAB9FAF8E8}"/>
    <cellStyle name="Normal 24 2 6 12" xfId="32706" xr:uid="{CD480910-F0C3-4A9D-9860-5F7AA1E14AE5}"/>
    <cellStyle name="Normal 24 2 6 13" xfId="32707" xr:uid="{82B042EA-D3BF-4838-8109-16B5EDE7DB21}"/>
    <cellStyle name="Normal 24 2 6 14" xfId="32708" xr:uid="{89A0C2F5-C6E7-4EC4-840C-0A674DD43BAA}"/>
    <cellStyle name="Normal 24 2 6 15" xfId="32709" xr:uid="{93D0A387-9118-498E-8348-311F6666D4F4}"/>
    <cellStyle name="Normal 24 2 6 16" xfId="32710" xr:uid="{4DF2A1E3-A2AF-4745-A178-6CDF4F46AF2F}"/>
    <cellStyle name="Normal 24 2 6 2" xfId="32711" xr:uid="{790E27A0-A619-4628-A5AE-19E5BEBCD1EB}"/>
    <cellStyle name="Normal 24 2 6 3" xfId="32712" xr:uid="{1E5781C2-3010-42DB-859B-899978172015}"/>
    <cellStyle name="Normal 24 2 6 4" xfId="32713" xr:uid="{29FE4ABB-C131-43FD-A3C4-05816DB96EB8}"/>
    <cellStyle name="Normal 24 2 6 5" xfId="32714" xr:uid="{2A3E39CC-60FC-44E2-97D4-DD8C27408B29}"/>
    <cellStyle name="Normal 24 2 6 6" xfId="32715" xr:uid="{F56E5239-694C-409B-A1F2-338961E51317}"/>
    <cellStyle name="Normal 24 2 6 7" xfId="32716" xr:uid="{DD9DCC77-15B0-4F90-ABC6-D1E9AB8EF243}"/>
    <cellStyle name="Normal 24 2 6 8" xfId="32717" xr:uid="{E365C7A1-D29C-44C3-AF31-9E90DCF4653A}"/>
    <cellStyle name="Normal 24 2 6 9" xfId="32718" xr:uid="{540BA3C4-D925-47E1-B32A-B7F3F807866F}"/>
    <cellStyle name="Normal 24 2 7" xfId="32719" xr:uid="{1F49BA5B-3A27-4C93-94EC-E194CF73C997}"/>
    <cellStyle name="Normal 24 2 7 10" xfId="32720" xr:uid="{53ED83A2-0F84-4A11-890F-769CDD2AC911}"/>
    <cellStyle name="Normal 24 2 7 11" xfId="32721" xr:uid="{6116B88F-4127-4C13-B0C7-2C8E5E947055}"/>
    <cellStyle name="Normal 24 2 7 12" xfId="32722" xr:uid="{5E0D6494-4451-4608-A54D-43AEF200ACFE}"/>
    <cellStyle name="Normal 24 2 7 13" xfId="32723" xr:uid="{69ABA781-5B93-4630-A930-6177166075FE}"/>
    <cellStyle name="Normal 24 2 7 14" xfId="32724" xr:uid="{8FA5BDDF-2A38-4E2B-9ABA-3DF731260531}"/>
    <cellStyle name="Normal 24 2 7 15" xfId="32725" xr:uid="{F47F0BD6-FCC9-4F74-A181-BCFB2E54558F}"/>
    <cellStyle name="Normal 24 2 7 16" xfId="32726" xr:uid="{4550D9B4-02C4-4524-886D-C499E1ED9EE4}"/>
    <cellStyle name="Normal 24 2 7 2" xfId="32727" xr:uid="{9C3369A0-A006-455A-A5FB-3853983B6A86}"/>
    <cellStyle name="Normal 24 2 7 3" xfId="32728" xr:uid="{4244E4D8-3102-4088-95DA-D6437F1C9EFB}"/>
    <cellStyle name="Normal 24 2 7 4" xfId="32729" xr:uid="{046D3516-D8E0-47CE-BF5B-B337988122D2}"/>
    <cellStyle name="Normal 24 2 7 5" xfId="32730" xr:uid="{1944A1F1-5B7C-4E54-995F-4DF28F40C40C}"/>
    <cellStyle name="Normal 24 2 7 6" xfId="32731" xr:uid="{3B5676F1-ACAC-4C2C-ABF7-36E8D40F7294}"/>
    <cellStyle name="Normal 24 2 7 7" xfId="32732" xr:uid="{B17C977B-1E85-4B62-A6FF-988C7C8A2FA4}"/>
    <cellStyle name="Normal 24 2 7 8" xfId="32733" xr:uid="{4C8DDE31-9E3F-403D-A40B-09DFC01D2F32}"/>
    <cellStyle name="Normal 24 2 7 9" xfId="32734" xr:uid="{06B895D3-AEC6-4FC2-977C-2572B5814DD3}"/>
    <cellStyle name="Normal 24 2 8" xfId="32735" xr:uid="{7201474B-7B17-4A4E-9C59-D624AAF4D91E}"/>
    <cellStyle name="Normal 24 2 8 10" xfId="32736" xr:uid="{A7A5CE16-5A74-4D02-9434-9E805C897C00}"/>
    <cellStyle name="Normal 24 2 8 11" xfId="32737" xr:uid="{864AEF97-3F30-4EFB-ABE3-D411388FA04D}"/>
    <cellStyle name="Normal 24 2 8 12" xfId="32738" xr:uid="{4C119A39-B988-4460-9A13-A75338526652}"/>
    <cellStyle name="Normal 24 2 8 13" xfId="32739" xr:uid="{AADBA4C1-6019-43F1-AE21-5D6A164EFB80}"/>
    <cellStyle name="Normal 24 2 8 14" xfId="32740" xr:uid="{94BB60BD-5480-4A39-ADB9-DF8D46C70CEA}"/>
    <cellStyle name="Normal 24 2 8 15" xfId="32741" xr:uid="{73AD2A69-E6A2-4E3B-BD16-271D9CE8C9A5}"/>
    <cellStyle name="Normal 24 2 8 16" xfId="32742" xr:uid="{D565D4CE-AC08-41F7-ADAE-2887F694C1CE}"/>
    <cellStyle name="Normal 24 2 8 2" xfId="32743" xr:uid="{1C497694-54D7-451A-855D-C94E0C15472C}"/>
    <cellStyle name="Normal 24 2 8 3" xfId="32744" xr:uid="{35914833-5C65-49E7-9613-6E4CD245E50D}"/>
    <cellStyle name="Normal 24 2 8 4" xfId="32745" xr:uid="{BFE11BC0-9406-4E4C-8FE0-100F47D594DE}"/>
    <cellStyle name="Normal 24 2 8 5" xfId="32746" xr:uid="{9DD430AB-607F-45E8-95E6-2F831B2ACBC4}"/>
    <cellStyle name="Normal 24 2 8 6" xfId="32747" xr:uid="{C06FA869-56FD-4FB1-844F-F66C2AFC7C32}"/>
    <cellStyle name="Normal 24 2 8 7" xfId="32748" xr:uid="{168E8715-18CC-4369-8137-0DF5EC6CFB7A}"/>
    <cellStyle name="Normal 24 2 8 8" xfId="32749" xr:uid="{3190A31A-EFC6-45D6-B7AC-D93F06A6B19A}"/>
    <cellStyle name="Normal 24 2 8 9" xfId="32750" xr:uid="{FD56CB62-C0B7-4E98-A8F5-FF21247B0E23}"/>
    <cellStyle name="Normal 24 2 9" xfId="32751" xr:uid="{9474C342-3631-4A99-B700-7C979B4C9B08}"/>
    <cellStyle name="Normal 24 2 9 10" xfId="32752" xr:uid="{2CC29947-9D75-4A68-85F1-375F7B4AFB28}"/>
    <cellStyle name="Normal 24 2 9 11" xfId="32753" xr:uid="{BCF60E0D-560C-40CF-B44C-D8A194D975E5}"/>
    <cellStyle name="Normal 24 2 9 12" xfId="32754" xr:uid="{77E21A55-381B-4836-8215-32BD63E50D4D}"/>
    <cellStyle name="Normal 24 2 9 13" xfId="32755" xr:uid="{48FE1DED-2056-47B9-9914-F45091AB354F}"/>
    <cellStyle name="Normal 24 2 9 14" xfId="32756" xr:uid="{C57483FB-ABF3-49C7-950E-F8AAF8A91119}"/>
    <cellStyle name="Normal 24 2 9 15" xfId="32757" xr:uid="{3C2072E2-1054-44CC-AF9A-29320A10968F}"/>
    <cellStyle name="Normal 24 2 9 16" xfId="32758" xr:uid="{226852BE-4EB7-4663-BF02-B13D5D1ABA0D}"/>
    <cellStyle name="Normal 24 2 9 2" xfId="32759" xr:uid="{6A4D0D4A-1171-47DE-BEBB-E405ABD3C07E}"/>
    <cellStyle name="Normal 24 2 9 3" xfId="32760" xr:uid="{136BF294-71AE-42EA-91FE-C1561EAC3DE8}"/>
    <cellStyle name="Normal 24 2 9 4" xfId="32761" xr:uid="{03B47A84-34E1-4059-85B3-0B3F6209480C}"/>
    <cellStyle name="Normal 24 2 9 5" xfId="32762" xr:uid="{83C51E06-688A-4C8D-8AAF-9DAD8BC30484}"/>
    <cellStyle name="Normal 24 2 9 6" xfId="32763" xr:uid="{A30DB681-66E1-40D2-820E-AF80C1ED161A}"/>
    <cellStyle name="Normal 24 2 9 7" xfId="32764" xr:uid="{FA991DEE-5212-4216-94DF-220028D48018}"/>
    <cellStyle name="Normal 24 2 9 8" xfId="32765" xr:uid="{8249F41D-123F-4005-8DA4-AB5F3F1D750C}"/>
    <cellStyle name="Normal 24 2 9 9" xfId="32766" xr:uid="{588850BA-B72A-43D7-A824-C3D7D0DEFDBD}"/>
    <cellStyle name="Normal 24 20" xfId="32767" xr:uid="{9995A09E-20DD-4ED0-8CFA-FEA470F78945}"/>
    <cellStyle name="Normal 24 21" xfId="32768" xr:uid="{F13888B0-AFA6-459B-8173-6D010D2F0D94}"/>
    <cellStyle name="Normal 24 22" xfId="32769" xr:uid="{9427B6BF-EE09-4CF2-9564-C0CDC4D0D1D0}"/>
    <cellStyle name="Normal 24 23" xfId="32770" xr:uid="{3159FBAB-0092-4BBB-8EB0-D52C3D06BF7B}"/>
    <cellStyle name="Normal 24 24" xfId="32771" xr:uid="{5D36E082-0866-4293-80FA-2666939CA910}"/>
    <cellStyle name="Normal 24 25" xfId="32772" xr:uid="{873681C0-666E-448A-942A-47E2C63826B7}"/>
    <cellStyle name="Normal 24 26" xfId="32773" xr:uid="{EFA90075-3644-41D5-AF88-3C11280D38A0}"/>
    <cellStyle name="Normal 24 27" xfId="32774" xr:uid="{AC4BD481-1BD8-4661-B848-FE079627EDFE}"/>
    <cellStyle name="Normal 24 28" xfId="32775" xr:uid="{2B488C41-10AD-40C7-9F64-EE0EADCB74C6}"/>
    <cellStyle name="Normal 24 29" xfId="32776" xr:uid="{A682CAFC-39C1-4B39-A9B5-A37F7CF1CC11}"/>
    <cellStyle name="Normal 24 3" xfId="32777" xr:uid="{62F97216-3DB2-444C-8740-5025FD00BD6C}"/>
    <cellStyle name="Normal 24 3 10" xfId="32778" xr:uid="{4E35FE8C-C4B3-43AD-8D0B-81F3FCB4039C}"/>
    <cellStyle name="Normal 24 3 11" xfId="32779" xr:uid="{44FCF0ED-E80C-4031-ADE4-84ED8C8704EF}"/>
    <cellStyle name="Normal 24 3 12" xfId="32780" xr:uid="{C9C8AFF6-FC4C-4D68-8AB6-D94EB83B0C61}"/>
    <cellStyle name="Normal 24 3 13" xfId="32781" xr:uid="{C109FAB8-68C7-4060-8207-56174AA3C033}"/>
    <cellStyle name="Normal 24 3 14" xfId="32782" xr:uid="{E0AE5A10-CE94-49CC-9EE2-89BCB66FF6A9}"/>
    <cellStyle name="Normal 24 3 15" xfId="32783" xr:uid="{E4D30B80-538E-462C-93B3-655E8A5FDC61}"/>
    <cellStyle name="Normal 24 3 16" xfId="32784" xr:uid="{F11BF354-DCBC-4A68-864D-C7163D928950}"/>
    <cellStyle name="Normal 24 3 17" xfId="48658" xr:uid="{477CF51D-736E-4D56-BA53-4E12BEF979EE}"/>
    <cellStyle name="Normal 24 3 2" xfId="32785" xr:uid="{9DE5AC0A-5D2C-42C8-9252-E6FBB855FDCB}"/>
    <cellStyle name="Normal 24 3 2 2" xfId="48659" xr:uid="{E614C425-1E07-4280-B52D-BCC03A1FF9BD}"/>
    <cellStyle name="Normal 24 3 3" xfId="32786" xr:uid="{54F66FDA-5F50-45CE-ABFB-0E7080CA2B41}"/>
    <cellStyle name="Normal 24 3 4" xfId="32787" xr:uid="{C87C8BAE-9EAA-484A-B813-556D4DCB7A1E}"/>
    <cellStyle name="Normal 24 3 5" xfId="32788" xr:uid="{CDD9C774-8225-4F8B-8C91-BF51165F4F52}"/>
    <cellStyle name="Normal 24 3 6" xfId="32789" xr:uid="{F3FA8C09-A227-4FD4-8C8A-88A68E09F3B0}"/>
    <cellStyle name="Normal 24 3 7" xfId="32790" xr:uid="{71AD7FC2-746A-4D24-BA1C-8909AAF53DB1}"/>
    <cellStyle name="Normal 24 3 8" xfId="32791" xr:uid="{ADD94DA5-AA10-45F4-BC70-1F0D3861F7C5}"/>
    <cellStyle name="Normal 24 3 9" xfId="32792" xr:uid="{64EA0D28-FB43-4562-9203-B3B22E654A34}"/>
    <cellStyle name="Normal 24 30" xfId="32793" xr:uid="{BAAAA316-2DEC-4265-9CD0-3A826917B205}"/>
    <cellStyle name="Normal 24 4" xfId="32794" xr:uid="{8C74E654-35E1-4F6A-A84E-FAA499D510B3}"/>
    <cellStyle name="Normal 24 4 10" xfId="32795" xr:uid="{1D151DF5-8C8C-45C6-86B6-DE749DD2E537}"/>
    <cellStyle name="Normal 24 4 11" xfId="32796" xr:uid="{0BB6E7FD-3EE6-459C-A3F6-B5AABA82353B}"/>
    <cellStyle name="Normal 24 4 12" xfId="32797" xr:uid="{B1446419-87FC-4E40-A8FD-235AEA175778}"/>
    <cellStyle name="Normal 24 4 13" xfId="32798" xr:uid="{BDFCDF7C-6172-4C66-B8FE-CE4A501E2BAA}"/>
    <cellStyle name="Normal 24 4 14" xfId="32799" xr:uid="{DAD9B194-8756-4918-92D2-F2ED6BDA41D9}"/>
    <cellStyle name="Normal 24 4 15" xfId="32800" xr:uid="{C6D62F9C-5493-484A-90B5-E05A0B1F0B8E}"/>
    <cellStyle name="Normal 24 4 16" xfId="32801" xr:uid="{6E072FE8-B0FF-4437-9538-178B96352EEC}"/>
    <cellStyle name="Normal 24 4 17" xfId="48660" xr:uid="{51950BB8-A0DE-4C31-80DB-1A928F317241}"/>
    <cellStyle name="Normal 24 4 2" xfId="32802" xr:uid="{1C94684D-ECA2-4730-AD77-611A9C7D548D}"/>
    <cellStyle name="Normal 24 4 2 2" xfId="48661" xr:uid="{03751680-BAFD-416B-A115-F5295386FBCC}"/>
    <cellStyle name="Normal 24 4 3" xfId="32803" xr:uid="{2EFB51A6-5DA3-450A-9ECB-F81F75A17212}"/>
    <cellStyle name="Normal 24 4 4" xfId="32804" xr:uid="{658718AC-8ACD-4966-B0BD-23BDFBDD6CCD}"/>
    <cellStyle name="Normal 24 4 5" xfId="32805" xr:uid="{571A6873-AD55-4DD3-9330-A7E574532EC9}"/>
    <cellStyle name="Normal 24 4 6" xfId="32806" xr:uid="{450AA4B8-E38D-464C-A864-E1317E1093CD}"/>
    <cellStyle name="Normal 24 4 7" xfId="32807" xr:uid="{00077E84-A8B1-4886-9C6F-D420473C61C2}"/>
    <cellStyle name="Normal 24 4 8" xfId="32808" xr:uid="{7C66862D-EA2C-472D-B553-EB2C1EC038FC}"/>
    <cellStyle name="Normal 24 4 9" xfId="32809" xr:uid="{DF8AC968-908F-4FE8-9F50-78477AF20A64}"/>
    <cellStyle name="Normal 24 5" xfId="32810" xr:uid="{AE81534C-5458-46CD-863A-BFAD0505B9EE}"/>
    <cellStyle name="Normal 24 5 10" xfId="32811" xr:uid="{83288020-0C12-43B3-B321-6A6B7B41FD5F}"/>
    <cellStyle name="Normal 24 5 11" xfId="32812" xr:uid="{14249221-5E83-4A59-8F8C-0FDEC53C901E}"/>
    <cellStyle name="Normal 24 5 12" xfId="32813" xr:uid="{BB8E4CB6-C493-491E-BE6D-3B16DAFF1E2D}"/>
    <cellStyle name="Normal 24 5 13" xfId="32814" xr:uid="{3DCE6034-0A69-4DFF-BA7E-9C402EBC222A}"/>
    <cellStyle name="Normal 24 5 14" xfId="32815" xr:uid="{34558CF6-C9F1-4B8E-BA86-12E9EFF2D444}"/>
    <cellStyle name="Normal 24 5 15" xfId="32816" xr:uid="{6C814648-CA08-4894-ABE7-B6EF8F329461}"/>
    <cellStyle name="Normal 24 5 16" xfId="32817" xr:uid="{ACE52441-2769-438A-8BF1-EF0A57E14AEF}"/>
    <cellStyle name="Normal 24 5 2" xfId="32818" xr:uid="{943BF463-5DF7-4FD9-B542-2FC99B689615}"/>
    <cellStyle name="Normal 24 5 3" xfId="32819" xr:uid="{DDB82614-049F-42B3-AD39-135CAC3C313D}"/>
    <cellStyle name="Normal 24 5 4" xfId="32820" xr:uid="{D1A8FD27-12AC-4BBF-ADB2-4E1121428F90}"/>
    <cellStyle name="Normal 24 5 5" xfId="32821" xr:uid="{4403350D-2E1B-47E9-8066-780A372CC25C}"/>
    <cellStyle name="Normal 24 5 6" xfId="32822" xr:uid="{5AA7BF9C-BC4E-4CE9-8711-1714297A4F94}"/>
    <cellStyle name="Normal 24 5 7" xfId="32823" xr:uid="{ADFE475B-CC0B-487B-AE22-DDF80DC89DD0}"/>
    <cellStyle name="Normal 24 5 8" xfId="32824" xr:uid="{B6E80025-B2B9-4D66-B182-8CA003DA5BBC}"/>
    <cellStyle name="Normal 24 5 9" xfId="32825" xr:uid="{AA432030-B5DB-49D3-AA03-7A19C1D6E938}"/>
    <cellStyle name="Normal 24 6" xfId="32826" xr:uid="{C07D30A2-FABB-44D4-8D9C-5891B6D3CDCB}"/>
    <cellStyle name="Normal 24 6 10" xfId="32827" xr:uid="{782E3328-B91F-4EDF-A45E-6D7E7F5745C0}"/>
    <cellStyle name="Normal 24 6 11" xfId="32828" xr:uid="{F19B1C20-FA8B-494B-ABB8-89A8B5B966CC}"/>
    <cellStyle name="Normal 24 6 12" xfId="32829" xr:uid="{7083402A-A17C-4A7A-8C7F-D7A41673FBB1}"/>
    <cellStyle name="Normal 24 6 13" xfId="32830" xr:uid="{E3C8C4B1-5E13-42A6-8403-7369FDF06F8B}"/>
    <cellStyle name="Normal 24 6 14" xfId="32831" xr:uid="{43A712C5-E2C3-4AB5-B2E8-1627A5C49320}"/>
    <cellStyle name="Normal 24 6 15" xfId="32832" xr:uid="{AFAF07A6-B4D8-4823-BEA1-6BA3C1AEC196}"/>
    <cellStyle name="Normal 24 6 16" xfId="32833" xr:uid="{8C3DF5FF-6984-41DC-B8C0-9E896E0EB62C}"/>
    <cellStyle name="Normal 24 6 2" xfId="32834" xr:uid="{D5229FB2-5E5B-4E48-BD63-CFE27E833DEF}"/>
    <cellStyle name="Normal 24 6 3" xfId="32835" xr:uid="{D979946C-FF25-45CD-91FD-21DB9CE2571B}"/>
    <cellStyle name="Normal 24 6 4" xfId="32836" xr:uid="{BA4EB6D4-D388-45F4-AE39-7BED122C9BC1}"/>
    <cellStyle name="Normal 24 6 5" xfId="32837" xr:uid="{25F114AF-9843-4E1B-B18A-029835DF45D6}"/>
    <cellStyle name="Normal 24 6 6" xfId="32838" xr:uid="{DA862FD7-F165-4390-94B2-BD6B96FC12D8}"/>
    <cellStyle name="Normal 24 6 7" xfId="32839" xr:uid="{0BE9FBEA-57B6-4D3D-ABA8-077D3EA7CE63}"/>
    <cellStyle name="Normal 24 6 8" xfId="32840" xr:uid="{187CAA2A-02BC-4BA8-A0EA-102A6B8B3C66}"/>
    <cellStyle name="Normal 24 6 9" xfId="32841" xr:uid="{2E3CB397-ADAC-4A62-B0E2-6F587FE0F1CD}"/>
    <cellStyle name="Normal 24 7" xfId="32842" xr:uid="{2FA43C5D-17E7-4439-AE14-A5F60E89B08D}"/>
    <cellStyle name="Normal 24 7 10" xfId="32843" xr:uid="{CEE54133-FC70-478A-91AF-0B86140EE365}"/>
    <cellStyle name="Normal 24 7 11" xfId="32844" xr:uid="{02A2399D-5BCA-4167-A222-0800140C63F4}"/>
    <cellStyle name="Normal 24 7 12" xfId="32845" xr:uid="{B0226591-EA31-429F-BE03-09D676CC8E19}"/>
    <cellStyle name="Normal 24 7 13" xfId="32846" xr:uid="{2EBEF1A8-716C-49D5-9242-1A8EAD0678C3}"/>
    <cellStyle name="Normal 24 7 14" xfId="32847" xr:uid="{5FC29A42-568A-49D0-B469-E66164184635}"/>
    <cellStyle name="Normal 24 7 15" xfId="32848" xr:uid="{D2E05384-B7C0-404D-8FF0-F2DA2562AD3B}"/>
    <cellStyle name="Normal 24 7 16" xfId="32849" xr:uid="{ECB74713-5130-404B-89D1-9F2DD933FF46}"/>
    <cellStyle name="Normal 24 7 2" xfId="32850" xr:uid="{08D6AE00-C755-41DA-AF62-4CC33B56D568}"/>
    <cellStyle name="Normal 24 7 3" xfId="32851" xr:uid="{2BBC8C4D-9A16-4A72-9EC0-2BBE5845A65A}"/>
    <cellStyle name="Normal 24 7 4" xfId="32852" xr:uid="{33EB0DF7-4894-4A02-89CD-6F51BE21EBDB}"/>
    <cellStyle name="Normal 24 7 5" xfId="32853" xr:uid="{FE8A3583-A486-46A4-8143-F4B26A62C87D}"/>
    <cellStyle name="Normal 24 7 6" xfId="32854" xr:uid="{02BC1D0A-E8D6-4BD7-ABE9-62A32283A102}"/>
    <cellStyle name="Normal 24 7 7" xfId="32855" xr:uid="{0A6B229B-83B4-4DA0-BD9B-FF54CEA022EB}"/>
    <cellStyle name="Normal 24 7 8" xfId="32856" xr:uid="{C074F2B5-AB4A-4039-B5DF-2C6267AFF351}"/>
    <cellStyle name="Normal 24 7 9" xfId="32857" xr:uid="{6150DD5B-3055-4BF8-8D44-0304DA0F8A3C}"/>
    <cellStyle name="Normal 24 8" xfId="32858" xr:uid="{B699F323-C410-4F80-A8F9-008F3BD8AF75}"/>
    <cellStyle name="Normal 24 8 10" xfId="32859" xr:uid="{8AE8A08F-68E5-4391-BED0-ED4C1A3EBA67}"/>
    <cellStyle name="Normal 24 8 11" xfId="32860" xr:uid="{E2755862-5EDA-44FA-87E8-147F37C8A766}"/>
    <cellStyle name="Normal 24 8 12" xfId="32861" xr:uid="{99040198-635F-45E2-968B-768D51B1ECB3}"/>
    <cellStyle name="Normal 24 8 13" xfId="32862" xr:uid="{0F956EEB-3229-4348-B01F-BA4E10B0ABCD}"/>
    <cellStyle name="Normal 24 8 14" xfId="32863" xr:uid="{FC5218C0-B0E6-42F5-890A-82ECA56B8265}"/>
    <cellStyle name="Normal 24 8 15" xfId="32864" xr:uid="{F93B3A03-923C-494A-8D06-9221F76F3CFE}"/>
    <cellStyle name="Normal 24 8 16" xfId="32865" xr:uid="{7BEC4F7B-39D3-490D-9427-ABF462970F09}"/>
    <cellStyle name="Normal 24 8 2" xfId="32866" xr:uid="{C89FA338-6A46-45A5-87C9-9F7244AAE8D4}"/>
    <cellStyle name="Normal 24 8 3" xfId="32867" xr:uid="{0EF20364-347E-4C22-8E57-3D9686CA888E}"/>
    <cellStyle name="Normal 24 8 4" xfId="32868" xr:uid="{BE452864-8BFC-4129-9DC9-BD016C5C9310}"/>
    <cellStyle name="Normal 24 8 5" xfId="32869" xr:uid="{80BDFB44-1E92-4597-A57B-FC6085F8E54E}"/>
    <cellStyle name="Normal 24 8 6" xfId="32870" xr:uid="{6D63B73F-AD60-48C7-B788-9B2112E43DF4}"/>
    <cellStyle name="Normal 24 8 7" xfId="32871" xr:uid="{92EB1F12-053E-4CC0-8EBB-DAB3FC259DB9}"/>
    <cellStyle name="Normal 24 8 8" xfId="32872" xr:uid="{D57638CA-1A9F-4731-A8CF-42E8F80FBC2F}"/>
    <cellStyle name="Normal 24 8 9" xfId="32873" xr:uid="{59DBF91C-2B31-4294-9574-C4E38B295EE8}"/>
    <cellStyle name="Normal 24 9" xfId="32874" xr:uid="{DF976ED2-4E3E-4768-AA62-A325C3340769}"/>
    <cellStyle name="Normal 24 9 10" xfId="32875" xr:uid="{EF42CD99-5352-4119-99D2-A85AC797FFBA}"/>
    <cellStyle name="Normal 24 9 11" xfId="32876" xr:uid="{C87CC323-B3B2-4650-B116-8DA4BD6B11FF}"/>
    <cellStyle name="Normal 24 9 12" xfId="32877" xr:uid="{BC45A7A2-2CB5-4D7B-8433-31F5E6273930}"/>
    <cellStyle name="Normal 24 9 13" xfId="32878" xr:uid="{D51A6235-DAF7-4947-AA04-7BE4C2B4140C}"/>
    <cellStyle name="Normal 24 9 14" xfId="32879" xr:uid="{1228958D-FE19-4F3D-BA9D-9BF4A2CCFED9}"/>
    <cellStyle name="Normal 24 9 15" xfId="32880" xr:uid="{DC65CE60-F71B-4E9D-9993-D03BA9FC78D8}"/>
    <cellStyle name="Normal 24 9 16" xfId="32881" xr:uid="{4550730B-5D55-46EF-BC70-7832EF1532CD}"/>
    <cellStyle name="Normal 24 9 2" xfId="32882" xr:uid="{0F028CF0-67B9-46AF-8388-BB54A1A13D6D}"/>
    <cellStyle name="Normal 24 9 3" xfId="32883" xr:uid="{1F2E98AD-158D-4ED5-8AFF-9AC6D8476F90}"/>
    <cellStyle name="Normal 24 9 4" xfId="32884" xr:uid="{E5960FC9-BFAF-4CEF-BF4E-77DD603461E7}"/>
    <cellStyle name="Normal 24 9 5" xfId="32885" xr:uid="{47AD39E5-1D12-482F-92F7-EA6F78336D27}"/>
    <cellStyle name="Normal 24 9 6" xfId="32886" xr:uid="{94FEC450-E0A1-4715-9A6E-2C824434A342}"/>
    <cellStyle name="Normal 24 9 7" xfId="32887" xr:uid="{F0EAF090-F5D9-47A7-9643-EDE57780D469}"/>
    <cellStyle name="Normal 24 9 8" xfId="32888" xr:uid="{1C98B97B-0774-4E98-9C45-6184FF2D8FC1}"/>
    <cellStyle name="Normal 24 9 9" xfId="32889" xr:uid="{9925575E-8F37-4FE7-922B-911ABE3EE90A}"/>
    <cellStyle name="Normal 24_REPORT HARIAN 1205 tgl 29 $" xfId="32890" xr:uid="{AC1631E6-0D62-44B5-9D40-4A3C3FADE4A7}"/>
    <cellStyle name="Normal 25" xfId="32891" xr:uid="{0CCC6392-DF28-4611-96FA-42BA0DC7936D}"/>
    <cellStyle name="Normal 25 2" xfId="32892" xr:uid="{BC53DD7E-AA51-4286-B317-75A79CF07DA5}"/>
    <cellStyle name="Normal 25 2 2" xfId="32893" xr:uid="{6D3C2FB9-91E7-4362-9351-B1C7752F5A79}"/>
    <cellStyle name="Normal 25 2 2 2" xfId="48662" xr:uid="{4A14F755-4352-4DEB-92D8-62E0D47433C7}"/>
    <cellStyle name="Normal 25 2 3" xfId="32894" xr:uid="{21C1E527-A0D2-44F6-A2DF-5A7C1D6C9562}"/>
    <cellStyle name="Normal 25 2 4" xfId="32895" xr:uid="{D7D1579D-9564-4770-B2CB-3026EB051329}"/>
    <cellStyle name="Normal 25 3" xfId="32896" xr:uid="{8D91EA08-9BB9-48E3-85D4-15658A1377DB}"/>
    <cellStyle name="Normal 25 3 10" xfId="32897" xr:uid="{2A6763B3-5BCD-4F0B-86CC-047316ABFA66}"/>
    <cellStyle name="Normal 25 3 10 10" xfId="32898" xr:uid="{288EE5DB-25E2-4658-839D-2F1A1FF30907}"/>
    <cellStyle name="Normal 25 3 10 11" xfId="32899" xr:uid="{0F99C7FA-D832-4789-8549-393D99053EE4}"/>
    <cellStyle name="Normal 25 3 10 12" xfId="32900" xr:uid="{8122B5BF-C250-4589-8D5E-2B6FE7024199}"/>
    <cellStyle name="Normal 25 3 10 13" xfId="32901" xr:uid="{71F62294-F08A-40BE-8044-2498788A7F52}"/>
    <cellStyle name="Normal 25 3 10 14" xfId="32902" xr:uid="{A2F96AE8-D52E-4EAB-AD6F-26C10F2B0E15}"/>
    <cellStyle name="Normal 25 3 10 15" xfId="32903" xr:uid="{76B3A755-692C-46C8-9909-E1E83BC95F7F}"/>
    <cellStyle name="Normal 25 3 10 16" xfId="32904" xr:uid="{0E13AA44-18A8-4EE9-9477-B67F79701C98}"/>
    <cellStyle name="Normal 25 3 10 2" xfId="32905" xr:uid="{E198865B-35D6-4D3F-A693-C66EC5E55042}"/>
    <cellStyle name="Normal 25 3 10 3" xfId="32906" xr:uid="{722CC618-1178-4087-B9A0-3E5CCEE621DB}"/>
    <cellStyle name="Normal 25 3 10 4" xfId="32907" xr:uid="{B0CE1301-63C7-4CB5-AAD1-D82096E52EF7}"/>
    <cellStyle name="Normal 25 3 10 5" xfId="32908" xr:uid="{050484AF-BC93-4536-84B0-6AA67CD284A4}"/>
    <cellStyle name="Normal 25 3 10 6" xfId="32909" xr:uid="{6243919B-A60A-4C14-89A7-63D78229ABB0}"/>
    <cellStyle name="Normal 25 3 10 7" xfId="32910" xr:uid="{B0D97E55-6723-444C-A34A-FBEE06EAC8C2}"/>
    <cellStyle name="Normal 25 3 10 8" xfId="32911" xr:uid="{B670B9B5-2615-4494-9837-7F440B2299ED}"/>
    <cellStyle name="Normal 25 3 10 9" xfId="32912" xr:uid="{5C270FDC-1899-4D88-A9FB-5E73EDB135CB}"/>
    <cellStyle name="Normal 25 3 11" xfId="32913" xr:uid="{B1971641-732C-4E9D-8D81-ED2508476005}"/>
    <cellStyle name="Normal 25 3 11 10" xfId="32914" xr:uid="{4E6A021E-39BC-4EC8-85AC-AF11A0EFB53C}"/>
    <cellStyle name="Normal 25 3 11 11" xfId="32915" xr:uid="{D8FBA798-5BD3-4957-980F-744E025E5DE2}"/>
    <cellStyle name="Normal 25 3 11 12" xfId="32916" xr:uid="{305AD85E-421D-4B92-9FB1-14CC19273447}"/>
    <cellStyle name="Normal 25 3 11 13" xfId="32917" xr:uid="{BEC15D04-7A54-4C6B-A663-C6BE11A1EEA1}"/>
    <cellStyle name="Normal 25 3 11 14" xfId="32918" xr:uid="{98F89889-5469-475C-B7D6-019AA8BD6BC6}"/>
    <cellStyle name="Normal 25 3 11 15" xfId="32919" xr:uid="{8CC1E7A7-1017-446C-9FB6-BBF3A20A1276}"/>
    <cellStyle name="Normal 25 3 11 16" xfId="32920" xr:uid="{5CD1A27D-DAA2-416A-ABF8-4870077CC308}"/>
    <cellStyle name="Normal 25 3 11 2" xfId="32921" xr:uid="{5A964CA3-F5B7-412B-A69C-D88BC1DFE838}"/>
    <cellStyle name="Normal 25 3 11 3" xfId="32922" xr:uid="{3292F3F8-6A93-490F-A24A-5EE7C354ADB6}"/>
    <cellStyle name="Normal 25 3 11 4" xfId="32923" xr:uid="{B5A58A90-B084-4307-AD24-59167A864895}"/>
    <cellStyle name="Normal 25 3 11 5" xfId="32924" xr:uid="{D3CC456B-B58A-4D0B-BCF8-8DBFA439C09B}"/>
    <cellStyle name="Normal 25 3 11 6" xfId="32925" xr:uid="{1E7D273C-4EF7-4D05-9D4E-D44A823DE0B9}"/>
    <cellStyle name="Normal 25 3 11 7" xfId="32926" xr:uid="{D97BE970-0B53-4C38-9AB6-263089BAED6E}"/>
    <cellStyle name="Normal 25 3 11 8" xfId="32927" xr:uid="{0169F9AF-CACD-43B6-8E9E-84CC802BAC2B}"/>
    <cellStyle name="Normal 25 3 11 9" xfId="32928" xr:uid="{5CFF9B30-3E17-4327-8FC0-F7E992FFC980}"/>
    <cellStyle name="Normal 25 3 12" xfId="32929" xr:uid="{2D1BD5CB-ECE2-444C-91E6-ABF6D2406229}"/>
    <cellStyle name="Normal 25 3 12 10" xfId="32930" xr:uid="{5EFF3E95-D0BC-42BC-B5E6-8DFAE2276045}"/>
    <cellStyle name="Normal 25 3 12 11" xfId="32931" xr:uid="{1112482F-7358-4C7C-AAB4-4852458C12FF}"/>
    <cellStyle name="Normal 25 3 12 12" xfId="32932" xr:uid="{0C93FA3D-91DB-4378-8B63-52DFFBE9954B}"/>
    <cellStyle name="Normal 25 3 12 13" xfId="32933" xr:uid="{67A67B08-5F46-47B6-9300-D8FA978F5DC1}"/>
    <cellStyle name="Normal 25 3 12 14" xfId="32934" xr:uid="{5E1838A2-13AA-46CA-AB87-51ABBFB6F3FD}"/>
    <cellStyle name="Normal 25 3 12 15" xfId="32935" xr:uid="{507E273A-910C-447F-9650-90610A3CF182}"/>
    <cellStyle name="Normal 25 3 12 16" xfId="32936" xr:uid="{60F0D23C-494D-403A-9DC9-E8A434955776}"/>
    <cellStyle name="Normal 25 3 12 2" xfId="32937" xr:uid="{E4CBD4C2-D37E-4D87-86F4-46149335220E}"/>
    <cellStyle name="Normal 25 3 12 3" xfId="32938" xr:uid="{BFBD9C2B-096F-4993-9CD3-0F66916C4A18}"/>
    <cellStyle name="Normal 25 3 12 4" xfId="32939" xr:uid="{DF1845A1-351E-46DE-9EF2-63690B3F1926}"/>
    <cellStyle name="Normal 25 3 12 5" xfId="32940" xr:uid="{E8D4789D-1640-4C3D-B56D-42A5103D5029}"/>
    <cellStyle name="Normal 25 3 12 6" xfId="32941" xr:uid="{86A01108-382B-49FB-BCB5-49F0233FA340}"/>
    <cellStyle name="Normal 25 3 12 7" xfId="32942" xr:uid="{EF96FD44-C7D1-4167-A37F-5B795C09CFC7}"/>
    <cellStyle name="Normal 25 3 12 8" xfId="32943" xr:uid="{C4C1EE23-ED9E-4A53-8CAF-FE980798B40B}"/>
    <cellStyle name="Normal 25 3 12 9" xfId="32944" xr:uid="{4FD4EFB3-AF4E-433D-8512-8ECEA60C27F6}"/>
    <cellStyle name="Normal 25 3 13" xfId="32945" xr:uid="{9FA4FFF7-FF3B-41CA-AB97-EF535366E107}"/>
    <cellStyle name="Normal 25 3 13 10" xfId="32946" xr:uid="{2C3FBD0B-CA6A-4066-BA1C-F639147B06D7}"/>
    <cellStyle name="Normal 25 3 13 11" xfId="32947" xr:uid="{6F73E7C7-FBC2-4D93-BF03-78AA6F9283D9}"/>
    <cellStyle name="Normal 25 3 13 12" xfId="32948" xr:uid="{4778E9CB-8259-4D81-A501-E6D96308D7F7}"/>
    <cellStyle name="Normal 25 3 13 13" xfId="32949" xr:uid="{7B7731C5-37C7-4201-B9CE-F479841DD7B1}"/>
    <cellStyle name="Normal 25 3 13 14" xfId="32950" xr:uid="{F6D20D9A-524F-4160-B126-2F4558447DD6}"/>
    <cellStyle name="Normal 25 3 13 15" xfId="32951" xr:uid="{6729993E-7EA6-45A7-A3DE-CE1BBD55F673}"/>
    <cellStyle name="Normal 25 3 13 16" xfId="32952" xr:uid="{E12850A1-3935-4052-826F-1FEC480CB27D}"/>
    <cellStyle name="Normal 25 3 13 2" xfId="32953" xr:uid="{CF2BE70E-771B-44CC-87AF-0C02C216D3BE}"/>
    <cellStyle name="Normal 25 3 13 3" xfId="32954" xr:uid="{BAC989D0-0F38-4E99-A5B5-4BCD9EE3A3D1}"/>
    <cellStyle name="Normal 25 3 13 4" xfId="32955" xr:uid="{E216B6B5-6134-435F-941B-8951FDE1CB75}"/>
    <cellStyle name="Normal 25 3 13 5" xfId="32956" xr:uid="{52F175AE-49D9-4781-8015-E2C81A44D439}"/>
    <cellStyle name="Normal 25 3 13 6" xfId="32957" xr:uid="{518C16B4-F13A-4330-BFAD-A9E20B348F57}"/>
    <cellStyle name="Normal 25 3 13 7" xfId="32958" xr:uid="{DD13C35D-57E8-4C02-8AB3-C817E0C946FB}"/>
    <cellStyle name="Normal 25 3 13 8" xfId="32959" xr:uid="{05778FFA-BF46-454C-8F5E-AD03D80C9879}"/>
    <cellStyle name="Normal 25 3 13 9" xfId="32960" xr:uid="{CB202D69-F5D6-4031-94BB-CBB57854C336}"/>
    <cellStyle name="Normal 25 3 14" xfId="32961" xr:uid="{6D598044-933E-4C7C-8F5A-A0B77D23671F}"/>
    <cellStyle name="Normal 25 3 14 10" xfId="32962" xr:uid="{9E0AA294-270C-4F4F-BBA1-DDD55FFF3AA3}"/>
    <cellStyle name="Normal 25 3 14 11" xfId="32963" xr:uid="{1F18850B-9A98-4CD5-8BA8-1C06521DF884}"/>
    <cellStyle name="Normal 25 3 14 12" xfId="32964" xr:uid="{5C60C467-25D1-4F66-ABBE-58D156F59FBF}"/>
    <cellStyle name="Normal 25 3 14 13" xfId="32965" xr:uid="{C53CAD0F-4803-4862-8323-01E1567059E0}"/>
    <cellStyle name="Normal 25 3 14 14" xfId="32966" xr:uid="{DA4F5E72-7859-41C9-92B6-4222E1CD0B91}"/>
    <cellStyle name="Normal 25 3 14 15" xfId="32967" xr:uid="{7933A614-ACC8-4FD6-ADAE-7FE51D191FE3}"/>
    <cellStyle name="Normal 25 3 14 16" xfId="32968" xr:uid="{4FBFCDD0-7AA4-4A24-ABA7-02C6D42A4BF6}"/>
    <cellStyle name="Normal 25 3 14 2" xfId="32969" xr:uid="{976AB9E1-2AAB-47A6-B8F9-45442906E802}"/>
    <cellStyle name="Normal 25 3 14 3" xfId="32970" xr:uid="{13C6754F-D935-4EB4-901F-AD35BC53828B}"/>
    <cellStyle name="Normal 25 3 14 4" xfId="32971" xr:uid="{D02AD1B9-AE84-484E-9C6A-1829FD6F1C55}"/>
    <cellStyle name="Normal 25 3 14 5" xfId="32972" xr:uid="{6BEA243A-6D5C-480D-B1AE-F31236D339DF}"/>
    <cellStyle name="Normal 25 3 14 6" xfId="32973" xr:uid="{E5069DE6-0570-44AC-A4D9-B26824373DF2}"/>
    <cellStyle name="Normal 25 3 14 7" xfId="32974" xr:uid="{FAEEEEEF-A95F-4C1D-A458-4AD3EF8DCB4E}"/>
    <cellStyle name="Normal 25 3 14 8" xfId="32975" xr:uid="{3B019ABA-8498-47F7-8D46-28F2798B09E3}"/>
    <cellStyle name="Normal 25 3 14 9" xfId="32976" xr:uid="{0213C17C-62AA-4719-9396-ACC0536B4781}"/>
    <cellStyle name="Normal 25 3 15" xfId="32977" xr:uid="{E5E6CC9F-0E6E-48FC-A1DA-A4AA2DBDAF8E}"/>
    <cellStyle name="Normal 25 3 16" xfId="32978" xr:uid="{F34D4006-F15C-4930-9678-F0C15B30166F}"/>
    <cellStyle name="Normal 25 3 17" xfId="32979" xr:uid="{A26A976D-9074-47B8-8CEF-4D31254A1CD6}"/>
    <cellStyle name="Normal 25 3 18" xfId="32980" xr:uid="{44B0966A-F56B-48C1-849B-B9F84A7C6AD3}"/>
    <cellStyle name="Normal 25 3 19" xfId="32981" xr:uid="{AAD212E2-A353-4B87-A956-4256C9A196D6}"/>
    <cellStyle name="Normal 25 3 2" xfId="32982" xr:uid="{5CA19D2E-C709-4974-AB03-63023407F2F0}"/>
    <cellStyle name="Normal 25 3 2 10" xfId="32983" xr:uid="{5947F9E4-D8FB-408E-8C99-EBB95DAA797C}"/>
    <cellStyle name="Normal 25 3 2 11" xfId="32984" xr:uid="{B386D745-101F-4540-856F-063C40D68D1B}"/>
    <cellStyle name="Normal 25 3 2 12" xfId="32985" xr:uid="{BAAFB2DE-8084-4077-B305-07C15868194C}"/>
    <cellStyle name="Normal 25 3 2 13" xfId="32986" xr:uid="{3D3037E7-EF27-441C-9273-DBFBA528BBB1}"/>
    <cellStyle name="Normal 25 3 2 14" xfId="32987" xr:uid="{B44480AF-020A-449F-9B9C-D1742EDCFA8F}"/>
    <cellStyle name="Normal 25 3 2 15" xfId="32988" xr:uid="{EB4CC329-166A-437D-B854-3A0926FA07D4}"/>
    <cellStyle name="Normal 25 3 2 16" xfId="32989" xr:uid="{5AD8B320-69E1-44D6-AD7A-8E661BBB048C}"/>
    <cellStyle name="Normal 25 3 2 17" xfId="48664" xr:uid="{7B3C70D7-33A0-4ABA-99AC-555CAA0FE8F7}"/>
    <cellStyle name="Normal 25 3 2 2" xfId="32990" xr:uid="{B0D4CD8B-5F7F-4F69-8091-D3A8BB6D0DC8}"/>
    <cellStyle name="Normal 25 3 2 3" xfId="32991" xr:uid="{7E7D2CB4-47CD-49E3-A1B8-3B13B033E294}"/>
    <cellStyle name="Normal 25 3 2 4" xfId="32992" xr:uid="{113D4281-3390-4CAD-92AC-B0F718B73BDA}"/>
    <cellStyle name="Normal 25 3 2 5" xfId="32993" xr:uid="{85D6674F-F17D-4166-B2CA-D0CBB87FC9B2}"/>
    <cellStyle name="Normal 25 3 2 6" xfId="32994" xr:uid="{7180466E-BC2B-45F6-A378-7C823D1F58C0}"/>
    <cellStyle name="Normal 25 3 2 7" xfId="32995" xr:uid="{29D55C0E-B45C-493A-ADF4-3899EC186850}"/>
    <cellStyle name="Normal 25 3 2 8" xfId="32996" xr:uid="{19B562FE-DCCD-4CAB-9E37-0379A346284F}"/>
    <cellStyle name="Normal 25 3 2 9" xfId="32997" xr:uid="{08E8602D-B5BB-4274-A670-54E6BDD832FC}"/>
    <cellStyle name="Normal 25 3 20" xfId="32998" xr:uid="{0A527456-712C-4961-B15F-0D302414EFDC}"/>
    <cellStyle name="Normal 25 3 21" xfId="32999" xr:uid="{579FE52E-651B-451A-AAC3-C6C208CE4368}"/>
    <cellStyle name="Normal 25 3 22" xfId="33000" xr:uid="{2B4C6EB3-150B-4586-A7A5-E4721D1F8A3C}"/>
    <cellStyle name="Normal 25 3 23" xfId="33001" xr:uid="{6F06DADE-6645-42FD-86FC-3F98186B7F1D}"/>
    <cellStyle name="Normal 25 3 24" xfId="33002" xr:uid="{563E0747-6E2C-468D-8383-4A1E7F52518D}"/>
    <cellStyle name="Normal 25 3 25" xfId="33003" xr:uid="{11387E01-3BDA-4DB8-88CB-B80480DA3660}"/>
    <cellStyle name="Normal 25 3 26" xfId="33004" xr:uid="{6B335F3B-23F4-47F8-B0AD-A8CA4E1CBE9C}"/>
    <cellStyle name="Normal 25 3 27" xfId="33005" xr:uid="{FFC883F6-6527-4539-A0D6-0EB84F17086C}"/>
    <cellStyle name="Normal 25 3 28" xfId="33006" xr:uid="{044BC774-A452-4910-BC30-2946B81762EA}"/>
    <cellStyle name="Normal 25 3 29" xfId="33007" xr:uid="{B90ADF0F-AEDD-4BE9-9CD8-73F6A36C9117}"/>
    <cellStyle name="Normal 25 3 3" xfId="33008" xr:uid="{5B1C9F58-B610-47D2-9DA5-47809FDFF6C2}"/>
    <cellStyle name="Normal 25 3 3 10" xfId="33009" xr:uid="{BF8B679C-592B-4874-BB80-91A461A12B4E}"/>
    <cellStyle name="Normal 25 3 3 11" xfId="33010" xr:uid="{ECB6C4D9-F218-4A66-A0BD-5F4F2AE70D00}"/>
    <cellStyle name="Normal 25 3 3 12" xfId="33011" xr:uid="{72E3CD16-5D11-491B-ABD4-060C2E0A0FC6}"/>
    <cellStyle name="Normal 25 3 3 13" xfId="33012" xr:uid="{168E952A-A01B-43E8-88C2-D8625C61CCAC}"/>
    <cellStyle name="Normal 25 3 3 14" xfId="33013" xr:uid="{46813360-DA41-4BAC-A68F-ACAB0A407758}"/>
    <cellStyle name="Normal 25 3 3 15" xfId="33014" xr:uid="{C33ED9B6-1965-4D3E-8228-61867AFB65D6}"/>
    <cellStyle name="Normal 25 3 3 16" xfId="33015" xr:uid="{9BB10AA1-DBC2-43EB-AD98-0101671CE7F6}"/>
    <cellStyle name="Normal 25 3 3 2" xfId="33016" xr:uid="{77B8BD67-F3B4-4C99-B3ED-8714802B1794}"/>
    <cellStyle name="Normal 25 3 3 3" xfId="33017" xr:uid="{9BE777F2-19F8-4B6A-B86B-CC9494EC47ED}"/>
    <cellStyle name="Normal 25 3 3 4" xfId="33018" xr:uid="{D2418FD4-B787-4035-919A-DD50E21096E2}"/>
    <cellStyle name="Normal 25 3 3 5" xfId="33019" xr:uid="{BB5DAEEC-4F2C-4097-B2B1-EA7E4A55E490}"/>
    <cellStyle name="Normal 25 3 3 6" xfId="33020" xr:uid="{B9CAD476-537B-48D6-B1A5-2F5A9A005A27}"/>
    <cellStyle name="Normal 25 3 3 7" xfId="33021" xr:uid="{24620BE8-DC7B-409E-AB83-7E3F6CC836B2}"/>
    <cellStyle name="Normal 25 3 3 8" xfId="33022" xr:uid="{F9AED392-0036-4FE9-A886-7169B4C9B258}"/>
    <cellStyle name="Normal 25 3 3 9" xfId="33023" xr:uid="{B090630F-C1D1-471D-8F3A-9212ECB55172}"/>
    <cellStyle name="Normal 25 3 30" xfId="48307" xr:uid="{16D8A606-BBA0-42DB-A4C2-E8F0108BE040}"/>
    <cellStyle name="Normal 25 3 31" xfId="48663" xr:uid="{32703093-527E-4FB3-9FC1-677BCA5C391B}"/>
    <cellStyle name="Normal 25 3 4" xfId="33024" xr:uid="{AF7741CA-475D-4986-A082-2CF0BF7FD553}"/>
    <cellStyle name="Normal 25 3 4 10" xfId="33025" xr:uid="{6EEAD0C4-EBB2-40D1-9794-7D57A3D712FC}"/>
    <cellStyle name="Normal 25 3 4 11" xfId="33026" xr:uid="{08E7EDD9-1F91-4F05-B34F-03A3F29D6F8D}"/>
    <cellStyle name="Normal 25 3 4 12" xfId="33027" xr:uid="{F5A92AC2-5AEC-4572-8D50-EEDF53D56EAC}"/>
    <cellStyle name="Normal 25 3 4 13" xfId="33028" xr:uid="{B40662C1-9029-42B6-8470-1130BEA57681}"/>
    <cellStyle name="Normal 25 3 4 14" xfId="33029" xr:uid="{9E3A784B-C35C-45F5-A384-2A8842973409}"/>
    <cellStyle name="Normal 25 3 4 15" xfId="33030" xr:uid="{F318A413-7554-45A6-8C66-C443892A1BA9}"/>
    <cellStyle name="Normal 25 3 4 16" xfId="33031" xr:uid="{B2362BFF-CFBE-4E15-A44D-C42A3AD5C726}"/>
    <cellStyle name="Normal 25 3 4 2" xfId="33032" xr:uid="{CCC42E24-41C3-4E07-BB75-392E4F7C7523}"/>
    <cellStyle name="Normal 25 3 4 3" xfId="33033" xr:uid="{2CC69AF9-1583-4342-8B61-0713C2594A65}"/>
    <cellStyle name="Normal 25 3 4 4" xfId="33034" xr:uid="{E358B369-214E-4D74-B1C5-26A7A89AA8B3}"/>
    <cellStyle name="Normal 25 3 4 5" xfId="33035" xr:uid="{AD6E305F-5FE9-4F1C-9B0F-6DE4E0A7308D}"/>
    <cellStyle name="Normal 25 3 4 6" xfId="33036" xr:uid="{80AA5D89-D1D3-4282-80D5-8176322E8F93}"/>
    <cellStyle name="Normal 25 3 4 7" xfId="33037" xr:uid="{0FD83E36-0B70-4044-8440-C8452023B7CA}"/>
    <cellStyle name="Normal 25 3 4 8" xfId="33038" xr:uid="{A5A82D0D-8157-40E4-9F03-DF6B8CEFC4AB}"/>
    <cellStyle name="Normal 25 3 4 9" xfId="33039" xr:uid="{1D27D88D-AE7F-49EB-B456-7DD57D925378}"/>
    <cellStyle name="Normal 25 3 5" xfId="33040" xr:uid="{22FACA94-F995-4751-9FB5-7F7E2971A1BF}"/>
    <cellStyle name="Normal 25 3 5 10" xfId="33041" xr:uid="{7DB59B6E-BCEA-40C3-A679-50C253D3FA38}"/>
    <cellStyle name="Normal 25 3 5 11" xfId="33042" xr:uid="{E4D0B020-B0F0-4DF8-8DA4-CFDF539561B8}"/>
    <cellStyle name="Normal 25 3 5 12" xfId="33043" xr:uid="{83F8DB27-8E53-488E-B3D8-ED50350B95B7}"/>
    <cellStyle name="Normal 25 3 5 13" xfId="33044" xr:uid="{08EB58EC-052D-4030-9018-1C09A9836417}"/>
    <cellStyle name="Normal 25 3 5 14" xfId="33045" xr:uid="{F02B603D-DF4B-42FE-A1D2-35D098D307CF}"/>
    <cellStyle name="Normal 25 3 5 15" xfId="33046" xr:uid="{2C2B8705-F576-4C0A-930D-315500EDF944}"/>
    <cellStyle name="Normal 25 3 5 16" xfId="33047" xr:uid="{C54A465A-D438-497B-B923-C5FA84DF929C}"/>
    <cellStyle name="Normal 25 3 5 2" xfId="33048" xr:uid="{741C8207-B84D-4054-9158-2F4614A5B13E}"/>
    <cellStyle name="Normal 25 3 5 3" xfId="33049" xr:uid="{7B0CF4BE-3FBD-4BEF-BDEB-B4B81669BD87}"/>
    <cellStyle name="Normal 25 3 5 4" xfId="33050" xr:uid="{6250AB24-F565-4A6A-864B-7820110BA4F2}"/>
    <cellStyle name="Normal 25 3 5 5" xfId="33051" xr:uid="{363BF7D8-9211-40F7-AD8B-842678D36777}"/>
    <cellStyle name="Normal 25 3 5 6" xfId="33052" xr:uid="{1E443F06-4301-44E0-88F5-4881644F6141}"/>
    <cellStyle name="Normal 25 3 5 7" xfId="33053" xr:uid="{C4D2B1A8-BC97-4F0B-850F-7B1416D792AC}"/>
    <cellStyle name="Normal 25 3 5 8" xfId="33054" xr:uid="{082AD9DC-BBE6-417E-A1A4-FA18F6DF3439}"/>
    <cellStyle name="Normal 25 3 5 9" xfId="33055" xr:uid="{766F73F1-F59E-4652-9B75-D95F258ABB6F}"/>
    <cellStyle name="Normal 25 3 6" xfId="33056" xr:uid="{09DE46C0-9957-40B9-8A7E-8E5382B90AAE}"/>
    <cellStyle name="Normal 25 3 6 10" xfId="33057" xr:uid="{FBA075C6-996F-4F6B-B30B-4DBCB3F557E4}"/>
    <cellStyle name="Normal 25 3 6 11" xfId="33058" xr:uid="{7E29D9BD-525A-413B-8D49-5292E61C68C5}"/>
    <cellStyle name="Normal 25 3 6 12" xfId="33059" xr:uid="{B054F39C-B961-4BF9-B79D-1B3BF6FB1AFE}"/>
    <cellStyle name="Normal 25 3 6 13" xfId="33060" xr:uid="{8C8FA9C7-50BB-4D2E-9395-0D6E9CBF6532}"/>
    <cellStyle name="Normal 25 3 6 14" xfId="33061" xr:uid="{C6371C2F-DDF7-4A53-8D68-39AC286BBB38}"/>
    <cellStyle name="Normal 25 3 6 15" xfId="33062" xr:uid="{9D375F4B-3506-4734-B8C4-B09F76635D44}"/>
    <cellStyle name="Normal 25 3 6 16" xfId="33063" xr:uid="{5FF099F9-D92B-4404-BC38-F8F229BD66B9}"/>
    <cellStyle name="Normal 25 3 6 2" xfId="33064" xr:uid="{63922F86-8E2C-4867-A7D1-C984578276EF}"/>
    <cellStyle name="Normal 25 3 6 3" xfId="33065" xr:uid="{AAE3AC80-E707-4880-83F5-5965D8E9EBD9}"/>
    <cellStyle name="Normal 25 3 6 4" xfId="33066" xr:uid="{79FF873F-DA47-43B2-BA70-5DA030FA78EA}"/>
    <cellStyle name="Normal 25 3 6 5" xfId="33067" xr:uid="{8DA870D0-228A-470D-A838-F965D304DC54}"/>
    <cellStyle name="Normal 25 3 6 6" xfId="33068" xr:uid="{781556E4-6E53-4426-9372-6ECF8CFE1A79}"/>
    <cellStyle name="Normal 25 3 6 7" xfId="33069" xr:uid="{5E63B5B2-4AC6-48BB-9F56-8704632BBA1C}"/>
    <cellStyle name="Normal 25 3 6 8" xfId="33070" xr:uid="{200C9031-14EB-4A50-93D9-EF3A3CF495D6}"/>
    <cellStyle name="Normal 25 3 6 9" xfId="33071" xr:uid="{C50CA1BB-E543-465C-B901-3AAFF94FFBB8}"/>
    <cellStyle name="Normal 25 3 7" xfId="33072" xr:uid="{529915F9-BCB1-4504-966D-9A40E1F60789}"/>
    <cellStyle name="Normal 25 3 7 10" xfId="33073" xr:uid="{0274BB4E-CA23-40F7-A746-3234842444A7}"/>
    <cellStyle name="Normal 25 3 7 11" xfId="33074" xr:uid="{64EA3A4A-8CF5-41EF-81CF-301E6A80354B}"/>
    <cellStyle name="Normal 25 3 7 12" xfId="33075" xr:uid="{21EC24BF-4A5F-4AB7-B9E4-B378D08B51B5}"/>
    <cellStyle name="Normal 25 3 7 13" xfId="33076" xr:uid="{74D33D43-D0BB-4E13-9D28-F29A85ABF5AF}"/>
    <cellStyle name="Normal 25 3 7 14" xfId="33077" xr:uid="{B0900197-D81F-46F9-81A1-205C2E5A6571}"/>
    <cellStyle name="Normal 25 3 7 15" xfId="33078" xr:uid="{DF1F816A-1562-4F72-82B0-887C7365BD49}"/>
    <cellStyle name="Normal 25 3 7 16" xfId="33079" xr:uid="{CEF4AB38-23C7-4C87-91BF-394B0A823FD7}"/>
    <cellStyle name="Normal 25 3 7 2" xfId="33080" xr:uid="{929ED8F7-8DB8-4843-874F-1E1F0D8F2057}"/>
    <cellStyle name="Normal 25 3 7 3" xfId="33081" xr:uid="{53F9C8AC-1505-4784-91C1-D7AD9AAF5157}"/>
    <cellStyle name="Normal 25 3 7 4" xfId="33082" xr:uid="{06CFFD2B-1939-49CC-A346-BFB0071F62FC}"/>
    <cellStyle name="Normal 25 3 7 5" xfId="33083" xr:uid="{FEE061F3-9288-4BC0-B5D8-C29998AE5E8A}"/>
    <cellStyle name="Normal 25 3 7 6" xfId="33084" xr:uid="{2D6C9AF9-7C6C-424E-A04B-3BCE50EE4BC8}"/>
    <cellStyle name="Normal 25 3 7 7" xfId="33085" xr:uid="{EB70713A-7C4D-4C26-813E-E185B0DE2F28}"/>
    <cellStyle name="Normal 25 3 7 8" xfId="33086" xr:uid="{079F5D12-9F6D-43D6-A0B6-8F7064D3643B}"/>
    <cellStyle name="Normal 25 3 7 9" xfId="33087" xr:uid="{A727F05E-9351-4158-A4AC-0D067D65380E}"/>
    <cellStyle name="Normal 25 3 8" xfId="33088" xr:uid="{315ABBCF-A4AB-4D28-B1B2-E9ECCFF9E154}"/>
    <cellStyle name="Normal 25 3 8 10" xfId="33089" xr:uid="{3AE36325-1255-4FF1-A998-BD25FFC08CC6}"/>
    <cellStyle name="Normal 25 3 8 11" xfId="33090" xr:uid="{56957FED-B340-44FE-882B-53F260E447AE}"/>
    <cellStyle name="Normal 25 3 8 12" xfId="33091" xr:uid="{716AC2D6-EECB-4321-AB52-A3BDB351E270}"/>
    <cellStyle name="Normal 25 3 8 13" xfId="33092" xr:uid="{0E4BE169-F59C-4D55-B38C-294719570B2E}"/>
    <cellStyle name="Normal 25 3 8 14" xfId="33093" xr:uid="{21400908-F984-4D4F-899B-5310FC641958}"/>
    <cellStyle name="Normal 25 3 8 15" xfId="33094" xr:uid="{363235B7-395D-458E-B6E0-1DE019D6D7AB}"/>
    <cellStyle name="Normal 25 3 8 16" xfId="33095" xr:uid="{9178761A-79A9-497D-81E8-1EC03A56D29A}"/>
    <cellStyle name="Normal 25 3 8 2" xfId="33096" xr:uid="{3F47EE35-9597-4800-933D-1E02C37E7F1A}"/>
    <cellStyle name="Normal 25 3 8 3" xfId="33097" xr:uid="{63AD754F-2AD5-4F8F-B592-E768E28530B2}"/>
    <cellStyle name="Normal 25 3 8 4" xfId="33098" xr:uid="{0590FB6D-17D5-4252-B5D1-9BC64A1B98A6}"/>
    <cellStyle name="Normal 25 3 8 5" xfId="33099" xr:uid="{BE7A79E3-71E3-450B-B16B-4C060AAFCEB3}"/>
    <cellStyle name="Normal 25 3 8 6" xfId="33100" xr:uid="{9795870C-09CA-4E8D-B803-1A596A51D1A7}"/>
    <cellStyle name="Normal 25 3 8 7" xfId="33101" xr:uid="{71E7E028-D656-4046-B4BC-89343EAF6EF7}"/>
    <cellStyle name="Normal 25 3 8 8" xfId="33102" xr:uid="{C5160AA8-5C66-4242-852D-13A9C40AEAC0}"/>
    <cellStyle name="Normal 25 3 8 9" xfId="33103" xr:uid="{354ABC63-CE90-4BC8-9443-2058518A104B}"/>
    <cellStyle name="Normal 25 3 9" xfId="33104" xr:uid="{6A7067E5-874B-4E52-9570-D2C610C1F9BD}"/>
    <cellStyle name="Normal 25 3 9 10" xfId="33105" xr:uid="{0083D0E5-B6DD-456C-9428-787CBCA64913}"/>
    <cellStyle name="Normal 25 3 9 11" xfId="33106" xr:uid="{1214565A-1ECF-4812-A1F9-5148F2C90837}"/>
    <cellStyle name="Normal 25 3 9 12" xfId="33107" xr:uid="{8A3A649A-2F07-4C64-B13E-6A01B664A927}"/>
    <cellStyle name="Normal 25 3 9 13" xfId="33108" xr:uid="{72BCB6BC-3196-4EEB-A9FC-4F1B3C168CDE}"/>
    <cellStyle name="Normal 25 3 9 14" xfId="33109" xr:uid="{B1D75F10-0BB3-42A0-8A08-5489C9BC2207}"/>
    <cellStyle name="Normal 25 3 9 15" xfId="33110" xr:uid="{A25C1835-221D-4FA3-B9EA-DD2729B8A1AC}"/>
    <cellStyle name="Normal 25 3 9 16" xfId="33111" xr:uid="{CAE045F7-22E7-47E4-AE1B-2432348E75C8}"/>
    <cellStyle name="Normal 25 3 9 2" xfId="33112" xr:uid="{B4BEE6FD-5CDF-4264-9E81-83F1F87B028F}"/>
    <cellStyle name="Normal 25 3 9 3" xfId="33113" xr:uid="{1572D250-01F5-4E67-8A4F-F3E84D78AD78}"/>
    <cellStyle name="Normal 25 3 9 4" xfId="33114" xr:uid="{FE050E4D-A05C-4FD0-85D0-82C697BE79FB}"/>
    <cellStyle name="Normal 25 3 9 5" xfId="33115" xr:uid="{C18B6E4E-FAAF-424D-B24D-6D8596101EF3}"/>
    <cellStyle name="Normal 25 3 9 6" xfId="33116" xr:uid="{A1B998C3-20DE-45F6-8E2D-D97CB96E4F6A}"/>
    <cellStyle name="Normal 25 3 9 7" xfId="33117" xr:uid="{36B1E85E-59F4-4BF7-98F7-704904D50363}"/>
    <cellStyle name="Normal 25 3 9 8" xfId="33118" xr:uid="{DEBD55EF-7B9C-4C6E-BA0E-D66B183697AE}"/>
    <cellStyle name="Normal 25 3 9 9" xfId="33119" xr:uid="{9E093466-DFD4-45CA-9ACF-5DB21F6E10E1}"/>
    <cellStyle name="Normal 25 4" xfId="132" xr:uid="{73E9FD1E-81F6-4971-B40C-C9F3907CEE47}"/>
    <cellStyle name="Normal 25 4 2" xfId="33120" xr:uid="{8AD564B1-B42D-45C1-8471-2E66D5301BB5}"/>
    <cellStyle name="Normal 25 4 2 2" xfId="48666" xr:uid="{0A071140-4D64-4A51-981F-BC1617C4E023}"/>
    <cellStyle name="Normal 25 4 3" xfId="48665" xr:uid="{A809F1CC-C8AA-46E4-B6B2-DD4FBCF9ECD8}"/>
    <cellStyle name="Normal 26" xfId="100" xr:uid="{DB43EB59-F429-46EC-A507-6EC83BE345E4}"/>
    <cellStyle name="Normal 26 2" xfId="33121" xr:uid="{2CD406C4-AF29-487E-AEF7-DB246094D156}"/>
    <cellStyle name="Normal 26 2 2" xfId="33122" xr:uid="{A51475B1-2208-495A-A4EE-0598DFA551F9}"/>
    <cellStyle name="Normal 26 2 2 2" xfId="48668" xr:uid="{9308B542-7C66-41F3-9713-799C2EA27B99}"/>
    <cellStyle name="Normal 26 2 3" xfId="48667" xr:uid="{55A3EAFF-CC16-4DDE-9198-46D5E15A5F3C}"/>
    <cellStyle name="Normal 26 3" xfId="33123" xr:uid="{A3D6110D-BD2B-49FC-B9B9-46EC96DE01AE}"/>
    <cellStyle name="Normal 26 3 2" xfId="33124" xr:uid="{F63FE285-F507-41D9-BC86-E623CCCC32EB}"/>
    <cellStyle name="Normal 26 3 2 2" xfId="48670" xr:uid="{5B2AD3DB-9F64-4370-9E79-4945250E690C}"/>
    <cellStyle name="Normal 26 3 3" xfId="48669" xr:uid="{238E5CEA-EB06-43EA-BA2B-158FA02214B6}"/>
    <cellStyle name="Normal 26 4" xfId="33125" xr:uid="{49773AC6-B78A-47B6-8E50-C6F9C2D4F0DE}"/>
    <cellStyle name="Normal 26 4 2" xfId="33126" xr:uid="{17A841F6-4BD0-4092-BF25-C3623F6A70C9}"/>
    <cellStyle name="Normal 26 4 2 2" xfId="48672" xr:uid="{F14BE8AC-8819-41AC-8699-0E6CE8D02E58}"/>
    <cellStyle name="Normal 26 4 3" xfId="48671" xr:uid="{1FB99F4B-0882-4448-A3F0-BF98E7401493}"/>
    <cellStyle name="Normal 26_BSC" xfId="33127" xr:uid="{FFCFE455-C3FE-49D4-BEE6-8D502CDD1DB0}"/>
    <cellStyle name="Normal 27" xfId="33128" xr:uid="{70264013-4831-49ED-B15F-382AF96E8180}"/>
    <cellStyle name="Normal 27 10" xfId="33129" xr:uid="{730333D6-B722-4003-BFC4-0EA8B53EF7BC}"/>
    <cellStyle name="Normal 27 10 10" xfId="33130" xr:uid="{E7D81646-14AA-4C71-8060-3BB931C2193C}"/>
    <cellStyle name="Normal 27 10 11" xfId="33131" xr:uid="{53FD9F49-6863-4E17-B7A2-8ED68AC9EA0E}"/>
    <cellStyle name="Normal 27 10 12" xfId="33132" xr:uid="{421106C9-F2FC-4682-8989-DDFF44B0F783}"/>
    <cellStyle name="Normal 27 10 13" xfId="33133" xr:uid="{C04CFC83-F732-42FC-8883-964C341D4A3A}"/>
    <cellStyle name="Normal 27 10 14" xfId="33134" xr:uid="{740A856B-655B-4C49-9F53-E75614D06A76}"/>
    <cellStyle name="Normal 27 10 15" xfId="33135" xr:uid="{2CA1D075-368E-4F90-A17A-8FCA5C3E2D24}"/>
    <cellStyle name="Normal 27 10 16" xfId="33136" xr:uid="{0F8FC7F2-531E-402B-89DA-F920096BF9EE}"/>
    <cellStyle name="Normal 27 10 2" xfId="33137" xr:uid="{4B979F22-47F6-434C-95FC-751685A4E981}"/>
    <cellStyle name="Normal 27 10 3" xfId="33138" xr:uid="{EE7F5B26-F4A5-40CE-8841-DE21E97F0C8E}"/>
    <cellStyle name="Normal 27 10 4" xfId="33139" xr:uid="{3CB44272-2140-48DB-8C0C-A9E542C67CBE}"/>
    <cellStyle name="Normal 27 10 5" xfId="33140" xr:uid="{16EE00B3-4B20-4FF7-8182-F21CAA97770F}"/>
    <cellStyle name="Normal 27 10 6" xfId="33141" xr:uid="{4ADD7B86-274A-4D8F-BDB7-4DB281164EE9}"/>
    <cellStyle name="Normal 27 10 7" xfId="33142" xr:uid="{E62407DF-9D90-4420-A535-E3DEAF35F35A}"/>
    <cellStyle name="Normal 27 10 8" xfId="33143" xr:uid="{6482596A-6452-4844-99B9-4BF7396E9E03}"/>
    <cellStyle name="Normal 27 10 9" xfId="33144" xr:uid="{CB198764-4A77-4AD9-81FA-1F5E28029405}"/>
    <cellStyle name="Normal 27 11" xfId="33145" xr:uid="{C5866ABB-515C-4AEB-AE83-BBB9FBE0F1A4}"/>
    <cellStyle name="Normal 27 11 10" xfId="33146" xr:uid="{5C0C3F95-48F3-4C89-AA8C-723F8999F424}"/>
    <cellStyle name="Normal 27 11 11" xfId="33147" xr:uid="{C46CFBF1-5FC5-49A2-97AC-B4626EB01D0D}"/>
    <cellStyle name="Normal 27 11 12" xfId="33148" xr:uid="{4C9CC870-C373-49DF-897F-1B5CC297DF03}"/>
    <cellStyle name="Normal 27 11 13" xfId="33149" xr:uid="{1BE3F8EE-1D37-4AAE-93B4-A57BB730C2FE}"/>
    <cellStyle name="Normal 27 11 14" xfId="33150" xr:uid="{73F2EA97-4DEF-40CC-891C-AD1848B8C220}"/>
    <cellStyle name="Normal 27 11 15" xfId="33151" xr:uid="{6055BB0D-CED6-4E4C-B4F1-056C9E0CC726}"/>
    <cellStyle name="Normal 27 11 16" xfId="33152" xr:uid="{84276D51-D11B-476F-BF8C-FC39077D7428}"/>
    <cellStyle name="Normal 27 11 2" xfId="33153" xr:uid="{0B596F09-A98B-4C5C-A530-9AE6F1056F3A}"/>
    <cellStyle name="Normal 27 11 3" xfId="33154" xr:uid="{CC9279AB-162F-43B9-8118-EC6BD8E126CE}"/>
    <cellStyle name="Normal 27 11 4" xfId="33155" xr:uid="{2651C96A-6EB6-485B-B71D-408170776CDC}"/>
    <cellStyle name="Normal 27 11 5" xfId="33156" xr:uid="{99E5CEC7-DD53-4C3D-82E8-AB55DE33A420}"/>
    <cellStyle name="Normal 27 11 6" xfId="33157" xr:uid="{24E7C343-26A4-49B4-9C3E-F90DC6E34C2F}"/>
    <cellStyle name="Normal 27 11 7" xfId="33158" xr:uid="{197B8C8A-1EE1-4119-8F0A-EB4D5E15AAAF}"/>
    <cellStyle name="Normal 27 11 8" xfId="33159" xr:uid="{5EF7AA7F-3E79-4E96-B016-27B4F56A27B4}"/>
    <cellStyle name="Normal 27 11 9" xfId="33160" xr:uid="{270F12B8-FE3F-45CD-9F43-2E395AD90A87}"/>
    <cellStyle name="Normal 27 12" xfId="33161" xr:uid="{3C113245-A7A7-47F6-9D5B-2CBD1AF33848}"/>
    <cellStyle name="Normal 27 12 10" xfId="33162" xr:uid="{09ED0E53-E17F-4119-A7A1-794FC3AE8A35}"/>
    <cellStyle name="Normal 27 12 11" xfId="33163" xr:uid="{BC358C87-B8E2-4E75-99A6-19C7B2C07595}"/>
    <cellStyle name="Normal 27 12 12" xfId="33164" xr:uid="{A1B06006-6741-4A23-B51D-FDB7AFD35B23}"/>
    <cellStyle name="Normal 27 12 13" xfId="33165" xr:uid="{D23BEA61-A7FE-4EAA-9DFB-CF0198CDF3F1}"/>
    <cellStyle name="Normal 27 12 14" xfId="33166" xr:uid="{C80C3573-842F-4FD0-8C16-E2716AD1973B}"/>
    <cellStyle name="Normal 27 12 15" xfId="33167" xr:uid="{593EEED3-F87F-4FAD-9936-D9B814F2189A}"/>
    <cellStyle name="Normal 27 12 16" xfId="33168" xr:uid="{76DA409F-6B50-4730-B9CB-4C6E99CAAE56}"/>
    <cellStyle name="Normal 27 12 2" xfId="33169" xr:uid="{44F8D7D1-00AA-42BB-8779-DBAA9FB8550A}"/>
    <cellStyle name="Normal 27 12 3" xfId="33170" xr:uid="{76600E6E-AEDE-4DB2-B4BD-DA1F3746F45F}"/>
    <cellStyle name="Normal 27 12 4" xfId="33171" xr:uid="{780C23C6-D0CE-4B57-8749-F79DDCF7EECE}"/>
    <cellStyle name="Normal 27 12 5" xfId="33172" xr:uid="{244AB0C4-A7EC-4628-8E0E-CB6AA36DF487}"/>
    <cellStyle name="Normal 27 12 6" xfId="33173" xr:uid="{4EA3D77D-FF46-41FD-B1D9-90642669B57B}"/>
    <cellStyle name="Normal 27 12 7" xfId="33174" xr:uid="{EE26ABA0-F017-473E-A864-A168F633E78D}"/>
    <cellStyle name="Normal 27 12 8" xfId="33175" xr:uid="{41702EC4-CB7D-4402-A52C-DDE732054E3E}"/>
    <cellStyle name="Normal 27 12 9" xfId="33176" xr:uid="{4F1CF768-36F1-4214-B7FA-296D35A5D220}"/>
    <cellStyle name="Normal 27 13" xfId="33177" xr:uid="{58A4E4CC-9DA7-477E-993E-CBD8601CE300}"/>
    <cellStyle name="Normal 27 13 10" xfId="33178" xr:uid="{DC34D30C-32F4-4F20-AC50-BB1AC3D3834A}"/>
    <cellStyle name="Normal 27 13 11" xfId="33179" xr:uid="{2FE51AEE-DA5D-4CDC-940A-217BD0910085}"/>
    <cellStyle name="Normal 27 13 12" xfId="33180" xr:uid="{9EC1D932-AA32-4C87-86D1-5A8E8175E2BB}"/>
    <cellStyle name="Normal 27 13 13" xfId="33181" xr:uid="{BDE4CF10-E93A-4CAE-BB42-DFFC308CC45C}"/>
    <cellStyle name="Normal 27 13 14" xfId="33182" xr:uid="{67DE4345-EA73-443F-8242-9EFC60485138}"/>
    <cellStyle name="Normal 27 13 15" xfId="33183" xr:uid="{E71E9F77-2A87-454A-B73B-7F1AAA351915}"/>
    <cellStyle name="Normal 27 13 16" xfId="33184" xr:uid="{40C9A6DE-C085-4F84-A6C7-880BB6499F72}"/>
    <cellStyle name="Normal 27 13 2" xfId="33185" xr:uid="{F95F0767-E34D-4895-A728-3EDA53808B03}"/>
    <cellStyle name="Normal 27 13 3" xfId="33186" xr:uid="{CA4233BC-5FD5-4C4D-AA4D-68BB54DC4197}"/>
    <cellStyle name="Normal 27 13 4" xfId="33187" xr:uid="{5D443553-A55B-4582-BB1B-DD314D9FE6BD}"/>
    <cellStyle name="Normal 27 13 5" xfId="33188" xr:uid="{2062C944-ECB9-4497-9464-93EBCA56A249}"/>
    <cellStyle name="Normal 27 13 6" xfId="33189" xr:uid="{B8143A83-47EB-4AA9-A64D-D7F0C1E8D7FB}"/>
    <cellStyle name="Normal 27 13 7" xfId="33190" xr:uid="{8C7B56FC-ACDB-410F-9992-5440374081CE}"/>
    <cellStyle name="Normal 27 13 8" xfId="33191" xr:uid="{E6BE48AC-5FDD-4826-BFC5-4CD5CF200793}"/>
    <cellStyle name="Normal 27 13 9" xfId="33192" xr:uid="{E1AB952B-9ED1-4CC2-8DE0-1E628E9664F0}"/>
    <cellStyle name="Normal 27 14" xfId="33193" xr:uid="{FFCDC096-82BD-4082-AA7A-05CBA237015F}"/>
    <cellStyle name="Normal 27 14 10" xfId="33194" xr:uid="{728A6F6C-0573-4CC8-9BDE-6639CF368816}"/>
    <cellStyle name="Normal 27 14 11" xfId="33195" xr:uid="{6357935F-1D7A-48B5-A270-13D1E7FA0B47}"/>
    <cellStyle name="Normal 27 14 12" xfId="33196" xr:uid="{BA00B9D7-3C76-4F8A-BD38-E74A7713EBC1}"/>
    <cellStyle name="Normal 27 14 13" xfId="33197" xr:uid="{E3B6A831-E1C4-4564-8D97-AF7FEBE22761}"/>
    <cellStyle name="Normal 27 14 14" xfId="33198" xr:uid="{DCD8B488-9922-4A01-A307-0B0AF3024492}"/>
    <cellStyle name="Normal 27 14 15" xfId="33199" xr:uid="{9779E784-8235-43D6-9D92-C47D12C3A30E}"/>
    <cellStyle name="Normal 27 14 16" xfId="33200" xr:uid="{C41AA612-CC64-40F4-91D3-B6D228C617F4}"/>
    <cellStyle name="Normal 27 14 2" xfId="33201" xr:uid="{48E5CB71-3AF2-40E0-A3B1-8673B6835DB8}"/>
    <cellStyle name="Normal 27 14 3" xfId="33202" xr:uid="{9B65748F-873E-431F-B864-8430FBBB9DAD}"/>
    <cellStyle name="Normal 27 14 4" xfId="33203" xr:uid="{6FF58769-0DDC-40B2-8063-EDE0D5C6B4C7}"/>
    <cellStyle name="Normal 27 14 5" xfId="33204" xr:uid="{97F42A97-384E-4210-B871-46EF9F3A0DB7}"/>
    <cellStyle name="Normal 27 14 6" xfId="33205" xr:uid="{A2041FD6-E88B-4FB7-9504-E886D14E855D}"/>
    <cellStyle name="Normal 27 14 7" xfId="33206" xr:uid="{6F3B194C-C47E-412E-9677-0FD6568042B5}"/>
    <cellStyle name="Normal 27 14 8" xfId="33207" xr:uid="{17FE099F-2D15-4CD0-9C9B-8B9D04A1978C}"/>
    <cellStyle name="Normal 27 14 9" xfId="33208" xr:uid="{AAD42EBF-6B59-451E-A8A2-460C8D9418B8}"/>
    <cellStyle name="Normal 27 15" xfId="33209" xr:uid="{6920DB63-C7D9-4F48-9536-FBF4C394A8FB}"/>
    <cellStyle name="Normal 27 15 10" xfId="33210" xr:uid="{D1C8819A-D64C-49C4-B5CD-5F75188EA4C1}"/>
    <cellStyle name="Normal 27 15 11" xfId="33211" xr:uid="{4B673C81-7CAD-4078-837A-7DEDDBEE7F96}"/>
    <cellStyle name="Normal 27 15 12" xfId="33212" xr:uid="{BB22CE27-0A1F-4778-8DBC-C39DB62CC519}"/>
    <cellStyle name="Normal 27 15 13" xfId="33213" xr:uid="{BC8CB9F4-5A55-42B5-9C79-E5DC8CB5460A}"/>
    <cellStyle name="Normal 27 15 14" xfId="33214" xr:uid="{EAA00274-D958-4DA2-84E4-9C642F1CB314}"/>
    <cellStyle name="Normal 27 15 15" xfId="33215" xr:uid="{718F615A-344F-48ED-AC11-A85ACAA4B8AC}"/>
    <cellStyle name="Normal 27 15 16" xfId="33216" xr:uid="{78A2B138-C2F3-4D1F-AAA5-5FF13FDAB205}"/>
    <cellStyle name="Normal 27 15 2" xfId="33217" xr:uid="{5643DD0E-F6CD-48A7-95AA-5BA0D4AC4ACB}"/>
    <cellStyle name="Normal 27 15 3" xfId="33218" xr:uid="{A9C6983C-88C7-466E-A736-C0DB626AFFF0}"/>
    <cellStyle name="Normal 27 15 4" xfId="33219" xr:uid="{801125A4-0BB6-4FD2-971E-4DA3DBD3E0FA}"/>
    <cellStyle name="Normal 27 15 5" xfId="33220" xr:uid="{A9845B08-4643-4F5D-B6FD-D47ABF8452FF}"/>
    <cellStyle name="Normal 27 15 6" xfId="33221" xr:uid="{F98EC8EB-B8F5-4A62-AF5A-D7DA8116DC96}"/>
    <cellStyle name="Normal 27 15 7" xfId="33222" xr:uid="{15953060-62E8-440A-8CB8-9AC22196BEAD}"/>
    <cellStyle name="Normal 27 15 8" xfId="33223" xr:uid="{88C20C8F-001C-406E-9626-FD160EB2BF92}"/>
    <cellStyle name="Normal 27 15 9" xfId="33224" xr:uid="{1C3B2C21-F2B6-48E8-8A45-23DCDB006C5B}"/>
    <cellStyle name="Normal 27 16" xfId="33225" xr:uid="{EA207329-3DB3-4001-AD01-B3F59F2477C5}"/>
    <cellStyle name="Normal 27 17" xfId="33226" xr:uid="{CC7D2799-B39F-4A5C-A6C3-0C6C1B51B4A3}"/>
    <cellStyle name="Normal 27 18" xfId="33227" xr:uid="{96E26183-9974-4B9F-8838-60B853534905}"/>
    <cellStyle name="Normal 27 19" xfId="33228" xr:uid="{88894402-70B4-4A0C-921C-223CFAE7AB01}"/>
    <cellStyle name="Normal 27 2" xfId="33229" xr:uid="{3B7BD5F2-8D58-4D48-99E7-169541EFFBE0}"/>
    <cellStyle name="Normal 27 2 10" xfId="33230" xr:uid="{361E546D-653B-44D5-A73B-17CF78A1FC91}"/>
    <cellStyle name="Normal 27 2 10 10" xfId="33231" xr:uid="{E6B70D11-3AEE-4918-9FBA-ADCF2ED91CCB}"/>
    <cellStyle name="Normal 27 2 10 11" xfId="33232" xr:uid="{8B034581-4F4C-4736-9FAB-5C3627ED14F8}"/>
    <cellStyle name="Normal 27 2 10 12" xfId="33233" xr:uid="{249F2FEA-3EC4-416C-ACD4-7594F9795782}"/>
    <cellStyle name="Normal 27 2 10 13" xfId="33234" xr:uid="{0AFBFF6B-36BD-4BA1-AC9C-576B341A5661}"/>
    <cellStyle name="Normal 27 2 10 14" xfId="33235" xr:uid="{6E1B26DF-4111-4650-B3D4-4910F50E8B22}"/>
    <cellStyle name="Normal 27 2 10 15" xfId="33236" xr:uid="{13D185B6-6235-41E2-89A6-52858C54DFC7}"/>
    <cellStyle name="Normal 27 2 10 16" xfId="33237" xr:uid="{D936654B-F712-406D-8314-531B13DCA956}"/>
    <cellStyle name="Normal 27 2 10 2" xfId="33238" xr:uid="{8DEA2CAB-42BD-4E4E-8DBC-F224ED7B2C0C}"/>
    <cellStyle name="Normal 27 2 10 3" xfId="33239" xr:uid="{4DDACAE7-5023-4005-AC39-26422ACA1BB1}"/>
    <cellStyle name="Normal 27 2 10 4" xfId="33240" xr:uid="{A78FD000-5D74-4928-AD70-269D82700304}"/>
    <cellStyle name="Normal 27 2 10 5" xfId="33241" xr:uid="{60441A07-1C12-46B3-86EA-B9E8DAC620E3}"/>
    <cellStyle name="Normal 27 2 10 6" xfId="33242" xr:uid="{05B43C6E-0B5C-4011-96C1-B9A5E40D33D0}"/>
    <cellStyle name="Normal 27 2 10 7" xfId="33243" xr:uid="{E12EE138-36BA-45B5-9049-3D7B9E482C75}"/>
    <cellStyle name="Normal 27 2 10 8" xfId="33244" xr:uid="{C522860F-4418-4939-A547-BD17E678E460}"/>
    <cellStyle name="Normal 27 2 10 9" xfId="33245" xr:uid="{C3BE0782-0E71-4DD2-862A-12218182FDF0}"/>
    <cellStyle name="Normal 27 2 11" xfId="33246" xr:uid="{2C4DBDA3-7282-44FC-9EED-83BD8D5996AE}"/>
    <cellStyle name="Normal 27 2 11 10" xfId="33247" xr:uid="{3910E68A-F94F-41D2-8B1B-09E7995A8D13}"/>
    <cellStyle name="Normal 27 2 11 11" xfId="33248" xr:uid="{896BB230-5409-49FD-BF88-79E2E9365023}"/>
    <cellStyle name="Normal 27 2 11 12" xfId="33249" xr:uid="{F7C3EA04-5843-4F14-938B-DF659E720A6A}"/>
    <cellStyle name="Normal 27 2 11 13" xfId="33250" xr:uid="{21DC192E-A8CD-4A6B-A82B-C65138645CBE}"/>
    <cellStyle name="Normal 27 2 11 14" xfId="33251" xr:uid="{FF9519DA-4E55-448D-9842-D18578364A01}"/>
    <cellStyle name="Normal 27 2 11 15" xfId="33252" xr:uid="{69FC6883-0728-4C91-B1B2-EFF3E475E689}"/>
    <cellStyle name="Normal 27 2 11 16" xfId="33253" xr:uid="{5BF04D34-CEE1-40EC-BDB2-F9887D679EE8}"/>
    <cellStyle name="Normal 27 2 11 2" xfId="33254" xr:uid="{388CEA0C-BE6C-4901-99C2-3894099584BB}"/>
    <cellStyle name="Normal 27 2 11 3" xfId="33255" xr:uid="{83C48C51-97F5-44FF-A343-B44600F6D8C9}"/>
    <cellStyle name="Normal 27 2 11 4" xfId="33256" xr:uid="{EB918B40-FB02-48DF-ACC3-F89129877C51}"/>
    <cellStyle name="Normal 27 2 11 5" xfId="33257" xr:uid="{ED791844-2D59-4E43-905D-4449C10E283A}"/>
    <cellStyle name="Normal 27 2 11 6" xfId="33258" xr:uid="{1BD90475-703E-403F-AB16-49CD251F8915}"/>
    <cellStyle name="Normal 27 2 11 7" xfId="33259" xr:uid="{D9093A4E-5BBE-4B0D-847C-3111F7ABC823}"/>
    <cellStyle name="Normal 27 2 11 8" xfId="33260" xr:uid="{0A3266F1-6CFA-41E8-9740-E4C95CBBD8A1}"/>
    <cellStyle name="Normal 27 2 11 9" xfId="33261" xr:uid="{334BB4BF-B465-41D1-B741-CE4D9437C841}"/>
    <cellStyle name="Normal 27 2 12" xfId="33262" xr:uid="{E3188A37-448E-4509-BAA3-D14249A00D6D}"/>
    <cellStyle name="Normal 27 2 12 10" xfId="33263" xr:uid="{7E33E2B3-B1D8-4DE5-8F01-CB05106FCE5D}"/>
    <cellStyle name="Normal 27 2 12 11" xfId="33264" xr:uid="{5A40000F-88D4-405C-A9AE-04A9F10D785E}"/>
    <cellStyle name="Normal 27 2 12 12" xfId="33265" xr:uid="{476137DC-4549-4735-8087-B832805B980C}"/>
    <cellStyle name="Normal 27 2 12 13" xfId="33266" xr:uid="{80A59753-1EAC-4AF8-9241-67EFB97A58AF}"/>
    <cellStyle name="Normal 27 2 12 14" xfId="33267" xr:uid="{FB26D102-165D-4BFF-9FDB-B46E94E27CE9}"/>
    <cellStyle name="Normal 27 2 12 15" xfId="33268" xr:uid="{C5D946CE-9365-42FB-9BEB-D519E055D7DE}"/>
    <cellStyle name="Normal 27 2 12 16" xfId="33269" xr:uid="{B63640A1-CFE9-420B-A98D-6BE17D35C74E}"/>
    <cellStyle name="Normal 27 2 12 2" xfId="33270" xr:uid="{50271374-0006-4CCF-843F-D711BEA521A3}"/>
    <cellStyle name="Normal 27 2 12 3" xfId="33271" xr:uid="{FF8A7948-713A-4178-AF01-07608A80D009}"/>
    <cellStyle name="Normal 27 2 12 4" xfId="33272" xr:uid="{8284B39E-634E-4CA3-8247-AFB93331164A}"/>
    <cellStyle name="Normal 27 2 12 5" xfId="33273" xr:uid="{7EE5F688-BD8C-4E80-A70A-C78F39273696}"/>
    <cellStyle name="Normal 27 2 12 6" xfId="33274" xr:uid="{FA82AD9D-E98A-490E-9020-7D75A7F4394D}"/>
    <cellStyle name="Normal 27 2 12 7" xfId="33275" xr:uid="{909CEDF4-2D1C-423C-8307-248A97976F85}"/>
    <cellStyle name="Normal 27 2 12 8" xfId="33276" xr:uid="{B1290934-CE8F-4667-827C-37C494C954A2}"/>
    <cellStyle name="Normal 27 2 12 9" xfId="33277" xr:uid="{313F8C80-DAE1-4849-99BD-CEDAA1CC9170}"/>
    <cellStyle name="Normal 27 2 13" xfId="33278" xr:uid="{45B02EEE-8F0C-4C8B-9720-0F1E07C2A2FD}"/>
    <cellStyle name="Normal 27 2 13 10" xfId="33279" xr:uid="{0F83A090-E11B-40AF-BAAE-719C32A58E77}"/>
    <cellStyle name="Normal 27 2 13 11" xfId="33280" xr:uid="{89C82A5C-5ECE-4B09-8601-8AD3BDF69DE9}"/>
    <cellStyle name="Normal 27 2 13 12" xfId="33281" xr:uid="{D5FFFFE4-9322-47F5-8B9F-D8B5094C89A1}"/>
    <cellStyle name="Normal 27 2 13 13" xfId="33282" xr:uid="{B6ECC0F3-E469-4314-8AED-78139F934DE3}"/>
    <cellStyle name="Normal 27 2 13 14" xfId="33283" xr:uid="{7077E310-D771-42BF-93D7-45EF70AFBF24}"/>
    <cellStyle name="Normal 27 2 13 15" xfId="33284" xr:uid="{7C66243D-9B80-4EC5-B894-FE7EAFAF261E}"/>
    <cellStyle name="Normal 27 2 13 16" xfId="33285" xr:uid="{ABC1B260-2050-4C4E-A837-AB790EA1EA59}"/>
    <cellStyle name="Normal 27 2 13 2" xfId="33286" xr:uid="{0EB158A5-EB69-422D-A61B-CED422D5BC6B}"/>
    <cellStyle name="Normal 27 2 13 3" xfId="33287" xr:uid="{B58EA1A0-88FA-4991-B885-7A42010117F6}"/>
    <cellStyle name="Normal 27 2 13 4" xfId="33288" xr:uid="{9196064A-ED15-41F4-A1E7-28C80ED5E174}"/>
    <cellStyle name="Normal 27 2 13 5" xfId="33289" xr:uid="{EDF09C00-9666-415F-9C8D-9A5FCB9C634B}"/>
    <cellStyle name="Normal 27 2 13 6" xfId="33290" xr:uid="{85B59F4E-E1EE-4E28-98C9-318814FD7900}"/>
    <cellStyle name="Normal 27 2 13 7" xfId="33291" xr:uid="{E2C784F8-E8B0-4D18-A86E-A1EFA4DC0058}"/>
    <cellStyle name="Normal 27 2 13 8" xfId="33292" xr:uid="{019B26CF-B614-431E-AF47-B61F5D53CCBC}"/>
    <cellStyle name="Normal 27 2 13 9" xfId="33293" xr:uid="{44C99EBB-7411-485B-B79D-6CBECA8B0EC2}"/>
    <cellStyle name="Normal 27 2 14" xfId="33294" xr:uid="{CD0F6779-B6C5-4D10-A76A-76AF6A4A5086}"/>
    <cellStyle name="Normal 27 2 14 10" xfId="33295" xr:uid="{7C850B5A-1A5D-4FA3-9629-F7AC4F7AD275}"/>
    <cellStyle name="Normal 27 2 14 11" xfId="33296" xr:uid="{990CC72F-9012-47E6-9FCC-CE5FE62C844A}"/>
    <cellStyle name="Normal 27 2 14 12" xfId="33297" xr:uid="{43ACC9A5-6E95-436B-BC72-161FED5EFBEE}"/>
    <cellStyle name="Normal 27 2 14 13" xfId="33298" xr:uid="{21EA6636-0E5E-4B45-8B67-90C7D6EC1405}"/>
    <cellStyle name="Normal 27 2 14 14" xfId="33299" xr:uid="{CC68115C-A77D-4996-A1C0-39A62AC0C192}"/>
    <cellStyle name="Normal 27 2 14 15" xfId="33300" xr:uid="{961DF252-DA1A-4078-BCC9-4AA54AD49169}"/>
    <cellStyle name="Normal 27 2 14 16" xfId="33301" xr:uid="{2FEB28AB-5E9F-4026-8084-9457005F69AE}"/>
    <cellStyle name="Normal 27 2 14 2" xfId="33302" xr:uid="{02CB046E-6EB8-4B3C-978F-0801657878AD}"/>
    <cellStyle name="Normal 27 2 14 3" xfId="33303" xr:uid="{AA0C90D4-4592-4749-A89C-E57F5B9ABBD0}"/>
    <cellStyle name="Normal 27 2 14 4" xfId="33304" xr:uid="{55245F44-E16F-4C73-A848-E65D3A9F096B}"/>
    <cellStyle name="Normal 27 2 14 5" xfId="33305" xr:uid="{66C0C550-75A7-4970-8807-C976FCAC1FCC}"/>
    <cellStyle name="Normal 27 2 14 6" xfId="33306" xr:uid="{A598E97F-AEFA-4790-990F-B3AEDE913424}"/>
    <cellStyle name="Normal 27 2 14 7" xfId="33307" xr:uid="{ABB8C008-3D5B-4085-9638-DBAC01AB4DF6}"/>
    <cellStyle name="Normal 27 2 14 8" xfId="33308" xr:uid="{898301C0-79F3-4358-87DA-6E5A91CEAC4D}"/>
    <cellStyle name="Normal 27 2 14 9" xfId="33309" xr:uid="{4AE2ECD3-B28F-4F61-8D71-B40A15F406B0}"/>
    <cellStyle name="Normal 27 2 15" xfId="33310" xr:uid="{CE44B8EB-7C50-4D58-8C97-262DEC348965}"/>
    <cellStyle name="Normal 27 2 16" xfId="33311" xr:uid="{AA71DB8C-FF19-4CFC-A5D4-7DC385412896}"/>
    <cellStyle name="Normal 27 2 17" xfId="33312" xr:uid="{2435F7AD-2866-4A14-917B-A6F8E488E46E}"/>
    <cellStyle name="Normal 27 2 18" xfId="33313" xr:uid="{A360645C-6B84-45FE-B137-CF65DAE90CE7}"/>
    <cellStyle name="Normal 27 2 19" xfId="33314" xr:uid="{89C61E2C-3B4A-4ECF-A542-B5C2A68FD111}"/>
    <cellStyle name="Normal 27 2 2" xfId="33315" xr:uid="{E85C9C91-7EA8-46E1-A313-5E4F6D8CD46F}"/>
    <cellStyle name="Normal 27 2 2 10" xfId="33316" xr:uid="{FFB92D10-A3FD-45A5-85C2-0821095BC893}"/>
    <cellStyle name="Normal 27 2 2 11" xfId="33317" xr:uid="{899BE001-CA2A-4E63-9021-6FC3F7493EAB}"/>
    <cellStyle name="Normal 27 2 2 12" xfId="33318" xr:uid="{B2A75372-D6ED-40A3-A043-E990ADD75E4A}"/>
    <cellStyle name="Normal 27 2 2 13" xfId="33319" xr:uid="{E28E7421-604C-4040-8631-3356A1A077B6}"/>
    <cellStyle name="Normal 27 2 2 14" xfId="33320" xr:uid="{20EA5D9C-A83B-40B3-BDA5-98B4D6D11D20}"/>
    <cellStyle name="Normal 27 2 2 15" xfId="33321" xr:uid="{BF86DFEC-06D3-455A-AD26-E3304A16CED3}"/>
    <cellStyle name="Normal 27 2 2 16" xfId="33322" xr:uid="{475040C2-2622-41A7-97E4-98ACB2C31B7C}"/>
    <cellStyle name="Normal 27 2 2 17" xfId="48674" xr:uid="{3DF56973-3F27-45D0-B463-7E75A02CB481}"/>
    <cellStyle name="Normal 27 2 2 2" xfId="33323" xr:uid="{392F37CE-AECE-42F8-824E-9309CAA95031}"/>
    <cellStyle name="Normal 27 2 2 3" xfId="33324" xr:uid="{C8FA9DE3-41A9-4F3A-B91A-E62D6DF36DCC}"/>
    <cellStyle name="Normal 27 2 2 4" xfId="33325" xr:uid="{0A319B16-ED4C-427F-B962-F87B8AAC1AB4}"/>
    <cellStyle name="Normal 27 2 2 5" xfId="33326" xr:uid="{61572047-AC65-4C37-8BA2-040C1E233F66}"/>
    <cellStyle name="Normal 27 2 2 6" xfId="33327" xr:uid="{2128CBCD-2E49-46D9-8FDB-C6C9E59E7747}"/>
    <cellStyle name="Normal 27 2 2 7" xfId="33328" xr:uid="{134648EC-D9BC-4086-B493-F18393842AF2}"/>
    <cellStyle name="Normal 27 2 2 8" xfId="33329" xr:uid="{302DE992-0C2E-4F9F-8B11-099C8E398637}"/>
    <cellStyle name="Normal 27 2 2 9" xfId="33330" xr:uid="{BC333DAB-38A7-4F0C-8BDF-1CDFC0DA3112}"/>
    <cellStyle name="Normal 27 2 20" xfId="33331" xr:uid="{04FE1203-B056-45FD-A9AD-EEE0D19C62E2}"/>
    <cellStyle name="Normal 27 2 21" xfId="33332" xr:uid="{127F2659-BD43-4824-B645-D57E3047AFAA}"/>
    <cellStyle name="Normal 27 2 22" xfId="33333" xr:uid="{C05D27A2-EA5B-442D-99AD-5B79BECA4C31}"/>
    <cellStyle name="Normal 27 2 23" xfId="33334" xr:uid="{D5719D1E-99EF-4B91-A3A5-0F843ADC23AF}"/>
    <cellStyle name="Normal 27 2 24" xfId="33335" xr:uid="{CA9F369A-580C-41A4-881E-E5FEFCCA025E}"/>
    <cellStyle name="Normal 27 2 25" xfId="33336" xr:uid="{C386D1EF-145F-4EE3-8B2D-C5D78C6BFABE}"/>
    <cellStyle name="Normal 27 2 26" xfId="33337" xr:uid="{3C0498B5-6989-4231-A5BB-5F25ECD87566}"/>
    <cellStyle name="Normal 27 2 27" xfId="33338" xr:uid="{A5C9486E-9F8B-4A7E-B21F-332D21E6C79A}"/>
    <cellStyle name="Normal 27 2 28" xfId="33339" xr:uid="{FA34A92A-D0A3-4250-9085-7A217F1D4FBC}"/>
    <cellStyle name="Normal 27 2 29" xfId="33340" xr:uid="{1553022A-2FA1-425F-ACFA-DAE6FBD1EAEE}"/>
    <cellStyle name="Normal 27 2 3" xfId="33341" xr:uid="{9AFBC758-7CE4-479C-A4BB-A25C240C7E91}"/>
    <cellStyle name="Normal 27 2 3 10" xfId="33342" xr:uid="{CFAC00F8-13AF-40BB-BFB7-857F8A59439B}"/>
    <cellStyle name="Normal 27 2 3 11" xfId="33343" xr:uid="{487147BD-62D1-4378-AFD1-FE78DD0AC3F1}"/>
    <cellStyle name="Normal 27 2 3 12" xfId="33344" xr:uid="{6B1018CD-553A-4A94-825B-16466441ED44}"/>
    <cellStyle name="Normal 27 2 3 13" xfId="33345" xr:uid="{27378168-36CC-4892-BAA9-1F012D3F117C}"/>
    <cellStyle name="Normal 27 2 3 14" xfId="33346" xr:uid="{E0617B59-A993-4AFA-85FA-737898A33062}"/>
    <cellStyle name="Normal 27 2 3 15" xfId="33347" xr:uid="{B7418115-9B23-40BA-A431-6AAE559AEACD}"/>
    <cellStyle name="Normal 27 2 3 16" xfId="33348" xr:uid="{F553BA84-B1C1-4221-B60D-386D5A760ADA}"/>
    <cellStyle name="Normal 27 2 3 2" xfId="33349" xr:uid="{8EF86326-EF0F-4E1F-AD91-02EB0FC974FD}"/>
    <cellStyle name="Normal 27 2 3 3" xfId="33350" xr:uid="{5F953B19-526E-45F6-AD09-DF1B88081672}"/>
    <cellStyle name="Normal 27 2 3 4" xfId="33351" xr:uid="{19512FDF-3FB4-4161-9DEC-C7D185AC7649}"/>
    <cellStyle name="Normal 27 2 3 5" xfId="33352" xr:uid="{EF9E5903-C813-4F05-9347-39DC18F2B4AC}"/>
    <cellStyle name="Normal 27 2 3 6" xfId="33353" xr:uid="{B4CF5BE0-2064-49FF-B3B4-53A728552B3B}"/>
    <cellStyle name="Normal 27 2 3 7" xfId="33354" xr:uid="{D518EC5D-DF7A-4303-8527-8067B35C2905}"/>
    <cellStyle name="Normal 27 2 3 8" xfId="33355" xr:uid="{082BA3B3-D5FF-435E-9D51-1BE189BA7174}"/>
    <cellStyle name="Normal 27 2 3 9" xfId="33356" xr:uid="{0539D6EC-8750-41B8-8BE3-5DA663A891B4}"/>
    <cellStyle name="Normal 27 2 30" xfId="48673" xr:uid="{DB5A4289-964B-412F-A3C7-765920D9E04D}"/>
    <cellStyle name="Normal 27 2 4" xfId="33357" xr:uid="{C9872F1B-DC4E-4872-BB22-D93FA99BB51A}"/>
    <cellStyle name="Normal 27 2 4 10" xfId="33358" xr:uid="{E74C504D-E312-4B5B-8CA0-A6CA7F202A85}"/>
    <cellStyle name="Normal 27 2 4 11" xfId="33359" xr:uid="{E384B60D-6D3D-4F4D-A9AB-4E03D732B33F}"/>
    <cellStyle name="Normal 27 2 4 12" xfId="33360" xr:uid="{016534AE-A78A-4715-9B1C-21781B61E0B7}"/>
    <cellStyle name="Normal 27 2 4 13" xfId="33361" xr:uid="{82556508-8BDE-4ED5-9F23-2C6EB328FF67}"/>
    <cellStyle name="Normal 27 2 4 14" xfId="33362" xr:uid="{C35FA8B6-49A1-468D-8A97-CD5D77461974}"/>
    <cellStyle name="Normal 27 2 4 15" xfId="33363" xr:uid="{88FFA47D-C0E2-4B56-ADDD-AF0A6BD4E21E}"/>
    <cellStyle name="Normal 27 2 4 16" xfId="33364" xr:uid="{2F4117ED-D632-48E8-8C30-F2E1321991FE}"/>
    <cellStyle name="Normal 27 2 4 2" xfId="33365" xr:uid="{419DC63F-6148-4D4C-BC50-6DDA6DF7D0E6}"/>
    <cellStyle name="Normal 27 2 4 3" xfId="33366" xr:uid="{61A7EB2D-FDF9-4F04-8347-5487180447D3}"/>
    <cellStyle name="Normal 27 2 4 4" xfId="33367" xr:uid="{AF67EFF5-3527-4C4C-85F9-4CABEB804654}"/>
    <cellStyle name="Normal 27 2 4 5" xfId="33368" xr:uid="{6D3AE1D5-F4D6-4012-A6E6-4839DDD341B6}"/>
    <cellStyle name="Normal 27 2 4 6" xfId="33369" xr:uid="{5A24FB52-4260-4B3B-8CEE-2CFAA0A40E9A}"/>
    <cellStyle name="Normal 27 2 4 7" xfId="33370" xr:uid="{C14D6020-67AD-4C3F-A3F1-96F269492CB5}"/>
    <cellStyle name="Normal 27 2 4 8" xfId="33371" xr:uid="{D2DBBD04-AF9F-46A6-9647-386C95A09B44}"/>
    <cellStyle name="Normal 27 2 4 9" xfId="33372" xr:uid="{5F7FBA03-1093-4CB0-9C34-2D5D762F8551}"/>
    <cellStyle name="Normal 27 2 5" xfId="33373" xr:uid="{9C5F3636-704E-4BA1-9C43-BF7D84EB2333}"/>
    <cellStyle name="Normal 27 2 5 10" xfId="33374" xr:uid="{921DDF7A-B066-41EF-92BC-FFCA1F9FBEB6}"/>
    <cellStyle name="Normal 27 2 5 11" xfId="33375" xr:uid="{59CA3036-AF5C-49F5-8562-80B5CEB6278C}"/>
    <cellStyle name="Normal 27 2 5 12" xfId="33376" xr:uid="{408B5EF2-6966-45D7-A2F4-632F21A4D04E}"/>
    <cellStyle name="Normal 27 2 5 13" xfId="33377" xr:uid="{66D535F4-7BF2-4504-8F19-74367ED5CB41}"/>
    <cellStyle name="Normal 27 2 5 14" xfId="33378" xr:uid="{4881243D-E621-4183-AF1C-370B280EB7AE}"/>
    <cellStyle name="Normal 27 2 5 15" xfId="33379" xr:uid="{5D36AA16-B213-481C-A15E-127E81999287}"/>
    <cellStyle name="Normal 27 2 5 16" xfId="33380" xr:uid="{F42095DF-CDEE-4DA3-AD88-17D994080698}"/>
    <cellStyle name="Normal 27 2 5 2" xfId="33381" xr:uid="{4293B5CB-0126-4979-9F51-DAFA19962CB4}"/>
    <cellStyle name="Normal 27 2 5 3" xfId="33382" xr:uid="{C2FFBF27-7EC7-4E18-A52B-058646883E7C}"/>
    <cellStyle name="Normal 27 2 5 4" xfId="33383" xr:uid="{A8A0E5AE-E6AB-485E-B85D-D8312B0379FF}"/>
    <cellStyle name="Normal 27 2 5 5" xfId="33384" xr:uid="{F77F3E32-6D4B-4E52-AE64-3CB53A7813E5}"/>
    <cellStyle name="Normal 27 2 5 6" xfId="33385" xr:uid="{61335327-0188-4739-8B6C-35BCB10AC82C}"/>
    <cellStyle name="Normal 27 2 5 7" xfId="33386" xr:uid="{39A408E6-7752-4F55-88F2-0C289646520B}"/>
    <cellStyle name="Normal 27 2 5 8" xfId="33387" xr:uid="{4EDB28C0-98F1-43EF-A0C7-5A7048203FC4}"/>
    <cellStyle name="Normal 27 2 5 9" xfId="33388" xr:uid="{94E577D0-0834-4CB7-87DD-6A7900C841EC}"/>
    <cellStyle name="Normal 27 2 6" xfId="33389" xr:uid="{0C5AA489-519F-4FB5-B7A4-6DE52A51EC73}"/>
    <cellStyle name="Normal 27 2 6 10" xfId="33390" xr:uid="{F363A2E4-26EE-46D5-A2BA-487E87EEA205}"/>
    <cellStyle name="Normal 27 2 6 11" xfId="33391" xr:uid="{C6CF8D26-4C94-4040-B992-B17538525124}"/>
    <cellStyle name="Normal 27 2 6 12" xfId="33392" xr:uid="{ED11BD26-1556-4CE9-938F-3CC7C86A6469}"/>
    <cellStyle name="Normal 27 2 6 13" xfId="33393" xr:uid="{FB7CBD07-8E5A-4525-ABCA-811C9923FFD4}"/>
    <cellStyle name="Normal 27 2 6 14" xfId="33394" xr:uid="{B9AC0DB4-69C3-4E1C-BB37-B5D51AD12AB5}"/>
    <cellStyle name="Normal 27 2 6 15" xfId="33395" xr:uid="{CD2E2374-E155-452D-92B5-3C9621E37E9F}"/>
    <cellStyle name="Normal 27 2 6 16" xfId="33396" xr:uid="{5A8C3A88-C64F-4C61-9951-709285FC4A13}"/>
    <cellStyle name="Normal 27 2 6 2" xfId="33397" xr:uid="{DD205713-C6B2-49AC-B0DA-A6B90B0D0E1F}"/>
    <cellStyle name="Normal 27 2 6 3" xfId="33398" xr:uid="{CCC8C748-B7E0-4375-ACB8-42A239639EF0}"/>
    <cellStyle name="Normal 27 2 6 4" xfId="33399" xr:uid="{14C8A331-01BB-465C-A514-DA1A4C18AD62}"/>
    <cellStyle name="Normal 27 2 6 5" xfId="33400" xr:uid="{FBB13C49-3F1D-4395-9CB7-2BD81EE3341E}"/>
    <cellStyle name="Normal 27 2 6 6" xfId="33401" xr:uid="{1AF4FB51-5EFF-4DC3-9DCC-61BA995F5661}"/>
    <cellStyle name="Normal 27 2 6 7" xfId="33402" xr:uid="{20F67303-0A30-4BD9-A68B-92FCDFE16F96}"/>
    <cellStyle name="Normal 27 2 6 8" xfId="33403" xr:uid="{6F92A0E0-BDCB-4961-A51A-0BBFBE96386E}"/>
    <cellStyle name="Normal 27 2 6 9" xfId="33404" xr:uid="{DF610329-1DEC-4A67-A8F0-36CB375729E5}"/>
    <cellStyle name="Normal 27 2 7" xfId="33405" xr:uid="{5E924C94-B8A5-4371-ACCD-77201301CCD9}"/>
    <cellStyle name="Normal 27 2 7 10" xfId="33406" xr:uid="{EA77E219-9D03-4254-A6EE-E894D31720CB}"/>
    <cellStyle name="Normal 27 2 7 11" xfId="33407" xr:uid="{F20F4D71-1235-450F-AF02-BE0FF2C0DC9F}"/>
    <cellStyle name="Normal 27 2 7 12" xfId="33408" xr:uid="{320919E9-2606-4CC9-BDFF-F68884C46C5B}"/>
    <cellStyle name="Normal 27 2 7 13" xfId="33409" xr:uid="{9144800E-D6C8-4A66-B919-3DCF9CF8A11D}"/>
    <cellStyle name="Normal 27 2 7 14" xfId="33410" xr:uid="{445835D3-75F7-4EF9-9F71-240B540BF7C7}"/>
    <cellStyle name="Normal 27 2 7 15" xfId="33411" xr:uid="{82A4AE49-DBA9-4095-B18B-DCCFE4D0DE8B}"/>
    <cellStyle name="Normal 27 2 7 16" xfId="33412" xr:uid="{2E0F80ED-4D0E-4C5D-9F12-76B7F0A33049}"/>
    <cellStyle name="Normal 27 2 7 2" xfId="33413" xr:uid="{48AFB01C-3BDC-4779-866F-87AB83C739FD}"/>
    <cellStyle name="Normal 27 2 7 3" xfId="33414" xr:uid="{6CDFAC3C-190F-41AF-BC0A-BBBF6CDED1F6}"/>
    <cellStyle name="Normal 27 2 7 4" xfId="33415" xr:uid="{35D9E05D-DA44-447A-8706-06576F1FBA64}"/>
    <cellStyle name="Normal 27 2 7 5" xfId="33416" xr:uid="{26DC9804-8F2F-47A1-B181-66A8B48548C5}"/>
    <cellStyle name="Normal 27 2 7 6" xfId="33417" xr:uid="{E578BC1E-178E-4ADB-AC99-2DEDA15BE4EE}"/>
    <cellStyle name="Normal 27 2 7 7" xfId="33418" xr:uid="{C0340D2D-6202-42DC-BAFD-EB21DB78CC1C}"/>
    <cellStyle name="Normal 27 2 7 8" xfId="33419" xr:uid="{5B340457-2DA7-4537-9DDC-26997FE63830}"/>
    <cellStyle name="Normal 27 2 7 9" xfId="33420" xr:uid="{280705DA-01A9-4D57-8109-3A3B92914B73}"/>
    <cellStyle name="Normal 27 2 8" xfId="33421" xr:uid="{73B7FC6E-2FDF-4136-9164-ABDD642EDB09}"/>
    <cellStyle name="Normal 27 2 8 10" xfId="33422" xr:uid="{C27DE681-C256-4138-B63F-85311BF86B7E}"/>
    <cellStyle name="Normal 27 2 8 11" xfId="33423" xr:uid="{46EB2755-48F5-4F4E-A4EA-1178ECB25AA3}"/>
    <cellStyle name="Normal 27 2 8 12" xfId="33424" xr:uid="{35396814-CCD7-44EE-ACFB-53EA1BB2BC93}"/>
    <cellStyle name="Normal 27 2 8 13" xfId="33425" xr:uid="{4FA5AD44-E717-4BCA-85BF-7FF0C54423F2}"/>
    <cellStyle name="Normal 27 2 8 14" xfId="33426" xr:uid="{11F54101-8BC0-4B37-9EE2-4DF215B442B4}"/>
    <cellStyle name="Normal 27 2 8 15" xfId="33427" xr:uid="{B5641585-0F6E-4265-B1B9-2335DBB04EB4}"/>
    <cellStyle name="Normal 27 2 8 16" xfId="33428" xr:uid="{96741AF0-DADD-440A-BDF6-37107A6BE4DF}"/>
    <cellStyle name="Normal 27 2 8 2" xfId="33429" xr:uid="{9A8218FD-D824-4648-A35D-C5DC9818CD6A}"/>
    <cellStyle name="Normal 27 2 8 3" xfId="33430" xr:uid="{BB12370D-D231-4659-BCF3-10C7570D8D1F}"/>
    <cellStyle name="Normal 27 2 8 4" xfId="33431" xr:uid="{445A2DE9-FE3F-462B-BD08-EEC84D873529}"/>
    <cellStyle name="Normal 27 2 8 5" xfId="33432" xr:uid="{D7C1F047-FFC2-4AE0-A6CF-9137B8B9CE73}"/>
    <cellStyle name="Normal 27 2 8 6" xfId="33433" xr:uid="{62196D9B-D47D-435E-9FE8-450F93606515}"/>
    <cellStyle name="Normal 27 2 8 7" xfId="33434" xr:uid="{A5E6994E-5D43-4D26-853F-E7089C3AC610}"/>
    <cellStyle name="Normal 27 2 8 8" xfId="33435" xr:uid="{39AE8D1A-BC24-48F9-A854-C2FF72719C48}"/>
    <cellStyle name="Normal 27 2 8 9" xfId="33436" xr:uid="{192EC08F-FC0B-4090-8AE9-ECAA73EC7C3D}"/>
    <cellStyle name="Normal 27 2 9" xfId="33437" xr:uid="{9A70B848-91B6-460F-9035-E376C24DF46A}"/>
    <cellStyle name="Normal 27 2 9 10" xfId="33438" xr:uid="{5315884F-665E-4A4D-8A8B-C8F59A214BEE}"/>
    <cellStyle name="Normal 27 2 9 11" xfId="33439" xr:uid="{1470D9CB-754D-41A2-B9FA-29C5EFF9454A}"/>
    <cellStyle name="Normal 27 2 9 12" xfId="33440" xr:uid="{1643D39E-B653-4DF2-BA1D-5ADF97DABA1F}"/>
    <cellStyle name="Normal 27 2 9 13" xfId="33441" xr:uid="{74180A40-7546-41E3-BA8D-1B2C5517EA0F}"/>
    <cellStyle name="Normal 27 2 9 14" xfId="33442" xr:uid="{90987229-0B82-4861-81F5-4AD4A8EA1A11}"/>
    <cellStyle name="Normal 27 2 9 15" xfId="33443" xr:uid="{32CA8250-5EA2-450C-A816-112C195A10BB}"/>
    <cellStyle name="Normal 27 2 9 16" xfId="33444" xr:uid="{12C4F1BA-D390-43DB-B292-4FA8F9B21847}"/>
    <cellStyle name="Normal 27 2 9 2" xfId="33445" xr:uid="{30262DAA-0F22-49EC-82A0-A5FB165CF005}"/>
    <cellStyle name="Normal 27 2 9 3" xfId="33446" xr:uid="{186E2AAB-21CB-467C-8F6F-B8FDED56B9A0}"/>
    <cellStyle name="Normal 27 2 9 4" xfId="33447" xr:uid="{40B45F3F-3DA9-4E71-9D84-0C61431F0D10}"/>
    <cellStyle name="Normal 27 2 9 5" xfId="33448" xr:uid="{5DD55026-43C0-4580-865B-D3A70BC996C1}"/>
    <cellStyle name="Normal 27 2 9 6" xfId="33449" xr:uid="{7060A6F7-C0D2-4D9D-B8DA-F53357CFC2F1}"/>
    <cellStyle name="Normal 27 2 9 7" xfId="33450" xr:uid="{B493AB8C-E963-400A-98B7-3C82DB51B832}"/>
    <cellStyle name="Normal 27 2 9 8" xfId="33451" xr:uid="{BB06E99D-67A0-455B-8739-9C44563C6AAF}"/>
    <cellStyle name="Normal 27 2 9 9" xfId="33452" xr:uid="{47FFA3B6-AB02-4537-8693-48C28CE2AB2F}"/>
    <cellStyle name="Normal 27 20" xfId="33453" xr:uid="{164B0C38-9D5D-4909-8E1F-F26465CB688E}"/>
    <cellStyle name="Normal 27 21" xfId="33454" xr:uid="{B68D4517-C5CD-46BF-8D92-ADA70BCCDC46}"/>
    <cellStyle name="Normal 27 22" xfId="33455" xr:uid="{0FCF483A-CA36-48E1-A1D5-0FA98E154BED}"/>
    <cellStyle name="Normal 27 23" xfId="33456" xr:uid="{CDE269DE-B9BA-40C2-BD29-BCE07635CBEB}"/>
    <cellStyle name="Normal 27 24" xfId="33457" xr:uid="{20405C0E-2BC5-4A1C-B636-9AD7EC108193}"/>
    <cellStyle name="Normal 27 25" xfId="33458" xr:uid="{E00ACA2D-C495-46D7-B502-40F825963891}"/>
    <cellStyle name="Normal 27 26" xfId="33459" xr:uid="{CE9D9C1B-5146-4322-AFFD-B3DC9E9C4668}"/>
    <cellStyle name="Normal 27 27" xfId="33460" xr:uid="{61495EA4-F7E1-4499-9DAD-3261CD2C86B3}"/>
    <cellStyle name="Normal 27 28" xfId="33461" xr:uid="{82596D95-45E5-4290-A1BD-8EF5A6E8A349}"/>
    <cellStyle name="Normal 27 29" xfId="33462" xr:uid="{AC030B36-8E3B-425F-8032-F08998336FE9}"/>
    <cellStyle name="Normal 27 3" xfId="33463" xr:uid="{C6B3E9A1-9FED-4A9D-AAE6-186FC32B517D}"/>
    <cellStyle name="Normal 27 3 10" xfId="33464" xr:uid="{951E135C-7A9D-4D5F-B00F-1E69B79AE2AA}"/>
    <cellStyle name="Normal 27 3 11" xfId="33465" xr:uid="{0BD37288-88CC-4FF1-9527-5167E43A1BFA}"/>
    <cellStyle name="Normal 27 3 12" xfId="33466" xr:uid="{5DEA6EF6-06B7-4A34-AA17-1C7B9174A828}"/>
    <cellStyle name="Normal 27 3 13" xfId="33467" xr:uid="{B24DC390-2E20-40E7-8832-CC9381343FCA}"/>
    <cellStyle name="Normal 27 3 14" xfId="33468" xr:uid="{056CECD7-2F3C-49EA-929C-22B51AE35E97}"/>
    <cellStyle name="Normal 27 3 15" xfId="33469" xr:uid="{C43CA462-B7B3-45BF-A672-1018BC5DA004}"/>
    <cellStyle name="Normal 27 3 16" xfId="33470" xr:uid="{FA563484-AD8B-44F6-99F1-C44A941064A6}"/>
    <cellStyle name="Normal 27 3 17" xfId="48675" xr:uid="{5CCF24FA-69D6-4AFD-A7DC-87CAAB911646}"/>
    <cellStyle name="Normal 27 3 2" xfId="33471" xr:uid="{06931833-9CA9-473C-A558-DC4DD385EF79}"/>
    <cellStyle name="Normal 27 3 2 2" xfId="48676" xr:uid="{B0052825-C852-48C9-8750-2969BEC7FB95}"/>
    <cellStyle name="Normal 27 3 3" xfId="33472" xr:uid="{A9380B82-5F99-4234-958B-B7950F3C6855}"/>
    <cellStyle name="Normal 27 3 4" xfId="33473" xr:uid="{88F6FFEB-85D3-4E0A-A2BF-24F708D79DE4}"/>
    <cellStyle name="Normal 27 3 5" xfId="33474" xr:uid="{7FB054CB-CA2A-453F-B79B-CCDFCC072D5F}"/>
    <cellStyle name="Normal 27 3 6" xfId="33475" xr:uid="{D3DA7E2F-6489-4DA7-BCE5-504A589A0143}"/>
    <cellStyle name="Normal 27 3 7" xfId="33476" xr:uid="{301F6C28-FBB9-47B4-A4B2-6CF9DF1D3C1D}"/>
    <cellStyle name="Normal 27 3 8" xfId="33477" xr:uid="{E30B7C25-E9BB-4643-A5FA-078B7FE44DC4}"/>
    <cellStyle name="Normal 27 3 9" xfId="33478" xr:uid="{4845E137-9B23-4C15-B74B-D8B5A07D3BF2}"/>
    <cellStyle name="Normal 27 30" xfId="33479" xr:uid="{5BB324AE-72F5-4EB4-9647-213180DBFBE5}"/>
    <cellStyle name="Normal 27 31" xfId="48308" xr:uid="{DDFD3C07-053E-496C-9DE9-BEE7C5B82A94}"/>
    <cellStyle name="Normal 27 4" xfId="33480" xr:uid="{336EC0EA-F018-4519-8BB7-E0389FB03DAB}"/>
    <cellStyle name="Normal 27 4 10" xfId="33481" xr:uid="{E984F2DF-5EDE-4053-A5F5-2C1A10A96138}"/>
    <cellStyle name="Normal 27 4 11" xfId="33482" xr:uid="{87D44B2D-03BA-4649-92AB-93563930A09E}"/>
    <cellStyle name="Normal 27 4 12" xfId="33483" xr:uid="{5F32D196-C9DA-46EF-A218-2A4C7FECFFDF}"/>
    <cellStyle name="Normal 27 4 13" xfId="33484" xr:uid="{AAFCEF17-86A2-4DC0-B3C9-8784A63285F4}"/>
    <cellStyle name="Normal 27 4 14" xfId="33485" xr:uid="{1E3E237B-5081-4720-952A-7D7147F27F57}"/>
    <cellStyle name="Normal 27 4 15" xfId="33486" xr:uid="{6AFC4388-FDDA-4420-9033-FD826639D689}"/>
    <cellStyle name="Normal 27 4 16" xfId="33487" xr:uid="{B92EA0F5-43F2-4F68-90A1-C04B624BA878}"/>
    <cellStyle name="Normal 27 4 17" xfId="48677" xr:uid="{D57C4DA1-A485-4103-A15F-8A1B2F25A46A}"/>
    <cellStyle name="Normal 27 4 2" xfId="33488" xr:uid="{BEFD289C-924E-4E30-ABC9-F1582B33C40A}"/>
    <cellStyle name="Normal 27 4 2 2" xfId="48678" xr:uid="{AEE215E0-6E2A-467E-9D4E-21277A988552}"/>
    <cellStyle name="Normal 27 4 3" xfId="33489" xr:uid="{CA280657-1E4A-46B9-B4B2-24917146BA8A}"/>
    <cellStyle name="Normal 27 4 4" xfId="33490" xr:uid="{096EE52D-F2AF-45A7-AB07-C1953161E4AB}"/>
    <cellStyle name="Normal 27 4 5" xfId="33491" xr:uid="{462A03E5-E043-4437-B60B-BC9CF1536BD1}"/>
    <cellStyle name="Normal 27 4 6" xfId="33492" xr:uid="{2E9D0AAD-985C-4816-B02D-344C8264B7F9}"/>
    <cellStyle name="Normal 27 4 7" xfId="33493" xr:uid="{336CA5D4-5E30-4CD3-B89A-BD7B2066DF44}"/>
    <cellStyle name="Normal 27 4 8" xfId="33494" xr:uid="{FB89C6D5-CC61-4ED3-8BD0-7EFA8D681850}"/>
    <cellStyle name="Normal 27 4 9" xfId="33495" xr:uid="{0468F18A-5FC5-401B-A827-0A2B8EC330B9}"/>
    <cellStyle name="Normal 27 5" xfId="33496" xr:uid="{36C3178E-9078-4DD6-8834-A232F1108AF2}"/>
    <cellStyle name="Normal 27 5 10" xfId="33497" xr:uid="{CC0C861B-23E9-4D05-BEB8-7F1498FE8FD2}"/>
    <cellStyle name="Normal 27 5 11" xfId="33498" xr:uid="{F29D4777-EB0E-4AF5-93EB-F5D210B8307E}"/>
    <cellStyle name="Normal 27 5 12" xfId="33499" xr:uid="{DC372349-2A6E-44FB-95CA-04592B0EBC31}"/>
    <cellStyle name="Normal 27 5 13" xfId="33500" xr:uid="{AA1EB3EF-C1CB-4A27-9ECB-A331FDE30635}"/>
    <cellStyle name="Normal 27 5 14" xfId="33501" xr:uid="{6F36C023-3CAE-4B81-829D-4FE919272912}"/>
    <cellStyle name="Normal 27 5 15" xfId="33502" xr:uid="{457E74D2-8575-4D85-AF92-7E900441850A}"/>
    <cellStyle name="Normal 27 5 16" xfId="33503" xr:uid="{A6BE318D-C361-4430-8A98-153CD1FC8505}"/>
    <cellStyle name="Normal 27 5 2" xfId="33504" xr:uid="{1C0605C4-1CA1-440E-A757-38C74420D7A0}"/>
    <cellStyle name="Normal 27 5 3" xfId="33505" xr:uid="{DA1A3ADF-461A-466A-A346-B991C6AE90A6}"/>
    <cellStyle name="Normal 27 5 4" xfId="33506" xr:uid="{F19E8702-495C-4353-9841-6FDEF371ACDE}"/>
    <cellStyle name="Normal 27 5 5" xfId="33507" xr:uid="{B4B6C48C-74EA-4106-9C59-986E42A50F7D}"/>
    <cellStyle name="Normal 27 5 6" xfId="33508" xr:uid="{DC7EF602-C957-4B99-BAB1-BE4D8D1E9509}"/>
    <cellStyle name="Normal 27 5 7" xfId="33509" xr:uid="{6E0A8BDC-D587-4ED5-9D4D-617D6DD2F598}"/>
    <cellStyle name="Normal 27 5 8" xfId="33510" xr:uid="{F2E49102-F905-4ACC-BEE8-A923B0DDFA4D}"/>
    <cellStyle name="Normal 27 5 9" xfId="33511" xr:uid="{F42ED34E-F197-416C-99B8-E2A878553B40}"/>
    <cellStyle name="Normal 27 6" xfId="33512" xr:uid="{71898E84-7C19-41AC-817F-F2C73EABC542}"/>
    <cellStyle name="Normal 27 6 10" xfId="33513" xr:uid="{C7299E1B-4E7F-47D8-A3B0-268C72B72D07}"/>
    <cellStyle name="Normal 27 6 11" xfId="33514" xr:uid="{14C6AE90-12E5-427A-A35D-048ECD0A326C}"/>
    <cellStyle name="Normal 27 6 12" xfId="33515" xr:uid="{4A262509-6B91-4B0E-AC77-C89D613A4D63}"/>
    <cellStyle name="Normal 27 6 13" xfId="33516" xr:uid="{1113D36D-CBBD-42D2-B583-4AB6207DB67D}"/>
    <cellStyle name="Normal 27 6 14" xfId="33517" xr:uid="{F0C464E2-B6AD-415A-8312-C27FE7C78804}"/>
    <cellStyle name="Normal 27 6 15" xfId="33518" xr:uid="{382F10D6-01F4-4CDB-9E62-333D09D3205B}"/>
    <cellStyle name="Normal 27 6 16" xfId="33519" xr:uid="{0BC40387-C55F-45B3-A36C-D801641997BA}"/>
    <cellStyle name="Normal 27 6 2" xfId="33520" xr:uid="{0D14084D-841C-4145-A874-862E913F9AA0}"/>
    <cellStyle name="Normal 27 6 3" xfId="33521" xr:uid="{808E4423-AF84-407D-B555-8C143B5E6675}"/>
    <cellStyle name="Normal 27 6 4" xfId="33522" xr:uid="{43FADAA7-2B50-4C5A-9C20-783B7D876F46}"/>
    <cellStyle name="Normal 27 6 5" xfId="33523" xr:uid="{B1A75340-ADCA-4C46-BE02-C051BFD0B12A}"/>
    <cellStyle name="Normal 27 6 6" xfId="33524" xr:uid="{76C3AC5A-900E-4FF8-AE64-AA9D8840ADC1}"/>
    <cellStyle name="Normal 27 6 7" xfId="33525" xr:uid="{4420F292-578B-403E-AFB9-174BF05D97D7}"/>
    <cellStyle name="Normal 27 6 8" xfId="33526" xr:uid="{A9113A28-4A9A-44A3-BAEC-6DBBD4ABC3B0}"/>
    <cellStyle name="Normal 27 6 9" xfId="33527" xr:uid="{B3D21C96-310B-45C2-95FB-372168EC6BBD}"/>
    <cellStyle name="Normal 27 7" xfId="33528" xr:uid="{C5DEBB79-E3F6-4A30-B561-71ACFC3D2BD4}"/>
    <cellStyle name="Normal 27 7 10" xfId="33529" xr:uid="{56BD2AD8-DD0B-4E0D-9EB9-FD323BE9BFCD}"/>
    <cellStyle name="Normal 27 7 11" xfId="33530" xr:uid="{459196B6-C10F-4437-806C-3CE4E2466C23}"/>
    <cellStyle name="Normal 27 7 12" xfId="33531" xr:uid="{53145C9B-5729-40EE-9A5A-91231734D46A}"/>
    <cellStyle name="Normal 27 7 13" xfId="33532" xr:uid="{42C05B2D-1B40-4F60-AF2D-2ADB2BA423C6}"/>
    <cellStyle name="Normal 27 7 14" xfId="33533" xr:uid="{FCF0FD7E-0C8B-4A03-A6DE-C83A034902B6}"/>
    <cellStyle name="Normal 27 7 15" xfId="33534" xr:uid="{1CA281D7-5A9F-4AAD-BB2F-AF41C15BAF98}"/>
    <cellStyle name="Normal 27 7 16" xfId="33535" xr:uid="{6734C214-BA8D-4300-8048-BD6BF5340EBF}"/>
    <cellStyle name="Normal 27 7 2" xfId="33536" xr:uid="{5821541E-849E-4F2F-811D-1E00E6DF82E3}"/>
    <cellStyle name="Normal 27 7 3" xfId="33537" xr:uid="{3C487C90-8969-4BBE-BEFC-C4D29D8C4DB9}"/>
    <cellStyle name="Normal 27 7 4" xfId="33538" xr:uid="{6FCAF604-0A43-4323-8914-822981FB098A}"/>
    <cellStyle name="Normal 27 7 5" xfId="33539" xr:uid="{FC6182EC-7AC3-43A1-AA8B-F753F5C47D8B}"/>
    <cellStyle name="Normal 27 7 6" xfId="33540" xr:uid="{EC64F265-FF3E-4FF4-98DB-1A2FA4A441FB}"/>
    <cellStyle name="Normal 27 7 7" xfId="33541" xr:uid="{F87EAD5F-19C5-432F-909E-9829F88CB548}"/>
    <cellStyle name="Normal 27 7 8" xfId="33542" xr:uid="{7A00B102-C707-4C4F-93AF-BB73A56F4232}"/>
    <cellStyle name="Normal 27 7 9" xfId="33543" xr:uid="{00B687B3-59D2-429B-BF44-170BBEE2E4A7}"/>
    <cellStyle name="Normal 27 8" xfId="33544" xr:uid="{FFE24B77-BA5A-40BD-81A9-3551A8FC8FBE}"/>
    <cellStyle name="Normal 27 8 10" xfId="33545" xr:uid="{4210D0B2-4C3F-4309-BA50-78C3A215A2DF}"/>
    <cellStyle name="Normal 27 8 11" xfId="33546" xr:uid="{5480483A-96A9-4B41-958B-DCE130F28CC6}"/>
    <cellStyle name="Normal 27 8 12" xfId="33547" xr:uid="{3CFE7095-E69F-495F-8706-F803633B6536}"/>
    <cellStyle name="Normal 27 8 13" xfId="33548" xr:uid="{4819A0E0-93F0-4657-AF3E-A213D0C3B4EF}"/>
    <cellStyle name="Normal 27 8 14" xfId="33549" xr:uid="{953C64BC-FFFF-4BA7-95BA-BD121B26ABC8}"/>
    <cellStyle name="Normal 27 8 15" xfId="33550" xr:uid="{DBFC92BA-6020-4817-9C7A-A2549E6D7D81}"/>
    <cellStyle name="Normal 27 8 16" xfId="33551" xr:uid="{1152AA47-5410-499D-BEE4-50ACF8ED29CE}"/>
    <cellStyle name="Normal 27 8 2" xfId="33552" xr:uid="{3911BD3D-6BFA-4BE1-B654-2C51D393A799}"/>
    <cellStyle name="Normal 27 8 3" xfId="33553" xr:uid="{5D9CF511-0901-40AD-B612-55C27620299C}"/>
    <cellStyle name="Normal 27 8 4" xfId="33554" xr:uid="{A4E4B28A-655B-4B8A-9DB9-B5D00D4C2BAB}"/>
    <cellStyle name="Normal 27 8 5" xfId="33555" xr:uid="{6B9AD3E6-9C40-4998-8E9E-F3603B49B6B0}"/>
    <cellStyle name="Normal 27 8 6" xfId="33556" xr:uid="{FCC58F46-D6C3-440F-AC49-353B3636BF08}"/>
    <cellStyle name="Normal 27 8 7" xfId="33557" xr:uid="{7BB8CCF7-538D-486F-B0AA-167AC014B472}"/>
    <cellStyle name="Normal 27 8 8" xfId="33558" xr:uid="{4BA45588-5260-4EB9-99AB-A72844D51564}"/>
    <cellStyle name="Normal 27 8 9" xfId="33559" xr:uid="{2CA1CCCF-89D4-428D-80A5-A041E2A37172}"/>
    <cellStyle name="Normal 27 9" xfId="33560" xr:uid="{6C7BB396-C154-4386-A67D-8CE2E4E3BA9C}"/>
    <cellStyle name="Normal 27 9 10" xfId="33561" xr:uid="{C03FDA84-4F4D-4DF7-A9DD-26D463F72506}"/>
    <cellStyle name="Normal 27 9 11" xfId="33562" xr:uid="{42BB0229-3516-4BD3-97C2-5A1677E0556C}"/>
    <cellStyle name="Normal 27 9 12" xfId="33563" xr:uid="{A1556271-CB02-4EC6-9E3E-FB9AD3A60A1B}"/>
    <cellStyle name="Normal 27 9 13" xfId="33564" xr:uid="{B24FBC82-4ADB-4A8C-9FF9-44EBA3083320}"/>
    <cellStyle name="Normal 27 9 14" xfId="33565" xr:uid="{76BA5863-E42F-40E7-8C9E-4D465A12A3D2}"/>
    <cellStyle name="Normal 27 9 15" xfId="33566" xr:uid="{B1A7C53E-A83C-4B3D-8A23-1B9255C1590F}"/>
    <cellStyle name="Normal 27 9 16" xfId="33567" xr:uid="{D8774070-C8ED-4947-B629-CD32673DB64F}"/>
    <cellStyle name="Normal 27 9 2" xfId="33568" xr:uid="{C43F7C2F-8994-4A1A-BD46-884D66B8D587}"/>
    <cellStyle name="Normal 27 9 3" xfId="33569" xr:uid="{05C87244-5B96-4618-9367-01377BE8EE5C}"/>
    <cellStyle name="Normal 27 9 4" xfId="33570" xr:uid="{D3BE60EC-C4CB-4093-8E46-5314474B9C0C}"/>
    <cellStyle name="Normal 27 9 5" xfId="33571" xr:uid="{A14961F0-FD54-41AF-B872-8EF08D58E486}"/>
    <cellStyle name="Normal 27 9 6" xfId="33572" xr:uid="{DDB20091-1D01-4CF2-B52E-B4A2CDA1797D}"/>
    <cellStyle name="Normal 27 9 7" xfId="33573" xr:uid="{3E97C4D3-05B8-4351-BDD6-91EA5F33FB9A}"/>
    <cellStyle name="Normal 27 9 8" xfId="33574" xr:uid="{B9418A93-7140-4344-AF60-855B5FF250CC}"/>
    <cellStyle name="Normal 27 9 9" xfId="33575" xr:uid="{41805EBD-02FD-4198-B677-FD2C4641D566}"/>
    <cellStyle name="Normal 27_BSC" xfId="33576" xr:uid="{4FF9C39D-7B26-4A67-9348-533C2770B02C}"/>
    <cellStyle name="Normal 28" xfId="33577" xr:uid="{C8D596CC-36A8-40EE-9976-70331795E8FC}"/>
    <cellStyle name="Normal 28 10" xfId="33578" xr:uid="{0EA45FD9-C2BB-4F39-BA58-D52CCEC0E7DF}"/>
    <cellStyle name="Normal 28 10 10" xfId="33579" xr:uid="{DAE5CEC5-DA17-4B0C-AB78-590AD872B311}"/>
    <cellStyle name="Normal 28 10 11" xfId="33580" xr:uid="{B7118012-AB1C-4005-B20A-8E84DA624845}"/>
    <cellStyle name="Normal 28 10 12" xfId="33581" xr:uid="{B164A9EC-6502-4DB2-98CC-CECCFD92BD37}"/>
    <cellStyle name="Normal 28 10 13" xfId="33582" xr:uid="{84446D69-2DF1-485B-A9EB-C0876C340A7E}"/>
    <cellStyle name="Normal 28 10 14" xfId="33583" xr:uid="{57F7CB2A-22F6-461E-8939-8808B6A3376A}"/>
    <cellStyle name="Normal 28 10 15" xfId="33584" xr:uid="{BDEAEE34-7EBC-4E88-93CB-A1179E346DAE}"/>
    <cellStyle name="Normal 28 10 16" xfId="33585" xr:uid="{198B7636-D0CB-4902-9346-0B5F5BB96D09}"/>
    <cellStyle name="Normal 28 10 2" xfId="33586" xr:uid="{1F0A6ABB-3205-43DB-B86A-A4A82EFEEC01}"/>
    <cellStyle name="Normal 28 10 3" xfId="33587" xr:uid="{3ED7170F-D13D-4F6E-8166-FBAF7499D705}"/>
    <cellStyle name="Normal 28 10 4" xfId="33588" xr:uid="{3ABC2473-2402-428E-9CE4-831E95F13A6B}"/>
    <cellStyle name="Normal 28 10 5" xfId="33589" xr:uid="{591C0B52-F29D-445F-AE23-2F29CB7F5DF3}"/>
    <cellStyle name="Normal 28 10 6" xfId="33590" xr:uid="{ADD758AA-A679-49BB-8745-87122742ED80}"/>
    <cellStyle name="Normal 28 10 7" xfId="33591" xr:uid="{D1F166AD-ABD6-47C9-AAAF-897834C7F693}"/>
    <cellStyle name="Normal 28 10 8" xfId="33592" xr:uid="{B3ABEA99-AC67-4D95-91C1-BEF3087032F9}"/>
    <cellStyle name="Normal 28 10 9" xfId="33593" xr:uid="{6C884378-B9B3-4560-969C-713C068390D0}"/>
    <cellStyle name="Normal 28 11" xfId="33594" xr:uid="{760FA303-AC08-4580-9D12-6F394B22A829}"/>
    <cellStyle name="Normal 28 11 10" xfId="33595" xr:uid="{69F62EC6-425F-419E-8E0D-5183F1119018}"/>
    <cellStyle name="Normal 28 11 11" xfId="33596" xr:uid="{DBD494EB-6110-4771-858E-3E5AA2D59F73}"/>
    <cellStyle name="Normal 28 11 12" xfId="33597" xr:uid="{E757B7B1-59DC-4195-8643-E48292CDA445}"/>
    <cellStyle name="Normal 28 11 13" xfId="33598" xr:uid="{2B83174E-E659-4F6C-A4D5-D50AB79B81B0}"/>
    <cellStyle name="Normal 28 11 14" xfId="33599" xr:uid="{E10C2853-8DC9-4736-9E30-F294F783A4CF}"/>
    <cellStyle name="Normal 28 11 15" xfId="33600" xr:uid="{1F483A4F-5D61-491A-A9A8-02F15D394D6F}"/>
    <cellStyle name="Normal 28 11 16" xfId="33601" xr:uid="{F156F043-7526-445C-B199-45D89DA496CB}"/>
    <cellStyle name="Normal 28 11 2" xfId="33602" xr:uid="{E717EC13-21BE-4FD0-8816-0FD09EFFBF53}"/>
    <cellStyle name="Normal 28 11 3" xfId="33603" xr:uid="{7D00F44B-845E-46CF-9184-84E5C1FFBAB0}"/>
    <cellStyle name="Normal 28 11 4" xfId="33604" xr:uid="{C3053FCE-A4B2-42FF-875E-B06069A42BDD}"/>
    <cellStyle name="Normal 28 11 5" xfId="33605" xr:uid="{94549805-BDCB-4C97-A247-3F00C4513A1D}"/>
    <cellStyle name="Normal 28 11 6" xfId="33606" xr:uid="{9B9F13EB-5F98-4AD4-B1E9-7B02901FDF68}"/>
    <cellStyle name="Normal 28 11 7" xfId="33607" xr:uid="{2126B2A6-9D5F-49DF-9ADA-23CC740C1C5B}"/>
    <cellStyle name="Normal 28 11 8" xfId="33608" xr:uid="{DD3ABA90-9A2A-4696-9772-D2525B05DD45}"/>
    <cellStyle name="Normal 28 11 9" xfId="33609" xr:uid="{73EA0D21-078D-4904-9EC2-865801B6BB6E}"/>
    <cellStyle name="Normal 28 12" xfId="33610" xr:uid="{20DCA541-4701-4070-985E-F0DBAD7FF861}"/>
    <cellStyle name="Normal 28 12 10" xfId="33611" xr:uid="{B1E706EA-FE0E-4733-93A0-EFC8AB8F344F}"/>
    <cellStyle name="Normal 28 12 11" xfId="33612" xr:uid="{F3681551-FB1A-40E4-AC2B-0D0D9F2C860F}"/>
    <cellStyle name="Normal 28 12 12" xfId="33613" xr:uid="{6F8AA846-8A81-444F-ADC0-322B87BD134E}"/>
    <cellStyle name="Normal 28 12 13" xfId="33614" xr:uid="{4761D110-F3A0-4D21-93C6-4E8E5F80C386}"/>
    <cellStyle name="Normal 28 12 14" xfId="33615" xr:uid="{ADE5C72C-EC76-4FEE-B02F-9AB3556E7902}"/>
    <cellStyle name="Normal 28 12 15" xfId="33616" xr:uid="{34A63C19-9D01-4019-BAB2-9EE45859FD0B}"/>
    <cellStyle name="Normal 28 12 16" xfId="33617" xr:uid="{F6C636DE-8C70-4DB0-BAEE-FB4618C49F73}"/>
    <cellStyle name="Normal 28 12 2" xfId="33618" xr:uid="{DF8F80CA-169B-49B8-8A3B-55DCC6A63C1A}"/>
    <cellStyle name="Normal 28 12 3" xfId="33619" xr:uid="{584D1C03-9783-4C7C-9A63-1957E559E568}"/>
    <cellStyle name="Normal 28 12 4" xfId="33620" xr:uid="{82B14697-7B10-44EA-B444-2A6C25C17E19}"/>
    <cellStyle name="Normal 28 12 5" xfId="33621" xr:uid="{1093A637-651D-4524-8A3B-D8C4DCA5A046}"/>
    <cellStyle name="Normal 28 12 6" xfId="33622" xr:uid="{7ED76E29-C4E0-402B-9FF9-EE39D267F37C}"/>
    <cellStyle name="Normal 28 12 7" xfId="33623" xr:uid="{B23E7921-E8AD-40BB-B059-CBFDAFFC8D54}"/>
    <cellStyle name="Normal 28 12 8" xfId="33624" xr:uid="{B60A8823-321A-4DA7-B6FB-A4DDE9BA2782}"/>
    <cellStyle name="Normal 28 12 9" xfId="33625" xr:uid="{3BEA2310-D781-4282-8EE0-EDE7AB8D032B}"/>
    <cellStyle name="Normal 28 13" xfId="33626" xr:uid="{E3AB36A7-3171-4745-9D22-32C564EDAB80}"/>
    <cellStyle name="Normal 28 13 10" xfId="33627" xr:uid="{664A5F9C-DB7B-4F14-8673-BE64A259C58C}"/>
    <cellStyle name="Normal 28 13 11" xfId="33628" xr:uid="{FD7BCF73-9133-449B-B9F7-A35F97FA0E61}"/>
    <cellStyle name="Normal 28 13 12" xfId="33629" xr:uid="{2A2C029D-6BD0-419B-A52A-6A2E15262454}"/>
    <cellStyle name="Normal 28 13 13" xfId="33630" xr:uid="{774891A1-24D3-4C6C-9171-04FB816D599C}"/>
    <cellStyle name="Normal 28 13 14" xfId="33631" xr:uid="{AC93D48A-62FD-431A-B9CD-58F55E916E7E}"/>
    <cellStyle name="Normal 28 13 15" xfId="33632" xr:uid="{E7336D0C-D721-4CFD-9D48-80DA863AA2D9}"/>
    <cellStyle name="Normal 28 13 16" xfId="33633" xr:uid="{F3BDCDCF-8BDA-4766-8C93-96028307B3E1}"/>
    <cellStyle name="Normal 28 13 2" xfId="33634" xr:uid="{E304907E-40D2-4BD7-A76B-E075729EE1EF}"/>
    <cellStyle name="Normal 28 13 3" xfId="33635" xr:uid="{F69DF744-5AFA-44BC-9D21-2F6D6A2A9EFB}"/>
    <cellStyle name="Normal 28 13 4" xfId="33636" xr:uid="{1037D1C7-5C85-4CED-98E9-5CB382560D09}"/>
    <cellStyle name="Normal 28 13 5" xfId="33637" xr:uid="{45CAE4D1-4FE6-48B6-922D-2D33659A54EF}"/>
    <cellStyle name="Normal 28 13 6" xfId="33638" xr:uid="{9ABFB7FE-0EA2-48CC-88AB-F793B9E070BF}"/>
    <cellStyle name="Normal 28 13 7" xfId="33639" xr:uid="{40D88C5D-54ED-4635-8180-94A33FB5B7F3}"/>
    <cellStyle name="Normal 28 13 8" xfId="33640" xr:uid="{BBD19761-1E0D-4389-AD8E-84AF009B3D1B}"/>
    <cellStyle name="Normal 28 13 9" xfId="33641" xr:uid="{BB753135-04D2-463F-A735-166F5CAE519C}"/>
    <cellStyle name="Normal 28 14" xfId="33642" xr:uid="{0F4DFC32-7415-4F98-951B-573202850AFD}"/>
    <cellStyle name="Normal 28 14 10" xfId="33643" xr:uid="{4BB63A58-2F17-4BE6-A713-A0C585DE3C3E}"/>
    <cellStyle name="Normal 28 14 11" xfId="33644" xr:uid="{A3389AE9-2A7E-46C0-B060-98E516BC15FE}"/>
    <cellStyle name="Normal 28 14 12" xfId="33645" xr:uid="{83B5F2F4-622C-494B-93E7-CF017C7E9CEC}"/>
    <cellStyle name="Normal 28 14 13" xfId="33646" xr:uid="{1C43A2B7-2A89-48C0-BDBF-70F3C4784CB2}"/>
    <cellStyle name="Normal 28 14 14" xfId="33647" xr:uid="{467C3843-84DA-45A6-A012-F1B6E18235EE}"/>
    <cellStyle name="Normal 28 14 15" xfId="33648" xr:uid="{1225E53D-DBEB-4F08-B35F-451EA32BA657}"/>
    <cellStyle name="Normal 28 14 16" xfId="33649" xr:uid="{3123408E-E0B1-47A3-B647-E610D5577E9A}"/>
    <cellStyle name="Normal 28 14 2" xfId="33650" xr:uid="{8F838A32-1FFF-45F1-B4DC-B1D8AF153500}"/>
    <cellStyle name="Normal 28 14 3" xfId="33651" xr:uid="{50EC15DA-FB6E-49D5-85F9-DD434DFC03A4}"/>
    <cellStyle name="Normal 28 14 4" xfId="33652" xr:uid="{B22BABC8-93F3-410E-A4CF-F525B31FD7C7}"/>
    <cellStyle name="Normal 28 14 5" xfId="33653" xr:uid="{BEB316B8-3B47-4A54-8605-564C484AB7D1}"/>
    <cellStyle name="Normal 28 14 6" xfId="33654" xr:uid="{BD44FED0-A061-4A09-B48A-35868C2453A5}"/>
    <cellStyle name="Normal 28 14 7" xfId="33655" xr:uid="{18515774-D669-4D9C-9CA5-3244C51785B9}"/>
    <cellStyle name="Normal 28 14 8" xfId="33656" xr:uid="{378AABCB-C73F-4D0F-8D65-26F5D5BB0CD7}"/>
    <cellStyle name="Normal 28 14 9" xfId="33657" xr:uid="{4633C038-7D63-460C-9C16-85E94ABB2BED}"/>
    <cellStyle name="Normal 28 15" xfId="33658" xr:uid="{B69BBAD7-DDA3-41AC-900C-181E46B8C06A}"/>
    <cellStyle name="Normal 28 15 10" xfId="33659" xr:uid="{8F71A907-E19C-4C0E-B33A-E272D8C2ABEC}"/>
    <cellStyle name="Normal 28 15 11" xfId="33660" xr:uid="{9DDEB2D3-EB4C-4BAD-BCFB-C1AA687921AE}"/>
    <cellStyle name="Normal 28 15 12" xfId="33661" xr:uid="{54FDA2CD-F1BF-4DAB-9588-DDC2D752691F}"/>
    <cellStyle name="Normal 28 15 13" xfId="33662" xr:uid="{9E7ED0DF-1404-4D4A-B54E-D155BF5F1F7A}"/>
    <cellStyle name="Normal 28 15 14" xfId="33663" xr:uid="{C5D80F1F-E996-45B1-A4DE-62CBD82B68F2}"/>
    <cellStyle name="Normal 28 15 15" xfId="33664" xr:uid="{872746CA-99A8-4FD3-BD97-27685A487CC0}"/>
    <cellStyle name="Normal 28 15 16" xfId="33665" xr:uid="{4CD8AE84-51F3-486F-995C-DFA56A14DD60}"/>
    <cellStyle name="Normal 28 15 2" xfId="33666" xr:uid="{67C6E945-FD75-45BC-814F-3FC74C395929}"/>
    <cellStyle name="Normal 28 15 3" xfId="33667" xr:uid="{C0E34BC2-47B3-4B99-BEB1-27C444BE0E8C}"/>
    <cellStyle name="Normal 28 15 4" xfId="33668" xr:uid="{0800B2F7-3184-4F0B-B1D7-65F072182DCA}"/>
    <cellStyle name="Normal 28 15 5" xfId="33669" xr:uid="{AA6370E0-7D07-41A8-AD04-386676BCF954}"/>
    <cellStyle name="Normal 28 15 6" xfId="33670" xr:uid="{66871626-8B5A-4F7E-8F63-F5651D3AFC57}"/>
    <cellStyle name="Normal 28 15 7" xfId="33671" xr:uid="{68F99D26-8055-4325-8938-4E1B295F80AA}"/>
    <cellStyle name="Normal 28 15 8" xfId="33672" xr:uid="{B96BCBFE-CC17-4293-A3C0-F5EBED21EB17}"/>
    <cellStyle name="Normal 28 15 9" xfId="33673" xr:uid="{03FBC11E-7E29-48A8-9607-9DCE7F4DFF6C}"/>
    <cellStyle name="Normal 28 16" xfId="33674" xr:uid="{29B5E419-90F2-4E0B-A412-A3AEF3F4C56D}"/>
    <cellStyle name="Normal 28 17" xfId="33675" xr:uid="{5C3F5489-3731-45E4-993F-8411781C4D25}"/>
    <cellStyle name="Normal 28 18" xfId="33676" xr:uid="{60F2AF18-26A6-4039-BBB0-3C95B91BD9A3}"/>
    <cellStyle name="Normal 28 19" xfId="33677" xr:uid="{07A192C4-4A60-4545-95AE-14315DF90981}"/>
    <cellStyle name="Normal 28 2" xfId="33678" xr:uid="{11734C7F-E611-4A35-89C2-8F8105DD4459}"/>
    <cellStyle name="Normal 28 2 10" xfId="33679" xr:uid="{9F364D8C-D776-4461-8370-73FE0486B636}"/>
    <cellStyle name="Normal 28 2 10 10" xfId="33680" xr:uid="{210A7F8C-7938-4FCB-8188-175127FA03CF}"/>
    <cellStyle name="Normal 28 2 10 11" xfId="33681" xr:uid="{F99E4AD2-578F-4AF7-AE19-059F1C66418B}"/>
    <cellStyle name="Normal 28 2 10 12" xfId="33682" xr:uid="{AE200153-E41D-40AE-829F-E63E3FF582BA}"/>
    <cellStyle name="Normal 28 2 10 13" xfId="33683" xr:uid="{7F2C0456-CE0A-41B6-9003-1BF246AD7C51}"/>
    <cellStyle name="Normal 28 2 10 14" xfId="33684" xr:uid="{9C611B2C-92DA-46B8-8DA0-0589DE5012C6}"/>
    <cellStyle name="Normal 28 2 10 15" xfId="33685" xr:uid="{FCC36403-2433-4B3E-9BCC-D1B4FB9D5766}"/>
    <cellStyle name="Normal 28 2 10 16" xfId="33686" xr:uid="{BABBBF79-03DC-4FDE-AE65-991C45DAB7FE}"/>
    <cellStyle name="Normal 28 2 10 2" xfId="33687" xr:uid="{ACC7CEF8-7F8F-42C3-89FD-E343D0384AFA}"/>
    <cellStyle name="Normal 28 2 10 3" xfId="33688" xr:uid="{33B78F76-6AC9-4FC8-8CF0-1751F26B7276}"/>
    <cellStyle name="Normal 28 2 10 4" xfId="33689" xr:uid="{D7C0E5E6-23AD-4E0B-B8D1-EAE12728FCD6}"/>
    <cellStyle name="Normal 28 2 10 5" xfId="33690" xr:uid="{3BB15D69-3EC7-4E88-BE1D-BF29E0107962}"/>
    <cellStyle name="Normal 28 2 10 6" xfId="33691" xr:uid="{4A9FF752-973B-42DA-83F1-2EBD5BEB5558}"/>
    <cellStyle name="Normal 28 2 10 7" xfId="33692" xr:uid="{56449D9F-209C-4ADC-816F-158FC8128AE5}"/>
    <cellStyle name="Normal 28 2 10 8" xfId="33693" xr:uid="{99D91923-C866-4D17-9D39-27E145D80B64}"/>
    <cellStyle name="Normal 28 2 10 9" xfId="33694" xr:uid="{0D1A9301-FB34-4328-BC92-185C7004E469}"/>
    <cellStyle name="Normal 28 2 11" xfId="33695" xr:uid="{71B47F2E-F13D-47A2-9743-A3DD265E41CF}"/>
    <cellStyle name="Normal 28 2 11 10" xfId="33696" xr:uid="{23D632D2-7B1B-4E08-94DF-B3E7A1983598}"/>
    <cellStyle name="Normal 28 2 11 11" xfId="33697" xr:uid="{8FEEBB8C-E345-4619-946F-82F85B5745C7}"/>
    <cellStyle name="Normal 28 2 11 12" xfId="33698" xr:uid="{57B61E4D-9E43-42AF-AFA8-37C87B105B8C}"/>
    <cellStyle name="Normal 28 2 11 13" xfId="33699" xr:uid="{54CC0D3B-3E18-4CCB-A454-B332714059CD}"/>
    <cellStyle name="Normal 28 2 11 14" xfId="33700" xr:uid="{4D094296-F3E4-425F-9E2C-F9A594DA59D4}"/>
    <cellStyle name="Normal 28 2 11 15" xfId="33701" xr:uid="{3CB09228-252E-40CA-BE97-65827054C45E}"/>
    <cellStyle name="Normal 28 2 11 16" xfId="33702" xr:uid="{25063000-5516-4A50-9BE1-308BDF7C004E}"/>
    <cellStyle name="Normal 28 2 11 2" xfId="33703" xr:uid="{64D69CA6-E6A4-45C6-A996-744C17F2ED0B}"/>
    <cellStyle name="Normal 28 2 11 3" xfId="33704" xr:uid="{A9506EBA-B32E-4BB4-8DF9-9CFD63B56480}"/>
    <cellStyle name="Normal 28 2 11 4" xfId="33705" xr:uid="{5D43BD14-E349-483A-9919-E98B7C8676BE}"/>
    <cellStyle name="Normal 28 2 11 5" xfId="33706" xr:uid="{09424209-700A-4E17-859A-223A0265720D}"/>
    <cellStyle name="Normal 28 2 11 6" xfId="33707" xr:uid="{B75CB019-38CB-4B78-8059-0FC334FBAF0E}"/>
    <cellStyle name="Normal 28 2 11 7" xfId="33708" xr:uid="{332FB7AD-2816-4070-A49D-CAF1D39AB72C}"/>
    <cellStyle name="Normal 28 2 11 8" xfId="33709" xr:uid="{45197F86-C1A2-4EF5-855A-7965376EA6B8}"/>
    <cellStyle name="Normal 28 2 11 9" xfId="33710" xr:uid="{EE6A8963-7898-473C-AFF3-1865EA69ACAC}"/>
    <cellStyle name="Normal 28 2 12" xfId="33711" xr:uid="{E9B285C3-46D4-4E55-90F3-30DF9EF38018}"/>
    <cellStyle name="Normal 28 2 12 10" xfId="33712" xr:uid="{A80DF99C-E4C3-4BE8-8541-A0D9D8B41C6D}"/>
    <cellStyle name="Normal 28 2 12 11" xfId="33713" xr:uid="{7A86E558-AC4D-4DEF-B79A-D549F3540C92}"/>
    <cellStyle name="Normal 28 2 12 12" xfId="33714" xr:uid="{E4A70F22-CA3A-4230-A9C2-22321CF9A973}"/>
    <cellStyle name="Normal 28 2 12 13" xfId="33715" xr:uid="{06006A4F-1BD7-4A0E-8002-B9B6174952E6}"/>
    <cellStyle name="Normal 28 2 12 14" xfId="33716" xr:uid="{F34E32A1-6314-40F7-AE27-35AFC30BFB80}"/>
    <cellStyle name="Normal 28 2 12 15" xfId="33717" xr:uid="{1739CC05-E117-485B-8F96-A3F06BF14725}"/>
    <cellStyle name="Normal 28 2 12 16" xfId="33718" xr:uid="{F2B81064-54C6-49C4-8F33-A031218F0A50}"/>
    <cellStyle name="Normal 28 2 12 2" xfId="33719" xr:uid="{D3FECF35-0F81-461D-9F69-78713CEC87E6}"/>
    <cellStyle name="Normal 28 2 12 3" xfId="33720" xr:uid="{C66D007A-72DC-4F59-9CDA-8629E8431F87}"/>
    <cellStyle name="Normal 28 2 12 4" xfId="33721" xr:uid="{8224C8EB-18B1-49AF-BBD0-39162C381E69}"/>
    <cellStyle name="Normal 28 2 12 5" xfId="33722" xr:uid="{FE9D7603-D2D8-43C4-BF9A-589A0EA329DD}"/>
    <cellStyle name="Normal 28 2 12 6" xfId="33723" xr:uid="{DD27DF33-F35E-4D41-B829-A17CCEE1CEFD}"/>
    <cellStyle name="Normal 28 2 12 7" xfId="33724" xr:uid="{694C0D19-F536-4D09-A875-94D24F1EB89B}"/>
    <cellStyle name="Normal 28 2 12 8" xfId="33725" xr:uid="{0C8BDC37-3C96-4FD0-9C52-A3457309DC1B}"/>
    <cellStyle name="Normal 28 2 12 9" xfId="33726" xr:uid="{BAD96759-57D3-4830-8E6E-7171E195EA40}"/>
    <cellStyle name="Normal 28 2 13" xfId="33727" xr:uid="{3995F8E4-FCD3-46D7-9117-171FDAC70917}"/>
    <cellStyle name="Normal 28 2 13 10" xfId="33728" xr:uid="{49E9ABBE-B5FB-4412-8B24-02CA10577876}"/>
    <cellStyle name="Normal 28 2 13 11" xfId="33729" xr:uid="{96057996-C01B-4F4A-B86C-851B6FA76210}"/>
    <cellStyle name="Normal 28 2 13 12" xfId="33730" xr:uid="{C977F83B-5E3B-423E-AA99-1A9DF334CCDF}"/>
    <cellStyle name="Normal 28 2 13 13" xfId="33731" xr:uid="{AE024DFE-D9CE-44D7-BB65-C85C9DF79BD2}"/>
    <cellStyle name="Normal 28 2 13 14" xfId="33732" xr:uid="{17ECAD47-2540-46AC-A647-D69360C15534}"/>
    <cellStyle name="Normal 28 2 13 15" xfId="33733" xr:uid="{9D2679B8-616F-4975-9389-1E18823EC7D6}"/>
    <cellStyle name="Normal 28 2 13 16" xfId="33734" xr:uid="{7AE53E52-689D-46D5-BCBF-27DBB1B4EB85}"/>
    <cellStyle name="Normal 28 2 13 2" xfId="33735" xr:uid="{A11E7F13-845D-41FA-89DA-3C5DE402B325}"/>
    <cellStyle name="Normal 28 2 13 3" xfId="33736" xr:uid="{82B89493-10F9-49F5-833C-058B881315F0}"/>
    <cellStyle name="Normal 28 2 13 4" xfId="33737" xr:uid="{CF1A0BAB-C488-4445-AC9E-9249D7EF6D56}"/>
    <cellStyle name="Normal 28 2 13 5" xfId="33738" xr:uid="{B1028AED-EB16-4B62-9A02-DB70E83394B3}"/>
    <cellStyle name="Normal 28 2 13 6" xfId="33739" xr:uid="{B198383A-EFBF-483C-8B3A-DA9EF17B20EA}"/>
    <cellStyle name="Normal 28 2 13 7" xfId="33740" xr:uid="{7097AD1A-7F7B-42D6-8B9C-FBB64166E847}"/>
    <cellStyle name="Normal 28 2 13 8" xfId="33741" xr:uid="{61FCAFD7-6016-477C-8731-0AB0A07CB9DB}"/>
    <cellStyle name="Normal 28 2 13 9" xfId="33742" xr:uid="{549219AC-F964-457B-BBCE-6AD28D824A98}"/>
    <cellStyle name="Normal 28 2 14" xfId="33743" xr:uid="{B9BDC509-C00F-45BC-8297-A42F81300FF4}"/>
    <cellStyle name="Normal 28 2 14 10" xfId="33744" xr:uid="{C142ABC3-EB18-4FCF-8A63-C6233C703A81}"/>
    <cellStyle name="Normal 28 2 14 11" xfId="33745" xr:uid="{68E38DB7-FF0D-429C-90D6-1AA9C12AD443}"/>
    <cellStyle name="Normal 28 2 14 12" xfId="33746" xr:uid="{48CBB5DC-39F5-4976-BC2D-76E56F5F8874}"/>
    <cellStyle name="Normal 28 2 14 13" xfId="33747" xr:uid="{21196732-0DC7-4BEA-BFF4-692717A942EA}"/>
    <cellStyle name="Normal 28 2 14 14" xfId="33748" xr:uid="{BD82F3AE-0D11-477C-96EA-2BA4BF54FF59}"/>
    <cellStyle name="Normal 28 2 14 15" xfId="33749" xr:uid="{3FDBFF59-73AB-45EA-AB13-25B50AD712EB}"/>
    <cellStyle name="Normal 28 2 14 16" xfId="33750" xr:uid="{0256A835-56E4-4DED-A600-1A38BE58C379}"/>
    <cellStyle name="Normal 28 2 14 2" xfId="33751" xr:uid="{6AB7245F-48FD-4E73-A541-D7184467F9F0}"/>
    <cellStyle name="Normal 28 2 14 3" xfId="33752" xr:uid="{975EE82D-6E3B-4B2A-8785-407C14C1FBDE}"/>
    <cellStyle name="Normal 28 2 14 4" xfId="33753" xr:uid="{5EDA6CDE-EBF8-4376-ACAA-A32FDF94FC00}"/>
    <cellStyle name="Normal 28 2 14 5" xfId="33754" xr:uid="{F6E7A873-F5EF-4A62-9DDB-6AD647334539}"/>
    <cellStyle name="Normal 28 2 14 6" xfId="33755" xr:uid="{F1F64A86-0589-4FA3-B8E1-FF7BBF9C9DC1}"/>
    <cellStyle name="Normal 28 2 14 7" xfId="33756" xr:uid="{2AD4068C-56AB-48B3-AE3E-9B6B861C1C1D}"/>
    <cellStyle name="Normal 28 2 14 8" xfId="33757" xr:uid="{33FAB996-0CAB-4593-ABE7-85846E9BD038}"/>
    <cellStyle name="Normal 28 2 14 9" xfId="33758" xr:uid="{27358EE6-1CA0-4CA5-808E-2C75DE5D6B5B}"/>
    <cellStyle name="Normal 28 2 15" xfId="33759" xr:uid="{06007E6A-E9B4-4E05-901B-802AB97B973B}"/>
    <cellStyle name="Normal 28 2 16" xfId="33760" xr:uid="{51408FED-7C34-43A5-B0C2-6C614056C61B}"/>
    <cellStyle name="Normal 28 2 17" xfId="33761" xr:uid="{090219FF-779B-4292-83A9-DEF11AA0C865}"/>
    <cellStyle name="Normal 28 2 18" xfId="33762" xr:uid="{2A002D80-7D6F-4DC6-8E2B-2248B84F9C69}"/>
    <cellStyle name="Normal 28 2 19" xfId="33763" xr:uid="{8ABA47E3-34E8-42B5-9B55-53BE12A303E8}"/>
    <cellStyle name="Normal 28 2 2" xfId="33764" xr:uid="{4EAD98CC-9AC6-49FF-9E74-C3A106F60259}"/>
    <cellStyle name="Normal 28 2 2 10" xfId="33765" xr:uid="{A72F92E8-7536-4858-8D26-12388A0A2F60}"/>
    <cellStyle name="Normal 28 2 2 11" xfId="33766" xr:uid="{F2752D96-F9C4-4734-A0F8-F014DF266799}"/>
    <cellStyle name="Normal 28 2 2 12" xfId="33767" xr:uid="{9F4D1E24-F503-49FA-A42C-610D93028753}"/>
    <cellStyle name="Normal 28 2 2 13" xfId="33768" xr:uid="{CF904B72-F48C-45FD-9506-E787E9B5BA45}"/>
    <cellStyle name="Normal 28 2 2 14" xfId="33769" xr:uid="{3AFD06CA-0C13-4569-8194-04CE5871EEAD}"/>
    <cellStyle name="Normal 28 2 2 15" xfId="33770" xr:uid="{062F979D-EB48-4F0C-AD4C-17F229B9B953}"/>
    <cellStyle name="Normal 28 2 2 16" xfId="33771" xr:uid="{1BC653D7-F1F4-49B0-8890-88F3D1F4F284}"/>
    <cellStyle name="Normal 28 2 2 17" xfId="48680" xr:uid="{5032E922-F6A9-45CF-A589-9E0FC01E8BF3}"/>
    <cellStyle name="Normal 28 2 2 2" xfId="33772" xr:uid="{BF8874D0-1BAE-409B-A979-A0F78F23F5E8}"/>
    <cellStyle name="Normal 28 2 2 3" xfId="33773" xr:uid="{6EEEC1C3-F135-484D-BCEA-C4109B59E5A5}"/>
    <cellStyle name="Normal 28 2 2 4" xfId="33774" xr:uid="{D71CF9B4-57ED-40B4-BDCD-E972FD24E6AA}"/>
    <cellStyle name="Normal 28 2 2 5" xfId="33775" xr:uid="{E6C7469E-6705-4D58-BAA0-640D488F326D}"/>
    <cellStyle name="Normal 28 2 2 6" xfId="33776" xr:uid="{8A4C169C-3545-48A9-9DF4-FB3211CE5F90}"/>
    <cellStyle name="Normal 28 2 2 7" xfId="33777" xr:uid="{BAED7E12-C7EC-4BB3-986D-923E7E9D5D38}"/>
    <cellStyle name="Normal 28 2 2 8" xfId="33778" xr:uid="{B3238FAE-580C-4173-8A99-B64D2EFCCA41}"/>
    <cellStyle name="Normal 28 2 2 9" xfId="33779" xr:uid="{225BDD5E-531E-472D-B686-31C1B30BED29}"/>
    <cellStyle name="Normal 28 2 20" xfId="33780" xr:uid="{134CA4FB-F010-4E3F-B558-DE0C602B3A9C}"/>
    <cellStyle name="Normal 28 2 21" xfId="33781" xr:uid="{F118D6B4-DA43-4997-BA51-AF5B5CF97FFF}"/>
    <cellStyle name="Normal 28 2 22" xfId="33782" xr:uid="{44F38C14-E377-45D9-917A-186EE97BFE96}"/>
    <cellStyle name="Normal 28 2 23" xfId="33783" xr:uid="{EA4A8326-9AB8-4427-AA39-DE70D96C1801}"/>
    <cellStyle name="Normal 28 2 24" xfId="33784" xr:uid="{5E4FCFB2-D3E9-490E-9B61-F2F91840E67E}"/>
    <cellStyle name="Normal 28 2 25" xfId="33785" xr:uid="{33CBEFD1-9C6F-46ED-A057-CD8DA755CB75}"/>
    <cellStyle name="Normal 28 2 26" xfId="33786" xr:uid="{B34DC412-7D45-42E4-A6CA-C81207FB4FF6}"/>
    <cellStyle name="Normal 28 2 27" xfId="33787" xr:uid="{2D28F4ED-CD71-4187-BB6D-63C7058717D7}"/>
    <cellStyle name="Normal 28 2 28" xfId="33788" xr:uid="{09E8A113-04E0-47BC-8A18-2B967E898DEE}"/>
    <cellStyle name="Normal 28 2 29" xfId="33789" xr:uid="{B3903A4B-CF23-4494-A482-48BB58C9974C}"/>
    <cellStyle name="Normal 28 2 3" xfId="33790" xr:uid="{B4665D08-6B3D-46A5-909F-A26C01323EC4}"/>
    <cellStyle name="Normal 28 2 3 10" xfId="33791" xr:uid="{A238833D-B3BD-4674-95D7-0D8D8CF545BC}"/>
    <cellStyle name="Normal 28 2 3 11" xfId="33792" xr:uid="{7FAF8C0F-6003-4260-9F5F-3F25FD7077C5}"/>
    <cellStyle name="Normal 28 2 3 12" xfId="33793" xr:uid="{C75F2B63-5869-4361-B332-B3A57CAE2663}"/>
    <cellStyle name="Normal 28 2 3 13" xfId="33794" xr:uid="{C51FFDFF-4632-4F7D-8CEA-3A4CB5A5F25A}"/>
    <cellStyle name="Normal 28 2 3 14" xfId="33795" xr:uid="{26D42083-ADE4-4851-A06B-059DFA54E72B}"/>
    <cellStyle name="Normal 28 2 3 15" xfId="33796" xr:uid="{CB1776AA-1DD7-43FF-9F67-8F2826378FC1}"/>
    <cellStyle name="Normal 28 2 3 16" xfId="33797" xr:uid="{DF4BED59-7705-49CD-BD08-581D758D5B53}"/>
    <cellStyle name="Normal 28 2 3 2" xfId="33798" xr:uid="{FB383ADF-16CB-47CE-AF23-BA6CED5632CA}"/>
    <cellStyle name="Normal 28 2 3 3" xfId="33799" xr:uid="{B1145922-67A4-4B49-AB75-4858A20642EE}"/>
    <cellStyle name="Normal 28 2 3 4" xfId="33800" xr:uid="{009DA9D5-3CDF-4AB1-B91D-C8A1EEF18947}"/>
    <cellStyle name="Normal 28 2 3 5" xfId="33801" xr:uid="{749B2547-DA02-4118-8005-8E15A915BCED}"/>
    <cellStyle name="Normal 28 2 3 6" xfId="33802" xr:uid="{459994BD-4896-4F7C-88BF-B3083F1CDC23}"/>
    <cellStyle name="Normal 28 2 3 7" xfId="33803" xr:uid="{A1FE68DF-2DE1-47DE-B2FD-096E7ED124EE}"/>
    <cellStyle name="Normal 28 2 3 8" xfId="33804" xr:uid="{4C038034-8E31-4CFC-8BBB-0397E1A2A4A7}"/>
    <cellStyle name="Normal 28 2 3 9" xfId="33805" xr:uid="{A7609BFB-91A7-4767-9CC0-B66B62D55E6E}"/>
    <cellStyle name="Normal 28 2 30" xfId="48679" xr:uid="{9D4D1E15-A4CB-46DA-B261-7EA0956857DC}"/>
    <cellStyle name="Normal 28 2 4" xfId="33806" xr:uid="{39126C10-71C3-4287-898E-F506D8F59255}"/>
    <cellStyle name="Normal 28 2 4 10" xfId="33807" xr:uid="{65BAB5B3-FBED-4275-8315-A331EA4DB13C}"/>
    <cellStyle name="Normal 28 2 4 11" xfId="33808" xr:uid="{35FD7D98-97F5-46A6-A9A1-775787F23F6E}"/>
    <cellStyle name="Normal 28 2 4 12" xfId="33809" xr:uid="{F0A5F753-E763-4AE3-B519-EEE06F9AC77B}"/>
    <cellStyle name="Normal 28 2 4 13" xfId="33810" xr:uid="{CD7C6E21-39B3-49A5-AC16-C83459787168}"/>
    <cellStyle name="Normal 28 2 4 14" xfId="33811" xr:uid="{21824782-468A-42D3-9BBF-EF732FACDE0C}"/>
    <cellStyle name="Normal 28 2 4 15" xfId="33812" xr:uid="{8952BE6B-D30A-4ADB-9D4E-9E54A5930019}"/>
    <cellStyle name="Normal 28 2 4 16" xfId="33813" xr:uid="{AE13F628-F5DD-42BB-BA5F-1FE53FE7C9B1}"/>
    <cellStyle name="Normal 28 2 4 2" xfId="33814" xr:uid="{9AAE7B31-2EBC-4CF4-B653-AC1F0F339103}"/>
    <cellStyle name="Normal 28 2 4 3" xfId="33815" xr:uid="{012F3BD7-3813-4907-BC0D-744FE0AAEEA2}"/>
    <cellStyle name="Normal 28 2 4 4" xfId="33816" xr:uid="{A268EA7B-0B8B-4DBA-9901-C9A45F39AA2F}"/>
    <cellStyle name="Normal 28 2 4 5" xfId="33817" xr:uid="{B3776EEE-4591-4B8B-9029-0B195D910D5B}"/>
    <cellStyle name="Normal 28 2 4 6" xfId="33818" xr:uid="{30D47FE9-4B52-47B4-95F6-2ACC8BE23307}"/>
    <cellStyle name="Normal 28 2 4 7" xfId="33819" xr:uid="{3A84A71D-6360-431E-9522-7A5730282E31}"/>
    <cellStyle name="Normal 28 2 4 8" xfId="33820" xr:uid="{461152B1-D13F-41C4-BBA5-F0DFB048BEDF}"/>
    <cellStyle name="Normal 28 2 4 9" xfId="33821" xr:uid="{38AC060B-1FE9-4528-91B4-D90B91EEB02E}"/>
    <cellStyle name="Normal 28 2 5" xfId="33822" xr:uid="{6C0FB037-C53A-462C-A55A-10C62F096F96}"/>
    <cellStyle name="Normal 28 2 5 10" xfId="33823" xr:uid="{6452BA24-4E31-4BC7-9781-C6F07E89B013}"/>
    <cellStyle name="Normal 28 2 5 11" xfId="33824" xr:uid="{7AF818E2-6A65-4231-B642-57D0573C936D}"/>
    <cellStyle name="Normal 28 2 5 12" xfId="33825" xr:uid="{E6B7C99E-0677-4928-AAD4-CE560880716D}"/>
    <cellStyle name="Normal 28 2 5 13" xfId="33826" xr:uid="{922EB174-6D64-465C-9E96-BD1A01F328FC}"/>
    <cellStyle name="Normal 28 2 5 14" xfId="33827" xr:uid="{02D2B702-2693-4982-AC85-17E2ADD9568F}"/>
    <cellStyle name="Normal 28 2 5 15" xfId="33828" xr:uid="{59E4A42F-D434-42A2-B0CE-27852F636D7B}"/>
    <cellStyle name="Normal 28 2 5 16" xfId="33829" xr:uid="{A3FF2E59-839B-4A12-93CB-38F2A0987365}"/>
    <cellStyle name="Normal 28 2 5 2" xfId="33830" xr:uid="{546D7482-5E2D-4223-9639-9B9237C7AF59}"/>
    <cellStyle name="Normal 28 2 5 3" xfId="33831" xr:uid="{D9F428D5-77DE-4951-A1A4-A63B9793A4C9}"/>
    <cellStyle name="Normal 28 2 5 4" xfId="33832" xr:uid="{56DDE370-D7C1-4529-8B7D-5A030B536CF0}"/>
    <cellStyle name="Normal 28 2 5 5" xfId="33833" xr:uid="{2EBE116A-3A73-4353-8797-E25D9AF5FC86}"/>
    <cellStyle name="Normal 28 2 5 6" xfId="33834" xr:uid="{A0E1D4D2-16D9-4BB1-BFC1-679B4380F593}"/>
    <cellStyle name="Normal 28 2 5 7" xfId="33835" xr:uid="{AC616293-CEB2-4FEC-8898-050EC8DDCC1D}"/>
    <cellStyle name="Normal 28 2 5 8" xfId="33836" xr:uid="{528420F6-30F1-434F-B7AC-0050E2BA630D}"/>
    <cellStyle name="Normal 28 2 5 9" xfId="33837" xr:uid="{CF2B3226-E41A-4AB8-9DFB-54AB2A309E37}"/>
    <cellStyle name="Normal 28 2 6" xfId="33838" xr:uid="{F65E96A1-8454-43E4-8519-B18AD2FEAFE6}"/>
    <cellStyle name="Normal 28 2 6 10" xfId="33839" xr:uid="{0271479B-BBB5-4FBF-9F1C-654B94987506}"/>
    <cellStyle name="Normal 28 2 6 11" xfId="33840" xr:uid="{079F2AFA-CF93-4AE6-AE36-BDB0CE74BBDB}"/>
    <cellStyle name="Normal 28 2 6 12" xfId="33841" xr:uid="{4D9E2768-D70B-4FD5-AF2F-824E6FC544CC}"/>
    <cellStyle name="Normal 28 2 6 13" xfId="33842" xr:uid="{94665028-B3F2-4224-BBA4-A17F38F3C8AD}"/>
    <cellStyle name="Normal 28 2 6 14" xfId="33843" xr:uid="{9607FB37-9F00-4DCA-B450-76C1787486B5}"/>
    <cellStyle name="Normal 28 2 6 15" xfId="33844" xr:uid="{D6A2581A-B398-4F1E-9BA5-98947E0FDF27}"/>
    <cellStyle name="Normal 28 2 6 16" xfId="33845" xr:uid="{09D22B9E-3D0C-4806-B551-7E28B5B87250}"/>
    <cellStyle name="Normal 28 2 6 2" xfId="33846" xr:uid="{62135F1B-5601-44D1-9C2C-7A0CC2E6A731}"/>
    <cellStyle name="Normal 28 2 6 3" xfId="33847" xr:uid="{AA5164CC-BFCF-4D84-86D7-D33E892FB823}"/>
    <cellStyle name="Normal 28 2 6 4" xfId="33848" xr:uid="{35C2546C-D111-4753-9660-0C1AFC18A334}"/>
    <cellStyle name="Normal 28 2 6 5" xfId="33849" xr:uid="{742FB260-ECFA-4363-90A9-9364F602022B}"/>
    <cellStyle name="Normal 28 2 6 6" xfId="33850" xr:uid="{73B0E4D8-8064-4A24-A76F-2B66A2E79CDB}"/>
    <cellStyle name="Normal 28 2 6 7" xfId="33851" xr:uid="{AB396619-50EB-4186-A4E7-1C079DCCD20E}"/>
    <cellStyle name="Normal 28 2 6 8" xfId="33852" xr:uid="{A3F3A227-4E1D-4D00-9C33-C57B4D96FCF0}"/>
    <cellStyle name="Normal 28 2 6 9" xfId="33853" xr:uid="{4FC962D8-1D84-4996-9235-8E93EA26FE6F}"/>
    <cellStyle name="Normal 28 2 7" xfId="33854" xr:uid="{31E4170A-DE26-4169-BF14-4C75BBE71903}"/>
    <cellStyle name="Normal 28 2 7 10" xfId="33855" xr:uid="{7D932B91-2C79-48A8-9910-72D2B3548A6E}"/>
    <cellStyle name="Normal 28 2 7 11" xfId="33856" xr:uid="{F7112051-2AB8-4E0B-A4F1-E28EA3031CDA}"/>
    <cellStyle name="Normal 28 2 7 12" xfId="33857" xr:uid="{2EF7BD5E-247A-413C-B518-520F5F3AC454}"/>
    <cellStyle name="Normal 28 2 7 13" xfId="33858" xr:uid="{4EAFC0A9-39BF-45EB-9294-0847BCDBBB8A}"/>
    <cellStyle name="Normal 28 2 7 14" xfId="33859" xr:uid="{7F522AA4-399D-4A18-A7B9-2059FDF8E194}"/>
    <cellStyle name="Normal 28 2 7 15" xfId="33860" xr:uid="{6063FD0F-0C9D-4B9E-82DD-7C905B6DA20B}"/>
    <cellStyle name="Normal 28 2 7 16" xfId="33861" xr:uid="{EAC1C8C2-121E-4D1F-8916-9FEB2E4F5923}"/>
    <cellStyle name="Normal 28 2 7 2" xfId="33862" xr:uid="{BEE2814D-BC8D-4431-9429-DB2F47103533}"/>
    <cellStyle name="Normal 28 2 7 3" xfId="33863" xr:uid="{FD2AF241-6769-4C50-A157-3B6385F20F34}"/>
    <cellStyle name="Normal 28 2 7 4" xfId="33864" xr:uid="{18447198-8C41-4C6A-9BAB-902C5310C7BD}"/>
    <cellStyle name="Normal 28 2 7 5" xfId="33865" xr:uid="{5BA1771D-CDF7-4E2B-8A71-42D0F12826CD}"/>
    <cellStyle name="Normal 28 2 7 6" xfId="33866" xr:uid="{6D6742CF-06AE-473A-8DB0-DEEB19274428}"/>
    <cellStyle name="Normal 28 2 7 7" xfId="33867" xr:uid="{115B2D4A-F535-49BA-AA02-5ECD110B337D}"/>
    <cellStyle name="Normal 28 2 7 8" xfId="33868" xr:uid="{A41DE225-024F-4153-81ED-AE9CF49EB13F}"/>
    <cellStyle name="Normal 28 2 7 9" xfId="33869" xr:uid="{BEFB6B7C-CF87-4F66-B628-E809EBB432C8}"/>
    <cellStyle name="Normal 28 2 8" xfId="33870" xr:uid="{05EEF215-0209-40D5-9E4D-79A0CEA8E420}"/>
    <cellStyle name="Normal 28 2 8 10" xfId="33871" xr:uid="{C78AFC93-30D3-48F4-8830-C6C7668BCE92}"/>
    <cellStyle name="Normal 28 2 8 11" xfId="33872" xr:uid="{0283FD8A-9E8B-4245-97F7-0769E68BE7AC}"/>
    <cellStyle name="Normal 28 2 8 12" xfId="33873" xr:uid="{66853FFF-8B77-41FB-88D4-8A7CE22292E0}"/>
    <cellStyle name="Normal 28 2 8 13" xfId="33874" xr:uid="{C6365A39-A692-479F-A4BD-7BB011365D12}"/>
    <cellStyle name="Normal 28 2 8 14" xfId="33875" xr:uid="{1FF6C624-E2AE-4C70-B12A-CE097F0217BC}"/>
    <cellStyle name="Normal 28 2 8 15" xfId="33876" xr:uid="{F3C39DD5-B523-4A73-83C7-BFA81BA96421}"/>
    <cellStyle name="Normal 28 2 8 16" xfId="33877" xr:uid="{8EAF78A6-2618-4567-A25A-8B7D014B7469}"/>
    <cellStyle name="Normal 28 2 8 2" xfId="33878" xr:uid="{6AE2BB1E-5249-46CA-998D-A5A49A19BA79}"/>
    <cellStyle name="Normal 28 2 8 3" xfId="33879" xr:uid="{D16A9915-0F6F-4B13-8D17-54E880552AD2}"/>
    <cellStyle name="Normal 28 2 8 4" xfId="33880" xr:uid="{99BB6AF6-44DE-4FC6-B1B4-6807800DAEED}"/>
    <cellStyle name="Normal 28 2 8 5" xfId="33881" xr:uid="{FE3C8D3C-D8D9-4A45-BDFD-C74D9754359B}"/>
    <cellStyle name="Normal 28 2 8 6" xfId="33882" xr:uid="{913D27AC-5610-4700-B26F-501971261624}"/>
    <cellStyle name="Normal 28 2 8 7" xfId="33883" xr:uid="{502E5971-321F-41FC-A5DE-53C59AF8B212}"/>
    <cellStyle name="Normal 28 2 8 8" xfId="33884" xr:uid="{4F586858-5CB8-4DA2-A5E5-5528E07B6AD1}"/>
    <cellStyle name="Normal 28 2 8 9" xfId="33885" xr:uid="{7AB7B122-21E0-40F5-9EF4-4C7356E3F1E2}"/>
    <cellStyle name="Normal 28 2 9" xfId="33886" xr:uid="{CEE9F1FD-2DF2-424B-839D-502E2243FC20}"/>
    <cellStyle name="Normal 28 2 9 10" xfId="33887" xr:uid="{35F5962D-B540-477B-9175-671BCC0E3004}"/>
    <cellStyle name="Normal 28 2 9 11" xfId="33888" xr:uid="{F625B01A-FC86-4B7E-819C-7812E910DD94}"/>
    <cellStyle name="Normal 28 2 9 12" xfId="33889" xr:uid="{B2BFD8AE-F9E3-4610-BAAD-41406DF5FFB6}"/>
    <cellStyle name="Normal 28 2 9 13" xfId="33890" xr:uid="{B9A54DC4-EF94-465F-B0FE-F5F8BACF3F3F}"/>
    <cellStyle name="Normal 28 2 9 14" xfId="33891" xr:uid="{9B465FE0-4E94-41BB-9D95-D2F05C0B2980}"/>
    <cellStyle name="Normal 28 2 9 15" xfId="33892" xr:uid="{F59FAFA5-985D-40E2-9A41-839EC52A7534}"/>
    <cellStyle name="Normal 28 2 9 16" xfId="33893" xr:uid="{51171E5D-81F2-40A8-88CA-B21B47DA5D08}"/>
    <cellStyle name="Normal 28 2 9 2" xfId="33894" xr:uid="{87E6885E-04F6-4626-8CDD-75C47BEFCB8B}"/>
    <cellStyle name="Normal 28 2 9 3" xfId="33895" xr:uid="{87789CB1-31CB-416E-B107-5F558D027C62}"/>
    <cellStyle name="Normal 28 2 9 4" xfId="33896" xr:uid="{F51A1F6A-04D0-41C5-8A59-EEF0D748EC10}"/>
    <cellStyle name="Normal 28 2 9 5" xfId="33897" xr:uid="{28875C8B-E425-493F-B9E8-46DC61FEB50C}"/>
    <cellStyle name="Normal 28 2 9 6" xfId="33898" xr:uid="{EA081D60-1E1B-401C-AA61-AEB15C11DC74}"/>
    <cellStyle name="Normal 28 2 9 7" xfId="33899" xr:uid="{42E6601F-7E05-40AE-8E7D-8777DF191EAE}"/>
    <cellStyle name="Normal 28 2 9 8" xfId="33900" xr:uid="{A5D947DE-6CB5-42DA-B2C8-EC5AECD0CDCE}"/>
    <cellStyle name="Normal 28 2 9 9" xfId="33901" xr:uid="{5103157C-AE59-46A4-80F8-EBA76C5A2690}"/>
    <cellStyle name="Normal 28 20" xfId="33902" xr:uid="{6226E37C-1560-426E-BCF2-D43045C87222}"/>
    <cellStyle name="Normal 28 21" xfId="33903" xr:uid="{B7ADCFE2-159D-403B-8A02-A100AF122125}"/>
    <cellStyle name="Normal 28 22" xfId="33904" xr:uid="{425350CC-1396-453F-94BD-C6E11C391DE4}"/>
    <cellStyle name="Normal 28 23" xfId="33905" xr:uid="{EC8DBE7E-DA18-45FE-9CC3-7F42D8D09023}"/>
    <cellStyle name="Normal 28 24" xfId="33906" xr:uid="{F0D93AEE-B2D8-447D-A211-EFEC968F29C1}"/>
    <cellStyle name="Normal 28 25" xfId="33907" xr:uid="{A4FFF9E0-6CED-4624-A0AD-10E0DB7074CE}"/>
    <cellStyle name="Normal 28 26" xfId="33908" xr:uid="{DB04DEBD-0F85-4980-94F0-91639823AB10}"/>
    <cellStyle name="Normal 28 27" xfId="33909" xr:uid="{1852DCD5-05B3-429F-9941-17F85F42C759}"/>
    <cellStyle name="Normal 28 28" xfId="33910" xr:uid="{BE4B0524-C3B8-44E0-BF38-7F8085431FE4}"/>
    <cellStyle name="Normal 28 29" xfId="33911" xr:uid="{A73EEE7A-3404-4507-BA5D-29239862EBC9}"/>
    <cellStyle name="Normal 28 3" xfId="33912" xr:uid="{DCE582EC-54DB-4758-9B90-73DF0601FAFB}"/>
    <cellStyle name="Normal 28 3 10" xfId="33913" xr:uid="{71D705DB-4268-44B4-982C-8619612B933A}"/>
    <cellStyle name="Normal 28 3 11" xfId="33914" xr:uid="{9FE021C7-F667-49FC-BA0D-DDFFF1778D54}"/>
    <cellStyle name="Normal 28 3 12" xfId="33915" xr:uid="{41CF5D95-CD09-45FC-BB73-1C783D3D439D}"/>
    <cellStyle name="Normal 28 3 13" xfId="33916" xr:uid="{64F9625C-DEC2-4A54-9B86-D6B4DF83241E}"/>
    <cellStyle name="Normal 28 3 14" xfId="33917" xr:uid="{6CDBF570-597D-4A08-97CD-8E0A64D56B01}"/>
    <cellStyle name="Normal 28 3 15" xfId="33918" xr:uid="{037D9C6E-0DF6-43BB-B0AB-FBE18EE697A1}"/>
    <cellStyle name="Normal 28 3 16" xfId="33919" xr:uid="{F28A95AF-E279-4781-A43E-11A4B4FF1859}"/>
    <cellStyle name="Normal 28 3 17" xfId="48681" xr:uid="{B62E4036-A711-4275-AA14-419A10E84AF7}"/>
    <cellStyle name="Normal 28 3 2" xfId="33920" xr:uid="{569DAD5E-008F-4578-B02A-FDAC7A34EC81}"/>
    <cellStyle name="Normal 28 3 2 2" xfId="48682" xr:uid="{47520704-F39B-44CC-B50D-332A02BF0144}"/>
    <cellStyle name="Normal 28 3 3" xfId="33921" xr:uid="{6CF7E65B-BA89-402F-90BA-B09CE493A409}"/>
    <cellStyle name="Normal 28 3 4" xfId="33922" xr:uid="{22D56351-D034-4B86-9005-202CCB6E5CEE}"/>
    <cellStyle name="Normal 28 3 5" xfId="33923" xr:uid="{3F650019-7CE3-4BB8-8BA6-7B89F7D23E77}"/>
    <cellStyle name="Normal 28 3 6" xfId="33924" xr:uid="{7055529D-8753-48CC-B143-660C4EE24C14}"/>
    <cellStyle name="Normal 28 3 7" xfId="33925" xr:uid="{4654F800-3F24-4068-B2D5-9C7385B40576}"/>
    <cellStyle name="Normal 28 3 8" xfId="33926" xr:uid="{1F28CE02-EB74-45B9-A31E-9A3EFA1D4703}"/>
    <cellStyle name="Normal 28 3 9" xfId="33927" xr:uid="{D39ACA48-12B1-4D29-B2D3-DE78AFDB059F}"/>
    <cellStyle name="Normal 28 30" xfId="33928" xr:uid="{9D50B8F8-00C6-42C5-BC75-B4346984D9C6}"/>
    <cellStyle name="Normal 28 4" xfId="33929" xr:uid="{6FBDB6B8-D616-4ADD-9506-32B14B965020}"/>
    <cellStyle name="Normal 28 4 10" xfId="33930" xr:uid="{C3484134-3E6D-4FBF-B839-1A614CA43315}"/>
    <cellStyle name="Normal 28 4 11" xfId="33931" xr:uid="{E4011F38-1B29-4D42-B6D5-D85032F8663B}"/>
    <cellStyle name="Normal 28 4 12" xfId="33932" xr:uid="{BD8532FD-FA17-46F8-AFE1-DF309BDAC1B8}"/>
    <cellStyle name="Normal 28 4 13" xfId="33933" xr:uid="{D637BC93-477B-48FF-B314-CF0D00E9C26A}"/>
    <cellStyle name="Normal 28 4 14" xfId="33934" xr:uid="{9404AC3E-F251-4C90-9DC0-CDBC6F41182F}"/>
    <cellStyle name="Normal 28 4 15" xfId="33935" xr:uid="{28AF54E6-0F97-4819-A13E-358B10D45D7D}"/>
    <cellStyle name="Normal 28 4 16" xfId="33936" xr:uid="{D5E29DC0-C46B-4763-8F53-389E0C0DA832}"/>
    <cellStyle name="Normal 28 4 17" xfId="48683" xr:uid="{338F854C-5E4E-4D4F-9B83-096F6BE22356}"/>
    <cellStyle name="Normal 28 4 2" xfId="33937" xr:uid="{067DFF88-3FFB-4C6E-86E9-2F007F50ECDB}"/>
    <cellStyle name="Normal 28 4 2 2" xfId="48684" xr:uid="{CC80734E-1A2A-4C2B-9128-B24F0B59140C}"/>
    <cellStyle name="Normal 28 4 3" xfId="33938" xr:uid="{3A648CC5-915F-4C9A-A0A2-FD097F42507B}"/>
    <cellStyle name="Normal 28 4 4" xfId="33939" xr:uid="{FDB6E469-11AC-4B28-9406-7D74D4CF6880}"/>
    <cellStyle name="Normal 28 4 5" xfId="33940" xr:uid="{7F594568-F5CD-4B0A-8050-CE41AD924354}"/>
    <cellStyle name="Normal 28 4 6" xfId="33941" xr:uid="{956E9CEE-F498-4884-A661-D0BEE31C88A9}"/>
    <cellStyle name="Normal 28 4 7" xfId="33942" xr:uid="{81BCFB08-B6D9-4A1A-95DB-971077147521}"/>
    <cellStyle name="Normal 28 4 8" xfId="33943" xr:uid="{5010629B-81FC-4CF3-B641-2A4ABCD93834}"/>
    <cellStyle name="Normal 28 4 9" xfId="33944" xr:uid="{0CF3A922-3EB3-41C2-A81E-026E99900C69}"/>
    <cellStyle name="Normal 28 5" xfId="33945" xr:uid="{A94E1214-1141-4C78-B71A-D410121F8241}"/>
    <cellStyle name="Normal 28 5 10" xfId="33946" xr:uid="{67443698-EE54-4A2E-99B5-F6C54ECC88DE}"/>
    <cellStyle name="Normal 28 5 11" xfId="33947" xr:uid="{E37F8657-C5D2-421C-8084-844650365DB9}"/>
    <cellStyle name="Normal 28 5 12" xfId="33948" xr:uid="{FB56EF37-89DB-4229-A898-2B84B1755306}"/>
    <cellStyle name="Normal 28 5 13" xfId="33949" xr:uid="{6E99D6E6-ED76-4142-8127-477DBC89DBCB}"/>
    <cellStyle name="Normal 28 5 14" xfId="33950" xr:uid="{372FAD0B-6626-4F5B-990D-B2B5AF533081}"/>
    <cellStyle name="Normal 28 5 15" xfId="33951" xr:uid="{08740314-770D-46A1-B87A-6DE678DA77AD}"/>
    <cellStyle name="Normal 28 5 16" xfId="33952" xr:uid="{0E2217E9-E3A0-466E-B906-1E260F5045A7}"/>
    <cellStyle name="Normal 28 5 2" xfId="33953" xr:uid="{C413EA93-B4EA-44D7-A92A-91DC583CE9B1}"/>
    <cellStyle name="Normal 28 5 3" xfId="33954" xr:uid="{2C3EBF98-36DC-4377-AE67-8C663FBCF801}"/>
    <cellStyle name="Normal 28 5 4" xfId="33955" xr:uid="{ACBFE871-7ADC-45C9-B39E-5FF4315DC5C8}"/>
    <cellStyle name="Normal 28 5 5" xfId="33956" xr:uid="{4DDF2F6A-459E-43E4-9D27-4D7DDA3E05DC}"/>
    <cellStyle name="Normal 28 5 6" xfId="33957" xr:uid="{369DF72D-8258-4CB8-BCED-D344DED8A4F7}"/>
    <cellStyle name="Normal 28 5 7" xfId="33958" xr:uid="{12E45156-CC80-455E-A801-20907DBC0372}"/>
    <cellStyle name="Normal 28 5 8" xfId="33959" xr:uid="{56243C55-5C33-4A26-9DFD-26DD4CF96765}"/>
    <cellStyle name="Normal 28 5 9" xfId="33960" xr:uid="{35685278-FB01-4F83-808A-A54D970F03CD}"/>
    <cellStyle name="Normal 28 6" xfId="33961" xr:uid="{D8D3EFD3-8073-4F4F-A28A-C696F1B7F946}"/>
    <cellStyle name="Normal 28 6 10" xfId="33962" xr:uid="{57DF8AF9-0FD4-45FA-ABC0-C98429F6FCC4}"/>
    <cellStyle name="Normal 28 6 11" xfId="33963" xr:uid="{397FE576-CFEA-4A36-B744-17A152E89683}"/>
    <cellStyle name="Normal 28 6 12" xfId="33964" xr:uid="{DAABFA35-5D02-4BB6-9B6B-BC3393B1A68E}"/>
    <cellStyle name="Normal 28 6 13" xfId="33965" xr:uid="{365B2001-730C-4660-B735-210795ADF588}"/>
    <cellStyle name="Normal 28 6 14" xfId="33966" xr:uid="{311B3669-6A30-4104-B0A1-7F3A88E682E9}"/>
    <cellStyle name="Normal 28 6 15" xfId="33967" xr:uid="{3F3E3B0A-6CCC-474F-9752-42F4BA81FCC0}"/>
    <cellStyle name="Normal 28 6 16" xfId="33968" xr:uid="{7649E6A3-88C0-4F56-872F-32739FBAE255}"/>
    <cellStyle name="Normal 28 6 2" xfId="33969" xr:uid="{804C0CC5-3B40-4ECC-B803-5FD3894B19E2}"/>
    <cellStyle name="Normal 28 6 3" xfId="33970" xr:uid="{5E2B4986-BAB6-4705-BC78-A1B3F8D4F304}"/>
    <cellStyle name="Normal 28 6 4" xfId="33971" xr:uid="{6CB00AFC-4075-4431-928D-39F79684798F}"/>
    <cellStyle name="Normal 28 6 5" xfId="33972" xr:uid="{E838C5D0-17EB-4459-BDAD-46CFA1644CA8}"/>
    <cellStyle name="Normal 28 6 6" xfId="33973" xr:uid="{AB2ECAC8-9749-4204-9130-C4381ADDCAE7}"/>
    <cellStyle name="Normal 28 6 7" xfId="33974" xr:uid="{B61D810F-4C07-466E-9B14-30B8FDE01B2D}"/>
    <cellStyle name="Normal 28 6 8" xfId="33975" xr:uid="{A3F1440C-E542-42D8-AEA9-779E652586FA}"/>
    <cellStyle name="Normal 28 6 9" xfId="33976" xr:uid="{6E13DD4D-0DB7-43EF-A9C1-8314E06E77DF}"/>
    <cellStyle name="Normal 28 7" xfId="33977" xr:uid="{EBBC2C50-85B3-44A7-827D-2ACC5AA2CDA3}"/>
    <cellStyle name="Normal 28 7 10" xfId="33978" xr:uid="{1C13715C-CB06-4F5F-A181-BDA3B80213BF}"/>
    <cellStyle name="Normal 28 7 11" xfId="33979" xr:uid="{87BD26CE-C6C6-4B6E-981D-98C83AD8F4EB}"/>
    <cellStyle name="Normal 28 7 12" xfId="33980" xr:uid="{6A58DB8D-4417-4588-BFBD-E1B14E8FF6F2}"/>
    <cellStyle name="Normal 28 7 13" xfId="33981" xr:uid="{F33F2F4C-3CE4-4639-BDC8-FF0FB47B6130}"/>
    <cellStyle name="Normal 28 7 14" xfId="33982" xr:uid="{83B2EDA6-D145-482F-9C5E-C041B53E68BC}"/>
    <cellStyle name="Normal 28 7 15" xfId="33983" xr:uid="{CB43F2CF-152B-4E22-B587-D6E693537AFD}"/>
    <cellStyle name="Normal 28 7 16" xfId="33984" xr:uid="{1D5A6D04-D4A7-48B8-8F09-EBF4C2FBCFD9}"/>
    <cellStyle name="Normal 28 7 2" xfId="33985" xr:uid="{7C2AE0B9-4961-4E21-8EF5-2319DA3CA8D0}"/>
    <cellStyle name="Normal 28 7 3" xfId="33986" xr:uid="{9082F287-5E95-4E6D-89A3-71A96DF11C92}"/>
    <cellStyle name="Normal 28 7 4" xfId="33987" xr:uid="{35E06800-7344-4EB4-8B49-94DF29CB0A2E}"/>
    <cellStyle name="Normal 28 7 5" xfId="33988" xr:uid="{4ADFF7D7-AD67-4DA4-A293-3C96AB1DA30E}"/>
    <cellStyle name="Normal 28 7 6" xfId="33989" xr:uid="{5009A74C-7172-45B2-A146-B3AA3F6DAA11}"/>
    <cellStyle name="Normal 28 7 7" xfId="33990" xr:uid="{10E12202-91A0-42F3-A3B6-51609377C276}"/>
    <cellStyle name="Normal 28 7 8" xfId="33991" xr:uid="{6EA16FBF-181D-4F8D-96D1-E5FD02DAE68C}"/>
    <cellStyle name="Normal 28 7 9" xfId="33992" xr:uid="{DE965821-73B7-4180-9432-F7470C8C1711}"/>
    <cellStyle name="Normal 28 8" xfId="33993" xr:uid="{17F00D71-77A8-40FF-8EF8-67E1C5D2A8A9}"/>
    <cellStyle name="Normal 28 8 10" xfId="33994" xr:uid="{9715C342-6862-42A7-AE70-630457830C95}"/>
    <cellStyle name="Normal 28 8 11" xfId="33995" xr:uid="{89E77735-BDF2-447F-AFF3-506024C7F2F3}"/>
    <cellStyle name="Normal 28 8 12" xfId="33996" xr:uid="{EEB6A0C2-0F5C-4DF5-A953-676EBA1AF94F}"/>
    <cellStyle name="Normal 28 8 13" xfId="33997" xr:uid="{216A77A0-BB59-4AC8-BE01-51100F41114E}"/>
    <cellStyle name="Normal 28 8 14" xfId="33998" xr:uid="{FE7AF52E-6E59-4BF7-A4EB-615FC91ACBBC}"/>
    <cellStyle name="Normal 28 8 15" xfId="33999" xr:uid="{B87623E0-F149-4B27-9BAA-1FC39A8EDF33}"/>
    <cellStyle name="Normal 28 8 16" xfId="34000" xr:uid="{A0EC02D3-303B-4E3D-B386-A5D4E4F66696}"/>
    <cellStyle name="Normal 28 8 2" xfId="34001" xr:uid="{C916C94C-9B36-4ED6-B62D-F27CFB5D8A67}"/>
    <cellStyle name="Normal 28 8 3" xfId="34002" xr:uid="{43C104DA-6CE7-49F7-A64C-0112671C92D0}"/>
    <cellStyle name="Normal 28 8 4" xfId="34003" xr:uid="{C15865C0-4651-41BB-B576-835C64331BB1}"/>
    <cellStyle name="Normal 28 8 5" xfId="34004" xr:uid="{D1DDFAF1-995B-4457-9163-E55416AA6B4E}"/>
    <cellStyle name="Normal 28 8 6" xfId="34005" xr:uid="{8C448834-AAF6-46E6-8588-07CF3E8CF0BC}"/>
    <cellStyle name="Normal 28 8 7" xfId="34006" xr:uid="{D5C1F79D-CAAE-4A91-85F4-086011F63825}"/>
    <cellStyle name="Normal 28 8 8" xfId="34007" xr:uid="{5C4E3B77-5E74-42A8-85DD-3C9F2F2999B9}"/>
    <cellStyle name="Normal 28 8 9" xfId="34008" xr:uid="{78B7B780-D830-430E-899C-AE8E2D587C0F}"/>
    <cellStyle name="Normal 28 9" xfId="34009" xr:uid="{1F296082-C59B-4CEA-B4DF-5B28C95400C5}"/>
    <cellStyle name="Normal 28 9 10" xfId="34010" xr:uid="{D2C01596-3F6C-4DAA-81D0-9A508DEB838A}"/>
    <cellStyle name="Normal 28 9 11" xfId="34011" xr:uid="{0EED462B-2201-4AC7-AE52-E81A3C82664E}"/>
    <cellStyle name="Normal 28 9 12" xfId="34012" xr:uid="{9576A94F-8797-4CD0-A2CF-37C58F057271}"/>
    <cellStyle name="Normal 28 9 13" xfId="34013" xr:uid="{C56EA11B-457A-4D67-9BAA-DB682CE2C475}"/>
    <cellStyle name="Normal 28 9 14" xfId="34014" xr:uid="{810D103F-DD15-49F5-BE55-79E89F0EF58F}"/>
    <cellStyle name="Normal 28 9 15" xfId="34015" xr:uid="{0D8669B2-AA6C-489C-B361-54A19CC0DA1A}"/>
    <cellStyle name="Normal 28 9 16" xfId="34016" xr:uid="{8B20D027-5784-40D6-A449-F899F5917C87}"/>
    <cellStyle name="Normal 28 9 2" xfId="34017" xr:uid="{D7299AF2-F5D1-4E70-BFD6-2D77C1224854}"/>
    <cellStyle name="Normal 28 9 3" xfId="34018" xr:uid="{36052CAC-417A-4EF6-A831-D492DD684423}"/>
    <cellStyle name="Normal 28 9 4" xfId="34019" xr:uid="{0A726D7E-4F1E-425F-866A-5EBAF287AFA0}"/>
    <cellStyle name="Normal 28 9 5" xfId="34020" xr:uid="{1452326B-9DBB-4060-B9DA-4B7FA6C2914B}"/>
    <cellStyle name="Normal 28 9 6" xfId="34021" xr:uid="{0D48A187-23B4-4A3B-B26C-F49BFD690519}"/>
    <cellStyle name="Normal 28 9 7" xfId="34022" xr:uid="{E7EF7DA4-7A39-4B3D-A430-B6BD04ADF6BC}"/>
    <cellStyle name="Normal 28 9 8" xfId="34023" xr:uid="{966F25E2-ECC2-4B99-8E8F-B59589341404}"/>
    <cellStyle name="Normal 28 9 9" xfId="34024" xr:uid="{2A3DC9B9-2562-41F0-AF58-9D150202079F}"/>
    <cellStyle name="Normal 28_BSC" xfId="34025" xr:uid="{5F89F280-94A0-4EB2-8D9A-DB34AF82982D}"/>
    <cellStyle name="Normal 29" xfId="34026" xr:uid="{5A73BD01-F627-4598-8096-601FBA61F540}"/>
    <cellStyle name="Normal 29 10" xfId="34027" xr:uid="{90726536-C5E3-4B00-81B3-9F1BDE4A8A35}"/>
    <cellStyle name="Normal 29 10 10" xfId="34028" xr:uid="{882974A4-B3ED-430D-980C-B39AC10D7B45}"/>
    <cellStyle name="Normal 29 10 11" xfId="34029" xr:uid="{D5004B25-CDE7-46DE-AF26-B0E9C0634F3A}"/>
    <cellStyle name="Normal 29 10 12" xfId="34030" xr:uid="{527211DA-8839-4E5F-A92A-DB7AB9CBB7AF}"/>
    <cellStyle name="Normal 29 10 13" xfId="34031" xr:uid="{9A85D358-E661-476E-9D94-311A737AF1EE}"/>
    <cellStyle name="Normal 29 10 14" xfId="34032" xr:uid="{FE25C43E-623F-4F48-8ECD-8360276C8687}"/>
    <cellStyle name="Normal 29 10 15" xfId="34033" xr:uid="{AA625F5D-5F74-4DC5-BFCA-62F6129C0BF1}"/>
    <cellStyle name="Normal 29 10 16" xfId="34034" xr:uid="{F3C5FBF9-EF73-4D44-B4FD-3673BBD8E8E5}"/>
    <cellStyle name="Normal 29 10 2" xfId="34035" xr:uid="{5E835AA4-2BC6-4770-B3D1-35797A2A0133}"/>
    <cellStyle name="Normal 29 10 3" xfId="34036" xr:uid="{F94EE5D5-879F-4287-8E92-96D9897C5358}"/>
    <cellStyle name="Normal 29 10 4" xfId="34037" xr:uid="{46A81DB9-1494-47C9-81ED-619E40EB3698}"/>
    <cellStyle name="Normal 29 10 5" xfId="34038" xr:uid="{E234B23E-782F-4658-B708-37024CCD3B76}"/>
    <cellStyle name="Normal 29 10 6" xfId="34039" xr:uid="{EB68122A-F71D-4B01-B5D8-2C65D4829737}"/>
    <cellStyle name="Normal 29 10 7" xfId="34040" xr:uid="{2852FCD4-4F0D-40A4-9C98-84E79D0EA6EA}"/>
    <cellStyle name="Normal 29 10 8" xfId="34041" xr:uid="{1CED857E-8D40-43F0-9605-B0D84CBE770C}"/>
    <cellStyle name="Normal 29 10 9" xfId="34042" xr:uid="{79DCE533-E40A-4354-A5AF-83CFDC49CBB7}"/>
    <cellStyle name="Normal 29 11" xfId="34043" xr:uid="{D1107DC6-E39D-4605-8126-7035D1985E5A}"/>
    <cellStyle name="Normal 29 11 10" xfId="34044" xr:uid="{E47F5062-D9AA-4B32-A87F-BB3E1F122B06}"/>
    <cellStyle name="Normal 29 11 11" xfId="34045" xr:uid="{2C2406BB-2E05-4CCB-B415-25F8A434B817}"/>
    <cellStyle name="Normal 29 11 12" xfId="34046" xr:uid="{66923C06-4036-450E-AF49-4C1EF38076EB}"/>
    <cellStyle name="Normal 29 11 13" xfId="34047" xr:uid="{9BAEBC5F-27B9-4A80-AF7F-36BA8D0C141A}"/>
    <cellStyle name="Normal 29 11 14" xfId="34048" xr:uid="{43025790-B571-4B7B-9649-F1E3EAC4A107}"/>
    <cellStyle name="Normal 29 11 15" xfId="34049" xr:uid="{83D8DC3A-BD70-41A2-B162-06AE8D8061EB}"/>
    <cellStyle name="Normal 29 11 16" xfId="34050" xr:uid="{EAE8F05A-7C5D-404B-A1F4-838F76F4098E}"/>
    <cellStyle name="Normal 29 11 2" xfId="34051" xr:uid="{0457733F-6728-4ABD-9472-6BB0C2E7D092}"/>
    <cellStyle name="Normal 29 11 3" xfId="34052" xr:uid="{F1DA50C1-7A16-419D-986B-1BE3566797C9}"/>
    <cellStyle name="Normal 29 11 4" xfId="34053" xr:uid="{34C91083-2438-467C-A379-2B03F4FC35F3}"/>
    <cellStyle name="Normal 29 11 5" xfId="34054" xr:uid="{F34610BA-EE85-4CF8-9FDE-8FDEC726D922}"/>
    <cellStyle name="Normal 29 11 6" xfId="34055" xr:uid="{8D6E8734-B8CD-443C-B160-84D1C7803BEC}"/>
    <cellStyle name="Normal 29 11 7" xfId="34056" xr:uid="{A927E8D1-1229-4C01-92FD-CA93B06E7887}"/>
    <cellStyle name="Normal 29 11 8" xfId="34057" xr:uid="{A58D530B-D5DE-492D-919C-EA87DEE2CE1C}"/>
    <cellStyle name="Normal 29 11 9" xfId="34058" xr:uid="{E02B5BF2-A096-444A-8866-F79CAD570CD4}"/>
    <cellStyle name="Normal 29 12" xfId="34059" xr:uid="{6497A158-ECA9-4966-B037-C367BA0C2885}"/>
    <cellStyle name="Normal 29 12 10" xfId="34060" xr:uid="{CE12AA5C-56A5-451C-B71A-237864C4C3DB}"/>
    <cellStyle name="Normal 29 12 11" xfId="34061" xr:uid="{B9D8C23C-5587-4A4A-873E-206A48721120}"/>
    <cellStyle name="Normal 29 12 12" xfId="34062" xr:uid="{5BD510E0-A3FF-4904-9154-9E5EFBFB3527}"/>
    <cellStyle name="Normal 29 12 13" xfId="34063" xr:uid="{1FACA254-9C7F-4F40-B43C-FF580658737F}"/>
    <cellStyle name="Normal 29 12 14" xfId="34064" xr:uid="{A8F01D5C-6159-48CD-B73E-9E5C2388B3BF}"/>
    <cellStyle name="Normal 29 12 15" xfId="34065" xr:uid="{B8F4D142-D27D-461D-8415-F59E826C2233}"/>
    <cellStyle name="Normal 29 12 16" xfId="34066" xr:uid="{C26C3789-90D8-4199-A3EF-F578C7C48CB5}"/>
    <cellStyle name="Normal 29 12 2" xfId="34067" xr:uid="{FA077B9C-C28E-42CD-8056-B9A751657892}"/>
    <cellStyle name="Normal 29 12 3" xfId="34068" xr:uid="{B531D253-EDC8-44B2-8E60-A7C8D0E484A0}"/>
    <cellStyle name="Normal 29 12 4" xfId="34069" xr:uid="{D964A686-BA72-4E31-8264-7FC1F4697527}"/>
    <cellStyle name="Normal 29 12 5" xfId="34070" xr:uid="{3A4A76A6-F11C-4AD0-9CAE-BE8B7E122C47}"/>
    <cellStyle name="Normal 29 12 6" xfId="34071" xr:uid="{1EA5B50D-28E0-4525-96A2-07EB6727EC44}"/>
    <cellStyle name="Normal 29 12 7" xfId="34072" xr:uid="{6E2193F4-69BF-498E-B153-F53F736E0C35}"/>
    <cellStyle name="Normal 29 12 8" xfId="34073" xr:uid="{10D2CD2C-2EE9-4204-8B5B-86CA02D937F6}"/>
    <cellStyle name="Normal 29 12 9" xfId="34074" xr:uid="{9C348431-24C5-4EC6-8365-D069675BE13A}"/>
    <cellStyle name="Normal 29 13" xfId="34075" xr:uid="{92F6EB0C-9E8F-48BE-B34C-5CFF5A1E92A8}"/>
    <cellStyle name="Normal 29 13 10" xfId="34076" xr:uid="{6163478D-30D1-44AE-86CA-E037231321C9}"/>
    <cellStyle name="Normal 29 13 11" xfId="34077" xr:uid="{5077A0CC-8437-4548-91C7-B2E76A736799}"/>
    <cellStyle name="Normal 29 13 12" xfId="34078" xr:uid="{2CD60E80-9C5B-4001-9C16-E7B88DE414F9}"/>
    <cellStyle name="Normal 29 13 13" xfId="34079" xr:uid="{357ECF27-9195-4501-AAC2-20E1DBCEE647}"/>
    <cellStyle name="Normal 29 13 14" xfId="34080" xr:uid="{4C6DB65A-FC6C-4A71-ADE6-CF8F6ED35109}"/>
    <cellStyle name="Normal 29 13 15" xfId="34081" xr:uid="{D000DF1E-AF86-4094-9112-29B005C41FC6}"/>
    <cellStyle name="Normal 29 13 16" xfId="34082" xr:uid="{76E4D266-37D8-4479-B1DE-0C9B2467910F}"/>
    <cellStyle name="Normal 29 13 2" xfId="34083" xr:uid="{5A797F14-F5EA-4B85-A775-3589AB65FA59}"/>
    <cellStyle name="Normal 29 13 3" xfId="34084" xr:uid="{599ADB1D-9F96-4D90-9511-7F794D03D92F}"/>
    <cellStyle name="Normal 29 13 4" xfId="34085" xr:uid="{E4846B31-8DB1-4DFC-8BFB-DC670440C32B}"/>
    <cellStyle name="Normal 29 13 5" xfId="34086" xr:uid="{4DE9D1AD-AC8A-4612-B6D8-E637B3071FED}"/>
    <cellStyle name="Normal 29 13 6" xfId="34087" xr:uid="{DB910364-BF03-4B0D-8901-1041A4B82972}"/>
    <cellStyle name="Normal 29 13 7" xfId="34088" xr:uid="{3182B88E-D3C6-4FEF-8680-8079BD97F979}"/>
    <cellStyle name="Normal 29 13 8" xfId="34089" xr:uid="{54D8EE9E-C13F-4610-9A56-87C88E43E9BF}"/>
    <cellStyle name="Normal 29 13 9" xfId="34090" xr:uid="{1CB1ABDD-96FC-499E-9EB2-528A8E91394C}"/>
    <cellStyle name="Normal 29 14" xfId="34091" xr:uid="{C6FDEFBE-7A92-44C2-AA01-451BB7A497CD}"/>
    <cellStyle name="Normal 29 14 10" xfId="34092" xr:uid="{EEC8E815-8079-4762-AE78-3C34695B23E6}"/>
    <cellStyle name="Normal 29 14 11" xfId="34093" xr:uid="{85883A32-B307-47AD-8102-B4F8A5EFCB6A}"/>
    <cellStyle name="Normal 29 14 12" xfId="34094" xr:uid="{DDED8B9D-9390-4D35-96D7-3A3F24712C6B}"/>
    <cellStyle name="Normal 29 14 13" xfId="34095" xr:uid="{BB1A62CC-8500-47AA-8AC8-8FCE8F264F4D}"/>
    <cellStyle name="Normal 29 14 14" xfId="34096" xr:uid="{18493711-0D88-448A-943B-F9B33B544297}"/>
    <cellStyle name="Normal 29 14 15" xfId="34097" xr:uid="{785C88BD-DCBE-41C6-9BBA-27D918B2849B}"/>
    <cellStyle name="Normal 29 14 16" xfId="34098" xr:uid="{F63113C1-65E7-40F6-AA7A-F28A170ED959}"/>
    <cellStyle name="Normal 29 14 2" xfId="34099" xr:uid="{B5606378-1404-4BBF-A564-AD0F22414CEE}"/>
    <cellStyle name="Normal 29 14 3" xfId="34100" xr:uid="{702E71B3-8622-47D3-AAEC-0CA5054A5F4F}"/>
    <cellStyle name="Normal 29 14 4" xfId="34101" xr:uid="{D98415AE-C6AB-4D4D-AC87-7C10111660AD}"/>
    <cellStyle name="Normal 29 14 5" xfId="34102" xr:uid="{56DB6896-20B6-41D8-B9B9-325846721796}"/>
    <cellStyle name="Normal 29 14 6" xfId="34103" xr:uid="{B5B6BB2A-ECC8-4D34-B01C-A9E6C8C88427}"/>
    <cellStyle name="Normal 29 14 7" xfId="34104" xr:uid="{6F874879-2921-49B4-ADC8-F21FFD46692B}"/>
    <cellStyle name="Normal 29 14 8" xfId="34105" xr:uid="{C28C8C1E-13E6-44CA-A42B-7FDC80FA3A22}"/>
    <cellStyle name="Normal 29 14 9" xfId="34106" xr:uid="{D47E4A1B-0C6C-4710-9F64-B69C194C5D41}"/>
    <cellStyle name="Normal 29 15" xfId="34107" xr:uid="{B9A4A120-B45F-488A-8E96-B25465C59E7C}"/>
    <cellStyle name="Normal 29 15 10" xfId="34108" xr:uid="{9C72014E-7237-4E6E-A4C4-2AED6D57DF2A}"/>
    <cellStyle name="Normal 29 15 11" xfId="34109" xr:uid="{FFF7EC71-9FA7-498E-A4D5-4C64175AA17B}"/>
    <cellStyle name="Normal 29 15 12" xfId="34110" xr:uid="{B1654175-34F7-4D54-9762-F961064E1464}"/>
    <cellStyle name="Normal 29 15 13" xfId="34111" xr:uid="{57F9A058-8FD6-4AFB-9A5C-BA88D3657ADA}"/>
    <cellStyle name="Normal 29 15 14" xfId="34112" xr:uid="{855148C4-3635-412C-B6CF-463A2B80B2E2}"/>
    <cellStyle name="Normal 29 15 15" xfId="34113" xr:uid="{9FB29007-E54D-43D0-8F73-7A15C1B52467}"/>
    <cellStyle name="Normal 29 15 16" xfId="34114" xr:uid="{65F7406E-F7BD-4451-A25C-337608CDA4E6}"/>
    <cellStyle name="Normal 29 15 2" xfId="34115" xr:uid="{5B0E92AC-7E37-4BBA-8FA1-DA6A4F83C9D8}"/>
    <cellStyle name="Normal 29 15 3" xfId="34116" xr:uid="{91B0F1AF-DCBA-46A3-9D07-382CF5E5BD61}"/>
    <cellStyle name="Normal 29 15 4" xfId="34117" xr:uid="{C26897F8-2D31-4BA4-997F-1E1B9E14BAB8}"/>
    <cellStyle name="Normal 29 15 5" xfId="34118" xr:uid="{CEE275AE-840E-4B01-B897-CC36C8BE81F9}"/>
    <cellStyle name="Normal 29 15 6" xfId="34119" xr:uid="{E2D3EB6C-D879-4BD0-BD28-C45FA17C4C88}"/>
    <cellStyle name="Normal 29 15 7" xfId="34120" xr:uid="{DA9C8D9B-C071-4748-9B87-9E9A353B416D}"/>
    <cellStyle name="Normal 29 15 8" xfId="34121" xr:uid="{D7F585F5-4687-4745-8282-D8AAD9616DF1}"/>
    <cellStyle name="Normal 29 15 9" xfId="34122" xr:uid="{43F0235C-8689-4244-B5A7-C7E69B0C41D1}"/>
    <cellStyle name="Normal 29 16" xfId="34123" xr:uid="{12A4FF07-BC54-4A9D-91B4-7A4964EFDD17}"/>
    <cellStyle name="Normal 29 17" xfId="34124" xr:uid="{0B492E79-9ABB-4E60-94C9-8B83B74E8BEF}"/>
    <cellStyle name="Normal 29 18" xfId="34125" xr:uid="{C7F1834E-3052-487F-9E62-8C0DF9B0AA56}"/>
    <cellStyle name="Normal 29 19" xfId="34126" xr:uid="{2DC6AAB8-3F56-4147-871F-7D6D06B8520C}"/>
    <cellStyle name="Normal 29 2" xfId="34127" xr:uid="{32BF5448-A01E-43F5-9BC8-B41DACA99A4F}"/>
    <cellStyle name="Normal 29 2 10" xfId="34128" xr:uid="{88561136-5B73-453D-9127-6807AAFF9FE1}"/>
    <cellStyle name="Normal 29 2 10 10" xfId="34129" xr:uid="{CDAC7F2E-223A-43F2-A312-FB685536E7AE}"/>
    <cellStyle name="Normal 29 2 10 11" xfId="34130" xr:uid="{8A8ED300-7CDB-42A2-B2B2-78193C7C1A01}"/>
    <cellStyle name="Normal 29 2 10 12" xfId="34131" xr:uid="{621F39F3-EBF2-4E22-BEFF-713FE783A9D0}"/>
    <cellStyle name="Normal 29 2 10 13" xfId="34132" xr:uid="{81561A62-D8E0-4E0D-B50A-7A8FEB1F24B3}"/>
    <cellStyle name="Normal 29 2 10 14" xfId="34133" xr:uid="{38642BA6-4BAC-4950-992E-8087DD25649B}"/>
    <cellStyle name="Normal 29 2 10 15" xfId="34134" xr:uid="{879DC643-9D99-4424-8479-D67565C65BF8}"/>
    <cellStyle name="Normal 29 2 10 16" xfId="34135" xr:uid="{362AD190-2E9A-4726-A3D7-BEC67CE5367C}"/>
    <cellStyle name="Normal 29 2 10 2" xfId="34136" xr:uid="{26615D30-DDFC-4273-BFA2-2C0DF92FBCB2}"/>
    <cellStyle name="Normal 29 2 10 3" xfId="34137" xr:uid="{C478B185-3D6B-4B77-8062-6924001DEFB4}"/>
    <cellStyle name="Normal 29 2 10 4" xfId="34138" xr:uid="{6D0B1A90-6BD9-4D55-91DB-5EDA434E2C4E}"/>
    <cellStyle name="Normal 29 2 10 5" xfId="34139" xr:uid="{9D159F72-C151-4E1A-9271-963EC8625269}"/>
    <cellStyle name="Normal 29 2 10 6" xfId="34140" xr:uid="{D1F131B9-CFA7-4C5A-A876-15F63D688FB1}"/>
    <cellStyle name="Normal 29 2 10 7" xfId="34141" xr:uid="{5BD97068-37B1-426C-A260-DA95AD8DB4A6}"/>
    <cellStyle name="Normal 29 2 10 8" xfId="34142" xr:uid="{291074F5-D68A-4BFB-BE05-EF15608DA2C8}"/>
    <cellStyle name="Normal 29 2 10 9" xfId="34143" xr:uid="{AEC5505D-E722-4ACC-AF4F-B5BA0E991A01}"/>
    <cellStyle name="Normal 29 2 11" xfId="34144" xr:uid="{62D3CC5D-77D9-4F0D-A277-D8FC8B8586DD}"/>
    <cellStyle name="Normal 29 2 11 10" xfId="34145" xr:uid="{D16AEBE2-ACDA-4259-BF6D-94D044FFC893}"/>
    <cellStyle name="Normal 29 2 11 11" xfId="34146" xr:uid="{CD584BD4-E49A-4C58-9BA3-551C74D24B84}"/>
    <cellStyle name="Normal 29 2 11 12" xfId="34147" xr:uid="{BCC3A899-FA1E-4196-BAC3-3903984B2E90}"/>
    <cellStyle name="Normal 29 2 11 13" xfId="34148" xr:uid="{F3E311DE-775C-45FD-AA0A-1EEF97B92B88}"/>
    <cellStyle name="Normal 29 2 11 14" xfId="34149" xr:uid="{FF528177-1CCA-4073-A5A8-508625287324}"/>
    <cellStyle name="Normal 29 2 11 15" xfId="34150" xr:uid="{BA671A5A-7A4C-467C-B0A7-0EF8134504DE}"/>
    <cellStyle name="Normal 29 2 11 16" xfId="34151" xr:uid="{2886382B-E1CC-413C-9103-B0738E1D9BB0}"/>
    <cellStyle name="Normal 29 2 11 2" xfId="34152" xr:uid="{A935B176-8D37-46DC-972F-EF4B77C0E007}"/>
    <cellStyle name="Normal 29 2 11 3" xfId="34153" xr:uid="{272EF497-19A0-4E17-8754-9CC33E2BAF6A}"/>
    <cellStyle name="Normal 29 2 11 4" xfId="34154" xr:uid="{8EBB154F-F9F6-41C3-97C6-6618B50FE0B4}"/>
    <cellStyle name="Normal 29 2 11 5" xfId="34155" xr:uid="{B144FB9D-872B-4708-95F3-CC0F26999033}"/>
    <cellStyle name="Normal 29 2 11 6" xfId="34156" xr:uid="{F03000E6-77F7-4D7F-A9AB-5E57433696DF}"/>
    <cellStyle name="Normal 29 2 11 7" xfId="34157" xr:uid="{0CCFD946-97B8-4DAF-97C3-E301B3D5D0B6}"/>
    <cellStyle name="Normal 29 2 11 8" xfId="34158" xr:uid="{9C1767B1-CA5D-4764-B837-22EF6226DECB}"/>
    <cellStyle name="Normal 29 2 11 9" xfId="34159" xr:uid="{66DE4D74-A0D9-45A0-8F71-B81B318C3DB5}"/>
    <cellStyle name="Normal 29 2 12" xfId="34160" xr:uid="{743A4E55-64DC-448A-84E2-E0173A1C88DB}"/>
    <cellStyle name="Normal 29 2 12 10" xfId="34161" xr:uid="{D437B871-C26F-4086-AE5A-842D4E0C7A00}"/>
    <cellStyle name="Normal 29 2 12 11" xfId="34162" xr:uid="{7CF984D0-BC6A-4169-B7EA-117497D77D94}"/>
    <cellStyle name="Normal 29 2 12 12" xfId="34163" xr:uid="{9FE199B2-F811-4A71-986B-22157CAB8559}"/>
    <cellStyle name="Normal 29 2 12 13" xfId="34164" xr:uid="{0E23960E-A35B-4CFE-91AB-70B93AEEEF96}"/>
    <cellStyle name="Normal 29 2 12 14" xfId="34165" xr:uid="{35249CE3-8C3C-4CDD-8CD8-5C21A37EA480}"/>
    <cellStyle name="Normal 29 2 12 15" xfId="34166" xr:uid="{11420BEC-810A-462C-AC82-4B32E2A331AC}"/>
    <cellStyle name="Normal 29 2 12 16" xfId="34167" xr:uid="{C47743C9-0347-4102-8E92-294D7477F094}"/>
    <cellStyle name="Normal 29 2 12 2" xfId="34168" xr:uid="{62CDECC3-8400-416C-ABEA-7AF649021DE1}"/>
    <cellStyle name="Normal 29 2 12 3" xfId="34169" xr:uid="{99853DB8-E9DB-4CD2-8311-6C8368125AE9}"/>
    <cellStyle name="Normal 29 2 12 4" xfId="34170" xr:uid="{01963B6B-462F-4F76-A2DA-552869B28D03}"/>
    <cellStyle name="Normal 29 2 12 5" xfId="34171" xr:uid="{2912A144-5D53-4573-8E56-05DF6D992914}"/>
    <cellStyle name="Normal 29 2 12 6" xfId="34172" xr:uid="{EE969766-D479-49F9-903A-2FEBCD77CF6F}"/>
    <cellStyle name="Normal 29 2 12 7" xfId="34173" xr:uid="{60BD1DFC-6ACA-4AFC-BC9C-22E2089AF8C4}"/>
    <cellStyle name="Normal 29 2 12 8" xfId="34174" xr:uid="{46FBF69C-7336-4EAC-B442-47C31E022163}"/>
    <cellStyle name="Normal 29 2 12 9" xfId="34175" xr:uid="{550851A6-527C-4DE5-B610-B10218093CB0}"/>
    <cellStyle name="Normal 29 2 13" xfId="34176" xr:uid="{91EEEB1E-51E8-4AFC-B468-CE9A9CDA4534}"/>
    <cellStyle name="Normal 29 2 13 10" xfId="34177" xr:uid="{D466F11D-82C5-4F80-8661-8A64C440BFCC}"/>
    <cellStyle name="Normal 29 2 13 11" xfId="34178" xr:uid="{CF0D7D6D-9DCC-409F-967A-E789CDAD1911}"/>
    <cellStyle name="Normal 29 2 13 12" xfId="34179" xr:uid="{BF679EB4-0DFC-4BF2-AFFE-D74FA9F7A09D}"/>
    <cellStyle name="Normal 29 2 13 13" xfId="34180" xr:uid="{F3B0935A-F205-4142-82B7-760639A74349}"/>
    <cellStyle name="Normal 29 2 13 14" xfId="34181" xr:uid="{5880151C-F871-447F-A182-834AA27582E0}"/>
    <cellStyle name="Normal 29 2 13 15" xfId="34182" xr:uid="{F1AFB45C-4CAA-4337-943C-B64E2107DD71}"/>
    <cellStyle name="Normal 29 2 13 16" xfId="34183" xr:uid="{BEDB7D36-526F-4573-BA85-26503BF52942}"/>
    <cellStyle name="Normal 29 2 13 2" xfId="34184" xr:uid="{CD5510BB-EAB3-4663-ADB7-E831323FCD95}"/>
    <cellStyle name="Normal 29 2 13 3" xfId="34185" xr:uid="{F955FC8C-B221-4FB1-9AD3-C77AC49D85C9}"/>
    <cellStyle name="Normal 29 2 13 4" xfId="34186" xr:uid="{4CE20288-6244-42A5-BDB4-7572465D1419}"/>
    <cellStyle name="Normal 29 2 13 5" xfId="34187" xr:uid="{D93D0D5E-4688-4EE6-94F9-3837E2CB0E10}"/>
    <cellStyle name="Normal 29 2 13 6" xfId="34188" xr:uid="{69E5C2FE-3096-4B42-9F60-3C61DFB6E5FB}"/>
    <cellStyle name="Normal 29 2 13 7" xfId="34189" xr:uid="{1642C258-063D-4069-BEE2-D6CE7D4888AB}"/>
    <cellStyle name="Normal 29 2 13 8" xfId="34190" xr:uid="{F20029A1-1F23-4E99-BBE3-62211E22A9CF}"/>
    <cellStyle name="Normal 29 2 13 9" xfId="34191" xr:uid="{68BDCDCB-1B2E-4908-9EC5-27E0B7C4F0F5}"/>
    <cellStyle name="Normal 29 2 14" xfId="34192" xr:uid="{DA47A891-5CFD-4300-8AC2-42D9DC1320C8}"/>
    <cellStyle name="Normal 29 2 14 10" xfId="34193" xr:uid="{1275B290-6BFB-4119-B9B5-249265F80AED}"/>
    <cellStyle name="Normal 29 2 14 11" xfId="34194" xr:uid="{918A77F2-C660-4D54-A240-E928A7424499}"/>
    <cellStyle name="Normal 29 2 14 12" xfId="34195" xr:uid="{5972AB11-92A9-4605-9501-5D5E82D5DBF5}"/>
    <cellStyle name="Normal 29 2 14 13" xfId="34196" xr:uid="{289CF988-D801-4BA0-ABF5-91072F80312C}"/>
    <cellStyle name="Normal 29 2 14 14" xfId="34197" xr:uid="{778BFE51-5EAA-46B0-BCE8-C8D1E03CB163}"/>
    <cellStyle name="Normal 29 2 14 15" xfId="34198" xr:uid="{2622AFEF-B3CC-4047-8CD8-C35A2F0962A2}"/>
    <cellStyle name="Normal 29 2 14 16" xfId="34199" xr:uid="{C3F0ED6E-84BD-419C-87E6-835A7C186F97}"/>
    <cellStyle name="Normal 29 2 14 2" xfId="34200" xr:uid="{D577CF13-AB4D-42A6-A878-4C1F8519C590}"/>
    <cellStyle name="Normal 29 2 14 3" xfId="34201" xr:uid="{49352452-6275-4185-9F8E-7A4F8D7710FF}"/>
    <cellStyle name="Normal 29 2 14 4" xfId="34202" xr:uid="{2EDA9A29-2F38-472A-B72B-1EC3631BD0D9}"/>
    <cellStyle name="Normal 29 2 14 5" xfId="34203" xr:uid="{58904C45-6A9A-46BD-A117-2563255601A5}"/>
    <cellStyle name="Normal 29 2 14 6" xfId="34204" xr:uid="{D6AAE8DF-2D47-4407-A074-43C11CC39E67}"/>
    <cellStyle name="Normal 29 2 14 7" xfId="34205" xr:uid="{18344453-DD1E-40DA-A2C0-552A7F264102}"/>
    <cellStyle name="Normal 29 2 14 8" xfId="34206" xr:uid="{AA6C0BC2-2801-41B6-8FC7-C02F14762A95}"/>
    <cellStyle name="Normal 29 2 14 9" xfId="34207" xr:uid="{5C69EA61-DBF7-4313-935E-DDBE95276F2F}"/>
    <cellStyle name="Normal 29 2 15" xfId="34208" xr:uid="{F6D86CC8-45BE-4492-AAF1-FA31993558F8}"/>
    <cellStyle name="Normal 29 2 16" xfId="34209" xr:uid="{2359764A-C60C-40EB-8D85-68E2B6FDEBED}"/>
    <cellStyle name="Normal 29 2 17" xfId="34210" xr:uid="{C4D98188-B758-46F6-BDA4-2BBB36EB6246}"/>
    <cellStyle name="Normal 29 2 18" xfId="34211" xr:uid="{293CBFDD-ED09-48DF-8403-465D852AF3AE}"/>
    <cellStyle name="Normal 29 2 19" xfId="34212" xr:uid="{5A36AC0D-53FA-4DC8-936A-F3AAB57BB0C1}"/>
    <cellStyle name="Normal 29 2 2" xfId="34213" xr:uid="{CA0FE144-D46F-4D77-B4AA-04C4E5268067}"/>
    <cellStyle name="Normal 29 2 2 10" xfId="34214" xr:uid="{34B342F7-B77A-4CE4-9972-40E95F4DCFDA}"/>
    <cellStyle name="Normal 29 2 2 11" xfId="34215" xr:uid="{3E0D2C16-FAD6-41B1-9AD4-F607A90B4D02}"/>
    <cellStyle name="Normal 29 2 2 12" xfId="34216" xr:uid="{C23F6D7E-0CDF-4F49-BAA5-44387F790604}"/>
    <cellStyle name="Normal 29 2 2 13" xfId="34217" xr:uid="{C521BFB6-9E01-445E-ABAD-592B4418112E}"/>
    <cellStyle name="Normal 29 2 2 14" xfId="34218" xr:uid="{5DD3C931-2984-4229-9FE3-5F3784D09534}"/>
    <cellStyle name="Normal 29 2 2 15" xfId="34219" xr:uid="{BC4E46DC-E828-4C23-81D6-58E2C4F9C102}"/>
    <cellStyle name="Normal 29 2 2 16" xfId="34220" xr:uid="{F3B9E0F8-2ABE-4189-AFEE-C8FF9990C9E4}"/>
    <cellStyle name="Normal 29 2 2 17" xfId="48686" xr:uid="{9ED4E569-834A-4F31-BB2D-88C6A4D6A1F9}"/>
    <cellStyle name="Normal 29 2 2 2" xfId="34221" xr:uid="{ABE77617-98BE-4432-9013-500FC274E038}"/>
    <cellStyle name="Normal 29 2 2 3" xfId="34222" xr:uid="{F11583EE-CD99-4ACD-AC7E-E00F584017DD}"/>
    <cellStyle name="Normal 29 2 2 4" xfId="34223" xr:uid="{1231206D-8EDB-4467-9717-22327F914DF4}"/>
    <cellStyle name="Normal 29 2 2 5" xfId="34224" xr:uid="{87029FD7-6073-43A8-83D4-2B024F9B01A0}"/>
    <cellStyle name="Normal 29 2 2 6" xfId="34225" xr:uid="{D0CC5DB6-05E0-450F-B277-9467834CDF1E}"/>
    <cellStyle name="Normal 29 2 2 7" xfId="34226" xr:uid="{B645FDA4-A8A7-47D3-860D-F01AF75B36F0}"/>
    <cellStyle name="Normal 29 2 2 8" xfId="34227" xr:uid="{E3E7AB2D-2BE0-45A5-B333-9D1E4F240DD6}"/>
    <cellStyle name="Normal 29 2 2 9" xfId="34228" xr:uid="{331216F1-0F3E-4E53-A921-802FFE02D0CB}"/>
    <cellStyle name="Normal 29 2 20" xfId="34229" xr:uid="{3891F30A-0F3A-410F-BE1B-38D92556C891}"/>
    <cellStyle name="Normal 29 2 21" xfId="34230" xr:uid="{ABDDBDA5-D2E3-43FB-BE9B-BCD5BB9217E6}"/>
    <cellStyle name="Normal 29 2 22" xfId="34231" xr:uid="{92D830B3-A44C-46C7-B82C-A572884F18B7}"/>
    <cellStyle name="Normal 29 2 23" xfId="34232" xr:uid="{2798113B-28C8-49A9-943E-E403D9D586E4}"/>
    <cellStyle name="Normal 29 2 24" xfId="34233" xr:uid="{918CA017-6195-4BF8-BB92-70584019FAA2}"/>
    <cellStyle name="Normal 29 2 25" xfId="34234" xr:uid="{C0B81F9D-50BF-4124-9B66-4D99103AC2B8}"/>
    <cellStyle name="Normal 29 2 26" xfId="34235" xr:uid="{46CD3CAC-C0AF-40CF-8540-265B50416197}"/>
    <cellStyle name="Normal 29 2 27" xfId="34236" xr:uid="{4E5BD2C2-659B-48E4-8358-194BC05C7D54}"/>
    <cellStyle name="Normal 29 2 28" xfId="34237" xr:uid="{5114556C-7EE1-4608-BE65-3ED0F39A5255}"/>
    <cellStyle name="Normal 29 2 29" xfId="34238" xr:uid="{42BC0D9C-5198-4863-89D7-978A283D4540}"/>
    <cellStyle name="Normal 29 2 3" xfId="34239" xr:uid="{888793B0-B3C5-4419-8A18-8B2896C99386}"/>
    <cellStyle name="Normal 29 2 3 10" xfId="34240" xr:uid="{DD254947-F82A-4C41-93B8-486E499659A8}"/>
    <cellStyle name="Normal 29 2 3 11" xfId="34241" xr:uid="{86BBAB86-02BD-4EC0-B6F6-7D9B31548AAB}"/>
    <cellStyle name="Normal 29 2 3 12" xfId="34242" xr:uid="{4EF70D8F-953A-4BF3-8D3D-FCA4ACF11837}"/>
    <cellStyle name="Normal 29 2 3 13" xfId="34243" xr:uid="{D7557A85-5992-4904-8C4E-501CB101FA7B}"/>
    <cellStyle name="Normal 29 2 3 14" xfId="34244" xr:uid="{12D41966-7DAB-4B09-BFA1-698816508858}"/>
    <cellStyle name="Normal 29 2 3 15" xfId="34245" xr:uid="{A1BFF391-9176-4710-B9E3-60D8E67AFE56}"/>
    <cellStyle name="Normal 29 2 3 16" xfId="34246" xr:uid="{BB0E1C34-9EA1-4BD5-B9DE-A1C16FC961B6}"/>
    <cellStyle name="Normal 29 2 3 2" xfId="34247" xr:uid="{F5997942-9F27-45C3-B6F6-4440385D616D}"/>
    <cellStyle name="Normal 29 2 3 3" xfId="34248" xr:uid="{ED53E75E-30FD-424D-B1EA-141B32881A25}"/>
    <cellStyle name="Normal 29 2 3 4" xfId="34249" xr:uid="{ADB8D43E-DA9B-424A-884A-FBF8E8EF7653}"/>
    <cellStyle name="Normal 29 2 3 5" xfId="34250" xr:uid="{61C551C4-9A18-4199-8716-5B013AD970A7}"/>
    <cellStyle name="Normal 29 2 3 6" xfId="34251" xr:uid="{164FF6DC-33E8-4282-835C-3E68B2464470}"/>
    <cellStyle name="Normal 29 2 3 7" xfId="34252" xr:uid="{9383495D-0D3F-472D-A196-33AB17ACACEC}"/>
    <cellStyle name="Normal 29 2 3 8" xfId="34253" xr:uid="{13108C22-011D-4F17-A903-45BAAC72A19F}"/>
    <cellStyle name="Normal 29 2 3 9" xfId="34254" xr:uid="{EDB00734-AA3D-4CA0-B1C2-7C2B30E60D4C}"/>
    <cellStyle name="Normal 29 2 30" xfId="48685" xr:uid="{CEDFD57C-C2A2-4ADF-B432-CACA85EC19A0}"/>
    <cellStyle name="Normal 29 2 4" xfId="34255" xr:uid="{0CD8E553-CEC2-4814-8214-AADE6396888D}"/>
    <cellStyle name="Normal 29 2 4 10" xfId="34256" xr:uid="{1AA3F6E3-6D44-46A6-B0B2-44CF22161A8B}"/>
    <cellStyle name="Normal 29 2 4 11" xfId="34257" xr:uid="{BFE025EA-824B-48F1-8F89-13B233FF39C0}"/>
    <cellStyle name="Normal 29 2 4 12" xfId="34258" xr:uid="{C12188B4-4FA2-4E33-92D8-D4B492288AE0}"/>
    <cellStyle name="Normal 29 2 4 13" xfId="34259" xr:uid="{F11470D0-1260-488A-9B58-B0D6437B4024}"/>
    <cellStyle name="Normal 29 2 4 14" xfId="34260" xr:uid="{FE3EC5B0-334C-4D8F-8945-1DED53B9707F}"/>
    <cellStyle name="Normal 29 2 4 15" xfId="34261" xr:uid="{4889CBDC-F3BA-44CA-B87B-3553E2254271}"/>
    <cellStyle name="Normal 29 2 4 16" xfId="34262" xr:uid="{4A299ACF-BE0C-4E91-8384-4E52C15241D7}"/>
    <cellStyle name="Normal 29 2 4 2" xfId="34263" xr:uid="{7CF7C823-A27F-4873-B283-F22A2B250D09}"/>
    <cellStyle name="Normal 29 2 4 3" xfId="34264" xr:uid="{4C048AF1-2301-40BA-B41D-1BF3F7303D12}"/>
    <cellStyle name="Normal 29 2 4 4" xfId="34265" xr:uid="{3A1044CE-A637-43FD-8C3A-0AC3CFB38B67}"/>
    <cellStyle name="Normal 29 2 4 5" xfId="34266" xr:uid="{B5BF88A8-5E3D-4CA5-BF5B-FC5F223E6649}"/>
    <cellStyle name="Normal 29 2 4 6" xfId="34267" xr:uid="{3B858118-72C1-4257-8C6B-D6D6B1755CDC}"/>
    <cellStyle name="Normal 29 2 4 7" xfId="34268" xr:uid="{C40EA4A6-DD9D-47DE-A07B-5268E63B8922}"/>
    <cellStyle name="Normal 29 2 4 8" xfId="34269" xr:uid="{F464BF34-E324-49A4-8454-67572D0C7B56}"/>
    <cellStyle name="Normal 29 2 4 9" xfId="34270" xr:uid="{DEDE6EC5-3BC3-4D43-A619-4DBE8D0B2DA5}"/>
    <cellStyle name="Normal 29 2 5" xfId="34271" xr:uid="{9FCF0E23-DF07-434E-BA2E-BFF08154D06A}"/>
    <cellStyle name="Normal 29 2 5 10" xfId="34272" xr:uid="{1C932E37-E52D-45E9-BF43-D5C3FE63E5B1}"/>
    <cellStyle name="Normal 29 2 5 11" xfId="34273" xr:uid="{1BF274F1-084B-4AB7-A196-62D6FE1081E2}"/>
    <cellStyle name="Normal 29 2 5 12" xfId="34274" xr:uid="{6E1ECB88-5C2D-4FD3-936E-A3CC6EDF16FC}"/>
    <cellStyle name="Normal 29 2 5 13" xfId="34275" xr:uid="{41FB7D56-B175-4718-82C1-373A71BD1873}"/>
    <cellStyle name="Normal 29 2 5 14" xfId="34276" xr:uid="{6AC3691D-EE19-4203-8EA7-27F4118DC50B}"/>
    <cellStyle name="Normal 29 2 5 15" xfId="34277" xr:uid="{82B53809-6B64-4A9A-AADD-E82CD75D38A5}"/>
    <cellStyle name="Normal 29 2 5 16" xfId="34278" xr:uid="{C056E874-BB18-4B07-B6EA-B6EB10044392}"/>
    <cellStyle name="Normal 29 2 5 2" xfId="34279" xr:uid="{A59D8221-681B-4E99-8A40-C3D4A9111955}"/>
    <cellStyle name="Normal 29 2 5 3" xfId="34280" xr:uid="{2B36331C-2FA8-4404-8FBE-DF8300380039}"/>
    <cellStyle name="Normal 29 2 5 4" xfId="34281" xr:uid="{24C8D52D-A013-4DD5-BDD1-245587B712C4}"/>
    <cellStyle name="Normal 29 2 5 5" xfId="34282" xr:uid="{793863A7-E282-43EA-AC5D-B8AC43282696}"/>
    <cellStyle name="Normal 29 2 5 6" xfId="34283" xr:uid="{3094FB26-4A8A-49FD-82B8-913CBBA586CB}"/>
    <cellStyle name="Normal 29 2 5 7" xfId="34284" xr:uid="{A134BFA7-C3A1-4D3D-8DA7-99A44B658350}"/>
    <cellStyle name="Normal 29 2 5 8" xfId="34285" xr:uid="{4BE4B3D1-6BD1-4CF4-96B5-9797B954A7A3}"/>
    <cellStyle name="Normal 29 2 5 9" xfId="34286" xr:uid="{8E79DB29-151A-48C6-A72F-74322EBB2D65}"/>
    <cellStyle name="Normal 29 2 6" xfId="34287" xr:uid="{ABCFCAF1-283A-4FB0-B6E9-01543D654E95}"/>
    <cellStyle name="Normal 29 2 6 10" xfId="34288" xr:uid="{D1752B43-F2E8-4489-8474-C42D3536BE29}"/>
    <cellStyle name="Normal 29 2 6 11" xfId="34289" xr:uid="{51878D1C-09D5-404F-8445-C42D905B059E}"/>
    <cellStyle name="Normal 29 2 6 12" xfId="34290" xr:uid="{A862DC5A-ADE4-497B-856C-FA676B10583A}"/>
    <cellStyle name="Normal 29 2 6 13" xfId="34291" xr:uid="{D25156B0-70E9-4EC6-A085-4D3E89838CD2}"/>
    <cellStyle name="Normal 29 2 6 14" xfId="34292" xr:uid="{3CDC4252-272B-4ED3-BB5C-898550A8433C}"/>
    <cellStyle name="Normal 29 2 6 15" xfId="34293" xr:uid="{8946AAA1-0AFB-4218-A238-A8F220D367CB}"/>
    <cellStyle name="Normal 29 2 6 16" xfId="34294" xr:uid="{BDD1DFBC-B951-4283-8731-113DD3677160}"/>
    <cellStyle name="Normal 29 2 6 2" xfId="34295" xr:uid="{CFA06771-6C05-458B-9EB6-D1D738D9855C}"/>
    <cellStyle name="Normal 29 2 6 3" xfId="34296" xr:uid="{0DC3B86B-0D8F-4D3D-94BD-A23B2F217D1A}"/>
    <cellStyle name="Normal 29 2 6 4" xfId="34297" xr:uid="{8505D4DA-D696-4F62-BBD0-E6087DA3E047}"/>
    <cellStyle name="Normal 29 2 6 5" xfId="34298" xr:uid="{11C6E309-B1E4-4EF8-9D03-249BEDFFEC07}"/>
    <cellStyle name="Normal 29 2 6 6" xfId="34299" xr:uid="{4B4CF4DF-EEDA-4D0A-8112-75F6B7A13A07}"/>
    <cellStyle name="Normal 29 2 6 7" xfId="34300" xr:uid="{7B3B0121-7580-40FA-9F1D-D225C9BE8F3D}"/>
    <cellStyle name="Normal 29 2 6 8" xfId="34301" xr:uid="{936898B0-EF7C-46C0-B901-89C19F92EFD2}"/>
    <cellStyle name="Normal 29 2 6 9" xfId="34302" xr:uid="{609E1814-60A9-4E50-8BF2-A6F1B183748C}"/>
    <cellStyle name="Normal 29 2 7" xfId="34303" xr:uid="{0F04AD38-233E-4CF8-A498-100BC0EF6990}"/>
    <cellStyle name="Normal 29 2 7 10" xfId="34304" xr:uid="{932FAB1F-8E11-4CCA-B70E-B1D9D8B0E18D}"/>
    <cellStyle name="Normal 29 2 7 11" xfId="34305" xr:uid="{3CC5E723-64D7-47D0-B1F7-9BF3BC02001D}"/>
    <cellStyle name="Normal 29 2 7 12" xfId="34306" xr:uid="{39FCA807-79F5-49C0-9F3E-F58D93462028}"/>
    <cellStyle name="Normal 29 2 7 13" xfId="34307" xr:uid="{C39A555A-2979-428C-9A8D-D8857453A2F7}"/>
    <cellStyle name="Normal 29 2 7 14" xfId="34308" xr:uid="{92DCD708-0ECC-4E51-8B36-45F21735213B}"/>
    <cellStyle name="Normal 29 2 7 15" xfId="34309" xr:uid="{4523BDBD-3CC9-4640-8A9D-CCC0C382BECE}"/>
    <cellStyle name="Normal 29 2 7 16" xfId="34310" xr:uid="{3AAF3803-74C9-43C4-A9D6-61C96A7C20FB}"/>
    <cellStyle name="Normal 29 2 7 2" xfId="34311" xr:uid="{BB7678DA-F52B-4C8A-9B99-E0A5D405E414}"/>
    <cellStyle name="Normal 29 2 7 3" xfId="34312" xr:uid="{B48D83FF-1C8D-476A-801A-DFE35C50E673}"/>
    <cellStyle name="Normal 29 2 7 4" xfId="34313" xr:uid="{D0B1DE71-6A77-471D-8482-E830A64E539B}"/>
    <cellStyle name="Normal 29 2 7 5" xfId="34314" xr:uid="{CE3D3C41-C4B8-41AA-A998-2BBBDA5349C6}"/>
    <cellStyle name="Normal 29 2 7 6" xfId="34315" xr:uid="{37107538-EA45-4A27-A755-F489B2F17D5D}"/>
    <cellStyle name="Normal 29 2 7 7" xfId="34316" xr:uid="{93C5F090-2CD3-4C7F-85B4-C4B7CE0871A3}"/>
    <cellStyle name="Normal 29 2 7 8" xfId="34317" xr:uid="{27A349F5-37D1-4F63-A5D1-F8E15C903D17}"/>
    <cellStyle name="Normal 29 2 7 9" xfId="34318" xr:uid="{66AAE6D8-545F-4D28-82A8-A704902FFF1F}"/>
    <cellStyle name="Normal 29 2 8" xfId="34319" xr:uid="{A26EE895-0DD5-4911-9F88-306F0E048C52}"/>
    <cellStyle name="Normal 29 2 8 10" xfId="34320" xr:uid="{2541E556-C9DE-46E4-88E9-D8545763714E}"/>
    <cellStyle name="Normal 29 2 8 11" xfId="34321" xr:uid="{F1AD4303-C440-434B-B5BA-18C915EB0023}"/>
    <cellStyle name="Normal 29 2 8 12" xfId="34322" xr:uid="{8529A5A3-A8A7-4BEA-ABEF-254A2DE0DEF2}"/>
    <cellStyle name="Normal 29 2 8 13" xfId="34323" xr:uid="{C7F97438-BD71-452D-859C-D57CD2DBA58A}"/>
    <cellStyle name="Normal 29 2 8 14" xfId="34324" xr:uid="{9AF913F8-3613-4DB9-B9E7-6CA56B42F9A3}"/>
    <cellStyle name="Normal 29 2 8 15" xfId="34325" xr:uid="{C42F06F6-98AB-485F-AD55-C3894668253A}"/>
    <cellStyle name="Normal 29 2 8 16" xfId="34326" xr:uid="{46B9AC0C-D084-4CE0-AC52-652A661B687E}"/>
    <cellStyle name="Normal 29 2 8 2" xfId="34327" xr:uid="{D413C8B4-3901-4A43-ADCC-8CC3FDAFB5A0}"/>
    <cellStyle name="Normal 29 2 8 3" xfId="34328" xr:uid="{D8BE9AD6-BBEE-4BD6-AC05-627F0505CF1B}"/>
    <cellStyle name="Normal 29 2 8 4" xfId="34329" xr:uid="{A5FD35C2-3858-4FE3-B93B-CD515446084D}"/>
    <cellStyle name="Normal 29 2 8 5" xfId="34330" xr:uid="{51316085-961E-421E-A0B0-87809963E295}"/>
    <cellStyle name="Normal 29 2 8 6" xfId="34331" xr:uid="{20DC2494-B21B-48A8-B611-0F44BF90702E}"/>
    <cellStyle name="Normal 29 2 8 7" xfId="34332" xr:uid="{ECED6052-1DE2-4F45-9F51-6C9EC3ACE6F0}"/>
    <cellStyle name="Normal 29 2 8 8" xfId="34333" xr:uid="{B1B54092-172E-45B6-BD31-EA3CA4FF34EC}"/>
    <cellStyle name="Normal 29 2 8 9" xfId="34334" xr:uid="{03A71A57-2343-4DD4-8C8C-FCED5012CA36}"/>
    <cellStyle name="Normal 29 2 9" xfId="34335" xr:uid="{A31D7F31-49DB-4A18-8E0C-EF060DFF13B1}"/>
    <cellStyle name="Normal 29 2 9 10" xfId="34336" xr:uid="{892D9E5A-42CA-4491-9885-D194D640C42A}"/>
    <cellStyle name="Normal 29 2 9 11" xfId="34337" xr:uid="{79B93B32-7817-4D59-B485-573D98FB70A8}"/>
    <cellStyle name="Normal 29 2 9 12" xfId="34338" xr:uid="{1F47C371-DE10-4E8D-9810-53253620C987}"/>
    <cellStyle name="Normal 29 2 9 13" xfId="34339" xr:uid="{5EA61E55-2001-4E48-B16B-320FABD44FEE}"/>
    <cellStyle name="Normal 29 2 9 14" xfId="34340" xr:uid="{4D5C7D02-FD6A-4B43-97D8-40BF972BCBE3}"/>
    <cellStyle name="Normal 29 2 9 15" xfId="34341" xr:uid="{FA4B23A8-B00F-428B-B130-C78BA4A1182D}"/>
    <cellStyle name="Normal 29 2 9 16" xfId="34342" xr:uid="{B4DB7914-8C26-4490-9312-A699FCF075C1}"/>
    <cellStyle name="Normal 29 2 9 2" xfId="34343" xr:uid="{C158E427-5B00-4453-A624-97F4562F53C2}"/>
    <cellStyle name="Normal 29 2 9 3" xfId="34344" xr:uid="{87C85DBF-A84D-4F45-B4B6-52552B25E0F3}"/>
    <cellStyle name="Normal 29 2 9 4" xfId="34345" xr:uid="{1DE16932-3A8A-49F4-BC2C-845E7EBF4BFC}"/>
    <cellStyle name="Normal 29 2 9 5" xfId="34346" xr:uid="{278A7F25-EBF0-46F2-97A5-056E81933CA3}"/>
    <cellStyle name="Normal 29 2 9 6" xfId="34347" xr:uid="{736F596F-2AC4-4925-A09B-63F7B40F5FCD}"/>
    <cellStyle name="Normal 29 2 9 7" xfId="34348" xr:uid="{3F22E69B-547D-4E9A-A98F-26CAD12708D8}"/>
    <cellStyle name="Normal 29 2 9 8" xfId="34349" xr:uid="{DD5096F2-7F23-4533-8862-D403A0BCF534}"/>
    <cellStyle name="Normal 29 2 9 9" xfId="34350" xr:uid="{151528B0-7489-4588-96E7-9DA11E16714E}"/>
    <cellStyle name="Normal 29 20" xfId="34351" xr:uid="{D3218E32-48A0-4F2D-ABC5-FE26A311E4F6}"/>
    <cellStyle name="Normal 29 21" xfId="34352" xr:uid="{D9BE07B1-A0FA-4A45-BFC4-66D37DCA7E68}"/>
    <cellStyle name="Normal 29 22" xfId="34353" xr:uid="{FD8166BD-176C-4906-8939-E41BC315EB64}"/>
    <cellStyle name="Normal 29 23" xfId="34354" xr:uid="{2CCC4EF0-2D55-421F-8CB7-31FEDD74FB58}"/>
    <cellStyle name="Normal 29 24" xfId="34355" xr:uid="{BF67F27F-C7D2-4FEB-B36F-677314FC539F}"/>
    <cellStyle name="Normal 29 25" xfId="34356" xr:uid="{05AFE932-FE72-4337-B5FD-0F85D0BCD1B8}"/>
    <cellStyle name="Normal 29 26" xfId="34357" xr:uid="{2D3F5EFD-E20B-4940-8548-212A3C927EC0}"/>
    <cellStyle name="Normal 29 27" xfId="34358" xr:uid="{8172C64A-2513-42E3-8E0F-B2D131CBABB7}"/>
    <cellStyle name="Normal 29 28" xfId="34359" xr:uid="{92090F9F-20B8-4ADB-B886-E0A1F85E7517}"/>
    <cellStyle name="Normal 29 29" xfId="34360" xr:uid="{DE27AE7B-052E-4C05-A42D-97D66E0A0D7C}"/>
    <cellStyle name="Normal 29 3" xfId="34361" xr:uid="{2DC75701-0799-4CD1-9943-7DF5B809604B}"/>
    <cellStyle name="Normal 29 3 10" xfId="34362" xr:uid="{C452E474-AC7A-45EB-BA00-C8218BA22319}"/>
    <cellStyle name="Normal 29 3 11" xfId="34363" xr:uid="{956FC7B3-0E4A-4020-AC89-11CC23355640}"/>
    <cellStyle name="Normal 29 3 12" xfId="34364" xr:uid="{7FFC0C49-1BE4-4510-AE23-4AB3E3741D16}"/>
    <cellStyle name="Normal 29 3 13" xfId="34365" xr:uid="{268F4C73-751F-4F31-BCAD-D6B25B890149}"/>
    <cellStyle name="Normal 29 3 14" xfId="34366" xr:uid="{D8E32754-F046-4B45-9BEB-343121C6DDB7}"/>
    <cellStyle name="Normal 29 3 15" xfId="34367" xr:uid="{467B356E-A650-4F1B-AFC4-85D351096F07}"/>
    <cellStyle name="Normal 29 3 16" xfId="34368" xr:uid="{A588D27F-CC2A-446C-93C5-29A6315B2A57}"/>
    <cellStyle name="Normal 29 3 17" xfId="48687" xr:uid="{B2648C0B-2096-4798-B0B4-912349FFC843}"/>
    <cellStyle name="Normal 29 3 2" xfId="34369" xr:uid="{B5D75E19-24B6-47FE-9BA7-BD39F47108FF}"/>
    <cellStyle name="Normal 29 3 2 2" xfId="48688" xr:uid="{A0B678BA-4B02-41B1-A4E9-78858760429E}"/>
    <cellStyle name="Normal 29 3 3" xfId="34370" xr:uid="{E5EE1CB7-6C19-4799-B554-DB0C8D757E13}"/>
    <cellStyle name="Normal 29 3 4" xfId="34371" xr:uid="{32BD45B7-8A48-41D1-B1C8-16A0B56CCA9F}"/>
    <cellStyle name="Normal 29 3 5" xfId="34372" xr:uid="{114A920A-7B77-4B8B-B63F-B5D2C0BF402E}"/>
    <cellStyle name="Normal 29 3 6" xfId="34373" xr:uid="{1EFDACB2-0332-404A-9894-0269B7B68D4E}"/>
    <cellStyle name="Normal 29 3 7" xfId="34374" xr:uid="{F5A554B4-8C42-41A9-83AE-26FE2DB36001}"/>
    <cellStyle name="Normal 29 3 8" xfId="34375" xr:uid="{A0EFFCEB-F608-4124-B9EF-1B62D2F7E7D1}"/>
    <cellStyle name="Normal 29 3 9" xfId="34376" xr:uid="{B8CEBE33-FC41-4D9B-9312-97D7356BAA21}"/>
    <cellStyle name="Normal 29 30" xfId="34377" xr:uid="{F7ED9DB9-F9C3-4BEE-9B00-A1F2BF146F67}"/>
    <cellStyle name="Normal 29 4" xfId="34378" xr:uid="{984351F7-AFE5-4267-905D-320C746E2B54}"/>
    <cellStyle name="Normal 29 4 10" xfId="34379" xr:uid="{B82D9A3A-1893-4FBE-B7E0-0F25E4734194}"/>
    <cellStyle name="Normal 29 4 11" xfId="34380" xr:uid="{4744201B-6F78-468E-8F3E-64666DBBD3F5}"/>
    <cellStyle name="Normal 29 4 12" xfId="34381" xr:uid="{307E9923-1980-48B1-AF9C-421495BBAA0B}"/>
    <cellStyle name="Normal 29 4 13" xfId="34382" xr:uid="{558EFA95-D5FD-4169-B0C6-C127F9A163B0}"/>
    <cellStyle name="Normal 29 4 14" xfId="34383" xr:uid="{F9D5A312-ABD1-481F-AB5D-8181FD3BB264}"/>
    <cellStyle name="Normal 29 4 15" xfId="34384" xr:uid="{B264E186-7C7A-4A40-8C3C-B2E71FB675F0}"/>
    <cellStyle name="Normal 29 4 16" xfId="34385" xr:uid="{C5E83D8C-6D63-4173-9A93-B08876DD9328}"/>
    <cellStyle name="Normal 29 4 17" xfId="48689" xr:uid="{67FCE4E0-26A2-4A24-AC95-E1B8083D16D3}"/>
    <cellStyle name="Normal 29 4 2" xfId="34386" xr:uid="{3988B515-41F8-464F-9F87-45DA4B199B31}"/>
    <cellStyle name="Normal 29 4 2 2" xfId="48690" xr:uid="{A2FE7534-1431-475C-BD65-A0EBA729D151}"/>
    <cellStyle name="Normal 29 4 3" xfId="34387" xr:uid="{7C167267-FBE6-44C0-8997-56F31CA568BB}"/>
    <cellStyle name="Normal 29 4 4" xfId="34388" xr:uid="{BB180FAB-5BBC-46C8-B068-160FC42860BB}"/>
    <cellStyle name="Normal 29 4 5" xfId="34389" xr:uid="{A07E0F39-BFF5-4967-A667-E948068AC8F4}"/>
    <cellStyle name="Normal 29 4 6" xfId="34390" xr:uid="{EDF30BC4-18E1-42DB-8021-371354465DA1}"/>
    <cellStyle name="Normal 29 4 7" xfId="34391" xr:uid="{685A0E43-01C9-4F97-B5D3-D1FAE5C064ED}"/>
    <cellStyle name="Normal 29 4 8" xfId="34392" xr:uid="{8FAF1BF1-2238-4EFE-AFA4-42B0BAE0A0E8}"/>
    <cellStyle name="Normal 29 4 9" xfId="34393" xr:uid="{91EF9E5C-A0FE-4AD2-AB7E-7B640C236518}"/>
    <cellStyle name="Normal 29 5" xfId="34394" xr:uid="{612F76FD-5414-40AC-B0FC-AFCEEA3312A4}"/>
    <cellStyle name="Normal 29 5 10" xfId="34395" xr:uid="{18BC33DC-FDB3-4BEA-9744-6FA7F675A0A6}"/>
    <cellStyle name="Normal 29 5 11" xfId="34396" xr:uid="{29E2C4D9-5F72-4E1A-B79A-03BE5C7C243E}"/>
    <cellStyle name="Normal 29 5 12" xfId="34397" xr:uid="{B3B5767A-6DE4-4C11-99C8-23C2F5F5A6D0}"/>
    <cellStyle name="Normal 29 5 13" xfId="34398" xr:uid="{BE03F090-1E01-4417-BCC4-D4226AEA6D46}"/>
    <cellStyle name="Normal 29 5 14" xfId="34399" xr:uid="{4BB470E8-6611-4909-B0C3-88F60F925A75}"/>
    <cellStyle name="Normal 29 5 15" xfId="34400" xr:uid="{DD75EC02-9D8E-4700-BD23-FFABE6F56022}"/>
    <cellStyle name="Normal 29 5 16" xfId="34401" xr:uid="{C78B70A9-9D0B-483C-9562-18B37E43DA83}"/>
    <cellStyle name="Normal 29 5 2" xfId="34402" xr:uid="{93E75489-4928-4DFE-AADD-BC530A807C44}"/>
    <cellStyle name="Normal 29 5 3" xfId="34403" xr:uid="{4CE48EF5-E607-442E-AD85-0BC76816C3E1}"/>
    <cellStyle name="Normal 29 5 4" xfId="34404" xr:uid="{1ED666B4-4DCB-433B-845A-039D736B97DE}"/>
    <cellStyle name="Normal 29 5 5" xfId="34405" xr:uid="{F8E5BEE6-F3D2-4680-ADFE-C69E1C845E66}"/>
    <cellStyle name="Normal 29 5 6" xfId="34406" xr:uid="{1341050D-B68C-4698-AAD6-3664C591ACD5}"/>
    <cellStyle name="Normal 29 5 7" xfId="34407" xr:uid="{B8B54D2E-3554-47EA-95B2-FA889FC3F441}"/>
    <cellStyle name="Normal 29 5 8" xfId="34408" xr:uid="{7B1B6634-C6DF-4100-8B3E-3385FF6CDCFD}"/>
    <cellStyle name="Normal 29 5 9" xfId="34409" xr:uid="{C47FED78-5F7A-424E-A751-5474950E0F71}"/>
    <cellStyle name="Normal 29 6" xfId="34410" xr:uid="{7F73A069-DFCB-47FA-8D81-6EDB5A8A0B27}"/>
    <cellStyle name="Normal 29 6 10" xfId="34411" xr:uid="{34C3BC52-EBFB-4E43-8FE9-7A080D1E1766}"/>
    <cellStyle name="Normal 29 6 11" xfId="34412" xr:uid="{C229358A-28C8-4571-AECE-7022E578F7EE}"/>
    <cellStyle name="Normal 29 6 12" xfId="34413" xr:uid="{05C68398-E414-4591-8B01-AD3754EF0402}"/>
    <cellStyle name="Normal 29 6 13" xfId="34414" xr:uid="{11465B35-65DC-40BE-A32D-AF6E929A70BE}"/>
    <cellStyle name="Normal 29 6 14" xfId="34415" xr:uid="{29498343-0551-4EF4-ABDF-72B87454E1B6}"/>
    <cellStyle name="Normal 29 6 15" xfId="34416" xr:uid="{66E4E5CC-1D74-4ED9-A3EB-C96CF5A8AF91}"/>
    <cellStyle name="Normal 29 6 16" xfId="34417" xr:uid="{94A56E94-1A99-43E7-BA66-61D51B1F3D40}"/>
    <cellStyle name="Normal 29 6 2" xfId="34418" xr:uid="{F7E7777C-2D5F-464F-8A98-AE0B352FFD01}"/>
    <cellStyle name="Normal 29 6 3" xfId="34419" xr:uid="{B6F11665-A545-4322-809F-23BE560BDA3D}"/>
    <cellStyle name="Normal 29 6 4" xfId="34420" xr:uid="{18445256-B429-4BA3-B483-5DAB679B27C3}"/>
    <cellStyle name="Normal 29 6 5" xfId="34421" xr:uid="{76A111DF-B805-465E-8CEB-D4D085AC782C}"/>
    <cellStyle name="Normal 29 6 6" xfId="34422" xr:uid="{024781FF-8B53-40F8-9BBD-40E2988A97FF}"/>
    <cellStyle name="Normal 29 6 7" xfId="34423" xr:uid="{8B5B3192-876E-47F3-9332-1A3E57D55AAB}"/>
    <cellStyle name="Normal 29 6 8" xfId="34424" xr:uid="{C27C1793-B716-47DE-93C9-4AD000681031}"/>
    <cellStyle name="Normal 29 6 9" xfId="34425" xr:uid="{707B987B-DC79-448C-B57A-1EB7DB9B2D5B}"/>
    <cellStyle name="Normal 29 7" xfId="34426" xr:uid="{C1072016-72DE-4D0D-9061-9972C8BB5E14}"/>
    <cellStyle name="Normal 29 7 10" xfId="34427" xr:uid="{0D602792-3905-485C-A65A-1BD4E9443791}"/>
    <cellStyle name="Normal 29 7 11" xfId="34428" xr:uid="{E59647D6-B856-46A4-A126-D79798487796}"/>
    <cellStyle name="Normal 29 7 12" xfId="34429" xr:uid="{E873F81D-FFA6-48A0-9BBA-D56D8FD4C75C}"/>
    <cellStyle name="Normal 29 7 13" xfId="34430" xr:uid="{2862F519-EE0E-4B54-A9D2-9C067B047921}"/>
    <cellStyle name="Normal 29 7 14" xfId="34431" xr:uid="{5C677100-E48C-4207-BF0E-751CFA8E58FA}"/>
    <cellStyle name="Normal 29 7 15" xfId="34432" xr:uid="{800649BA-3F43-44D8-8E53-D54D24A9BFAD}"/>
    <cellStyle name="Normal 29 7 16" xfId="34433" xr:uid="{4D21CF36-9062-40D3-98DF-71568FAF5885}"/>
    <cellStyle name="Normal 29 7 2" xfId="34434" xr:uid="{9BBAAB2D-F9E7-46C9-A24A-31DC5D085F12}"/>
    <cellStyle name="Normal 29 7 3" xfId="34435" xr:uid="{EFD0224D-6F1E-405E-8AB6-12C07EC99A5D}"/>
    <cellStyle name="Normal 29 7 4" xfId="34436" xr:uid="{4FD2E940-F66D-4B4E-BA9F-48DCA4F770C2}"/>
    <cellStyle name="Normal 29 7 5" xfId="34437" xr:uid="{2F0D6C48-1617-4A2F-9F78-49B311356662}"/>
    <cellStyle name="Normal 29 7 6" xfId="34438" xr:uid="{91CEB47E-9104-4AF9-A8C7-4219DA97C95A}"/>
    <cellStyle name="Normal 29 7 7" xfId="34439" xr:uid="{0BD1FB4B-EADB-4E34-8891-9E985D2A2A5D}"/>
    <cellStyle name="Normal 29 7 8" xfId="34440" xr:uid="{C1FEB085-A2AE-436D-A830-0C6554E3E89D}"/>
    <cellStyle name="Normal 29 7 9" xfId="34441" xr:uid="{26901FD4-7F09-4963-9CF9-527EC8A5D138}"/>
    <cellStyle name="Normal 29 8" xfId="34442" xr:uid="{1E1029C4-393A-49BE-ABAD-2F294ED1709C}"/>
    <cellStyle name="Normal 29 8 10" xfId="34443" xr:uid="{62D9F451-D9F5-47FC-8E73-D66DA90D839A}"/>
    <cellStyle name="Normal 29 8 11" xfId="34444" xr:uid="{6CD23108-B6B0-455C-B962-39AA31455A35}"/>
    <cellStyle name="Normal 29 8 12" xfId="34445" xr:uid="{A1C963CA-A691-4622-B3F6-688711F1A206}"/>
    <cellStyle name="Normal 29 8 13" xfId="34446" xr:uid="{F5109C9F-074D-4A0F-A1A9-7AE8187D5603}"/>
    <cellStyle name="Normal 29 8 14" xfId="34447" xr:uid="{5AF90903-4677-4005-B894-0FA4D4A9196F}"/>
    <cellStyle name="Normal 29 8 15" xfId="34448" xr:uid="{3C1DB759-ADEF-46D3-9C6C-82A7CBAA8BBA}"/>
    <cellStyle name="Normal 29 8 16" xfId="34449" xr:uid="{749446D3-27DB-4E0C-AEFB-E2C574F02CC1}"/>
    <cellStyle name="Normal 29 8 2" xfId="34450" xr:uid="{39552C8B-3D66-4F54-A86A-CD3FF5E65E9D}"/>
    <cellStyle name="Normal 29 8 3" xfId="34451" xr:uid="{FC809636-0EBE-43AC-AE95-CC6083093AC4}"/>
    <cellStyle name="Normal 29 8 4" xfId="34452" xr:uid="{47D2A052-B68F-4E56-B16A-B7DC2B070F00}"/>
    <cellStyle name="Normal 29 8 5" xfId="34453" xr:uid="{8253D09D-4E14-4F96-B942-8F93AABD3072}"/>
    <cellStyle name="Normal 29 8 6" xfId="34454" xr:uid="{1EA1F3CE-EBD8-4493-AA7C-E9570B0FAC8E}"/>
    <cellStyle name="Normal 29 8 7" xfId="34455" xr:uid="{AA62813D-E9FE-40DA-947C-2774A93B0500}"/>
    <cellStyle name="Normal 29 8 8" xfId="34456" xr:uid="{0934D467-E3D0-408A-8A42-B8367BA8B53E}"/>
    <cellStyle name="Normal 29 8 9" xfId="34457" xr:uid="{193A46CD-A380-4179-B2E6-0D7A7617DA8A}"/>
    <cellStyle name="Normal 29 9" xfId="34458" xr:uid="{EBB6E6F4-612B-4228-9C6D-079112F6D771}"/>
    <cellStyle name="Normal 29 9 10" xfId="34459" xr:uid="{C86F85C4-4EC4-4D27-BF3D-FEFEBE0C0347}"/>
    <cellStyle name="Normal 29 9 11" xfId="34460" xr:uid="{640ED5AE-CA2D-4E79-9F6B-4E957C845AE1}"/>
    <cellStyle name="Normal 29 9 12" xfId="34461" xr:uid="{97513B16-8656-4B38-ACAC-B335A1A291A2}"/>
    <cellStyle name="Normal 29 9 13" xfId="34462" xr:uid="{85FC8591-1925-41B0-A8E3-54E3E8DCECDE}"/>
    <cellStyle name="Normal 29 9 14" xfId="34463" xr:uid="{71A7A0CB-0066-4354-88EB-C5357CFA0ACE}"/>
    <cellStyle name="Normal 29 9 15" xfId="34464" xr:uid="{2574D41F-B9DA-4F20-B7DF-A46FFD959D50}"/>
    <cellStyle name="Normal 29 9 16" xfId="34465" xr:uid="{ADF62522-A9EE-4252-80D6-C260687B3C59}"/>
    <cellStyle name="Normal 29 9 2" xfId="34466" xr:uid="{B8060B88-4C7A-4A6A-965F-281EBA6AE415}"/>
    <cellStyle name="Normal 29 9 3" xfId="34467" xr:uid="{4967C56D-7AC1-4DA7-BED3-989821823146}"/>
    <cellStyle name="Normal 29 9 4" xfId="34468" xr:uid="{4B669A3A-75DB-4084-8681-561C02FA214B}"/>
    <cellStyle name="Normal 29 9 5" xfId="34469" xr:uid="{2316AAB7-9A5E-4977-AEE2-0655E7B211B6}"/>
    <cellStyle name="Normal 29 9 6" xfId="34470" xr:uid="{BC90CE65-8D9C-4CD0-A0F1-1075ED369934}"/>
    <cellStyle name="Normal 29 9 7" xfId="34471" xr:uid="{C0061FBB-5D9A-4B45-B335-C72FF62442FA}"/>
    <cellStyle name="Normal 29 9 8" xfId="34472" xr:uid="{6C63DFA1-F62A-4F19-BEDD-210A6304E4EC}"/>
    <cellStyle name="Normal 29 9 9" xfId="34473" xr:uid="{FE22B383-C8BA-452E-867A-7D3FF8B18526}"/>
    <cellStyle name="Normal 3" xfId="4" xr:uid="{7504B844-CC0D-4C1A-AABA-18562FC22A9A}"/>
    <cellStyle name="Normal 3 10" xfId="34474" xr:uid="{DCB626D9-C520-4F0D-A601-DD92B4F27737}"/>
    <cellStyle name="Normal 3 10 10" xfId="34475" xr:uid="{4FB1BEFB-FEC6-4DF5-864E-369CC546CF56}"/>
    <cellStyle name="Normal 3 10 10 10" xfId="34476" xr:uid="{45E5CA9E-7901-418F-B1EF-8AA30ADF6A02}"/>
    <cellStyle name="Normal 3 10 10 11" xfId="34477" xr:uid="{F207E8A6-F511-4398-AFA3-A0FF04AB581F}"/>
    <cellStyle name="Normal 3 10 10 12" xfId="34478" xr:uid="{99FBABE9-3EB0-41BD-857B-2A51237239D8}"/>
    <cellStyle name="Normal 3 10 10 13" xfId="34479" xr:uid="{E0F25038-87DC-47F9-8FF0-47651E805212}"/>
    <cellStyle name="Normal 3 10 10 14" xfId="34480" xr:uid="{6069ED8C-A18A-41AF-A2EE-6DCEBB9451D4}"/>
    <cellStyle name="Normal 3 10 10 15" xfId="34481" xr:uid="{3D86D376-9AF6-43E9-BA7C-EFF13E7498D9}"/>
    <cellStyle name="Normal 3 10 10 16" xfId="34482" xr:uid="{C1BBA07F-FA2C-4769-AFF6-D06DB4984159}"/>
    <cellStyle name="Normal 3 10 10 2" xfId="34483" xr:uid="{6A1A7220-E835-47AB-9354-50146755BE45}"/>
    <cellStyle name="Normal 3 10 10 3" xfId="34484" xr:uid="{5F35D1D6-D121-4EEF-BA34-910911E9F2BD}"/>
    <cellStyle name="Normal 3 10 10 4" xfId="34485" xr:uid="{918F6155-420F-454A-A9B3-0298382A569B}"/>
    <cellStyle name="Normal 3 10 10 5" xfId="34486" xr:uid="{A7EC51B5-6129-4843-9811-9ECC4E3FE2AF}"/>
    <cellStyle name="Normal 3 10 10 6" xfId="34487" xr:uid="{005AD17C-5A91-475B-BCE9-A2F513157482}"/>
    <cellStyle name="Normal 3 10 10 7" xfId="34488" xr:uid="{9084C2ED-FDB6-43C8-B08F-69C59A43645D}"/>
    <cellStyle name="Normal 3 10 10 8" xfId="34489" xr:uid="{AE519009-F9B7-438D-86A6-E4F6CD969F4B}"/>
    <cellStyle name="Normal 3 10 10 9" xfId="34490" xr:uid="{DAC705BB-D79A-4DCF-80B1-308BB3E7C9C1}"/>
    <cellStyle name="Normal 3 10 11" xfId="34491" xr:uid="{2DDBBDC2-D4AA-4A97-962B-72DCA08EC555}"/>
    <cellStyle name="Normal 3 10 11 10" xfId="34492" xr:uid="{ECE051A0-0DCF-49DF-8F9D-81CD485C2D17}"/>
    <cellStyle name="Normal 3 10 11 11" xfId="34493" xr:uid="{695BE923-404D-43EA-801C-2D876D9F8393}"/>
    <cellStyle name="Normal 3 10 11 12" xfId="34494" xr:uid="{F33FF89F-7FBF-47E0-9A74-05436C7DDDAC}"/>
    <cellStyle name="Normal 3 10 11 13" xfId="34495" xr:uid="{F61C56CE-C37A-4064-A6AA-5425B84201D1}"/>
    <cellStyle name="Normal 3 10 11 14" xfId="34496" xr:uid="{0C9E0660-F5B1-48C8-B27B-3B065705392C}"/>
    <cellStyle name="Normal 3 10 11 15" xfId="34497" xr:uid="{E185399D-8F16-40EB-B134-94B05AD24FC9}"/>
    <cellStyle name="Normal 3 10 11 16" xfId="34498" xr:uid="{60D0D112-FD7D-4AEF-8CF7-7CE576497259}"/>
    <cellStyle name="Normal 3 10 11 2" xfId="34499" xr:uid="{F8758753-F314-4C79-90E5-A947C95A958B}"/>
    <cellStyle name="Normal 3 10 11 3" xfId="34500" xr:uid="{55BDA2C9-8BDB-4091-BF9B-AA6AE5FC3B99}"/>
    <cellStyle name="Normal 3 10 11 4" xfId="34501" xr:uid="{FB3C7283-DE0D-4AB6-AF9A-22CA8ECECB68}"/>
    <cellStyle name="Normal 3 10 11 5" xfId="34502" xr:uid="{AD4CF749-99F6-404F-8818-3CABB193E296}"/>
    <cellStyle name="Normal 3 10 11 6" xfId="34503" xr:uid="{A3EE4CA5-4DD5-4D8B-A36F-729384B2BAFA}"/>
    <cellStyle name="Normal 3 10 11 7" xfId="34504" xr:uid="{EA6370B5-B586-4DE6-BBE5-5069D0F95744}"/>
    <cellStyle name="Normal 3 10 11 8" xfId="34505" xr:uid="{A4EE7125-AC7D-4E60-AA54-29593261F448}"/>
    <cellStyle name="Normal 3 10 11 9" xfId="34506" xr:uid="{B993F20D-BE3A-49D0-8986-3622E85C9E10}"/>
    <cellStyle name="Normal 3 10 12" xfId="34507" xr:uid="{F0B95BE3-14EE-4170-A440-F796DF94A0E9}"/>
    <cellStyle name="Normal 3 10 12 10" xfId="34508" xr:uid="{597A245C-5A3B-4794-8D02-3DD527E4FA6F}"/>
    <cellStyle name="Normal 3 10 12 11" xfId="34509" xr:uid="{04171D91-ADEE-4AC9-AF3D-A29EE43FAB7E}"/>
    <cellStyle name="Normal 3 10 12 12" xfId="34510" xr:uid="{4B0FC7CE-37CD-4B76-A832-68D87625F9DC}"/>
    <cellStyle name="Normal 3 10 12 13" xfId="34511" xr:uid="{C3014FF1-E912-4317-8C1D-9802D59F9E2E}"/>
    <cellStyle name="Normal 3 10 12 14" xfId="34512" xr:uid="{42D3CFB5-D099-46F4-A869-EAF94ED5DB7A}"/>
    <cellStyle name="Normal 3 10 12 15" xfId="34513" xr:uid="{3435BAD1-A281-4E1F-93CB-E9ED160E8CFC}"/>
    <cellStyle name="Normal 3 10 12 16" xfId="34514" xr:uid="{DA4294B4-27AD-4E9D-9A9C-7C5ABEE5C2AF}"/>
    <cellStyle name="Normal 3 10 12 2" xfId="34515" xr:uid="{39F8BD39-45D8-4AD7-A9DF-499A8DDB96E0}"/>
    <cellStyle name="Normal 3 10 12 3" xfId="34516" xr:uid="{719CF56E-2782-4FF6-80FD-843FA508CA2A}"/>
    <cellStyle name="Normal 3 10 12 4" xfId="34517" xr:uid="{B0390BC8-3576-4130-AAC7-E0F3006A466E}"/>
    <cellStyle name="Normal 3 10 12 5" xfId="34518" xr:uid="{AB946164-D70F-47DA-809D-13C6A517B8D0}"/>
    <cellStyle name="Normal 3 10 12 6" xfId="34519" xr:uid="{B2598EDB-4783-4DC6-88D4-40E9C9818039}"/>
    <cellStyle name="Normal 3 10 12 7" xfId="34520" xr:uid="{1E194E66-5216-4695-B9EC-49989F979939}"/>
    <cellStyle name="Normal 3 10 12 8" xfId="34521" xr:uid="{3EEF3D66-139E-4704-80C1-50A44FF27876}"/>
    <cellStyle name="Normal 3 10 12 9" xfId="34522" xr:uid="{862669B2-80B7-40AD-B260-0A10CD0CC309}"/>
    <cellStyle name="Normal 3 10 13" xfId="34523" xr:uid="{12020327-61EF-4ED4-B65D-65CFA057D3A1}"/>
    <cellStyle name="Normal 3 10 13 10" xfId="34524" xr:uid="{B8B07292-BF8C-45A8-A68F-61D348B0DDA6}"/>
    <cellStyle name="Normal 3 10 13 11" xfId="34525" xr:uid="{14B1592E-0913-4BA5-858C-6C143434D024}"/>
    <cellStyle name="Normal 3 10 13 12" xfId="34526" xr:uid="{A6848311-6304-48D2-BAFC-6FF59B3DEB8D}"/>
    <cellStyle name="Normal 3 10 13 13" xfId="34527" xr:uid="{94BDB4CD-C4F5-4626-915E-A7CFFF838DC6}"/>
    <cellStyle name="Normal 3 10 13 14" xfId="34528" xr:uid="{39A5C506-03F9-4A73-91CF-6BF016DF0EE6}"/>
    <cellStyle name="Normal 3 10 13 15" xfId="34529" xr:uid="{1F14C579-A930-445C-97D3-3AFA14F1AAA2}"/>
    <cellStyle name="Normal 3 10 13 16" xfId="34530" xr:uid="{91D480C7-6409-4067-B243-B7C8A2F84F2E}"/>
    <cellStyle name="Normal 3 10 13 2" xfId="34531" xr:uid="{C55F70E2-C148-498A-A8B4-273C7EB46277}"/>
    <cellStyle name="Normal 3 10 13 3" xfId="34532" xr:uid="{765B3163-8CEF-4EEA-ACB2-6284F375578B}"/>
    <cellStyle name="Normal 3 10 13 4" xfId="34533" xr:uid="{4F862085-E07A-441C-BBB5-A050C63FCA8A}"/>
    <cellStyle name="Normal 3 10 13 5" xfId="34534" xr:uid="{A376CB12-DCA3-4A2B-AE56-C05E61EA30D1}"/>
    <cellStyle name="Normal 3 10 13 6" xfId="34535" xr:uid="{D0E1D775-9DD6-4799-B875-A6427A795B15}"/>
    <cellStyle name="Normal 3 10 13 7" xfId="34536" xr:uid="{A8094CC4-CCB2-4616-A395-14D9A07A48ED}"/>
    <cellStyle name="Normal 3 10 13 8" xfId="34537" xr:uid="{00568BDF-047D-4C30-B9DA-C2A163C677A4}"/>
    <cellStyle name="Normal 3 10 13 9" xfId="34538" xr:uid="{BB725362-F72C-49AA-B99B-D2BC5BDE286F}"/>
    <cellStyle name="Normal 3 10 14" xfId="34539" xr:uid="{2B9F7B9B-CA0C-45F7-8624-7DD607567ABB}"/>
    <cellStyle name="Normal 3 10 14 10" xfId="34540" xr:uid="{5255C6D6-8E38-4DE9-8B21-3E5017C5AD25}"/>
    <cellStyle name="Normal 3 10 14 11" xfId="34541" xr:uid="{86406E05-B9CB-4E08-8E78-40C4A74F1AAC}"/>
    <cellStyle name="Normal 3 10 14 12" xfId="34542" xr:uid="{4B4E3298-371D-497C-AC92-EDEA7B7B36D7}"/>
    <cellStyle name="Normal 3 10 14 13" xfId="34543" xr:uid="{545C424C-1580-4F04-8F60-65591D250E81}"/>
    <cellStyle name="Normal 3 10 14 14" xfId="34544" xr:uid="{4601A0E0-F349-4A6F-BA75-49AD84BA9236}"/>
    <cellStyle name="Normal 3 10 14 15" xfId="34545" xr:uid="{0ABABDEB-B6E5-4AD0-BE63-3CE04E8179A9}"/>
    <cellStyle name="Normal 3 10 14 16" xfId="34546" xr:uid="{939DD102-BA85-4F90-A537-16C8E93F9C6E}"/>
    <cellStyle name="Normal 3 10 14 2" xfId="34547" xr:uid="{59BFD6AD-998E-4981-A743-66EFE2AA9474}"/>
    <cellStyle name="Normal 3 10 14 3" xfId="34548" xr:uid="{44B1EA86-BE01-458C-A3E7-CCD04250F9C1}"/>
    <cellStyle name="Normal 3 10 14 4" xfId="34549" xr:uid="{5DEA2CC5-365A-46E8-8587-93DC839245AE}"/>
    <cellStyle name="Normal 3 10 14 5" xfId="34550" xr:uid="{49BBB598-C4A5-4A1E-80F9-25F3DD2DF034}"/>
    <cellStyle name="Normal 3 10 14 6" xfId="34551" xr:uid="{1D2290CB-3EE3-4E84-A2E7-E6393C1861E0}"/>
    <cellStyle name="Normal 3 10 14 7" xfId="34552" xr:uid="{8E2417E0-3998-4E99-B646-86D865A870D5}"/>
    <cellStyle name="Normal 3 10 14 8" xfId="34553" xr:uid="{6FC3D927-CA23-4A6E-ADD3-F82E101F5656}"/>
    <cellStyle name="Normal 3 10 14 9" xfId="34554" xr:uid="{8319526A-BE48-4912-97EB-3E88C7D12CC6}"/>
    <cellStyle name="Normal 3 10 15" xfId="34555" xr:uid="{B2D2337C-F963-49A7-A0DE-7D7DBFD900A7}"/>
    <cellStyle name="Normal 3 10 16" xfId="34556" xr:uid="{16CF88CC-6F10-4344-9A7F-4A04AE530592}"/>
    <cellStyle name="Normal 3 10 17" xfId="34557" xr:uid="{5A4EA809-05B0-4DA1-8616-F1D2762524E5}"/>
    <cellStyle name="Normal 3 10 18" xfId="34558" xr:uid="{EAACAC52-F239-42AA-91B6-4A5944A72A2C}"/>
    <cellStyle name="Normal 3 10 19" xfId="34559" xr:uid="{18CC9F3D-1CF4-48B4-987E-F00E9ADB48DA}"/>
    <cellStyle name="Normal 3 10 2" xfId="34560" xr:uid="{31FE21C9-62EE-474B-8BAC-3E628253799B}"/>
    <cellStyle name="Normal 3 10 2 10" xfId="34561" xr:uid="{6E378FB6-6A42-4F1B-9F67-64B5C31EB42E}"/>
    <cellStyle name="Normal 3 10 2 11" xfId="34562" xr:uid="{91013781-885C-45FE-8182-DABE0A5BDEB1}"/>
    <cellStyle name="Normal 3 10 2 12" xfId="34563" xr:uid="{5B03AE1D-DBBE-45F1-9D32-5892E6DC8BB9}"/>
    <cellStyle name="Normal 3 10 2 13" xfId="34564" xr:uid="{6F7C1A83-7080-4798-917A-8D1B5B35D6BE}"/>
    <cellStyle name="Normal 3 10 2 14" xfId="34565" xr:uid="{224F01BF-B088-4052-A864-05B8427AFDDA}"/>
    <cellStyle name="Normal 3 10 2 15" xfId="34566" xr:uid="{6802AE2E-8855-4F13-8D6B-DE62B691F770}"/>
    <cellStyle name="Normal 3 10 2 16" xfId="34567" xr:uid="{E2B5D868-4725-4977-81C0-E2F66D5798BB}"/>
    <cellStyle name="Normal 3 10 2 2" xfId="34568" xr:uid="{C3941104-116A-4398-825D-FF1C0CC6D74F}"/>
    <cellStyle name="Normal 3 10 2 3" xfId="34569" xr:uid="{A84CF93D-70C5-423D-BEA6-C5D027703B5C}"/>
    <cellStyle name="Normal 3 10 2 4" xfId="34570" xr:uid="{C6CF6645-D5A4-4DE5-8C6B-BA8F6712EC5F}"/>
    <cellStyle name="Normal 3 10 2 5" xfId="34571" xr:uid="{590ECABB-97EB-457D-B3C6-8A812AF3D651}"/>
    <cellStyle name="Normal 3 10 2 6" xfId="34572" xr:uid="{98F5F275-46AB-499D-B987-0D310CC018D7}"/>
    <cellStyle name="Normal 3 10 2 7" xfId="34573" xr:uid="{37DD4355-3929-4BC1-A701-177EA8BAA6EC}"/>
    <cellStyle name="Normal 3 10 2 8" xfId="34574" xr:uid="{B3E57D60-F895-4BAC-9C45-BBAF6B26BC87}"/>
    <cellStyle name="Normal 3 10 2 9" xfId="34575" xr:uid="{A0029011-4C9A-42A8-AF5C-5A689E07008A}"/>
    <cellStyle name="Normal 3 10 20" xfId="34576" xr:uid="{CD82A266-5CF9-4947-A17E-688378548143}"/>
    <cellStyle name="Normal 3 10 21" xfId="34577" xr:uid="{78550D2C-8A6B-48E8-9801-54F7543E907A}"/>
    <cellStyle name="Normal 3 10 22" xfId="34578" xr:uid="{95D61998-27A6-43F8-A23C-497553D991C3}"/>
    <cellStyle name="Normal 3 10 23" xfId="34579" xr:uid="{A3A05386-DBBB-457B-B5C4-DC39E5A25F9E}"/>
    <cellStyle name="Normal 3 10 24" xfId="34580" xr:uid="{DE08E59B-0C7F-44D2-BA3F-9039D694D5F1}"/>
    <cellStyle name="Normal 3 10 25" xfId="34581" xr:uid="{35A47321-5000-4A70-8B6E-AF6CBB943BA8}"/>
    <cellStyle name="Normal 3 10 26" xfId="34582" xr:uid="{0EAB9496-6AA2-4DFD-9356-0D729D7B32C1}"/>
    <cellStyle name="Normal 3 10 27" xfId="34583" xr:uid="{E8485AC7-8E2E-4798-AFD4-0F79C6090991}"/>
    <cellStyle name="Normal 3 10 28" xfId="34584" xr:uid="{6F430489-288D-4253-857B-1C7366DCE157}"/>
    <cellStyle name="Normal 3 10 29" xfId="34585" xr:uid="{B24C0835-3131-415F-B333-FAADCCB746D8}"/>
    <cellStyle name="Normal 3 10 3" xfId="34586" xr:uid="{FC2346ED-7018-409A-B882-AC27C303C2DC}"/>
    <cellStyle name="Normal 3 10 3 10" xfId="34587" xr:uid="{733213BC-47FF-4792-809C-0B9A9DEBD09B}"/>
    <cellStyle name="Normal 3 10 3 11" xfId="34588" xr:uid="{B625BE04-61B5-4763-A84C-2C55F1375C10}"/>
    <cellStyle name="Normal 3 10 3 12" xfId="34589" xr:uid="{09E489FA-E3BD-474A-AF0A-7EEE5E772D59}"/>
    <cellStyle name="Normal 3 10 3 13" xfId="34590" xr:uid="{3BFDA740-3E41-49BA-9099-19DCC42CBE4F}"/>
    <cellStyle name="Normal 3 10 3 14" xfId="34591" xr:uid="{45F32B9E-EF54-4D5F-A277-0375572AA5B3}"/>
    <cellStyle name="Normal 3 10 3 15" xfId="34592" xr:uid="{242FE678-999C-4336-8457-D6C9FB0F079D}"/>
    <cellStyle name="Normal 3 10 3 16" xfId="34593" xr:uid="{581EEBFF-8568-4C6A-AF1B-B55F45AB038A}"/>
    <cellStyle name="Normal 3 10 3 2" xfId="34594" xr:uid="{8CBEFF05-B052-4613-BD4B-F979925F9D45}"/>
    <cellStyle name="Normal 3 10 3 3" xfId="34595" xr:uid="{7295D49E-809D-4760-90C4-0F13F17B5103}"/>
    <cellStyle name="Normal 3 10 3 4" xfId="34596" xr:uid="{3712B1F2-7057-491D-B8E7-71EB400C3006}"/>
    <cellStyle name="Normal 3 10 3 5" xfId="34597" xr:uid="{48714C0D-C4EA-4C38-B667-9AF8F93F0629}"/>
    <cellStyle name="Normal 3 10 3 6" xfId="34598" xr:uid="{1FEACA11-4964-4522-856D-F1231B7E4742}"/>
    <cellStyle name="Normal 3 10 3 7" xfId="34599" xr:uid="{E8790ABB-2E9D-476D-A6C2-86F3B9325640}"/>
    <cellStyle name="Normal 3 10 3 8" xfId="34600" xr:uid="{AAFAABFA-8524-4AF6-872F-0C145310CEEA}"/>
    <cellStyle name="Normal 3 10 3 9" xfId="34601" xr:uid="{70DB6ECC-9180-4690-9366-5729A5D2C5A8}"/>
    <cellStyle name="Normal 3 10 30" xfId="48309" xr:uid="{53FD7BBF-1641-44F1-B824-484D9F029F8D}"/>
    <cellStyle name="Normal 3 10 4" xfId="34602" xr:uid="{1E5992F9-6B4D-45EE-91E0-44006EC65144}"/>
    <cellStyle name="Normal 3 10 4 10" xfId="34603" xr:uid="{FBF59746-1555-45CB-9261-FF074265E0AD}"/>
    <cellStyle name="Normal 3 10 4 11" xfId="34604" xr:uid="{AAEB07B6-C9D0-40E4-AD67-8F22E48A6F2A}"/>
    <cellStyle name="Normal 3 10 4 12" xfId="34605" xr:uid="{B497D184-CCF7-425C-B91E-AC6F97567D24}"/>
    <cellStyle name="Normal 3 10 4 13" xfId="34606" xr:uid="{22FCE280-ADE1-47EE-BB7A-08EADE6B9F63}"/>
    <cellStyle name="Normal 3 10 4 14" xfId="34607" xr:uid="{92339473-3303-4734-B6E3-EEC8B91C837A}"/>
    <cellStyle name="Normal 3 10 4 15" xfId="34608" xr:uid="{50DCDD1D-EFCB-4B27-8272-5D2413D49ADF}"/>
    <cellStyle name="Normal 3 10 4 16" xfId="34609" xr:uid="{0C34A09D-5836-442D-BCC3-9F751A8B4A25}"/>
    <cellStyle name="Normal 3 10 4 2" xfId="34610" xr:uid="{50F6BFB7-F58C-40D7-858C-C84A3506277A}"/>
    <cellStyle name="Normal 3 10 4 3" xfId="34611" xr:uid="{C68DA2A9-D4CE-4E79-98AD-448FA723DC89}"/>
    <cellStyle name="Normal 3 10 4 4" xfId="34612" xr:uid="{44A21AE8-282E-4D62-9AA7-6CAFEA0676E7}"/>
    <cellStyle name="Normal 3 10 4 5" xfId="34613" xr:uid="{0D437335-D629-42C9-B1B6-4D659C0CD0A2}"/>
    <cellStyle name="Normal 3 10 4 6" xfId="34614" xr:uid="{8ABFFFCF-6972-4DB6-B7CF-6FB08EE23AC5}"/>
    <cellStyle name="Normal 3 10 4 7" xfId="34615" xr:uid="{BF79B6B7-C2CB-4355-A49E-F6017D4396A3}"/>
    <cellStyle name="Normal 3 10 4 8" xfId="34616" xr:uid="{3B20300C-E947-467C-8A3A-18AB80BCC6DF}"/>
    <cellStyle name="Normal 3 10 4 9" xfId="34617" xr:uid="{425765AE-9648-4B0F-994A-FD8EDEEE58B5}"/>
    <cellStyle name="Normal 3 10 5" xfId="34618" xr:uid="{B788B43C-3BE6-4567-AD36-AA2FB6CDE52B}"/>
    <cellStyle name="Normal 3 10 5 10" xfId="34619" xr:uid="{24035940-250B-49D8-953F-EF62C0334189}"/>
    <cellStyle name="Normal 3 10 5 11" xfId="34620" xr:uid="{DA52294C-E347-466E-8EC2-D12C659387E3}"/>
    <cellStyle name="Normal 3 10 5 12" xfId="34621" xr:uid="{16A3FD55-D173-412B-A07F-C79F97699482}"/>
    <cellStyle name="Normal 3 10 5 13" xfId="34622" xr:uid="{40B79BB9-A8A5-454E-847B-DA1DE8D85DD5}"/>
    <cellStyle name="Normal 3 10 5 14" xfId="34623" xr:uid="{2B973533-BDAF-455A-AD07-E844A000AFB0}"/>
    <cellStyle name="Normal 3 10 5 15" xfId="34624" xr:uid="{98C2D5B1-41A6-4447-B286-E3C0CA7B9079}"/>
    <cellStyle name="Normal 3 10 5 16" xfId="34625" xr:uid="{7D37FD0F-393A-4FEC-A49D-C190AD2D859D}"/>
    <cellStyle name="Normal 3 10 5 2" xfId="34626" xr:uid="{88452729-1F36-4AC2-8DDE-36732D4EF72A}"/>
    <cellStyle name="Normal 3 10 5 3" xfId="34627" xr:uid="{D2664CEB-C26D-43EE-8385-03A8299B70C2}"/>
    <cellStyle name="Normal 3 10 5 4" xfId="34628" xr:uid="{B55DD3C8-C1F1-4CF8-9C83-FD2E8D1EA6AF}"/>
    <cellStyle name="Normal 3 10 5 5" xfId="34629" xr:uid="{F8477B05-3C5F-45FC-A466-C03ECDF0705F}"/>
    <cellStyle name="Normal 3 10 5 6" xfId="34630" xr:uid="{8761148D-6ACB-4E39-ABBF-CDD4D858B2B5}"/>
    <cellStyle name="Normal 3 10 5 7" xfId="34631" xr:uid="{FE838CE3-3BE0-4AF9-993A-D524C1F09080}"/>
    <cellStyle name="Normal 3 10 5 8" xfId="34632" xr:uid="{78FA2E45-CE73-45B4-9E32-2C4659FA29EF}"/>
    <cellStyle name="Normal 3 10 5 9" xfId="34633" xr:uid="{C84D17DE-2C4F-4BDA-8847-EF3B9EFCE16B}"/>
    <cellStyle name="Normal 3 10 6" xfId="34634" xr:uid="{5B20759F-C1BC-4AD9-AECC-928A1B98CC45}"/>
    <cellStyle name="Normal 3 10 6 10" xfId="34635" xr:uid="{4970A437-2E1E-4D67-8EB0-C0E471AF807B}"/>
    <cellStyle name="Normal 3 10 6 11" xfId="34636" xr:uid="{9B17B187-7B60-4C0E-BA1B-A86AB00F5613}"/>
    <cellStyle name="Normal 3 10 6 12" xfId="34637" xr:uid="{76A2F6A0-279F-43D1-A0CB-B1220128D3E9}"/>
    <cellStyle name="Normal 3 10 6 13" xfId="34638" xr:uid="{550EF014-8FEF-4266-BA24-A939D7DD2DDF}"/>
    <cellStyle name="Normal 3 10 6 14" xfId="34639" xr:uid="{D7DD5D60-328A-4845-B0E3-71B59021558E}"/>
    <cellStyle name="Normal 3 10 6 15" xfId="34640" xr:uid="{E198D47D-0D37-41CB-970D-E9D0182CA650}"/>
    <cellStyle name="Normal 3 10 6 16" xfId="34641" xr:uid="{23321E2F-16B2-48CF-B40B-AAA241FE439A}"/>
    <cellStyle name="Normal 3 10 6 2" xfId="34642" xr:uid="{3EFABA7D-8BDA-4C6A-A65F-C5A606C4D455}"/>
    <cellStyle name="Normal 3 10 6 3" xfId="34643" xr:uid="{21796042-7602-42B3-B8A3-44EB767C4326}"/>
    <cellStyle name="Normal 3 10 6 4" xfId="34644" xr:uid="{5735D8E8-96D5-4827-860B-3EF55AE9F06A}"/>
    <cellStyle name="Normal 3 10 6 5" xfId="34645" xr:uid="{B0DD9414-E5FD-4163-B638-9378C3A5BD00}"/>
    <cellStyle name="Normal 3 10 6 6" xfId="34646" xr:uid="{758235F0-818B-4F26-BF85-6DC372F0EC33}"/>
    <cellStyle name="Normal 3 10 6 7" xfId="34647" xr:uid="{8F6DE9F3-682C-4C5F-AD0C-1468051228AF}"/>
    <cellStyle name="Normal 3 10 6 8" xfId="34648" xr:uid="{6F9C26E9-CAEC-4E7E-AB1A-718C7C0EBDE9}"/>
    <cellStyle name="Normal 3 10 6 9" xfId="34649" xr:uid="{E1790C75-6A14-409D-8DDE-673472F51F4D}"/>
    <cellStyle name="Normal 3 10 7" xfId="34650" xr:uid="{FD7B0799-7477-4389-ACC3-1100ECBF4CCC}"/>
    <cellStyle name="Normal 3 10 7 10" xfId="34651" xr:uid="{C8AC09D3-4020-4E04-8D87-EDCB2649094D}"/>
    <cellStyle name="Normal 3 10 7 11" xfId="34652" xr:uid="{3CCFD845-DA8C-43A9-9781-6471C4FB4F94}"/>
    <cellStyle name="Normal 3 10 7 12" xfId="34653" xr:uid="{E728EA5D-C37E-4A15-BC1F-EC509C52192F}"/>
    <cellStyle name="Normal 3 10 7 13" xfId="34654" xr:uid="{EEA4E108-7C1D-4C90-989B-C92141606364}"/>
    <cellStyle name="Normal 3 10 7 14" xfId="34655" xr:uid="{94AD589C-5EB0-4C3E-A2E3-3CA5401CA964}"/>
    <cellStyle name="Normal 3 10 7 15" xfId="34656" xr:uid="{3454EC0B-CC69-419A-B190-8B5A81CCC67A}"/>
    <cellStyle name="Normal 3 10 7 16" xfId="34657" xr:uid="{F4A00EC9-8E6E-40E1-BA3F-A8F46A724DE7}"/>
    <cellStyle name="Normal 3 10 7 2" xfId="34658" xr:uid="{7A6F612A-0951-4491-87B0-13EA602245B9}"/>
    <cellStyle name="Normal 3 10 7 3" xfId="34659" xr:uid="{CE7B389D-78EE-4F61-BCED-22740AEB9234}"/>
    <cellStyle name="Normal 3 10 7 4" xfId="34660" xr:uid="{1BEE2405-CF4B-4B83-8DAA-B5D39B7889A4}"/>
    <cellStyle name="Normal 3 10 7 5" xfId="34661" xr:uid="{25EC42B9-DD43-4F28-9D70-81EE7241617D}"/>
    <cellStyle name="Normal 3 10 7 6" xfId="34662" xr:uid="{67FC5355-5E32-4E96-873D-FEEE43B8EA0B}"/>
    <cellStyle name="Normal 3 10 7 7" xfId="34663" xr:uid="{E896CB19-4BA4-4607-A1F0-DB6E4B10BDD2}"/>
    <cellStyle name="Normal 3 10 7 8" xfId="34664" xr:uid="{899F3B53-2C88-43A6-BCFA-FA0D0EF5E892}"/>
    <cellStyle name="Normal 3 10 7 9" xfId="34665" xr:uid="{5189FCCE-2EB0-4AE3-8CF8-0C4CA2D10890}"/>
    <cellStyle name="Normal 3 10 8" xfId="34666" xr:uid="{7CF517DC-E340-4F82-9EF0-D379D4BE83B7}"/>
    <cellStyle name="Normal 3 10 8 10" xfId="34667" xr:uid="{63EBFAF4-25E9-4E47-A55A-B0934BC6ABFF}"/>
    <cellStyle name="Normal 3 10 8 11" xfId="34668" xr:uid="{B769F3E0-C217-4D0A-8672-91CE63520095}"/>
    <cellStyle name="Normal 3 10 8 12" xfId="34669" xr:uid="{E3532373-80E7-4C16-BBF9-B081970D839B}"/>
    <cellStyle name="Normal 3 10 8 13" xfId="34670" xr:uid="{E22320B7-88F3-4F08-BF41-9C1CC505B83A}"/>
    <cellStyle name="Normal 3 10 8 14" xfId="34671" xr:uid="{AAA8EFCD-6B4B-48EB-A3CB-16173E5B252D}"/>
    <cellStyle name="Normal 3 10 8 15" xfId="34672" xr:uid="{6E0DCC76-8E36-48A0-A82B-5D95989940FE}"/>
    <cellStyle name="Normal 3 10 8 16" xfId="34673" xr:uid="{D2F5C015-FA60-4D97-80DA-E27B59B71523}"/>
    <cellStyle name="Normal 3 10 8 2" xfId="34674" xr:uid="{5F14DC82-0122-46FF-80A2-D2442B8B6846}"/>
    <cellStyle name="Normal 3 10 8 3" xfId="34675" xr:uid="{432A6A1C-C52B-4ADC-A32F-C5A895148146}"/>
    <cellStyle name="Normal 3 10 8 4" xfId="34676" xr:uid="{E99730EE-86CC-4068-AF77-49CF6F38A746}"/>
    <cellStyle name="Normal 3 10 8 5" xfId="34677" xr:uid="{D3D10FCE-7F75-4B18-8168-43E1A251EE8F}"/>
    <cellStyle name="Normal 3 10 8 6" xfId="34678" xr:uid="{B6865FBC-A8D2-47E6-B619-9DE583EDD379}"/>
    <cellStyle name="Normal 3 10 8 7" xfId="34679" xr:uid="{E78EA5B3-9861-47D6-82BF-D4993DF0438B}"/>
    <cellStyle name="Normal 3 10 8 8" xfId="34680" xr:uid="{506C6F75-3005-48D8-8551-1A89BEF4B2F7}"/>
    <cellStyle name="Normal 3 10 8 9" xfId="34681" xr:uid="{E2DD3E27-CC61-4261-9E18-2E934164A7B5}"/>
    <cellStyle name="Normal 3 10 9" xfId="34682" xr:uid="{887125F2-B0A6-4C0C-A217-164CABF22A35}"/>
    <cellStyle name="Normal 3 10 9 10" xfId="34683" xr:uid="{602F6956-98AB-447C-9071-D4084301F6B5}"/>
    <cellStyle name="Normal 3 10 9 11" xfId="34684" xr:uid="{CFA75830-19AE-44BE-B782-5ECAC25AD0C9}"/>
    <cellStyle name="Normal 3 10 9 12" xfId="34685" xr:uid="{108C6677-5BA8-4865-AA56-11730DA07D7C}"/>
    <cellStyle name="Normal 3 10 9 13" xfId="34686" xr:uid="{4D6058A4-4D96-40B8-8722-7AD1D120DF99}"/>
    <cellStyle name="Normal 3 10 9 14" xfId="34687" xr:uid="{29E4ADED-501A-4EF0-9C94-FA310816D89B}"/>
    <cellStyle name="Normal 3 10 9 15" xfId="34688" xr:uid="{F3BF2C90-55D4-4A2C-A63B-9FC028175918}"/>
    <cellStyle name="Normal 3 10 9 16" xfId="34689" xr:uid="{63CB36A0-278F-46CA-8338-1FB54BA75D81}"/>
    <cellStyle name="Normal 3 10 9 2" xfId="34690" xr:uid="{5BDC22BD-4D17-4FF2-B4D7-FF87DE301108}"/>
    <cellStyle name="Normal 3 10 9 3" xfId="34691" xr:uid="{79F72AE6-59BD-48BB-9E8D-149203CC9E2F}"/>
    <cellStyle name="Normal 3 10 9 4" xfId="34692" xr:uid="{ED92E4C4-50EB-4BC2-8AF1-E81A66904AFD}"/>
    <cellStyle name="Normal 3 10 9 5" xfId="34693" xr:uid="{081E0910-2BE0-478F-89B2-3486A7C82B23}"/>
    <cellStyle name="Normal 3 10 9 6" xfId="34694" xr:uid="{7DE376CC-5F9C-4CE2-942A-A81ED61EF678}"/>
    <cellStyle name="Normal 3 10 9 7" xfId="34695" xr:uid="{2060353D-4DC3-4403-AFC6-D75041857F58}"/>
    <cellStyle name="Normal 3 10 9 8" xfId="34696" xr:uid="{3158BEEA-43A3-4A7B-995A-CE38F172054C}"/>
    <cellStyle name="Normal 3 10 9 9" xfId="34697" xr:uid="{3DB9B006-02DF-4BE2-A10C-18A00516648B}"/>
    <cellStyle name="Normal 3 11" xfId="34698" xr:uid="{E51EB7BF-E244-486C-AA45-1506DE052338}"/>
    <cellStyle name="Normal 3 12" xfId="34699" xr:uid="{28C75ECD-4F3B-47A9-B0A8-C2EFEFF61E9B}"/>
    <cellStyle name="Normal 3 12 2" xfId="101" xr:uid="{EED7D5C1-7CC1-4CEA-9CF0-6322B8D83BBA}"/>
    <cellStyle name="Normal 3 12 3" xfId="48691" xr:uid="{43B8037A-230B-4C95-9997-8DD0DC21F9CA}"/>
    <cellStyle name="Normal 3 13" xfId="34700" xr:uid="{015401C0-CAD0-4C26-BE42-4E9127D38E74}"/>
    <cellStyle name="Normal 3 13 2" xfId="48692" xr:uid="{CA1C7BEF-C599-4B1A-BA7C-9D373E9956EC}"/>
    <cellStyle name="Normal 3 14" xfId="34701" xr:uid="{1273872D-A36F-41AE-B58B-119158E25EC7}"/>
    <cellStyle name="Normal 3 15" xfId="34702" xr:uid="{AD96DA32-3CAF-47BF-8DD7-ED47255CBCB5}"/>
    <cellStyle name="Normal 3 16" xfId="34703" xr:uid="{98F43545-44D9-49E5-96B2-67E248EC85FF}"/>
    <cellStyle name="Normal 3 17" xfId="34704" xr:uid="{C74F946B-DF13-47A2-80E1-CFFE25C9100A}"/>
    <cellStyle name="Normal 3 18" xfId="34705" xr:uid="{D433AD67-FE83-4F4A-B80D-F9528A1921AF}"/>
    <cellStyle name="Normal 3 19" xfId="34706" xr:uid="{480C9C55-2F9B-4302-B5E3-8376C7C33683}"/>
    <cellStyle name="Normal 3 2" xfId="34707" xr:uid="{B5B3C316-BFEC-45DC-AACF-3DE5AFDE38B1}"/>
    <cellStyle name="Normal 3 2 10" xfId="34708" xr:uid="{89D271A2-EAD2-4DA7-B098-E77EE5E2EA70}"/>
    <cellStyle name="Normal 3 2 11" xfId="48310" xr:uid="{BC41603F-3B38-4F83-ABAD-6713CE3D1A84}"/>
    <cellStyle name="Normal 3 2 12" xfId="48693" xr:uid="{023CB066-FBAF-4B35-AEA3-F4A1B90AF127}"/>
    <cellStyle name="Normal 3 2 2" xfId="34709" xr:uid="{412541D6-A7FD-4232-9CF8-7B1E0A553FDF}"/>
    <cellStyle name="Normal 3 2 2 2" xfId="34710" xr:uid="{5A0A3FE3-EC2A-49F9-8652-386EFEF36D03}"/>
    <cellStyle name="Normal 3 2 2 2 10" xfId="34711" xr:uid="{AD2FB0B4-1BA9-4BC2-9B02-FA22637ADE09}"/>
    <cellStyle name="Normal 3 2 2 2 10 10" xfId="34712" xr:uid="{3FF2BA35-0955-4115-BA6B-9FB3807993E4}"/>
    <cellStyle name="Normal 3 2 2 2 10 11" xfId="34713" xr:uid="{771FDA83-101C-4A88-8774-4CE6EBB0CBC4}"/>
    <cellStyle name="Normal 3 2 2 2 10 12" xfId="34714" xr:uid="{1CC8450B-85EE-40B0-A2DB-D2F20F4D7B6F}"/>
    <cellStyle name="Normal 3 2 2 2 10 13" xfId="34715" xr:uid="{0E170482-46E2-46FA-84D8-FE79E97E51B5}"/>
    <cellStyle name="Normal 3 2 2 2 10 14" xfId="34716" xr:uid="{70EAA724-05C2-4090-AAC4-6DD4D67ABA59}"/>
    <cellStyle name="Normal 3 2 2 2 10 15" xfId="34717" xr:uid="{E7E6B871-6604-4195-9245-738950F6126F}"/>
    <cellStyle name="Normal 3 2 2 2 10 16" xfId="34718" xr:uid="{4C036416-856A-4B84-A8F8-63E548A95C76}"/>
    <cellStyle name="Normal 3 2 2 2 10 2" xfId="34719" xr:uid="{A3F5A474-49B0-4AE8-A286-95A7312DA5AE}"/>
    <cellStyle name="Normal 3 2 2 2 10 3" xfId="34720" xr:uid="{B40E3D03-E9DE-4F65-B443-B64ACEAC516D}"/>
    <cellStyle name="Normal 3 2 2 2 10 4" xfId="34721" xr:uid="{EED577DC-A0BC-4B46-80C0-6FB9E68EDF63}"/>
    <cellStyle name="Normal 3 2 2 2 10 5" xfId="34722" xr:uid="{1316DD05-F6A6-4087-8649-5239E731E9A4}"/>
    <cellStyle name="Normal 3 2 2 2 10 6" xfId="34723" xr:uid="{A24C182E-960D-4136-AAF4-883E504FCB8A}"/>
    <cellStyle name="Normal 3 2 2 2 10 7" xfId="34724" xr:uid="{67523F11-09B1-482B-B477-E81D8C9E2620}"/>
    <cellStyle name="Normal 3 2 2 2 10 8" xfId="34725" xr:uid="{F67A8214-E69A-4C5A-95FE-22BAE92F9973}"/>
    <cellStyle name="Normal 3 2 2 2 10 9" xfId="34726" xr:uid="{B8684E07-774B-40BA-8F83-00DD0229904C}"/>
    <cellStyle name="Normal 3 2 2 2 11" xfId="34727" xr:uid="{9089A836-51DA-4263-B758-CC229E643358}"/>
    <cellStyle name="Normal 3 2 2 2 11 10" xfId="34728" xr:uid="{0D2D96AD-CFE5-421A-8E1B-69B4133EC585}"/>
    <cellStyle name="Normal 3 2 2 2 11 11" xfId="34729" xr:uid="{C8605258-025D-4CE5-AEEA-2033E13191F3}"/>
    <cellStyle name="Normal 3 2 2 2 11 12" xfId="34730" xr:uid="{681A6DED-C704-4AC0-BC4B-15BC764B2236}"/>
    <cellStyle name="Normal 3 2 2 2 11 13" xfId="34731" xr:uid="{D63AC423-1892-4331-BE74-B2AF6B9363AC}"/>
    <cellStyle name="Normal 3 2 2 2 11 14" xfId="34732" xr:uid="{9AD1815C-67BD-4DDC-A08A-E601973F6003}"/>
    <cellStyle name="Normal 3 2 2 2 11 15" xfId="34733" xr:uid="{6C6CE53C-2C9E-4A8F-BF3E-798EADDAD4F7}"/>
    <cellStyle name="Normal 3 2 2 2 11 16" xfId="34734" xr:uid="{9C1981D4-B743-4A1C-B828-38C25A3138AA}"/>
    <cellStyle name="Normal 3 2 2 2 11 2" xfId="34735" xr:uid="{FFFD88DB-75E7-4E89-905D-027DD85E2EBA}"/>
    <cellStyle name="Normal 3 2 2 2 11 3" xfId="34736" xr:uid="{BED1AACA-21F0-4060-8A1F-BBC5A3AD74FB}"/>
    <cellStyle name="Normal 3 2 2 2 11 4" xfId="34737" xr:uid="{089CAE0D-81E2-483F-B3E5-C851C2794B8D}"/>
    <cellStyle name="Normal 3 2 2 2 11 5" xfId="34738" xr:uid="{D9FA860C-C319-41BC-94DF-7F1FB2D3438C}"/>
    <cellStyle name="Normal 3 2 2 2 11 6" xfId="34739" xr:uid="{907FDA0D-25DF-4357-8D7A-47A750AC0D55}"/>
    <cellStyle name="Normal 3 2 2 2 11 7" xfId="34740" xr:uid="{58E42143-EBA0-4261-9130-CD3AF3C367E7}"/>
    <cellStyle name="Normal 3 2 2 2 11 8" xfId="34741" xr:uid="{54950107-AB28-408A-B477-B3C221E25248}"/>
    <cellStyle name="Normal 3 2 2 2 11 9" xfId="34742" xr:uid="{80541F1A-B151-4E23-A912-93AE913A5A66}"/>
    <cellStyle name="Normal 3 2 2 2 12" xfId="34743" xr:uid="{AC872135-83FE-49BB-9156-81427CE8DE01}"/>
    <cellStyle name="Normal 3 2 2 2 12 10" xfId="34744" xr:uid="{1E23D678-9C8D-41F8-8C83-F621C3B4F854}"/>
    <cellStyle name="Normal 3 2 2 2 12 11" xfId="34745" xr:uid="{31BE7AEA-E1A4-42B8-A21C-F310B36065A5}"/>
    <cellStyle name="Normal 3 2 2 2 12 12" xfId="34746" xr:uid="{B61B3C67-36B0-4121-8373-77F35CE94B6B}"/>
    <cellStyle name="Normal 3 2 2 2 12 13" xfId="34747" xr:uid="{76F880D6-37F3-48C1-AE3C-60B5BC37DBB4}"/>
    <cellStyle name="Normal 3 2 2 2 12 14" xfId="34748" xr:uid="{D7E46C22-1FFA-4E53-9D7D-A2CADC46B68C}"/>
    <cellStyle name="Normal 3 2 2 2 12 15" xfId="34749" xr:uid="{3FB01F7A-73BA-48EA-BE45-6ADD7FA611A1}"/>
    <cellStyle name="Normal 3 2 2 2 12 16" xfId="34750" xr:uid="{61EBA67B-BE2A-4F27-8BF1-3D2C0612E61E}"/>
    <cellStyle name="Normal 3 2 2 2 12 2" xfId="34751" xr:uid="{F7F77569-1A79-43EF-8B8E-AAA57232B04C}"/>
    <cellStyle name="Normal 3 2 2 2 12 3" xfId="34752" xr:uid="{E2571348-08EF-4516-937A-72620D5DA0AC}"/>
    <cellStyle name="Normal 3 2 2 2 12 4" xfId="34753" xr:uid="{4550C6D2-B7F2-4D12-935D-62AF5CBD73F2}"/>
    <cellStyle name="Normal 3 2 2 2 12 5" xfId="34754" xr:uid="{646A4A8A-1678-471B-8BF8-E83C50D9EFBA}"/>
    <cellStyle name="Normal 3 2 2 2 12 6" xfId="34755" xr:uid="{108596B5-C5DB-4FD6-98CE-55B6FB17FB96}"/>
    <cellStyle name="Normal 3 2 2 2 12 7" xfId="34756" xr:uid="{D1DD0276-B995-48E8-A40D-A49EC766F7D9}"/>
    <cellStyle name="Normal 3 2 2 2 12 8" xfId="34757" xr:uid="{6C391C63-64E9-456B-B021-01548992CD86}"/>
    <cellStyle name="Normal 3 2 2 2 12 9" xfId="34758" xr:uid="{8F1FDD00-E313-4FDA-8362-3DDCE78B9BDF}"/>
    <cellStyle name="Normal 3 2 2 2 13" xfId="34759" xr:uid="{36373507-6499-4489-A5A3-7E5F4F9E14D0}"/>
    <cellStyle name="Normal 3 2 2 2 13 10" xfId="34760" xr:uid="{60C15A03-4FE7-488F-AB50-B8290BC0403A}"/>
    <cellStyle name="Normal 3 2 2 2 13 11" xfId="34761" xr:uid="{6D334964-B8B6-41E1-BD83-56BB1BDCC611}"/>
    <cellStyle name="Normal 3 2 2 2 13 12" xfId="34762" xr:uid="{4E28B086-4863-4D0B-93C2-6DDBC85B32A4}"/>
    <cellStyle name="Normal 3 2 2 2 13 13" xfId="34763" xr:uid="{0920BA1B-1FEE-4860-BA0F-7C244325965D}"/>
    <cellStyle name="Normal 3 2 2 2 13 14" xfId="34764" xr:uid="{F1DF7E67-61DD-4FA8-A291-F2BEFFB51B40}"/>
    <cellStyle name="Normal 3 2 2 2 13 15" xfId="34765" xr:uid="{95A0F222-0EF1-4015-9BF0-48D253CD2E4E}"/>
    <cellStyle name="Normal 3 2 2 2 13 16" xfId="34766" xr:uid="{A8ED1ED6-9B6D-43D7-8044-56A9666F6BEF}"/>
    <cellStyle name="Normal 3 2 2 2 13 2" xfId="34767" xr:uid="{332BF55D-33D2-44BC-96E1-554873321E77}"/>
    <cellStyle name="Normal 3 2 2 2 13 3" xfId="34768" xr:uid="{B096FEA7-E190-4DC2-A533-E8F773167B9D}"/>
    <cellStyle name="Normal 3 2 2 2 13 4" xfId="34769" xr:uid="{BCCFBE96-0181-4371-A93E-C5D21D4FCE51}"/>
    <cellStyle name="Normal 3 2 2 2 13 5" xfId="34770" xr:uid="{ED456249-6E8F-4437-88DC-096CAC31A6EE}"/>
    <cellStyle name="Normal 3 2 2 2 13 6" xfId="34771" xr:uid="{B207716F-CA50-4CE5-A77B-09C6C89217B9}"/>
    <cellStyle name="Normal 3 2 2 2 13 7" xfId="34772" xr:uid="{0295EA8A-1831-426F-8BC8-AE39EE53881F}"/>
    <cellStyle name="Normal 3 2 2 2 13 8" xfId="34773" xr:uid="{1C3358A5-C057-4F50-8A16-5EA664F9E36B}"/>
    <cellStyle name="Normal 3 2 2 2 13 9" xfId="34774" xr:uid="{9D7C388E-8AF2-447F-B90C-1D25902BDA00}"/>
    <cellStyle name="Normal 3 2 2 2 14" xfId="34775" xr:uid="{56C2C4BE-5C1B-4C05-A628-CEC50D3F888A}"/>
    <cellStyle name="Normal 3 2 2 2 14 10" xfId="34776" xr:uid="{B6243E7F-277B-4A46-A943-C54B68A5C628}"/>
    <cellStyle name="Normal 3 2 2 2 14 11" xfId="34777" xr:uid="{E56E4BF6-86F4-4868-B1F8-19EC006EEE45}"/>
    <cellStyle name="Normal 3 2 2 2 14 12" xfId="34778" xr:uid="{852EA0FE-614E-4687-AE04-0D0CF8838974}"/>
    <cellStyle name="Normal 3 2 2 2 14 13" xfId="34779" xr:uid="{50A2BD12-9385-449B-BDE1-0C3B33054F04}"/>
    <cellStyle name="Normal 3 2 2 2 14 14" xfId="34780" xr:uid="{15FD0713-3A79-4D6C-ACB3-53751236F5D8}"/>
    <cellStyle name="Normal 3 2 2 2 14 15" xfId="34781" xr:uid="{A33A729A-F403-4180-A290-61F8E0DB4048}"/>
    <cellStyle name="Normal 3 2 2 2 14 16" xfId="34782" xr:uid="{11D150CD-50D5-4FA1-AC24-DD477E2C8E10}"/>
    <cellStyle name="Normal 3 2 2 2 14 2" xfId="34783" xr:uid="{083C6F0C-7EBC-4447-BB22-6D6A712D465F}"/>
    <cellStyle name="Normal 3 2 2 2 14 3" xfId="34784" xr:uid="{66652955-A77B-4A3C-9C3C-2B952A13B2F5}"/>
    <cellStyle name="Normal 3 2 2 2 14 4" xfId="34785" xr:uid="{D776FB79-630F-4471-9FC9-406A924B2DD1}"/>
    <cellStyle name="Normal 3 2 2 2 14 5" xfId="34786" xr:uid="{4672A58A-A772-4DC8-BBBE-606BC6235C91}"/>
    <cellStyle name="Normal 3 2 2 2 14 6" xfId="34787" xr:uid="{592C4D28-98C1-4D1F-B494-6765963ECF59}"/>
    <cellStyle name="Normal 3 2 2 2 14 7" xfId="34788" xr:uid="{8B3E753F-BA79-41F6-87FE-81DDF6BCE384}"/>
    <cellStyle name="Normal 3 2 2 2 14 8" xfId="34789" xr:uid="{3BA7728F-1684-4C82-BA76-846875984E95}"/>
    <cellStyle name="Normal 3 2 2 2 14 9" xfId="34790" xr:uid="{7AA172F0-DD8B-4F76-9233-A6695DCB3803}"/>
    <cellStyle name="Normal 3 2 2 2 15" xfId="34791" xr:uid="{F342C9BA-37B7-4496-805E-ED08ACA5E870}"/>
    <cellStyle name="Normal 3 2 2 2 15 10" xfId="34792" xr:uid="{D313B4F8-D67C-4BDB-A3F8-E0BC7BB7094D}"/>
    <cellStyle name="Normal 3 2 2 2 15 11" xfId="34793" xr:uid="{57E0FC8B-5711-4A0E-A9C4-5E6CF2D2E9BC}"/>
    <cellStyle name="Normal 3 2 2 2 15 12" xfId="34794" xr:uid="{B9749581-0B5B-445E-823F-3C5CBE67023B}"/>
    <cellStyle name="Normal 3 2 2 2 15 13" xfId="34795" xr:uid="{FED716BC-783F-46AE-8F0C-9A6A77CE0702}"/>
    <cellStyle name="Normal 3 2 2 2 15 14" xfId="34796" xr:uid="{132637EE-6014-4994-8168-4C171E2C59A9}"/>
    <cellStyle name="Normal 3 2 2 2 15 15" xfId="34797" xr:uid="{3C07DC35-E13D-4C59-B474-090D0C11888D}"/>
    <cellStyle name="Normal 3 2 2 2 15 16" xfId="34798" xr:uid="{8877B061-D203-4F9E-A0E1-834F8C8177D9}"/>
    <cellStyle name="Normal 3 2 2 2 15 2" xfId="34799" xr:uid="{922D7057-1D1A-449D-9704-D43856603322}"/>
    <cellStyle name="Normal 3 2 2 2 15 3" xfId="34800" xr:uid="{1875264B-3C50-45DA-ACE2-B20B6503E9E8}"/>
    <cellStyle name="Normal 3 2 2 2 15 4" xfId="34801" xr:uid="{B8909BBA-85F8-4D7F-BF62-47F9B754B739}"/>
    <cellStyle name="Normal 3 2 2 2 15 5" xfId="34802" xr:uid="{B5011DDF-3F92-4DD6-B954-078D111DA245}"/>
    <cellStyle name="Normal 3 2 2 2 15 6" xfId="34803" xr:uid="{8125B32B-4626-48A1-824C-C6A142255AF1}"/>
    <cellStyle name="Normal 3 2 2 2 15 7" xfId="34804" xr:uid="{4D7B7981-B76D-4A59-BEF5-DE5C1861508F}"/>
    <cellStyle name="Normal 3 2 2 2 15 8" xfId="34805" xr:uid="{0F7011B8-30C5-4FA2-B5E0-C07824EB19A7}"/>
    <cellStyle name="Normal 3 2 2 2 15 9" xfId="34806" xr:uid="{EDA6E387-77CF-42AB-9579-CB3004FC0346}"/>
    <cellStyle name="Normal 3 2 2 2 16" xfId="34807" xr:uid="{92BAC396-6E78-4692-847C-6B704AB93A14}"/>
    <cellStyle name="Normal 3 2 2 2 17" xfId="34808" xr:uid="{0D4F6665-7284-4E66-BB96-22CF81A6FCD7}"/>
    <cellStyle name="Normal 3 2 2 2 18" xfId="34809" xr:uid="{B180745C-E253-4641-B308-D54DAA44C1F6}"/>
    <cellStyle name="Normal 3 2 2 2 19" xfId="34810" xr:uid="{3F4826AB-113A-4E59-8B3F-ACE0A6EEC003}"/>
    <cellStyle name="Normal 3 2 2 2 2" xfId="34811" xr:uid="{4DAB55FB-46EE-431C-9B4B-A002DFE0CB48}"/>
    <cellStyle name="Normal 3 2 2 2 20" xfId="34812" xr:uid="{369379CE-B875-40DA-8C6E-C6FDCD3DD178}"/>
    <cellStyle name="Normal 3 2 2 2 21" xfId="34813" xr:uid="{F0BAFD4E-06D8-459F-A08C-D971944DE857}"/>
    <cellStyle name="Normal 3 2 2 2 22" xfId="34814" xr:uid="{863B5CAA-F7EE-4A06-8CB2-BD94C85614A7}"/>
    <cellStyle name="Normal 3 2 2 2 23" xfId="34815" xr:uid="{CB877552-CB80-4A7A-9FE2-4BB1B3363F3A}"/>
    <cellStyle name="Normal 3 2 2 2 24" xfId="34816" xr:uid="{F5AEDD8B-14D5-49D4-82A4-5686F3CA06C0}"/>
    <cellStyle name="Normal 3 2 2 2 25" xfId="34817" xr:uid="{9440B57C-BCBB-47CB-83F4-220EAC7CAD97}"/>
    <cellStyle name="Normal 3 2 2 2 26" xfId="34818" xr:uid="{B88B10F1-5B32-4995-BCBC-921FE571965A}"/>
    <cellStyle name="Normal 3 2 2 2 27" xfId="34819" xr:uid="{6EC9B8C7-631D-4A9E-BFA9-7E83B519428B}"/>
    <cellStyle name="Normal 3 2 2 2 28" xfId="34820" xr:uid="{29AAF4C3-B98A-44E9-ABBB-B583B21ED33B}"/>
    <cellStyle name="Normal 3 2 2 2 29" xfId="34821" xr:uid="{DBD00F67-FCB2-4E64-8BF2-966ACFA95FD5}"/>
    <cellStyle name="Normal 3 2 2 2 3" xfId="34822" xr:uid="{1639DDA0-6CFD-474A-8714-F6A850F5330C}"/>
    <cellStyle name="Normal 3 2 2 2 3 10" xfId="34823" xr:uid="{AB3246F8-CC68-4C9C-930A-E1693CE62FD0}"/>
    <cellStyle name="Normal 3 2 2 2 3 11" xfId="34824" xr:uid="{569EC18F-B314-4499-AECC-8A33BA9D4CEE}"/>
    <cellStyle name="Normal 3 2 2 2 3 12" xfId="34825" xr:uid="{6D7B81DD-CE2F-4D2E-803F-893198691BCF}"/>
    <cellStyle name="Normal 3 2 2 2 3 13" xfId="34826" xr:uid="{BDD6E54C-A775-48D9-9D1E-14B2BF1F2D84}"/>
    <cellStyle name="Normal 3 2 2 2 3 14" xfId="34827" xr:uid="{2F8970EA-A317-4789-86C2-F39D93C498D9}"/>
    <cellStyle name="Normal 3 2 2 2 3 15" xfId="34828" xr:uid="{47D06DD4-5FCB-4055-9532-119A0CCE8B27}"/>
    <cellStyle name="Normal 3 2 2 2 3 16" xfId="34829" xr:uid="{4E5CA2F7-F79D-435A-9A43-F304F7C1849B}"/>
    <cellStyle name="Normal 3 2 2 2 3 2" xfId="34830" xr:uid="{01A865E0-FE4E-4FEB-BFAF-195430E360CB}"/>
    <cellStyle name="Normal 3 2 2 2 3 3" xfId="34831" xr:uid="{3C6F4C64-5E86-40EA-905B-3F5B23424A9E}"/>
    <cellStyle name="Normal 3 2 2 2 3 4" xfId="34832" xr:uid="{E61419B5-76EC-4484-8E99-479A74D27E90}"/>
    <cellStyle name="Normal 3 2 2 2 3 5" xfId="34833" xr:uid="{150E1AC0-80CE-410B-B8DA-68D04396C375}"/>
    <cellStyle name="Normal 3 2 2 2 3 6" xfId="34834" xr:uid="{F64A1CB4-BA2D-4870-9E2D-5ADC73D6199A}"/>
    <cellStyle name="Normal 3 2 2 2 3 7" xfId="34835" xr:uid="{B4B71723-7971-4904-BD2F-F8975FE71F1F}"/>
    <cellStyle name="Normal 3 2 2 2 3 8" xfId="34836" xr:uid="{F141B44C-31FB-4383-B78C-ADC74AFCC443}"/>
    <cellStyle name="Normal 3 2 2 2 3 9" xfId="34837" xr:uid="{F165832D-E42A-499E-B8CC-6001C6BB2D1A}"/>
    <cellStyle name="Normal 3 2 2 2 30" xfId="34838" xr:uid="{3EF35B49-5472-46BC-B3D5-11463169E68F}"/>
    <cellStyle name="Normal 3 2 2 2 31" xfId="48311" xr:uid="{C3BB7EB9-29BE-4270-9087-FFBF657750C4}"/>
    <cellStyle name="Normal 3 2 2 2 32" xfId="48694" xr:uid="{3A06037B-B532-43BE-BC58-AC6EFD462B8B}"/>
    <cellStyle name="Normal 3 2 2 2 4" xfId="34839" xr:uid="{896548EF-B49C-436B-B44B-3D7838A9ADEF}"/>
    <cellStyle name="Normal 3 2 2 2 4 10" xfId="34840" xr:uid="{36B3A4AF-3AC0-4E36-948E-95A0756F63F1}"/>
    <cellStyle name="Normal 3 2 2 2 4 11" xfId="34841" xr:uid="{A44955C7-4293-4144-B244-69053EB7FFD3}"/>
    <cellStyle name="Normal 3 2 2 2 4 12" xfId="34842" xr:uid="{73814462-F3C2-44D0-B148-896EA4B47AF7}"/>
    <cellStyle name="Normal 3 2 2 2 4 13" xfId="34843" xr:uid="{7FAF839F-921C-4C2A-82AA-0DBE9FEEBC90}"/>
    <cellStyle name="Normal 3 2 2 2 4 14" xfId="34844" xr:uid="{6C6056B8-2F53-415A-9864-A53051B29843}"/>
    <cellStyle name="Normal 3 2 2 2 4 15" xfId="34845" xr:uid="{13736411-A31B-49EA-A093-30AECD4B7A2F}"/>
    <cellStyle name="Normal 3 2 2 2 4 16" xfId="34846" xr:uid="{19317638-4F01-4D7C-9C95-4CFAD2974390}"/>
    <cellStyle name="Normal 3 2 2 2 4 2" xfId="34847" xr:uid="{AE242789-8233-4AFB-B76C-F48D2C056B69}"/>
    <cellStyle name="Normal 3 2 2 2 4 3" xfId="34848" xr:uid="{4AFE4D4D-5CEF-432B-8572-DAE71B158153}"/>
    <cellStyle name="Normal 3 2 2 2 4 4" xfId="34849" xr:uid="{5B7146E8-3595-4EBE-B8C8-3C1EEA4F7FB1}"/>
    <cellStyle name="Normal 3 2 2 2 4 5" xfId="34850" xr:uid="{40A0BCC1-B907-49D8-84F8-856687B74F61}"/>
    <cellStyle name="Normal 3 2 2 2 4 6" xfId="34851" xr:uid="{43057EB7-0EC5-4B9F-A70D-5687560C55F0}"/>
    <cellStyle name="Normal 3 2 2 2 4 7" xfId="34852" xr:uid="{C6B1F32E-DE0B-4D7E-9946-7703541684A6}"/>
    <cellStyle name="Normal 3 2 2 2 4 8" xfId="34853" xr:uid="{A8A1B608-30B3-4655-92BC-29C1ACB103D4}"/>
    <cellStyle name="Normal 3 2 2 2 4 9" xfId="34854" xr:uid="{2805DEFC-95D0-403D-BD33-D7EA6871FCB2}"/>
    <cellStyle name="Normal 3 2 2 2 5" xfId="34855" xr:uid="{60B41E6F-ADBD-4757-BC6B-4129EDB9BB8A}"/>
    <cellStyle name="Normal 3 2 2 2 5 10" xfId="34856" xr:uid="{8B8830FF-1514-41FB-B45E-C62661C06C1A}"/>
    <cellStyle name="Normal 3 2 2 2 5 11" xfId="34857" xr:uid="{34288972-44B9-4562-BC87-1078E3F658C7}"/>
    <cellStyle name="Normal 3 2 2 2 5 12" xfId="34858" xr:uid="{949BF416-7541-485D-849D-0839BB9CD152}"/>
    <cellStyle name="Normal 3 2 2 2 5 13" xfId="34859" xr:uid="{AA21FCCB-DAE0-487B-8327-531A1A6B645A}"/>
    <cellStyle name="Normal 3 2 2 2 5 14" xfId="34860" xr:uid="{4A23234C-1310-483D-BB27-8F9A0AD53633}"/>
    <cellStyle name="Normal 3 2 2 2 5 15" xfId="34861" xr:uid="{A5404DEA-2379-4525-934B-2530E286F603}"/>
    <cellStyle name="Normal 3 2 2 2 5 16" xfId="34862" xr:uid="{E55EDE79-5DA1-4FA7-A0D0-37C833CB05AC}"/>
    <cellStyle name="Normal 3 2 2 2 5 2" xfId="34863" xr:uid="{6B1F3143-5C8D-4A46-8DB3-F17F6F2A7BCE}"/>
    <cellStyle name="Normal 3 2 2 2 5 3" xfId="34864" xr:uid="{24F2AF19-CA5E-4CF0-988E-98EC7B028F02}"/>
    <cellStyle name="Normal 3 2 2 2 5 4" xfId="34865" xr:uid="{838C4A7A-3E8E-4700-A714-B886D20387FB}"/>
    <cellStyle name="Normal 3 2 2 2 5 5" xfId="34866" xr:uid="{1E4294E0-17DE-47F7-89CA-68831616514F}"/>
    <cellStyle name="Normal 3 2 2 2 5 6" xfId="34867" xr:uid="{31E968B9-FCBD-4EDE-AE16-5C9087574CBB}"/>
    <cellStyle name="Normal 3 2 2 2 5 7" xfId="34868" xr:uid="{14CC9B73-1F30-4078-89AD-5FF561ED3EB3}"/>
    <cellStyle name="Normal 3 2 2 2 5 8" xfId="34869" xr:uid="{B20E65FA-C23C-4AD7-B475-9B34DCE7BB66}"/>
    <cellStyle name="Normal 3 2 2 2 5 9" xfId="34870" xr:uid="{A46BEF08-F50E-4B7C-BA90-4CB91D4CF80B}"/>
    <cellStyle name="Normal 3 2 2 2 6" xfId="34871" xr:uid="{8221A590-FA56-4C4C-AA36-B2A18A3016FF}"/>
    <cellStyle name="Normal 3 2 2 2 6 10" xfId="34872" xr:uid="{1FEF74F4-EC15-4435-9BF5-975934C02D76}"/>
    <cellStyle name="Normal 3 2 2 2 6 11" xfId="34873" xr:uid="{D67AA301-97D1-4A98-9DAF-205F7E1081DE}"/>
    <cellStyle name="Normal 3 2 2 2 6 12" xfId="34874" xr:uid="{77E676D7-6817-4413-8DFE-2E2172A534CB}"/>
    <cellStyle name="Normal 3 2 2 2 6 13" xfId="34875" xr:uid="{33A6711E-7FD2-44C8-AB3B-A9A7918290E2}"/>
    <cellStyle name="Normal 3 2 2 2 6 14" xfId="34876" xr:uid="{2FB06324-4C28-4D51-9DB6-B84E14AE183A}"/>
    <cellStyle name="Normal 3 2 2 2 6 15" xfId="34877" xr:uid="{9F6DE089-B05F-42D5-B420-E865787662DB}"/>
    <cellStyle name="Normal 3 2 2 2 6 16" xfId="34878" xr:uid="{0BF25C5E-7285-4C28-8D19-027388B3BD5B}"/>
    <cellStyle name="Normal 3 2 2 2 6 2" xfId="34879" xr:uid="{AE543775-E8C2-4E4E-8096-A3555CB34F48}"/>
    <cellStyle name="Normal 3 2 2 2 6 3" xfId="34880" xr:uid="{08678195-A615-45E9-BF68-815AE3590D78}"/>
    <cellStyle name="Normal 3 2 2 2 6 4" xfId="34881" xr:uid="{EF9F6916-BBF0-48DC-9BEE-89332BEBC615}"/>
    <cellStyle name="Normal 3 2 2 2 6 5" xfId="34882" xr:uid="{D2B5DE98-D07F-467B-AF8D-69C7421B391A}"/>
    <cellStyle name="Normal 3 2 2 2 6 6" xfId="34883" xr:uid="{413CFE55-8E6B-4101-AC65-0BDF60B138B7}"/>
    <cellStyle name="Normal 3 2 2 2 6 7" xfId="34884" xr:uid="{5696B757-562A-463C-AD48-B6D9BF28D814}"/>
    <cellStyle name="Normal 3 2 2 2 6 8" xfId="34885" xr:uid="{957A1348-4013-434C-A15B-3FA4C4366DAB}"/>
    <cellStyle name="Normal 3 2 2 2 6 9" xfId="34886" xr:uid="{B5AE605C-F175-41B2-AF4F-1DA9FE16CC4F}"/>
    <cellStyle name="Normal 3 2 2 2 7" xfId="34887" xr:uid="{2CE88DCD-B3E2-4357-85A3-87ECF4230F55}"/>
    <cellStyle name="Normal 3 2 2 2 7 10" xfId="34888" xr:uid="{B557FA1E-4392-48D8-BBEF-730273AC9A2E}"/>
    <cellStyle name="Normal 3 2 2 2 7 11" xfId="34889" xr:uid="{E0E7C9B7-6C5F-4529-9895-B5711C7D330D}"/>
    <cellStyle name="Normal 3 2 2 2 7 12" xfId="34890" xr:uid="{D14A8516-D0DB-4C8F-AE26-07C1971EA34C}"/>
    <cellStyle name="Normal 3 2 2 2 7 13" xfId="34891" xr:uid="{E90AD676-76C1-4BD9-B446-946FC43A0CF2}"/>
    <cellStyle name="Normal 3 2 2 2 7 14" xfId="34892" xr:uid="{5007311D-E80E-424C-9330-CD72E63AC628}"/>
    <cellStyle name="Normal 3 2 2 2 7 15" xfId="34893" xr:uid="{65837235-1E29-46DC-B65A-626FEBDBF2AA}"/>
    <cellStyle name="Normal 3 2 2 2 7 16" xfId="34894" xr:uid="{A0CEE8E1-F27E-443D-B9F3-FF0CB6B8B411}"/>
    <cellStyle name="Normal 3 2 2 2 7 2" xfId="34895" xr:uid="{2A5CD222-3840-4C99-AFA9-A15F2DC8F7B8}"/>
    <cellStyle name="Normal 3 2 2 2 7 3" xfId="34896" xr:uid="{B9A85BEA-660A-412F-8898-9735C0A0152B}"/>
    <cellStyle name="Normal 3 2 2 2 7 4" xfId="34897" xr:uid="{C45ED90C-4C04-4DE7-BCA1-23AE1FB2B2B5}"/>
    <cellStyle name="Normal 3 2 2 2 7 5" xfId="34898" xr:uid="{76DF2B0C-E855-423D-9279-95BCFD10C836}"/>
    <cellStyle name="Normal 3 2 2 2 7 6" xfId="34899" xr:uid="{1F9DF701-33A1-4FD9-B8E3-1EFB00D69C92}"/>
    <cellStyle name="Normal 3 2 2 2 7 7" xfId="34900" xr:uid="{6C9AF046-3808-4C0D-8CCA-BE1CFE56943E}"/>
    <cellStyle name="Normal 3 2 2 2 7 8" xfId="34901" xr:uid="{9B2BCE5B-67DF-4791-9D32-422A7B3CB9A2}"/>
    <cellStyle name="Normal 3 2 2 2 7 9" xfId="34902" xr:uid="{B4838B3D-5EEB-456B-A914-8E9C9933E63E}"/>
    <cellStyle name="Normal 3 2 2 2 8" xfId="34903" xr:uid="{7D2CA7F6-F392-43FA-8771-66C61B4C18E6}"/>
    <cellStyle name="Normal 3 2 2 2 8 10" xfId="34904" xr:uid="{FB120563-0DB5-4FDB-8258-940564BA6E7B}"/>
    <cellStyle name="Normal 3 2 2 2 8 11" xfId="34905" xr:uid="{1A44A0AC-C59A-442B-BC75-4CC34898E69E}"/>
    <cellStyle name="Normal 3 2 2 2 8 12" xfId="34906" xr:uid="{B8B07EF9-4744-4F7B-B345-2FEAAFA6DD21}"/>
    <cellStyle name="Normal 3 2 2 2 8 13" xfId="34907" xr:uid="{0E7AAB70-A725-4D7A-896C-1141C02D0C9F}"/>
    <cellStyle name="Normal 3 2 2 2 8 14" xfId="34908" xr:uid="{19602246-784A-4486-B579-CC6525F96EBC}"/>
    <cellStyle name="Normal 3 2 2 2 8 15" xfId="34909" xr:uid="{E4F52EA9-DAAC-46B9-8839-B741970A8D00}"/>
    <cellStyle name="Normal 3 2 2 2 8 16" xfId="34910" xr:uid="{111E2877-F2FE-423A-B3EC-304921E64A4F}"/>
    <cellStyle name="Normal 3 2 2 2 8 2" xfId="34911" xr:uid="{D743B805-719F-4FC5-B465-1641B911FD21}"/>
    <cellStyle name="Normal 3 2 2 2 8 3" xfId="34912" xr:uid="{59AD56BF-1837-4D80-AB52-FCCFFB5AE265}"/>
    <cellStyle name="Normal 3 2 2 2 8 4" xfId="34913" xr:uid="{22BBC45A-DDF1-4C77-8C8B-7599324543D7}"/>
    <cellStyle name="Normal 3 2 2 2 8 5" xfId="34914" xr:uid="{85DEFB2F-DFFB-430B-9D56-B0C7035DFEEB}"/>
    <cellStyle name="Normal 3 2 2 2 8 6" xfId="34915" xr:uid="{36200F3E-6127-4BE7-BA7B-744FEC9DA21F}"/>
    <cellStyle name="Normal 3 2 2 2 8 7" xfId="34916" xr:uid="{17DFA928-1720-47C7-9E00-41E9089740CE}"/>
    <cellStyle name="Normal 3 2 2 2 8 8" xfId="34917" xr:uid="{A5A779D4-962F-4FE4-8268-A598F762D828}"/>
    <cellStyle name="Normal 3 2 2 2 8 9" xfId="34918" xr:uid="{58A6E5C5-3BFE-4B87-8E47-2F8332B37612}"/>
    <cellStyle name="Normal 3 2 2 2 9" xfId="34919" xr:uid="{32E49B70-A304-4FFA-97AD-C35D6F418BFD}"/>
    <cellStyle name="Normal 3 2 2 2 9 10" xfId="34920" xr:uid="{2C6F68F1-00E8-4E71-8E1B-A4ABA73DDB32}"/>
    <cellStyle name="Normal 3 2 2 2 9 11" xfId="34921" xr:uid="{A355EB3E-1926-44E5-85F4-F1CDD19F40FA}"/>
    <cellStyle name="Normal 3 2 2 2 9 12" xfId="34922" xr:uid="{ED837B61-180D-43C3-8974-D1974252B555}"/>
    <cellStyle name="Normal 3 2 2 2 9 13" xfId="34923" xr:uid="{EBA2FAD7-5295-4C88-AC98-96A4577DF883}"/>
    <cellStyle name="Normal 3 2 2 2 9 14" xfId="34924" xr:uid="{7755F69C-D631-470B-AE15-10046C406C44}"/>
    <cellStyle name="Normal 3 2 2 2 9 15" xfId="34925" xr:uid="{E31FD0FF-5037-4AC9-BDDD-034DE26555D6}"/>
    <cellStyle name="Normal 3 2 2 2 9 16" xfId="34926" xr:uid="{69A3A65D-39C5-4E00-B19E-ABD57B09B9EF}"/>
    <cellStyle name="Normal 3 2 2 2 9 2" xfId="34927" xr:uid="{B8FADC26-C0FB-474D-8B6F-AA7104BFEB42}"/>
    <cellStyle name="Normal 3 2 2 2 9 3" xfId="34928" xr:uid="{A0CABE43-9B68-432C-B1C5-8B3E4CF5D676}"/>
    <cellStyle name="Normal 3 2 2 2 9 4" xfId="34929" xr:uid="{E34CA414-B280-46C1-89DB-E2927B368449}"/>
    <cellStyle name="Normal 3 2 2 2 9 5" xfId="34930" xr:uid="{E534C350-436A-4403-91A0-FF9FA9647CBA}"/>
    <cellStyle name="Normal 3 2 2 2 9 6" xfId="34931" xr:uid="{D516CB7D-B568-4E35-A4B2-419B2870C337}"/>
    <cellStyle name="Normal 3 2 2 2 9 7" xfId="34932" xr:uid="{6B820934-823E-4ED2-9FF6-63C0744ED8C9}"/>
    <cellStyle name="Normal 3 2 2 2 9 8" xfId="34933" xr:uid="{61E0E046-4F66-4404-8C8F-80DAED02BC4B}"/>
    <cellStyle name="Normal 3 2 2 2 9 9" xfId="34934" xr:uid="{B58FCFBE-9270-47AC-8D3B-2320572740D5}"/>
    <cellStyle name="Normal 3 2 2 2_IS2 C" xfId="34935" xr:uid="{3F4A854F-72D8-4DB5-B565-ECC0BE0FD298}"/>
    <cellStyle name="Normal 3 2 2 3" xfId="34936" xr:uid="{37BE24EF-0C3B-449A-BE4E-6BD5B0D9017D}"/>
    <cellStyle name="Normal 3 2 2 3 2" xfId="48695" xr:uid="{93E20AC6-58C0-440D-A0F1-7792E04452EF}"/>
    <cellStyle name="Normal 3 2 2_BSC" xfId="34937" xr:uid="{A40728F9-C508-4952-8072-0BE2D6D8FA47}"/>
    <cellStyle name="Normal 3 2 3" xfId="34938" xr:uid="{94F2AD41-F144-418E-80A9-4FFAF8FE2017}"/>
    <cellStyle name="Normal 3 2 3 2" xfId="48312" xr:uid="{34DFC869-9358-4144-8B20-119C298D9290}"/>
    <cellStyle name="Normal 3 2 4" xfId="34939" xr:uid="{B2E39628-F90F-4FC1-84E9-977764B157A2}"/>
    <cellStyle name="Normal 3 2 4 2" xfId="48313" xr:uid="{2E5A1B87-C6AF-4FAF-8DEC-1D47C4EE1602}"/>
    <cellStyle name="Normal 3 2 5" xfId="34940" xr:uid="{00A05A00-42AD-4A39-B2E2-8CA436304ADC}"/>
    <cellStyle name="Normal 3 2 6" xfId="34941" xr:uid="{124AB21F-86E4-4FF2-B688-EC904ED78149}"/>
    <cellStyle name="Normal 3 2 7" xfId="34942" xr:uid="{F028EF03-D47B-4882-AD85-2E635D999956}"/>
    <cellStyle name="Normal 3 2 8" xfId="34943" xr:uid="{EE8F6B98-DBE9-408C-A0A3-E4024BC8C42B}"/>
    <cellStyle name="Normal 3 2 9" xfId="34944" xr:uid="{03ADD08A-75C9-4767-A897-9D41DC98E9B8}"/>
    <cellStyle name="Normal 3 2_BSC" xfId="34945" xr:uid="{5786AC93-5711-46D3-B636-95FCA9FE2D5A}"/>
    <cellStyle name="Normal 3 20" xfId="34946" xr:uid="{961B8981-0D82-43A9-AE0D-5BEB6E3F92D9}"/>
    <cellStyle name="Normal 3 21" xfId="34947" xr:uid="{042E3296-2064-4205-AAE6-885C0D7FA764}"/>
    <cellStyle name="Normal 3 22" xfId="34948" xr:uid="{188ADC8C-198F-4DCC-BBF6-25F21BF05628}"/>
    <cellStyle name="Normal 3 23" xfId="34949" xr:uid="{EDDF28C0-5BDA-4622-8A89-C4A32BBF6B66}"/>
    <cellStyle name="Normal 3 24" xfId="34950" xr:uid="{49B25C62-87CA-4604-BFE7-B94995B600B0}"/>
    <cellStyle name="Normal 3 25" xfId="34951" xr:uid="{21FBF3DC-D0F5-4078-A03E-E61B81436B67}"/>
    <cellStyle name="Normal 3 26" xfId="34952" xr:uid="{11D14246-8CE2-4970-A6A7-AE11875E5CD3}"/>
    <cellStyle name="Normal 3 27" xfId="34953" xr:uid="{750FA9F5-80F9-4C22-A715-60434178F615}"/>
    <cellStyle name="Normal 3 28" xfId="48801" xr:uid="{249BB63A-0383-4BED-B012-750AE72E7F34}"/>
    <cellStyle name="Normal 3 29" xfId="48805" xr:uid="{5575E379-5925-40C2-A6DF-A4D17E804FCF}"/>
    <cellStyle name="Normal 3 3" xfId="72" xr:uid="{59766D76-20F2-45CF-80D8-B56DACFC4E43}"/>
    <cellStyle name="Normal 3 3 2" xfId="34954" xr:uid="{E56E7EAE-40F6-4A58-A219-54AF510CA6D8}"/>
    <cellStyle name="Normal 3 3 2 2" xfId="34955" xr:uid="{B1C969C2-342C-4230-AA99-145B074A044F}"/>
    <cellStyle name="Normal 3 3 2 3" xfId="48696" xr:uid="{512C72BD-8BAE-4CF2-B857-0FDA89311E05}"/>
    <cellStyle name="Normal 3 3 3" xfId="34956" xr:uid="{77FB936B-83FF-4FE3-B73F-AEC6F0A5BF49}"/>
    <cellStyle name="Normal 3 3 4" xfId="34957" xr:uid="{3C7919CB-1ABF-4258-9B61-E28FDAFB14F8}"/>
    <cellStyle name="Normal 3 3_BSC" xfId="34958" xr:uid="{15044CFF-1A1A-428F-8F4E-C4B6EA7EC140}"/>
    <cellStyle name="Normal 3 30" xfId="67" xr:uid="{59D5AE5B-E219-45DD-AB11-8306D1D74B3D}"/>
    <cellStyle name="Normal 3 4" xfId="34959" xr:uid="{FC4C5EA4-7E9F-4C80-A07D-BACA20BCD859}"/>
    <cellStyle name="Normal 3 4 2" xfId="34960" xr:uid="{73AA4DDE-00A0-48E5-BAB3-A60219B551FE}"/>
    <cellStyle name="Normal 3 4 2 2" xfId="48697" xr:uid="{7EF7192D-CBC2-48CA-AD85-2D44698F7502}"/>
    <cellStyle name="Normal 3 4 3" xfId="34961" xr:uid="{880EFAD6-43AF-4260-B021-A0801F7A7322}"/>
    <cellStyle name="Normal 3 4 4" xfId="34962" xr:uid="{75AC4641-9BCF-4FB3-93B7-11EDD92AAA48}"/>
    <cellStyle name="Normal 3 4 5" xfId="48314" xr:uid="{1B7A50E0-3FF6-4570-8B1B-8A554F8EE337}"/>
    <cellStyle name="Normal 3 5" xfId="34963" xr:uid="{909E2B7D-4CB8-4310-97F2-8A49590230D5}"/>
    <cellStyle name="Normal 3 5 10" xfId="34964" xr:uid="{E8390D54-BB39-4BFD-A1E2-DF3AC4C761F1}"/>
    <cellStyle name="Normal 3 5 10 10" xfId="34965" xr:uid="{25FF54D5-1739-4A38-8B1C-3BA3E756694D}"/>
    <cellStyle name="Normal 3 5 10 11" xfId="34966" xr:uid="{23065F28-9D12-47CF-92E3-5E5AB4FE10B7}"/>
    <cellStyle name="Normal 3 5 10 12" xfId="34967" xr:uid="{61DEFD41-767D-4D1D-B9AB-A03946800011}"/>
    <cellStyle name="Normal 3 5 10 13" xfId="34968" xr:uid="{5A225AD2-B1F7-4A35-878E-CC935671DE9F}"/>
    <cellStyle name="Normal 3 5 10 14" xfId="34969" xr:uid="{32449FE8-7A68-4583-AB2D-8F7B3E45659C}"/>
    <cellStyle name="Normal 3 5 10 15" xfId="34970" xr:uid="{6C5CBF1E-BA92-415A-827C-C4B49FE8D87E}"/>
    <cellStyle name="Normal 3 5 10 16" xfId="34971" xr:uid="{C52233B3-D62C-4446-9309-AA9C516873B9}"/>
    <cellStyle name="Normal 3 5 10 2" xfId="34972" xr:uid="{782A215E-A333-462F-8C76-F695C428EE56}"/>
    <cellStyle name="Normal 3 5 10 3" xfId="34973" xr:uid="{F146AF62-5B87-493E-8C93-351605AB9F07}"/>
    <cellStyle name="Normal 3 5 10 4" xfId="34974" xr:uid="{0B086D20-3C64-43E9-A8F7-882FF010CC71}"/>
    <cellStyle name="Normal 3 5 10 5" xfId="34975" xr:uid="{38582F00-E9B2-4AB4-83AA-16FDC6D1155B}"/>
    <cellStyle name="Normal 3 5 10 6" xfId="34976" xr:uid="{81FC8D30-E849-4407-BB4E-44551FFD6BDA}"/>
    <cellStyle name="Normal 3 5 10 7" xfId="34977" xr:uid="{620243D3-1DD0-4979-89EF-0926FD9A4450}"/>
    <cellStyle name="Normal 3 5 10 8" xfId="34978" xr:uid="{FAFA8614-DDF1-40DA-AC44-FE6140E31DEB}"/>
    <cellStyle name="Normal 3 5 10 9" xfId="34979" xr:uid="{62B1C293-1186-449D-936E-7B03A9DB4294}"/>
    <cellStyle name="Normal 3 5 11" xfId="34980" xr:uid="{6FB696E4-CA2F-496F-91A0-B615842DAE9C}"/>
    <cellStyle name="Normal 3 5 11 10" xfId="34981" xr:uid="{D777AC37-E9B4-49EB-A6BF-16B45113B3BA}"/>
    <cellStyle name="Normal 3 5 11 11" xfId="34982" xr:uid="{5FB04606-05C0-42F6-8CDA-FC101A153BC6}"/>
    <cellStyle name="Normal 3 5 11 12" xfId="34983" xr:uid="{D4977C02-0C18-4F6B-8641-2E9CCBF1DA68}"/>
    <cellStyle name="Normal 3 5 11 13" xfId="34984" xr:uid="{438C00BD-84B1-4900-A7E4-1EF686496FE1}"/>
    <cellStyle name="Normal 3 5 11 14" xfId="34985" xr:uid="{DC105541-23E6-4ECC-A06F-83BB3D7F306F}"/>
    <cellStyle name="Normal 3 5 11 15" xfId="34986" xr:uid="{9CF61578-A38D-4A27-9FD1-BDF6A045138D}"/>
    <cellStyle name="Normal 3 5 11 16" xfId="34987" xr:uid="{A65B1354-5FFA-433F-9D18-BEA43E957F9A}"/>
    <cellStyle name="Normal 3 5 11 2" xfId="34988" xr:uid="{4F71CF4C-B306-4048-B965-B39DA0BE3698}"/>
    <cellStyle name="Normal 3 5 11 3" xfId="34989" xr:uid="{A1B5F6CC-1A37-40C6-B12C-DC02A5BCB4FC}"/>
    <cellStyle name="Normal 3 5 11 4" xfId="34990" xr:uid="{C1173C3E-4154-4F03-9DC7-C16073DA2D27}"/>
    <cellStyle name="Normal 3 5 11 5" xfId="34991" xr:uid="{E6531691-AFD5-4F07-9DE4-0467037F38C4}"/>
    <cellStyle name="Normal 3 5 11 6" xfId="34992" xr:uid="{69622DDA-5A1D-44FE-8D5D-ACED37735E7F}"/>
    <cellStyle name="Normal 3 5 11 7" xfId="34993" xr:uid="{F7555BC9-C9B5-4D12-8505-399C1DA24254}"/>
    <cellStyle name="Normal 3 5 11 8" xfId="34994" xr:uid="{A1291FB7-7723-43B9-B6FA-4CFDD5264249}"/>
    <cellStyle name="Normal 3 5 11 9" xfId="34995" xr:uid="{A190A71F-1E52-499E-B392-51DB4375CFF2}"/>
    <cellStyle name="Normal 3 5 12" xfId="34996" xr:uid="{01DC037B-93A5-444C-B957-DB47985C99D0}"/>
    <cellStyle name="Normal 3 5 12 10" xfId="34997" xr:uid="{3918CDA4-9572-4121-8A3B-71315360C01A}"/>
    <cellStyle name="Normal 3 5 12 11" xfId="34998" xr:uid="{D0A19280-FF06-4ECE-A6E7-A7F1D5BA15B6}"/>
    <cellStyle name="Normal 3 5 12 12" xfId="34999" xr:uid="{D9BFC46B-3A14-44AE-9818-5F7B1CC4C773}"/>
    <cellStyle name="Normal 3 5 12 13" xfId="35000" xr:uid="{B440184D-E27C-4222-AFD9-D2D6E6B5614E}"/>
    <cellStyle name="Normal 3 5 12 14" xfId="35001" xr:uid="{9CED59B8-9910-4F48-BAE7-168D48DE2A38}"/>
    <cellStyle name="Normal 3 5 12 15" xfId="35002" xr:uid="{E65327B0-5603-400B-B9C3-E1CC6715782D}"/>
    <cellStyle name="Normal 3 5 12 16" xfId="35003" xr:uid="{B8F1F22E-B0BA-4C9C-9345-C8E981F38382}"/>
    <cellStyle name="Normal 3 5 12 2" xfId="35004" xr:uid="{3D071F58-D115-4E31-B144-C057AD057A3E}"/>
    <cellStyle name="Normal 3 5 12 3" xfId="35005" xr:uid="{72F09AE9-26B3-4178-8AD1-5D017F575115}"/>
    <cellStyle name="Normal 3 5 12 4" xfId="35006" xr:uid="{4DD9F9F2-B7F2-48C7-8455-992520EFF061}"/>
    <cellStyle name="Normal 3 5 12 5" xfId="35007" xr:uid="{6631A137-2C90-4FA6-BBD5-79E25A08906D}"/>
    <cellStyle name="Normal 3 5 12 6" xfId="35008" xr:uid="{40CF9FD5-E4E9-403E-9221-98E189806008}"/>
    <cellStyle name="Normal 3 5 12 7" xfId="35009" xr:uid="{7C7218B5-E58E-4553-8345-E939E8BA6DE8}"/>
    <cellStyle name="Normal 3 5 12 8" xfId="35010" xr:uid="{7A3D79FF-673C-4FB8-8755-0DB6A20AA4F7}"/>
    <cellStyle name="Normal 3 5 12 9" xfId="35011" xr:uid="{5BEF35AD-6539-4C1E-B903-19F4BB18A299}"/>
    <cellStyle name="Normal 3 5 13" xfId="35012" xr:uid="{7B28F77E-3D90-4D37-BBF6-3B4EE7CA91D6}"/>
    <cellStyle name="Normal 3 5 13 10" xfId="35013" xr:uid="{E3F41725-A71E-416D-9655-982415FA8F66}"/>
    <cellStyle name="Normal 3 5 13 11" xfId="35014" xr:uid="{650018CB-4ACB-476D-B1FA-AEC1CE196D58}"/>
    <cellStyle name="Normal 3 5 13 12" xfId="35015" xr:uid="{8D6C85BC-1EB5-46EB-AC29-239CB0036934}"/>
    <cellStyle name="Normal 3 5 13 13" xfId="35016" xr:uid="{BCBD7932-85B1-48D5-A40B-5457CA6CE12D}"/>
    <cellStyle name="Normal 3 5 13 14" xfId="35017" xr:uid="{A413D96B-E4EA-4B0E-B389-C259AA725668}"/>
    <cellStyle name="Normal 3 5 13 15" xfId="35018" xr:uid="{15721934-74E6-4F0E-B843-542F38D9D0C2}"/>
    <cellStyle name="Normal 3 5 13 16" xfId="35019" xr:uid="{8C8C2C9E-D8C4-4483-9446-FE437AA605BD}"/>
    <cellStyle name="Normal 3 5 13 2" xfId="35020" xr:uid="{FC244715-A9C1-4548-87AE-0EF28DF76BA0}"/>
    <cellStyle name="Normal 3 5 13 3" xfId="35021" xr:uid="{849C1E82-4E1B-4257-806B-A7F720CF4094}"/>
    <cellStyle name="Normal 3 5 13 4" xfId="35022" xr:uid="{49E3DBCC-E046-40AF-A8B8-9B6F7ECF87DC}"/>
    <cellStyle name="Normal 3 5 13 5" xfId="35023" xr:uid="{191A595A-5EDE-4153-B654-99AB50EF9795}"/>
    <cellStyle name="Normal 3 5 13 6" xfId="35024" xr:uid="{C459E6A1-1C0F-40C7-82C3-64E498367587}"/>
    <cellStyle name="Normal 3 5 13 7" xfId="35025" xr:uid="{CDC40014-16BA-4F80-B2E5-B84773DD567B}"/>
    <cellStyle name="Normal 3 5 13 8" xfId="35026" xr:uid="{82D6B69A-8C70-495C-B6C5-4C2D012D1FDA}"/>
    <cellStyle name="Normal 3 5 13 9" xfId="35027" xr:uid="{7CD130B1-F73D-4199-BBEC-CBCF93F8E0E8}"/>
    <cellStyle name="Normal 3 5 14" xfId="35028" xr:uid="{E2A7FE1E-3A94-4CED-B2B0-28E5D05BD3C4}"/>
    <cellStyle name="Normal 3 5 14 10" xfId="35029" xr:uid="{5695C347-0D88-463E-9727-1F58F7919302}"/>
    <cellStyle name="Normal 3 5 14 11" xfId="35030" xr:uid="{72AEF747-09B6-4066-90FE-5A3B3006379B}"/>
    <cellStyle name="Normal 3 5 14 12" xfId="35031" xr:uid="{382494E5-8659-49D3-9BB7-8EA1FC2174C1}"/>
    <cellStyle name="Normal 3 5 14 13" xfId="35032" xr:uid="{4677FD1E-C0FA-4ED8-964E-6AEDF067045D}"/>
    <cellStyle name="Normal 3 5 14 14" xfId="35033" xr:uid="{8E156FA8-A4B0-4E0E-BDB9-BFECD71F4066}"/>
    <cellStyle name="Normal 3 5 14 15" xfId="35034" xr:uid="{C3FE5C77-1F5B-4FC0-B2BC-DE526E88C59B}"/>
    <cellStyle name="Normal 3 5 14 16" xfId="35035" xr:uid="{3AD4FABB-AA3E-4CD2-9783-FA46C66500A7}"/>
    <cellStyle name="Normal 3 5 14 2" xfId="35036" xr:uid="{CD0E85D0-00B3-4C79-A9C9-E10FDD77FB1D}"/>
    <cellStyle name="Normal 3 5 14 3" xfId="35037" xr:uid="{F7D799B5-18AD-4653-BEEB-1AED7AAC8A83}"/>
    <cellStyle name="Normal 3 5 14 4" xfId="35038" xr:uid="{58769860-D2E4-4406-B813-1AEC080F0DEA}"/>
    <cellStyle name="Normal 3 5 14 5" xfId="35039" xr:uid="{07DFADDE-E374-4FE8-9113-17166FA9B314}"/>
    <cellStyle name="Normal 3 5 14 6" xfId="35040" xr:uid="{297B9EF3-C13E-4FCB-AB34-9A97B78161E5}"/>
    <cellStyle name="Normal 3 5 14 7" xfId="35041" xr:uid="{5E47FF49-E43A-4E87-889A-1F61E03C718A}"/>
    <cellStyle name="Normal 3 5 14 8" xfId="35042" xr:uid="{F174F473-421B-4C6F-9278-667F819C3738}"/>
    <cellStyle name="Normal 3 5 14 9" xfId="35043" xr:uid="{9C828BAD-34D8-431D-8EE4-C916739D78DD}"/>
    <cellStyle name="Normal 3 5 15" xfId="35044" xr:uid="{83B71B01-552C-462D-822C-1F6DB26A0E71}"/>
    <cellStyle name="Normal 3 5 16" xfId="35045" xr:uid="{5A55E7DB-3A75-47A1-8A04-50A635F061D0}"/>
    <cellStyle name="Normal 3 5 17" xfId="35046" xr:uid="{D1D1F956-378D-442E-BDB4-59A75B7C88E5}"/>
    <cellStyle name="Normal 3 5 18" xfId="35047" xr:uid="{25A7E79C-F6D5-49A3-A2C7-376701C2C058}"/>
    <cellStyle name="Normal 3 5 19" xfId="35048" xr:uid="{A5894D3C-C988-49D9-A9D2-591447F03A2B}"/>
    <cellStyle name="Normal 3 5 2" xfId="35049" xr:uid="{44BFCF2A-23E5-4137-BDF8-C54536C25FE4}"/>
    <cellStyle name="Normal 3 5 2 10" xfId="35050" xr:uid="{E8D2F312-4E3A-433E-8322-27C13966E0D5}"/>
    <cellStyle name="Normal 3 5 2 11" xfId="35051" xr:uid="{1AC74E49-B51E-43AF-8C6F-4BAE8CE59756}"/>
    <cellStyle name="Normal 3 5 2 12" xfId="35052" xr:uid="{FDED5188-29A4-46C5-B0EF-0E6FCBCCDB08}"/>
    <cellStyle name="Normal 3 5 2 13" xfId="35053" xr:uid="{31DAB744-65DF-4751-A857-18CA17885337}"/>
    <cellStyle name="Normal 3 5 2 14" xfId="35054" xr:uid="{A1502042-33C9-4E8B-AB7C-5124D478B982}"/>
    <cellStyle name="Normal 3 5 2 15" xfId="35055" xr:uid="{E2A054EE-6F14-42B5-A5A0-9C35721454DC}"/>
    <cellStyle name="Normal 3 5 2 16" xfId="35056" xr:uid="{C5487227-3902-4B18-8A62-5B1C4311E5C9}"/>
    <cellStyle name="Normal 3 5 2 2" xfId="35057" xr:uid="{C70111B6-447E-461E-B277-22CF18AEA740}"/>
    <cellStyle name="Normal 3 5 2 3" xfId="35058" xr:uid="{1CD1A910-FD16-4657-876F-B40335FC3B3D}"/>
    <cellStyle name="Normal 3 5 2 4" xfId="35059" xr:uid="{593631B8-B26E-4633-BDE4-8CD5168A3EC2}"/>
    <cellStyle name="Normal 3 5 2 5" xfId="35060" xr:uid="{64D9F0B1-A48E-4B3E-99CF-B5261D9FAD9C}"/>
    <cellStyle name="Normal 3 5 2 6" xfId="35061" xr:uid="{87152E2B-186D-49BF-B185-1D12EDE6866C}"/>
    <cellStyle name="Normal 3 5 2 7" xfId="35062" xr:uid="{857E8B06-1675-41E8-A0EF-67DA3CEF04BB}"/>
    <cellStyle name="Normal 3 5 2 8" xfId="35063" xr:uid="{24D774C4-EE34-43C6-ABAA-34E6E5665D24}"/>
    <cellStyle name="Normal 3 5 2 9" xfId="35064" xr:uid="{E8989013-5F0F-4503-82CB-E4C3854A3DE5}"/>
    <cellStyle name="Normal 3 5 20" xfId="35065" xr:uid="{5E0BB984-AE1A-42D1-B218-948D9960E06D}"/>
    <cellStyle name="Normal 3 5 21" xfId="35066" xr:uid="{97565BA3-19E9-4085-8B8E-0F614DF255B5}"/>
    <cellStyle name="Normal 3 5 22" xfId="35067" xr:uid="{D81142D1-6351-44A4-9D38-D36D2F93AB2F}"/>
    <cellStyle name="Normal 3 5 23" xfId="35068" xr:uid="{AA6CA82E-A0DE-480F-9A62-56F3C3005EA7}"/>
    <cellStyle name="Normal 3 5 24" xfId="35069" xr:uid="{C6E12FCB-AA70-4271-AC89-D2FFADDE4EBD}"/>
    <cellStyle name="Normal 3 5 25" xfId="35070" xr:uid="{42A22649-C9A5-4A10-B4E3-F9EC94D466A4}"/>
    <cellStyle name="Normal 3 5 26" xfId="35071" xr:uid="{EBDB998F-210A-4FB4-90D8-793B57A576EE}"/>
    <cellStyle name="Normal 3 5 27" xfId="35072" xr:uid="{E4B401F1-D24D-4D3B-AA2A-403568952850}"/>
    <cellStyle name="Normal 3 5 28" xfId="35073" xr:uid="{23E3B12D-AFBC-4670-99D7-F976AF87EED4}"/>
    <cellStyle name="Normal 3 5 29" xfId="35074" xr:uid="{62FB6CB5-790D-42BE-88CB-0B9731254FA6}"/>
    <cellStyle name="Normal 3 5 3" xfId="35075" xr:uid="{121E629A-5AFB-40A4-B330-2B0845E38D8C}"/>
    <cellStyle name="Normal 3 5 3 10" xfId="35076" xr:uid="{8ABDE2C2-B472-4B9D-9DC8-36396F3ECE77}"/>
    <cellStyle name="Normal 3 5 3 11" xfId="35077" xr:uid="{0F75E0F5-9C85-4CCD-B9A0-7375FBDB8A8D}"/>
    <cellStyle name="Normal 3 5 3 12" xfId="35078" xr:uid="{22DAB9DF-98BA-4751-9BB3-842710D2C574}"/>
    <cellStyle name="Normal 3 5 3 13" xfId="35079" xr:uid="{98FE2826-A68E-4B7E-9F5E-531FB19A29F1}"/>
    <cellStyle name="Normal 3 5 3 14" xfId="35080" xr:uid="{63C560C9-5233-44AA-87FB-04CD336D92EB}"/>
    <cellStyle name="Normal 3 5 3 15" xfId="35081" xr:uid="{ABA2BBD8-1058-433D-ADA9-FF965305E329}"/>
    <cellStyle name="Normal 3 5 3 16" xfId="35082" xr:uid="{8E3E9108-A5D0-44BB-A3CE-6E268B4AD1E2}"/>
    <cellStyle name="Normal 3 5 3 2" xfId="35083" xr:uid="{DC84C5EF-F022-42F4-9C66-907E11D02594}"/>
    <cellStyle name="Normal 3 5 3 3" xfId="35084" xr:uid="{9847C94F-678F-4397-877A-A337ED510DFC}"/>
    <cellStyle name="Normal 3 5 3 4" xfId="35085" xr:uid="{EE1FA563-400A-4146-A3A3-6AEF4EC0EBF3}"/>
    <cellStyle name="Normal 3 5 3 5" xfId="35086" xr:uid="{B2A3326B-093F-4DD3-A663-57713135FE78}"/>
    <cellStyle name="Normal 3 5 3 6" xfId="35087" xr:uid="{6965CBF7-D8F4-4409-9FEE-149D8914A1A1}"/>
    <cellStyle name="Normal 3 5 3 7" xfId="35088" xr:uid="{9D7B2046-DEC7-4546-A781-86450FB519C9}"/>
    <cellStyle name="Normal 3 5 3 8" xfId="35089" xr:uid="{4A350F6E-FE7D-4F34-B1DE-51016A6D8F3C}"/>
    <cellStyle name="Normal 3 5 3 9" xfId="35090" xr:uid="{4CF1FA26-9120-4776-BB62-B8F8FA91B7D6}"/>
    <cellStyle name="Normal 3 5 30" xfId="48315" xr:uid="{FD4B478D-C9B3-4BC7-BE82-4A99F2B8678C}"/>
    <cellStyle name="Normal 3 5 4" xfId="35091" xr:uid="{9F4E4E6E-759F-484A-952F-55E87D7FED5D}"/>
    <cellStyle name="Normal 3 5 4 10" xfId="35092" xr:uid="{FA604BAB-75E1-4F88-BEBA-CB60C80CE82E}"/>
    <cellStyle name="Normal 3 5 4 11" xfId="35093" xr:uid="{9A253CE2-E7D5-4DB1-B9EC-5F3CFE2C3FCA}"/>
    <cellStyle name="Normal 3 5 4 12" xfId="35094" xr:uid="{68C9CD59-91C7-41D8-B5A0-31257CC57D61}"/>
    <cellStyle name="Normal 3 5 4 13" xfId="35095" xr:uid="{C36BC48F-F61A-4D3F-AE46-1649F5B3B585}"/>
    <cellStyle name="Normal 3 5 4 14" xfId="35096" xr:uid="{8C3D7D80-711F-492D-B10D-F6933F67DFB3}"/>
    <cellStyle name="Normal 3 5 4 15" xfId="35097" xr:uid="{ED6491F5-FF7C-42DB-A116-190BBBB4CD9E}"/>
    <cellStyle name="Normal 3 5 4 16" xfId="35098" xr:uid="{2DFBEDA1-289A-4C8C-A0C5-73A3510E1429}"/>
    <cellStyle name="Normal 3 5 4 2" xfId="35099" xr:uid="{20990DDC-5C52-46BE-ACB9-64B061620DF4}"/>
    <cellStyle name="Normal 3 5 4 3" xfId="35100" xr:uid="{C76971C1-586C-4BB9-BF74-6FB1E7370144}"/>
    <cellStyle name="Normal 3 5 4 4" xfId="35101" xr:uid="{61014035-43A7-4448-BF0D-84F2F0C0978C}"/>
    <cellStyle name="Normal 3 5 4 5" xfId="35102" xr:uid="{45BB8D8F-4486-4477-8AAC-45E034C712E7}"/>
    <cellStyle name="Normal 3 5 4 6" xfId="35103" xr:uid="{A9B1FC24-946F-4291-BA6C-3D737579DB85}"/>
    <cellStyle name="Normal 3 5 4 7" xfId="35104" xr:uid="{990067F4-347D-4591-9638-C85A95E27D8C}"/>
    <cellStyle name="Normal 3 5 4 8" xfId="35105" xr:uid="{EEBC6628-10C6-4AFF-B091-177951B55606}"/>
    <cellStyle name="Normal 3 5 4 9" xfId="35106" xr:uid="{B5B15BC1-380B-4855-B53E-50242F6FFFB8}"/>
    <cellStyle name="Normal 3 5 5" xfId="35107" xr:uid="{CD8185BD-8E54-4CCA-9355-03F775279FE7}"/>
    <cellStyle name="Normal 3 5 5 10" xfId="35108" xr:uid="{78324D43-1785-467D-8537-80C57D076938}"/>
    <cellStyle name="Normal 3 5 5 11" xfId="35109" xr:uid="{347564AD-D08C-4479-952A-556856C8DA34}"/>
    <cellStyle name="Normal 3 5 5 12" xfId="35110" xr:uid="{43788285-7370-4EBF-A3CB-DE434A9C3299}"/>
    <cellStyle name="Normal 3 5 5 13" xfId="35111" xr:uid="{12F444AB-6AF5-48CA-94D5-790E1CCD2879}"/>
    <cellStyle name="Normal 3 5 5 14" xfId="35112" xr:uid="{FAE206A5-101B-4372-882E-01BF238D1795}"/>
    <cellStyle name="Normal 3 5 5 15" xfId="35113" xr:uid="{70227739-E1EB-40CC-9660-9A4B18DACA68}"/>
    <cellStyle name="Normal 3 5 5 16" xfId="35114" xr:uid="{5824AB07-8872-4727-8FC7-B3C852AE3AEE}"/>
    <cellStyle name="Normal 3 5 5 2" xfId="35115" xr:uid="{5979701A-63BE-41F3-9641-F961FD5CE6D8}"/>
    <cellStyle name="Normal 3 5 5 3" xfId="35116" xr:uid="{C4A1BD24-6588-404B-826E-36E67B627C83}"/>
    <cellStyle name="Normal 3 5 5 4" xfId="35117" xr:uid="{13ACEBEB-8BA6-4410-B438-88D8527E4A73}"/>
    <cellStyle name="Normal 3 5 5 5" xfId="35118" xr:uid="{3A8CC349-2933-4597-8C83-2260ED00CD4A}"/>
    <cellStyle name="Normal 3 5 5 6" xfId="35119" xr:uid="{4AA2F823-5190-4EBB-8862-BE4E87F76D8A}"/>
    <cellStyle name="Normal 3 5 5 7" xfId="35120" xr:uid="{A64E0CA2-4504-4766-A1D2-FA8A7FF57119}"/>
    <cellStyle name="Normal 3 5 5 8" xfId="35121" xr:uid="{40736B48-E93D-4F71-8BB6-FF1CF1A1C1FB}"/>
    <cellStyle name="Normal 3 5 5 9" xfId="35122" xr:uid="{6238538F-F7B4-440D-8EF1-981A922E677D}"/>
    <cellStyle name="Normal 3 5 6" xfId="35123" xr:uid="{05329921-E647-430E-AFFA-C5A454BD2058}"/>
    <cellStyle name="Normal 3 5 6 10" xfId="35124" xr:uid="{BA6CF242-042F-4D51-A7ED-57F1675CC910}"/>
    <cellStyle name="Normal 3 5 6 11" xfId="35125" xr:uid="{2142721D-D4C6-47C3-86D5-F64F4BFFC500}"/>
    <cellStyle name="Normal 3 5 6 12" xfId="35126" xr:uid="{D2CCC9AA-6F84-45D6-919E-F498958FD2A8}"/>
    <cellStyle name="Normal 3 5 6 13" xfId="35127" xr:uid="{F3102B21-1F98-4407-8191-EB926C913E53}"/>
    <cellStyle name="Normal 3 5 6 14" xfId="35128" xr:uid="{5C4B0C9A-A9BB-452E-AED2-768F6589F0CF}"/>
    <cellStyle name="Normal 3 5 6 15" xfId="35129" xr:uid="{D65F255D-93B7-4104-A2EC-7F991601DA58}"/>
    <cellStyle name="Normal 3 5 6 16" xfId="35130" xr:uid="{DA825155-0CB1-4349-94BD-274967CE3902}"/>
    <cellStyle name="Normal 3 5 6 2" xfId="35131" xr:uid="{25AEB5AC-3DDF-481C-893C-3C420E07AB3C}"/>
    <cellStyle name="Normal 3 5 6 3" xfId="35132" xr:uid="{08075BC4-3744-4F3F-84D4-273C152789C6}"/>
    <cellStyle name="Normal 3 5 6 4" xfId="35133" xr:uid="{1F4C2771-0EFD-4EEE-9BD1-872FF0A04C23}"/>
    <cellStyle name="Normal 3 5 6 5" xfId="35134" xr:uid="{C47EDDBD-9523-4F3E-9A8B-0394B5450498}"/>
    <cellStyle name="Normal 3 5 6 6" xfId="35135" xr:uid="{85AC54DF-2B38-49B2-ADC2-3EB01D3FA573}"/>
    <cellStyle name="Normal 3 5 6 7" xfId="35136" xr:uid="{EE082692-63BB-4AC8-A433-6520255E588C}"/>
    <cellStyle name="Normal 3 5 6 8" xfId="35137" xr:uid="{FCC2E0E8-63B2-4B03-B4BE-8C6666DFDD32}"/>
    <cellStyle name="Normal 3 5 6 9" xfId="35138" xr:uid="{6B413B97-6C20-4192-B497-52A5BAEFAB34}"/>
    <cellStyle name="Normal 3 5 7" xfId="35139" xr:uid="{84F9D4DC-55F2-444F-B0A6-41D76ED15C4E}"/>
    <cellStyle name="Normal 3 5 7 10" xfId="35140" xr:uid="{0735E457-2821-462E-84CB-4784C202A426}"/>
    <cellStyle name="Normal 3 5 7 11" xfId="35141" xr:uid="{F830F54B-BCFF-4581-90FB-E8F185DE54E1}"/>
    <cellStyle name="Normal 3 5 7 12" xfId="35142" xr:uid="{73F54509-68C6-4451-9F28-9DAEFC48E208}"/>
    <cellStyle name="Normal 3 5 7 13" xfId="35143" xr:uid="{98A28E4C-AB75-4771-8E33-406486D2EE88}"/>
    <cellStyle name="Normal 3 5 7 14" xfId="35144" xr:uid="{36A4F342-5BBF-4C39-9EEA-70BD5E5C7598}"/>
    <cellStyle name="Normal 3 5 7 15" xfId="35145" xr:uid="{37E1117B-022F-49EE-9935-7BEB7F0DF1D8}"/>
    <cellStyle name="Normal 3 5 7 16" xfId="35146" xr:uid="{491E66F1-89B2-4A31-B1D7-F2F6DE57C6B3}"/>
    <cellStyle name="Normal 3 5 7 2" xfId="35147" xr:uid="{2C987CA2-1C64-4194-A61B-63E1203C2B8C}"/>
    <cellStyle name="Normal 3 5 7 3" xfId="35148" xr:uid="{AE762B65-AB01-437F-BC97-74AE9D78409C}"/>
    <cellStyle name="Normal 3 5 7 4" xfId="35149" xr:uid="{70AE4768-22A7-44D4-943F-D3DCE10BEC06}"/>
    <cellStyle name="Normal 3 5 7 5" xfId="35150" xr:uid="{550D92AD-CA13-4297-A1D1-07F5633CC999}"/>
    <cellStyle name="Normal 3 5 7 6" xfId="35151" xr:uid="{AD3CA102-10FB-46D0-8184-6D726389F5B9}"/>
    <cellStyle name="Normal 3 5 7 7" xfId="35152" xr:uid="{48B338B6-7A0C-4BAC-B0D6-90A1EBC60C9C}"/>
    <cellStyle name="Normal 3 5 7 8" xfId="35153" xr:uid="{CB61E781-FC2B-4FC8-8F7F-FABA21D774D7}"/>
    <cellStyle name="Normal 3 5 7 9" xfId="35154" xr:uid="{4CE258C5-4D5C-48F2-8744-E214DF120CAC}"/>
    <cellStyle name="Normal 3 5 8" xfId="35155" xr:uid="{90AF79EF-C8BB-42D7-8569-197EDDF95AAB}"/>
    <cellStyle name="Normal 3 5 8 10" xfId="35156" xr:uid="{95BEE0D1-16E7-4655-9225-CBAFCCFD44C3}"/>
    <cellStyle name="Normal 3 5 8 11" xfId="35157" xr:uid="{865F3EF3-C3B0-4CF9-87EF-8969D69DF07C}"/>
    <cellStyle name="Normal 3 5 8 12" xfId="35158" xr:uid="{8EA76231-9DF7-4BFE-A9B2-3206E12DB19F}"/>
    <cellStyle name="Normal 3 5 8 13" xfId="35159" xr:uid="{D62D5396-768C-4ABB-8D63-B826342201FB}"/>
    <cellStyle name="Normal 3 5 8 14" xfId="35160" xr:uid="{27083AFE-78BC-4442-BA05-1414F8758D34}"/>
    <cellStyle name="Normal 3 5 8 15" xfId="35161" xr:uid="{ECCC3BEC-586B-4A9E-96C5-5154B6F138C0}"/>
    <cellStyle name="Normal 3 5 8 16" xfId="35162" xr:uid="{B4B3E590-839F-4D0D-8C64-F41AB2DB3B14}"/>
    <cellStyle name="Normal 3 5 8 2" xfId="35163" xr:uid="{347ECD6A-3BC7-48DA-B1A5-AF70E5E4EE9A}"/>
    <cellStyle name="Normal 3 5 8 3" xfId="35164" xr:uid="{5E593365-1D22-4F55-97AE-88E73505AAEC}"/>
    <cellStyle name="Normal 3 5 8 4" xfId="35165" xr:uid="{726D976A-4705-4F58-B2DF-1DA9121EEA39}"/>
    <cellStyle name="Normal 3 5 8 5" xfId="35166" xr:uid="{AC9E9B2F-D05B-4DA6-9CA0-5E0FB38F2EAD}"/>
    <cellStyle name="Normal 3 5 8 6" xfId="35167" xr:uid="{F8826DCD-6E2A-4638-91C1-31B2F4B88EBD}"/>
    <cellStyle name="Normal 3 5 8 7" xfId="35168" xr:uid="{12127506-5B43-4129-A497-0E8CAD8724A1}"/>
    <cellStyle name="Normal 3 5 8 8" xfId="35169" xr:uid="{DB6A06A1-9537-4F3F-98FB-059B94D33055}"/>
    <cellStyle name="Normal 3 5 8 9" xfId="35170" xr:uid="{45D17CF4-7ACA-4423-9D77-3EE286770CFB}"/>
    <cellStyle name="Normal 3 5 9" xfId="35171" xr:uid="{EC816D28-E918-4FA6-9847-CCC9C871D434}"/>
    <cellStyle name="Normal 3 5 9 10" xfId="35172" xr:uid="{0D79BAE7-8C0A-45CA-88CF-900C05013950}"/>
    <cellStyle name="Normal 3 5 9 11" xfId="35173" xr:uid="{A185099B-0100-4DC6-9A58-27C3EF384EEC}"/>
    <cellStyle name="Normal 3 5 9 12" xfId="35174" xr:uid="{CD4F3C7E-AF9F-43EB-BB18-C5A6BEC04E8B}"/>
    <cellStyle name="Normal 3 5 9 13" xfId="35175" xr:uid="{93A3ED4D-5734-4ED7-9F94-0E815231F65C}"/>
    <cellStyle name="Normal 3 5 9 14" xfId="35176" xr:uid="{FD4FB015-4DC1-4F6F-8676-F389F02F1ED1}"/>
    <cellStyle name="Normal 3 5 9 15" xfId="35177" xr:uid="{796ABEA9-A8B3-4D3F-A104-BAA4119CB6AD}"/>
    <cellStyle name="Normal 3 5 9 16" xfId="35178" xr:uid="{85A48734-0BE7-4A73-9412-918615466BC6}"/>
    <cellStyle name="Normal 3 5 9 2" xfId="35179" xr:uid="{77D5594A-6922-4C7A-BDDD-B024FC5B1C80}"/>
    <cellStyle name="Normal 3 5 9 3" xfId="35180" xr:uid="{3994FC17-1156-40B9-99A0-37C5540FEFAF}"/>
    <cellStyle name="Normal 3 5 9 4" xfId="35181" xr:uid="{62BBF734-FEE7-4C40-B4CD-616C6240B2F1}"/>
    <cellStyle name="Normal 3 5 9 5" xfId="35182" xr:uid="{C106DC5B-B00B-45ED-B2BD-F4B3570B3426}"/>
    <cellStyle name="Normal 3 5 9 6" xfId="35183" xr:uid="{7D463183-2EB6-4DDF-B80B-2D9320D5DC7F}"/>
    <cellStyle name="Normal 3 5 9 7" xfId="35184" xr:uid="{0DAD3675-309B-4688-9D88-292453ABAB97}"/>
    <cellStyle name="Normal 3 5 9 8" xfId="35185" xr:uid="{C76B9C24-CD83-46F3-B19A-1F26C2587F45}"/>
    <cellStyle name="Normal 3 5 9 9" xfId="35186" xr:uid="{D102C5F6-B6A0-44FA-A1E3-05843037F715}"/>
    <cellStyle name="Normal 3 6" xfId="35187" xr:uid="{3EC697EB-2834-4B01-99F0-628BAD6BD820}"/>
    <cellStyle name="Normal 3 6 10" xfId="35188" xr:uid="{D2D803D4-AF55-45B9-9D47-7775B5E5D5AF}"/>
    <cellStyle name="Normal 3 6 10 10" xfId="35189" xr:uid="{4C4354E4-5130-4AC7-AB87-FC472BD11AE1}"/>
    <cellStyle name="Normal 3 6 10 11" xfId="35190" xr:uid="{6E624DBF-1879-4B4B-8666-759FD2A24980}"/>
    <cellStyle name="Normal 3 6 10 12" xfId="35191" xr:uid="{BBA8F142-561A-48C9-91F9-CD74ED106CCC}"/>
    <cellStyle name="Normal 3 6 10 13" xfId="35192" xr:uid="{959724E0-2ABE-4EF0-9946-3D8206022E0E}"/>
    <cellStyle name="Normal 3 6 10 14" xfId="35193" xr:uid="{9D76A656-9881-4190-9670-F54FC977BA84}"/>
    <cellStyle name="Normal 3 6 10 15" xfId="35194" xr:uid="{4262974B-9246-433C-B1F6-D4F306445DA0}"/>
    <cellStyle name="Normal 3 6 10 16" xfId="35195" xr:uid="{29E161E9-649D-431C-9CA7-CF45B2218D21}"/>
    <cellStyle name="Normal 3 6 10 2" xfId="35196" xr:uid="{B4256A45-BC02-46AD-B01E-4DAE4E4D4DA6}"/>
    <cellStyle name="Normal 3 6 10 3" xfId="35197" xr:uid="{86B24342-40C3-4DA5-B4EC-97974E0DBE5B}"/>
    <cellStyle name="Normal 3 6 10 4" xfId="35198" xr:uid="{F8D2734E-BAAA-47DB-8A4A-FD38F5FCF4F4}"/>
    <cellStyle name="Normal 3 6 10 5" xfId="35199" xr:uid="{84417F1D-39AE-4B53-B764-70C2A4804E5E}"/>
    <cellStyle name="Normal 3 6 10 6" xfId="35200" xr:uid="{5330E01C-8B59-4805-9C4C-1C1C6DABAE79}"/>
    <cellStyle name="Normal 3 6 10 7" xfId="35201" xr:uid="{D0188876-CBE7-4E6B-8F58-3C62F3C9725D}"/>
    <cellStyle name="Normal 3 6 10 8" xfId="35202" xr:uid="{B40859A9-766C-4473-925A-E992119672A5}"/>
    <cellStyle name="Normal 3 6 10 9" xfId="35203" xr:uid="{FD8838F2-15D3-4F4E-9183-876521C4CE53}"/>
    <cellStyle name="Normal 3 6 11" xfId="35204" xr:uid="{8CCD2877-2413-4862-9BB3-E04969454CF0}"/>
    <cellStyle name="Normal 3 6 11 10" xfId="35205" xr:uid="{E30D8D04-D56E-43A6-A3D1-48721A7F8FBE}"/>
    <cellStyle name="Normal 3 6 11 11" xfId="35206" xr:uid="{6E25A34D-47C9-4D8F-8A23-8323D3917CF5}"/>
    <cellStyle name="Normal 3 6 11 12" xfId="35207" xr:uid="{C0A0EEBF-2F3A-40C1-8CE0-AAA4D50FE6CD}"/>
    <cellStyle name="Normal 3 6 11 13" xfId="35208" xr:uid="{78AF2FE3-5144-4160-80AA-537A001F9811}"/>
    <cellStyle name="Normal 3 6 11 14" xfId="35209" xr:uid="{69F7A69A-EB4D-41C2-BAED-83126785F3F3}"/>
    <cellStyle name="Normal 3 6 11 15" xfId="35210" xr:uid="{9E7EC249-E185-4F5F-8FD2-624997E409D8}"/>
    <cellStyle name="Normal 3 6 11 16" xfId="35211" xr:uid="{FAB75411-4E78-4329-A926-24F87BF6BAA4}"/>
    <cellStyle name="Normal 3 6 11 2" xfId="35212" xr:uid="{8371DDF3-ED75-4461-8EFF-83ACF637C3FE}"/>
    <cellStyle name="Normal 3 6 11 3" xfId="35213" xr:uid="{BB40F82B-51E0-4D69-808C-49E2CF2CC47D}"/>
    <cellStyle name="Normal 3 6 11 4" xfId="35214" xr:uid="{C502847B-FE4A-4935-ADDA-A15CDA53377F}"/>
    <cellStyle name="Normal 3 6 11 5" xfId="35215" xr:uid="{15EF1389-6759-44C4-9E4D-3CA7944E5C31}"/>
    <cellStyle name="Normal 3 6 11 6" xfId="35216" xr:uid="{B6E60334-CFD5-4F8A-8B5B-3131B006EAD7}"/>
    <cellStyle name="Normal 3 6 11 7" xfId="35217" xr:uid="{04BFFC6B-0B0B-465C-B3C2-F88217BA1E10}"/>
    <cellStyle name="Normal 3 6 11 8" xfId="35218" xr:uid="{2BC3C024-C0F9-45C9-844D-413FAD6D08D3}"/>
    <cellStyle name="Normal 3 6 11 9" xfId="35219" xr:uid="{5516C408-2AB4-4350-8FB9-63458FF5CB0D}"/>
    <cellStyle name="Normal 3 6 12" xfId="35220" xr:uid="{28A0DE1E-08EF-41DF-B970-0713B9FDD2EC}"/>
    <cellStyle name="Normal 3 6 12 10" xfId="35221" xr:uid="{4935CCD4-DDB7-458E-9539-BD0ABA6A87D8}"/>
    <cellStyle name="Normal 3 6 12 11" xfId="35222" xr:uid="{5398B96B-C004-4713-93ED-49E58040B8B4}"/>
    <cellStyle name="Normal 3 6 12 12" xfId="35223" xr:uid="{2268DDA4-9AFF-498B-8DB8-DBFDEA18B251}"/>
    <cellStyle name="Normal 3 6 12 13" xfId="35224" xr:uid="{D9D76623-B45D-42FC-8719-055B67C8BC1A}"/>
    <cellStyle name="Normal 3 6 12 14" xfId="35225" xr:uid="{5C50FE66-6CCA-4A3D-BA61-E9061F705C82}"/>
    <cellStyle name="Normal 3 6 12 15" xfId="35226" xr:uid="{A462F2DA-5BA5-4D02-9FCA-BCF7B7FDA59A}"/>
    <cellStyle name="Normal 3 6 12 16" xfId="35227" xr:uid="{06FA63CB-DCE7-4388-B9FF-28B4EFC35C45}"/>
    <cellStyle name="Normal 3 6 12 2" xfId="35228" xr:uid="{EA289DD1-1AB6-46CE-9127-633F422B76D4}"/>
    <cellStyle name="Normal 3 6 12 3" xfId="35229" xr:uid="{DF56B23B-E352-43CD-A8E6-00043F50B9E0}"/>
    <cellStyle name="Normal 3 6 12 4" xfId="35230" xr:uid="{863C11E7-818B-4A80-8490-EBAAA016096D}"/>
    <cellStyle name="Normal 3 6 12 5" xfId="35231" xr:uid="{ACE07933-BFAB-4C15-91E2-2350780F042B}"/>
    <cellStyle name="Normal 3 6 12 6" xfId="35232" xr:uid="{21D70A99-5CF3-4235-AA34-1F1B8E9BAAB7}"/>
    <cellStyle name="Normal 3 6 12 7" xfId="35233" xr:uid="{6E877426-3373-4B6D-B175-7917D1D62DF2}"/>
    <cellStyle name="Normal 3 6 12 8" xfId="35234" xr:uid="{674E1A6F-4209-488E-8668-0F9B58FE6340}"/>
    <cellStyle name="Normal 3 6 12 9" xfId="35235" xr:uid="{26D5C8E8-DD4A-4C97-A37B-319A096BB878}"/>
    <cellStyle name="Normal 3 6 13" xfId="35236" xr:uid="{A2D9350B-A57E-49BA-A675-1F53C53C9045}"/>
    <cellStyle name="Normal 3 6 13 10" xfId="35237" xr:uid="{4EDCDA2E-ED06-4447-8D93-AC42FB2919E4}"/>
    <cellStyle name="Normal 3 6 13 11" xfId="35238" xr:uid="{B0074F55-A49C-4C4D-8B0C-1FE5405359EB}"/>
    <cellStyle name="Normal 3 6 13 12" xfId="35239" xr:uid="{A8D48B2C-CFB9-412A-852A-FAE9AB03F1F1}"/>
    <cellStyle name="Normal 3 6 13 13" xfId="35240" xr:uid="{961FF084-10DB-47EA-BC88-9DD298DF4964}"/>
    <cellStyle name="Normal 3 6 13 14" xfId="35241" xr:uid="{CA6E8A40-D251-4251-908E-6B0669E5C99B}"/>
    <cellStyle name="Normal 3 6 13 15" xfId="35242" xr:uid="{A6730FCD-970F-49B5-87B9-FE798E5F0BE0}"/>
    <cellStyle name="Normal 3 6 13 16" xfId="35243" xr:uid="{9E4F694C-94C4-4426-8CBC-C3A979AA17A6}"/>
    <cellStyle name="Normal 3 6 13 2" xfId="35244" xr:uid="{DEFA27A4-18FA-4AFE-BE1C-E43AD85A0DB3}"/>
    <cellStyle name="Normal 3 6 13 3" xfId="35245" xr:uid="{4F257F74-6333-4A63-8016-A9ED49CF740C}"/>
    <cellStyle name="Normal 3 6 13 4" xfId="35246" xr:uid="{603A0C7C-85A0-4583-8F6A-0ED9D3963C7A}"/>
    <cellStyle name="Normal 3 6 13 5" xfId="35247" xr:uid="{36A41358-622C-432D-8160-717EBF3251DC}"/>
    <cellStyle name="Normal 3 6 13 6" xfId="35248" xr:uid="{CF0157E6-B60D-4E04-A04C-FAC456AF95A4}"/>
    <cellStyle name="Normal 3 6 13 7" xfId="35249" xr:uid="{0E758539-FF26-4B28-9DEF-5C6F84041048}"/>
    <cellStyle name="Normal 3 6 13 8" xfId="35250" xr:uid="{3A0A1316-9A96-4859-972E-5B3D874E556A}"/>
    <cellStyle name="Normal 3 6 13 9" xfId="35251" xr:uid="{642ED1DA-EE71-4070-8E53-54C7A6C8F6DB}"/>
    <cellStyle name="Normal 3 6 14" xfId="35252" xr:uid="{8453D2D5-81CF-43DE-8BE2-C442D6C73A7D}"/>
    <cellStyle name="Normal 3 6 14 10" xfId="35253" xr:uid="{E295742A-21AB-4DE3-AF81-6AA01A3D047B}"/>
    <cellStyle name="Normal 3 6 14 11" xfId="35254" xr:uid="{20C8A2C3-E317-4B76-80EB-C365166E73BD}"/>
    <cellStyle name="Normal 3 6 14 12" xfId="35255" xr:uid="{80E34BDA-BAE2-46B5-8107-6B50F039CA15}"/>
    <cellStyle name="Normal 3 6 14 13" xfId="35256" xr:uid="{F19025AB-B9CB-4E7A-8D6D-3143543B3096}"/>
    <cellStyle name="Normal 3 6 14 14" xfId="35257" xr:uid="{A1C3111C-4B54-45FD-8EE8-9164C603C920}"/>
    <cellStyle name="Normal 3 6 14 15" xfId="35258" xr:uid="{FF9BBB1C-6EF8-4747-B03D-0298ECF572DC}"/>
    <cellStyle name="Normal 3 6 14 16" xfId="35259" xr:uid="{974595B9-43D5-42B5-AE3B-C05A180B029F}"/>
    <cellStyle name="Normal 3 6 14 2" xfId="35260" xr:uid="{0BC6E063-2D95-4E76-88BC-1F153EC5BA09}"/>
    <cellStyle name="Normal 3 6 14 3" xfId="35261" xr:uid="{9CBEB0E7-A4D7-4F26-8D84-63C330D4DBD7}"/>
    <cellStyle name="Normal 3 6 14 4" xfId="35262" xr:uid="{D3712737-C713-4AC2-8412-E4F23CCD0B45}"/>
    <cellStyle name="Normal 3 6 14 5" xfId="35263" xr:uid="{850F8550-CF25-4B59-BC2E-98755156FDC0}"/>
    <cellStyle name="Normal 3 6 14 6" xfId="35264" xr:uid="{8770DAFE-9A77-4966-AB28-C6A7AD8C374F}"/>
    <cellStyle name="Normal 3 6 14 7" xfId="35265" xr:uid="{69D5EBE0-A804-4265-8AF0-87520536B9C5}"/>
    <cellStyle name="Normal 3 6 14 8" xfId="35266" xr:uid="{04FD9301-66CB-4D38-B608-443AFA808B22}"/>
    <cellStyle name="Normal 3 6 14 9" xfId="35267" xr:uid="{8C961C17-3EFA-4533-AAD3-39F52BC6A833}"/>
    <cellStyle name="Normal 3 6 15" xfId="35268" xr:uid="{95F274BB-4219-43FA-A56A-7DA263C84426}"/>
    <cellStyle name="Normal 3 6 16" xfId="35269" xr:uid="{588931DF-ACD8-430B-BF3C-D95AAB3923AC}"/>
    <cellStyle name="Normal 3 6 17" xfId="35270" xr:uid="{13931DF8-DC4A-4D23-AD77-8F7BA97EE862}"/>
    <cellStyle name="Normal 3 6 18" xfId="35271" xr:uid="{DF6AAA4C-2CB8-4D89-B937-CDDC6BBAD376}"/>
    <cellStyle name="Normal 3 6 19" xfId="35272" xr:uid="{54EAB981-25A3-4241-80D3-C788D2D514CC}"/>
    <cellStyle name="Normal 3 6 2" xfId="35273" xr:uid="{7138AF0B-1BCD-44CE-BB28-D9E5FFD14065}"/>
    <cellStyle name="Normal 3 6 2 10" xfId="35274" xr:uid="{88AF1C9C-B8E6-4CBB-B91D-E46353ADEC5A}"/>
    <cellStyle name="Normal 3 6 2 11" xfId="35275" xr:uid="{B7FBE06A-CA2C-4027-834C-829773802310}"/>
    <cellStyle name="Normal 3 6 2 12" xfId="35276" xr:uid="{9B9172AD-DA44-4C96-83B3-146DC93E077A}"/>
    <cellStyle name="Normal 3 6 2 13" xfId="35277" xr:uid="{E44AC263-6CEA-4076-ACFA-34FEAFA5EB55}"/>
    <cellStyle name="Normal 3 6 2 14" xfId="35278" xr:uid="{46EDFF53-5C33-4807-AFEE-EED8B840D588}"/>
    <cellStyle name="Normal 3 6 2 15" xfId="35279" xr:uid="{83CFBEF9-F040-49E4-8797-2B3F9D722CCA}"/>
    <cellStyle name="Normal 3 6 2 16" xfId="35280" xr:uid="{C8BB48AE-3715-473A-8B73-959B5B0A8A58}"/>
    <cellStyle name="Normal 3 6 2 2" xfId="35281" xr:uid="{F926E2F2-FFEA-47DB-B48E-7643C3A01B26}"/>
    <cellStyle name="Normal 3 6 2 3" xfId="35282" xr:uid="{68085581-B766-45AE-85BE-58ACF0E65D9B}"/>
    <cellStyle name="Normal 3 6 2 4" xfId="35283" xr:uid="{AB0AED6B-F81F-426A-A0ED-A3A9D79D9A1D}"/>
    <cellStyle name="Normal 3 6 2 5" xfId="35284" xr:uid="{A295B5D9-C35B-4F0F-93FE-F55A3804F26E}"/>
    <cellStyle name="Normal 3 6 2 6" xfId="35285" xr:uid="{4D6C1D55-9E06-440E-A8B2-D1D7704C9A45}"/>
    <cellStyle name="Normal 3 6 2 7" xfId="35286" xr:uid="{030AE9BD-F495-496C-99B8-179E2D2919CF}"/>
    <cellStyle name="Normal 3 6 2 8" xfId="35287" xr:uid="{4B02275C-8DF2-4E4D-A23F-C0B20D1FA7B5}"/>
    <cellStyle name="Normal 3 6 2 9" xfId="35288" xr:uid="{39FDE9F0-EDF5-421B-9D5B-1DEE6D51702A}"/>
    <cellStyle name="Normal 3 6 20" xfId="35289" xr:uid="{9B63F7D0-2777-4413-BACF-BEBCAF883926}"/>
    <cellStyle name="Normal 3 6 21" xfId="35290" xr:uid="{81B76C0A-9417-4929-BDD2-63912E349D47}"/>
    <cellStyle name="Normal 3 6 22" xfId="35291" xr:uid="{4375E77C-EE95-496D-8D57-D6E305022BC5}"/>
    <cellStyle name="Normal 3 6 23" xfId="35292" xr:uid="{456BF92E-E703-474D-A6A3-05C060F1FE65}"/>
    <cellStyle name="Normal 3 6 24" xfId="35293" xr:uid="{1B2FADBD-CE3C-4622-8F0F-31701A18A39D}"/>
    <cellStyle name="Normal 3 6 25" xfId="35294" xr:uid="{9A867100-01EF-453E-BF70-821AE0A53007}"/>
    <cellStyle name="Normal 3 6 26" xfId="35295" xr:uid="{0FF5D8EC-E80C-4CF5-97E5-E995F2F4AE97}"/>
    <cellStyle name="Normal 3 6 27" xfId="35296" xr:uid="{3734B527-ECCD-499E-990B-FC92A4907A88}"/>
    <cellStyle name="Normal 3 6 28" xfId="35297" xr:uid="{7CC099C7-6258-44B2-9065-4BD6C36D4504}"/>
    <cellStyle name="Normal 3 6 29" xfId="35298" xr:uid="{F106627B-BD1E-4C85-82AA-BD2532DAB289}"/>
    <cellStyle name="Normal 3 6 3" xfId="35299" xr:uid="{457935E8-2F1F-4E31-AD35-9F27A515754C}"/>
    <cellStyle name="Normal 3 6 3 10" xfId="35300" xr:uid="{E8E43B2F-07A8-4A2A-9203-73462ECEEC35}"/>
    <cellStyle name="Normal 3 6 3 11" xfId="35301" xr:uid="{C64AF873-92FC-4648-AD6A-67F1277404A6}"/>
    <cellStyle name="Normal 3 6 3 12" xfId="35302" xr:uid="{D891439E-3D37-422B-8A6C-2AC82B574E27}"/>
    <cellStyle name="Normal 3 6 3 13" xfId="35303" xr:uid="{E30779A1-8C1B-4B52-AA3A-1787D81AC13C}"/>
    <cellStyle name="Normal 3 6 3 14" xfId="35304" xr:uid="{9EA3A192-A475-437E-8F58-E35648BC9311}"/>
    <cellStyle name="Normal 3 6 3 15" xfId="35305" xr:uid="{78AEFDC3-958B-437D-BD66-BCE4516848B4}"/>
    <cellStyle name="Normal 3 6 3 16" xfId="35306" xr:uid="{9DDED2B3-7F93-485C-97E2-63900CA7C67B}"/>
    <cellStyle name="Normal 3 6 3 2" xfId="35307" xr:uid="{45858647-974F-409C-80D5-D3F18775263C}"/>
    <cellStyle name="Normal 3 6 3 3" xfId="35308" xr:uid="{B44C2460-7E1D-442F-BCB9-695D01CE7B90}"/>
    <cellStyle name="Normal 3 6 3 4" xfId="35309" xr:uid="{4B40F64B-3FF8-4D44-9E88-9E6A24E031DE}"/>
    <cellStyle name="Normal 3 6 3 5" xfId="35310" xr:uid="{55CC9FA1-32F0-4B62-866D-1B81574D19E2}"/>
    <cellStyle name="Normal 3 6 3 6" xfId="35311" xr:uid="{D8AD1AB1-3BF6-44FD-BEDC-B0A1086E5A64}"/>
    <cellStyle name="Normal 3 6 3 7" xfId="35312" xr:uid="{683387EB-C50F-4F30-B435-46A3D3395850}"/>
    <cellStyle name="Normal 3 6 3 8" xfId="35313" xr:uid="{3DB434DB-2620-4CEA-AA6E-FF8A6FF7A8F4}"/>
    <cellStyle name="Normal 3 6 3 9" xfId="35314" xr:uid="{7359F577-BA86-49CC-A26E-61D62A5B56AA}"/>
    <cellStyle name="Normal 3 6 30" xfId="48316" xr:uid="{8AD72231-6CC8-4C1D-BBFB-ACA3CE68FC27}"/>
    <cellStyle name="Normal 3 6 4" xfId="35315" xr:uid="{CE01565E-125B-439A-81BE-E75898AFF671}"/>
    <cellStyle name="Normal 3 6 4 10" xfId="35316" xr:uid="{A201A24E-79B2-4296-8D8D-7EE4F382D61A}"/>
    <cellStyle name="Normal 3 6 4 11" xfId="35317" xr:uid="{D8318623-7358-427C-832E-4CE0CBC24E22}"/>
    <cellStyle name="Normal 3 6 4 12" xfId="35318" xr:uid="{FB1F6E7C-E5BE-489E-822C-04ADD545DD7A}"/>
    <cellStyle name="Normal 3 6 4 13" xfId="35319" xr:uid="{FB0E92DA-8A33-4371-B182-5FEAB9FA7090}"/>
    <cellStyle name="Normal 3 6 4 14" xfId="35320" xr:uid="{B86F54D5-96C0-410D-B44F-00526E73C27E}"/>
    <cellStyle name="Normal 3 6 4 15" xfId="35321" xr:uid="{7902E096-9A69-4FE3-8259-BD82EC298313}"/>
    <cellStyle name="Normal 3 6 4 16" xfId="35322" xr:uid="{CE0E3840-2187-40DA-A826-8B1A370ACEB6}"/>
    <cellStyle name="Normal 3 6 4 2" xfId="35323" xr:uid="{90EAAE4A-7302-4805-A67D-3A8B12095A8F}"/>
    <cellStyle name="Normal 3 6 4 3" xfId="35324" xr:uid="{75C6EA4D-58CF-4979-8500-329C7881A22C}"/>
    <cellStyle name="Normal 3 6 4 4" xfId="35325" xr:uid="{7722B072-A90E-46FF-967E-CA3AA99A2A64}"/>
    <cellStyle name="Normal 3 6 4 5" xfId="35326" xr:uid="{ED6AEB16-7277-4970-991A-A03C0FFFCBCB}"/>
    <cellStyle name="Normal 3 6 4 6" xfId="35327" xr:uid="{21930D48-888E-438E-914A-8996A79027DA}"/>
    <cellStyle name="Normal 3 6 4 7" xfId="35328" xr:uid="{B93B55D8-7630-4400-80DE-1A2B212EC644}"/>
    <cellStyle name="Normal 3 6 4 8" xfId="35329" xr:uid="{D51CA419-C32E-47FE-AC67-881A236F8C34}"/>
    <cellStyle name="Normal 3 6 4 9" xfId="35330" xr:uid="{4E437760-D551-4774-AC78-68F142A10799}"/>
    <cellStyle name="Normal 3 6 5" xfId="35331" xr:uid="{0FDDA745-F202-414E-9521-E96B5E612F3C}"/>
    <cellStyle name="Normal 3 6 5 10" xfId="35332" xr:uid="{73D52300-14FE-4541-85BC-87D53554331D}"/>
    <cellStyle name="Normal 3 6 5 11" xfId="35333" xr:uid="{203246F0-ABD0-4764-B28E-9B5454D75245}"/>
    <cellStyle name="Normal 3 6 5 12" xfId="35334" xr:uid="{6A21274B-35D2-42C2-AB1C-E598CC35E838}"/>
    <cellStyle name="Normal 3 6 5 13" xfId="35335" xr:uid="{B2F53D67-1C87-4500-B231-BDED56A0B504}"/>
    <cellStyle name="Normal 3 6 5 14" xfId="35336" xr:uid="{9D68966A-45E2-4CEF-852D-217E1F61120F}"/>
    <cellStyle name="Normal 3 6 5 15" xfId="35337" xr:uid="{C9DA0374-62D7-47CC-A4AA-107E65A6EC97}"/>
    <cellStyle name="Normal 3 6 5 16" xfId="35338" xr:uid="{9F2EAE5B-8F1F-4EAC-A906-A925F2983557}"/>
    <cellStyle name="Normal 3 6 5 2" xfId="35339" xr:uid="{6BE6909D-1799-4ED6-A1EF-23A02761957C}"/>
    <cellStyle name="Normal 3 6 5 3" xfId="35340" xr:uid="{3C755B47-DE16-4EFE-BBF4-CFD56A95C0F3}"/>
    <cellStyle name="Normal 3 6 5 4" xfId="35341" xr:uid="{878D39AE-02E3-4E4E-9334-D5909DFC98DF}"/>
    <cellStyle name="Normal 3 6 5 5" xfId="35342" xr:uid="{ADCE49CE-EF88-4BCD-9D8D-5DF222E4C460}"/>
    <cellStyle name="Normal 3 6 5 6" xfId="35343" xr:uid="{C8BE941F-BB23-4903-834E-4144965FE8FF}"/>
    <cellStyle name="Normal 3 6 5 7" xfId="35344" xr:uid="{AD188C53-E1D4-4D4D-B2DB-4F681129ADF3}"/>
    <cellStyle name="Normal 3 6 5 8" xfId="35345" xr:uid="{5E18A1EF-E79D-4B1D-AE21-8FED99027334}"/>
    <cellStyle name="Normal 3 6 5 9" xfId="35346" xr:uid="{21792687-ACE7-4010-ACBC-CD33B0955547}"/>
    <cellStyle name="Normal 3 6 6" xfId="35347" xr:uid="{580E74DF-4C40-4233-86CE-4E82B3AF88FE}"/>
    <cellStyle name="Normal 3 6 6 10" xfId="35348" xr:uid="{D2EC4511-7274-4DB6-9E24-8E1D6A439A80}"/>
    <cellStyle name="Normal 3 6 6 11" xfId="35349" xr:uid="{A4FDEBDB-5166-4A10-B813-F115708845FC}"/>
    <cellStyle name="Normal 3 6 6 12" xfId="35350" xr:uid="{E7249D96-0D66-4A57-97B0-B6F5D55424D0}"/>
    <cellStyle name="Normal 3 6 6 13" xfId="35351" xr:uid="{7985B966-FB13-4473-999F-6B24A30C36AA}"/>
    <cellStyle name="Normal 3 6 6 14" xfId="35352" xr:uid="{827B42CF-08B8-49FA-BB22-E8F85EB3E182}"/>
    <cellStyle name="Normal 3 6 6 15" xfId="35353" xr:uid="{DCB548E1-B410-4F1E-99DE-D8D9B58BF055}"/>
    <cellStyle name="Normal 3 6 6 16" xfId="35354" xr:uid="{7933389A-B2E7-4D2D-8F7A-E60BBAFA74B6}"/>
    <cellStyle name="Normal 3 6 6 2" xfId="35355" xr:uid="{ED987BED-771C-4D70-AEF0-E87E9CDC5B5F}"/>
    <cellStyle name="Normal 3 6 6 3" xfId="35356" xr:uid="{3AACF6FD-8B5D-440A-B3F8-B2A41CFEE204}"/>
    <cellStyle name="Normal 3 6 6 4" xfId="35357" xr:uid="{2EB482B9-40E6-4AAF-8A9D-3F33676A153A}"/>
    <cellStyle name="Normal 3 6 6 5" xfId="35358" xr:uid="{9C85F94D-94CA-4363-8A74-5E76FAE8C304}"/>
    <cellStyle name="Normal 3 6 6 6" xfId="35359" xr:uid="{B3EB2228-7B54-446E-BE1F-57F390091F4C}"/>
    <cellStyle name="Normal 3 6 6 7" xfId="35360" xr:uid="{09B92BDC-68E2-413E-8B6E-5100F221868B}"/>
    <cellStyle name="Normal 3 6 6 8" xfId="35361" xr:uid="{EE7B5D30-BD4A-4C7A-8CAF-16B1DB799AA0}"/>
    <cellStyle name="Normal 3 6 6 9" xfId="35362" xr:uid="{11035072-EFE9-4375-BCE2-BC5F4D4C1B2E}"/>
    <cellStyle name="Normal 3 6 7" xfId="35363" xr:uid="{5A102951-0FCA-4157-8B6B-81C716BA60A0}"/>
    <cellStyle name="Normal 3 6 7 10" xfId="35364" xr:uid="{66B5C29E-5A65-4F5D-A81A-589E5B760547}"/>
    <cellStyle name="Normal 3 6 7 11" xfId="35365" xr:uid="{9AD669EB-9301-4FD5-9512-90B06DBF05E8}"/>
    <cellStyle name="Normal 3 6 7 12" xfId="35366" xr:uid="{C3E08D80-32F7-417C-A116-EACCC5A8D82E}"/>
    <cellStyle name="Normal 3 6 7 13" xfId="35367" xr:uid="{E391717C-E677-4314-A839-6BCACD7BA00B}"/>
    <cellStyle name="Normal 3 6 7 14" xfId="35368" xr:uid="{A8C2E3E3-ABA6-46E5-876C-EFF0F4A7DD55}"/>
    <cellStyle name="Normal 3 6 7 15" xfId="35369" xr:uid="{2FBB30AD-6D5C-46F8-BB9F-867483801750}"/>
    <cellStyle name="Normal 3 6 7 16" xfId="35370" xr:uid="{73608B8E-04D9-4918-A7C4-D43470AA9368}"/>
    <cellStyle name="Normal 3 6 7 2" xfId="35371" xr:uid="{1D737738-F4F9-4F30-9BBC-2FF64D78A602}"/>
    <cellStyle name="Normal 3 6 7 3" xfId="35372" xr:uid="{6327D6B9-B902-4FB4-9ECF-8F7DD46C48F0}"/>
    <cellStyle name="Normal 3 6 7 4" xfId="35373" xr:uid="{DFFFAB6E-F4BD-41E3-8E04-78203BE94E81}"/>
    <cellStyle name="Normal 3 6 7 5" xfId="35374" xr:uid="{7DEA9BB9-1367-47F1-9F36-0C908A4C9292}"/>
    <cellStyle name="Normal 3 6 7 6" xfId="35375" xr:uid="{82035EC6-398E-4755-9A24-92C29E22064A}"/>
    <cellStyle name="Normal 3 6 7 7" xfId="35376" xr:uid="{BB3D93AA-B354-40DE-A869-B5ED128EBF44}"/>
    <cellStyle name="Normal 3 6 7 8" xfId="35377" xr:uid="{63104B2E-3F8A-4D8B-9E3F-AC4E03741DD0}"/>
    <cellStyle name="Normal 3 6 7 9" xfId="35378" xr:uid="{0CB28503-0B68-4CB5-8786-AD4B1C2DA8A5}"/>
    <cellStyle name="Normal 3 6 8" xfId="35379" xr:uid="{496777E9-E2C2-4EF3-8482-5472A4019CDE}"/>
    <cellStyle name="Normal 3 6 8 10" xfId="35380" xr:uid="{D057059D-A89D-46CA-802D-B0F869554A82}"/>
    <cellStyle name="Normal 3 6 8 11" xfId="35381" xr:uid="{8CA1CB51-3191-4478-8CAB-F07267B5A87E}"/>
    <cellStyle name="Normal 3 6 8 12" xfId="35382" xr:uid="{4FC88AFD-D993-43D1-8365-AAE530344727}"/>
    <cellStyle name="Normal 3 6 8 13" xfId="35383" xr:uid="{59C347D3-5D7D-43CF-B81B-8DE9644435D6}"/>
    <cellStyle name="Normal 3 6 8 14" xfId="35384" xr:uid="{AE4104AB-1B24-4CBC-B12D-0B2ECAE21E27}"/>
    <cellStyle name="Normal 3 6 8 15" xfId="35385" xr:uid="{819D67F6-9C73-4A6B-A8BC-7F7C07264D70}"/>
    <cellStyle name="Normal 3 6 8 16" xfId="35386" xr:uid="{E37E7AC4-FDE4-44DA-B991-4A55DB10CF02}"/>
    <cellStyle name="Normal 3 6 8 2" xfId="35387" xr:uid="{F9F45A7F-C45B-4C73-8F6F-2643B17A7BDC}"/>
    <cellStyle name="Normal 3 6 8 3" xfId="35388" xr:uid="{1B7260BF-B948-4000-B6D2-52D4AD2B86D0}"/>
    <cellStyle name="Normal 3 6 8 4" xfId="35389" xr:uid="{5BFC73B4-A4AA-4713-B3FE-1633B617878F}"/>
    <cellStyle name="Normal 3 6 8 5" xfId="35390" xr:uid="{6B0098E3-4995-40F2-9498-01761FA750C9}"/>
    <cellStyle name="Normal 3 6 8 6" xfId="35391" xr:uid="{7D78126E-641F-4D5D-8C93-2052A83F0CD9}"/>
    <cellStyle name="Normal 3 6 8 7" xfId="35392" xr:uid="{BA23DE81-93A7-4C52-8BA0-E5A235ED9388}"/>
    <cellStyle name="Normal 3 6 8 8" xfId="35393" xr:uid="{DEFFE0E0-DC1C-4332-87B9-BA318282F4DB}"/>
    <cellStyle name="Normal 3 6 8 9" xfId="35394" xr:uid="{8FC683D0-4FF1-4188-972C-A436BCF8C86A}"/>
    <cellStyle name="Normal 3 6 9" xfId="35395" xr:uid="{80613ED5-1669-4E3A-81B6-4A30B1A98C20}"/>
    <cellStyle name="Normal 3 6 9 10" xfId="35396" xr:uid="{D1F6C1B1-425B-4E1C-BA9D-993FF9C3B082}"/>
    <cellStyle name="Normal 3 6 9 11" xfId="35397" xr:uid="{42BF5872-C5ED-4CDE-B7FD-3B70C9BD6064}"/>
    <cellStyle name="Normal 3 6 9 12" xfId="35398" xr:uid="{A6F3DB44-BBEE-4880-8579-DC456CE65B05}"/>
    <cellStyle name="Normal 3 6 9 13" xfId="35399" xr:uid="{5C5C7799-975A-4958-B62C-A0C8C81E4D57}"/>
    <cellStyle name="Normal 3 6 9 14" xfId="35400" xr:uid="{ADCA7391-8084-40FC-928B-DEA24DD279C8}"/>
    <cellStyle name="Normal 3 6 9 15" xfId="35401" xr:uid="{0C99968D-30F4-4EE7-B814-1241827CC008}"/>
    <cellStyle name="Normal 3 6 9 16" xfId="35402" xr:uid="{E4C3AD95-CD67-4471-BB1D-98998DB2294B}"/>
    <cellStyle name="Normal 3 6 9 2" xfId="35403" xr:uid="{F6AA73AB-D2DE-4047-8124-716EB99F7ED6}"/>
    <cellStyle name="Normal 3 6 9 3" xfId="35404" xr:uid="{10AA8CE5-DA9E-4781-BC40-67FC980D3FF7}"/>
    <cellStyle name="Normal 3 6 9 4" xfId="35405" xr:uid="{3784347B-38BD-40AB-ADD2-27D8ED41F83E}"/>
    <cellStyle name="Normal 3 6 9 5" xfId="35406" xr:uid="{473A69A4-EE1F-4A11-AF56-CBA7D66C7B14}"/>
    <cellStyle name="Normal 3 6 9 6" xfId="35407" xr:uid="{935AAF02-F58F-48FB-91D6-E53CD5D7C189}"/>
    <cellStyle name="Normal 3 6 9 7" xfId="35408" xr:uid="{7123533B-ABEE-4826-8874-9DF28873AD72}"/>
    <cellStyle name="Normal 3 6 9 8" xfId="35409" xr:uid="{144E6DB2-B520-4E2B-9EFD-EC5F48C57D47}"/>
    <cellStyle name="Normal 3 6 9 9" xfId="35410" xr:uid="{06C032AA-4D07-4EC1-B9E3-E26E96082A09}"/>
    <cellStyle name="Normal 3 7" xfId="35411" xr:uid="{C2458A29-4DBA-46D4-A136-8263B460B824}"/>
    <cellStyle name="Normal 3 7 2" xfId="35412" xr:uid="{937F2CCA-05EF-4A12-A060-9EF9FF0645A5}"/>
    <cellStyle name="Normal 3 7 3" xfId="48317" xr:uid="{52D38A9E-BCB0-4FB3-B386-1996B955EDA5}"/>
    <cellStyle name="Normal 3 7_BSC" xfId="35413" xr:uid="{C5903D87-A39C-440D-90A4-3F72595A6468}"/>
    <cellStyle name="Normal 3 8" xfId="35414" xr:uid="{1657CED3-323A-4618-ABD5-DA0CD531D24F}"/>
    <cellStyle name="Normal 3 9" xfId="35415" xr:uid="{D975E250-CF36-45C0-9EE8-EF8AAA4F0DEB}"/>
    <cellStyle name="Normal 3 9 2" xfId="48318" xr:uid="{74EB4077-9EBC-4066-9962-1475C4E4E94D}"/>
    <cellStyle name="Normal 3 9 3" xfId="48698" xr:uid="{1C78C79F-D0CA-4EF0-9BB1-29850B5E4062}"/>
    <cellStyle name="Normal 3_BSC" xfId="35416" xr:uid="{F8DFD7C9-A22D-4131-8B5C-85B1027A2BDC}"/>
    <cellStyle name="Normal 30" xfId="35417" xr:uid="{3CFC80F8-E33E-434F-AB99-31F448F53989}"/>
    <cellStyle name="Normal 30 10" xfId="35418" xr:uid="{57FD1E39-4DF2-4156-97D0-2053A443DF5B}"/>
    <cellStyle name="Normal 30 10 10" xfId="35419" xr:uid="{C34DA5C1-B47E-403B-9925-6D6EDAD39390}"/>
    <cellStyle name="Normal 30 10 11" xfId="35420" xr:uid="{B63BEB84-051D-489E-A45A-58469DFB878C}"/>
    <cellStyle name="Normal 30 10 12" xfId="35421" xr:uid="{6317697F-1925-4FF1-9F78-69284E1F6C34}"/>
    <cellStyle name="Normal 30 10 13" xfId="35422" xr:uid="{B261FC37-6A26-40CE-B577-CCA686A03B8F}"/>
    <cellStyle name="Normal 30 10 14" xfId="35423" xr:uid="{0599A7B9-37FE-4DD7-92F3-0C523962FEED}"/>
    <cellStyle name="Normal 30 10 15" xfId="35424" xr:uid="{00919FDD-E3F3-4F23-AD33-6A8D5532B97E}"/>
    <cellStyle name="Normal 30 10 16" xfId="35425" xr:uid="{56F70BAE-490C-4D9F-9C96-EEB103AC1D5A}"/>
    <cellStyle name="Normal 30 10 2" xfId="35426" xr:uid="{289F80CD-7ADE-4D86-B83B-B6310C324D74}"/>
    <cellStyle name="Normal 30 10 3" xfId="35427" xr:uid="{C3A40200-768D-4123-9786-A74BA7DA21B5}"/>
    <cellStyle name="Normal 30 10 4" xfId="35428" xr:uid="{CC3664CC-052F-4EDA-AC97-B4014B432A81}"/>
    <cellStyle name="Normal 30 10 5" xfId="35429" xr:uid="{4D8976D7-4EB6-46D4-B030-63FA1DCDEF9A}"/>
    <cellStyle name="Normal 30 10 6" xfId="35430" xr:uid="{D649A8AC-33A0-41ED-B251-F6487D31F7B3}"/>
    <cellStyle name="Normal 30 10 7" xfId="35431" xr:uid="{EFE13E63-5831-4C9F-8202-8376EC9FE8D3}"/>
    <cellStyle name="Normal 30 10 8" xfId="35432" xr:uid="{D977637C-05E6-4896-9133-29FE8242D06D}"/>
    <cellStyle name="Normal 30 10 9" xfId="35433" xr:uid="{B51D50DF-1CE3-4157-88D9-19807DDA96AC}"/>
    <cellStyle name="Normal 30 11" xfId="35434" xr:uid="{7B20DAA2-5A5E-47BF-9DE4-5BA317EEF052}"/>
    <cellStyle name="Normal 30 11 10" xfId="35435" xr:uid="{6D6BE232-127D-42CD-AA19-9090C77BD134}"/>
    <cellStyle name="Normal 30 11 11" xfId="35436" xr:uid="{66477650-AEDB-4E1A-BB2A-7F2591A6F7BF}"/>
    <cellStyle name="Normal 30 11 12" xfId="35437" xr:uid="{DBB611CA-8A2B-4151-B3F4-1CC55388ACCE}"/>
    <cellStyle name="Normal 30 11 13" xfId="35438" xr:uid="{3CA02ADA-F8E3-4EBC-AAD4-3D1E333F01FD}"/>
    <cellStyle name="Normal 30 11 14" xfId="35439" xr:uid="{273F77AF-D5F5-4FC3-9430-C0AC58EC12B4}"/>
    <cellStyle name="Normal 30 11 15" xfId="35440" xr:uid="{B7B0BA41-2862-4D3E-8198-C4BC45D1CDE0}"/>
    <cellStyle name="Normal 30 11 16" xfId="35441" xr:uid="{74B1B012-F5F2-4228-988C-6F384D807803}"/>
    <cellStyle name="Normal 30 11 2" xfId="35442" xr:uid="{FB02EF1A-3803-4D78-9C4F-C4DB30AAB4B6}"/>
    <cellStyle name="Normal 30 11 3" xfId="35443" xr:uid="{7932E841-C7FD-4A2D-A9FD-E972C8018450}"/>
    <cellStyle name="Normal 30 11 4" xfId="35444" xr:uid="{8EF77281-C383-4A5F-9A7A-00DCDE717035}"/>
    <cellStyle name="Normal 30 11 5" xfId="35445" xr:uid="{918C1B1E-F221-4452-9137-4FFFF157FF04}"/>
    <cellStyle name="Normal 30 11 6" xfId="35446" xr:uid="{1FE448F4-B0F7-4172-9B45-522963E5176E}"/>
    <cellStyle name="Normal 30 11 7" xfId="35447" xr:uid="{0D8CF327-4A2C-4EB7-B5C1-D2F3A824109A}"/>
    <cellStyle name="Normal 30 11 8" xfId="35448" xr:uid="{8815B6DB-4C3D-4639-AFDA-50BAB2F0E816}"/>
    <cellStyle name="Normal 30 11 9" xfId="35449" xr:uid="{B3D5B8B7-A4F2-4ADF-8249-3C27BCF07931}"/>
    <cellStyle name="Normal 30 12" xfId="35450" xr:uid="{0EAB1ED5-FCBF-43BF-A37F-68D287C98D30}"/>
    <cellStyle name="Normal 30 12 10" xfId="35451" xr:uid="{FF4DFD5F-391D-45FE-81AA-42CC859B9A14}"/>
    <cellStyle name="Normal 30 12 11" xfId="35452" xr:uid="{4AEEFCDD-C04B-4406-AC5A-E32D2FE068F2}"/>
    <cellStyle name="Normal 30 12 12" xfId="35453" xr:uid="{289A1297-D878-4E92-B8AB-DF7A212CC30F}"/>
    <cellStyle name="Normal 30 12 13" xfId="35454" xr:uid="{679B57E6-540C-4C6B-A936-A5C8E43697F3}"/>
    <cellStyle name="Normal 30 12 14" xfId="35455" xr:uid="{87EFBB8C-960B-4E9D-8E91-B48E9DD363F3}"/>
    <cellStyle name="Normal 30 12 15" xfId="35456" xr:uid="{E38EB5BC-5275-4FD8-8E76-FAFA5CFB4912}"/>
    <cellStyle name="Normal 30 12 16" xfId="35457" xr:uid="{7794CC7A-D265-4CC2-95F4-6A127CB2939A}"/>
    <cellStyle name="Normal 30 12 2" xfId="35458" xr:uid="{9809B34E-62BE-4CCC-B366-614091350788}"/>
    <cellStyle name="Normal 30 12 3" xfId="35459" xr:uid="{4852CD84-A85A-4F18-9B62-4735E19263EE}"/>
    <cellStyle name="Normal 30 12 4" xfId="35460" xr:uid="{94D3E756-C678-4D7B-B2EF-44DC1D6DC0A2}"/>
    <cellStyle name="Normal 30 12 5" xfId="35461" xr:uid="{1CB8526D-AE19-4E08-BAE8-AFE0DAFB5C5B}"/>
    <cellStyle name="Normal 30 12 6" xfId="35462" xr:uid="{4BC06964-7F29-4AA2-9A41-CE480A916CCB}"/>
    <cellStyle name="Normal 30 12 7" xfId="35463" xr:uid="{DF8C94AA-95DB-4CF9-B8C2-4009B16620D2}"/>
    <cellStyle name="Normal 30 12 8" xfId="35464" xr:uid="{586E8D72-EFA8-4B58-8FC6-6B836ECAF03B}"/>
    <cellStyle name="Normal 30 12 9" xfId="35465" xr:uid="{6EE3B27F-BF0D-497F-9C8A-10CB5C7C100B}"/>
    <cellStyle name="Normal 30 13" xfId="35466" xr:uid="{D6187495-9FE4-4E9C-98D5-001DEBDD14E0}"/>
    <cellStyle name="Normal 30 13 10" xfId="35467" xr:uid="{A0F4FFD1-3A60-4719-9329-140A52D81B44}"/>
    <cellStyle name="Normal 30 13 11" xfId="35468" xr:uid="{069D650E-FCEB-4033-A9B3-8D2381106C45}"/>
    <cellStyle name="Normal 30 13 12" xfId="35469" xr:uid="{1FB3F107-B394-4C0A-880F-3ECB63D591D9}"/>
    <cellStyle name="Normal 30 13 13" xfId="35470" xr:uid="{7230BC39-4E16-4746-942D-40AE696888E4}"/>
    <cellStyle name="Normal 30 13 14" xfId="35471" xr:uid="{E27D9653-5A2B-4379-AF3F-0A61BE85CF3E}"/>
    <cellStyle name="Normal 30 13 15" xfId="35472" xr:uid="{AB0CB853-0FFA-4D63-9453-8F7D54E68150}"/>
    <cellStyle name="Normal 30 13 16" xfId="35473" xr:uid="{B3C0D4A6-480B-4DBE-B7D9-3D875B6B1DB2}"/>
    <cellStyle name="Normal 30 13 2" xfId="35474" xr:uid="{BA3B481F-D4B8-45BB-9105-B8AA274D5A91}"/>
    <cellStyle name="Normal 30 13 3" xfId="35475" xr:uid="{766F7B98-AB29-4F69-ADC4-7C415946231B}"/>
    <cellStyle name="Normal 30 13 4" xfId="35476" xr:uid="{2843A8D8-9CFD-4D96-B7CB-ECD058571420}"/>
    <cellStyle name="Normal 30 13 5" xfId="35477" xr:uid="{BCF8C715-4860-42D4-B7D9-7E0C7FB2A6BF}"/>
    <cellStyle name="Normal 30 13 6" xfId="35478" xr:uid="{2B35BCCC-9011-4E39-93E7-36BD88DF6FD0}"/>
    <cellStyle name="Normal 30 13 7" xfId="35479" xr:uid="{DF8CD074-838C-4315-A26C-82790C766703}"/>
    <cellStyle name="Normal 30 13 8" xfId="35480" xr:uid="{7B92DD78-D7A7-4915-998D-0BE69F17AE44}"/>
    <cellStyle name="Normal 30 13 9" xfId="35481" xr:uid="{57988A07-12D7-4572-9B66-6B2FDDB9DF36}"/>
    <cellStyle name="Normal 30 14" xfId="35482" xr:uid="{08BDB557-955B-453E-8BA8-919020576573}"/>
    <cellStyle name="Normal 30 14 10" xfId="35483" xr:uid="{CF8288FC-D6EA-4135-931F-3D9D974A30ED}"/>
    <cellStyle name="Normal 30 14 11" xfId="35484" xr:uid="{5354A69A-D69B-4C0C-900C-959976A255A0}"/>
    <cellStyle name="Normal 30 14 12" xfId="35485" xr:uid="{9C42F6CC-2AD9-470E-A64D-8809BD509997}"/>
    <cellStyle name="Normal 30 14 13" xfId="35486" xr:uid="{2637BCDE-A1F3-434B-911B-2039D41D4C21}"/>
    <cellStyle name="Normal 30 14 14" xfId="35487" xr:uid="{8984EDDA-6D37-43F6-9CF8-FB1DA948C3BE}"/>
    <cellStyle name="Normal 30 14 15" xfId="35488" xr:uid="{94181262-A958-4756-BC8B-6239B4E528E7}"/>
    <cellStyle name="Normal 30 14 16" xfId="35489" xr:uid="{E29130C1-F806-48EF-A0F6-A1392460928E}"/>
    <cellStyle name="Normal 30 14 2" xfId="35490" xr:uid="{A260C063-1C4A-4575-8913-F13496D814FC}"/>
    <cellStyle name="Normal 30 14 3" xfId="35491" xr:uid="{A3D032F4-F63B-4612-B462-860FE5833D43}"/>
    <cellStyle name="Normal 30 14 4" xfId="35492" xr:uid="{08CA8F37-3A49-47C9-A016-112C9FB486C6}"/>
    <cellStyle name="Normal 30 14 5" xfId="35493" xr:uid="{1F97D779-67F5-4B24-8CE2-AEF9DC803DF8}"/>
    <cellStyle name="Normal 30 14 6" xfId="35494" xr:uid="{A511C0EC-E7B4-43D8-9A64-7711B727A097}"/>
    <cellStyle name="Normal 30 14 7" xfId="35495" xr:uid="{606180DC-4D91-43A4-9E20-69B824844D03}"/>
    <cellStyle name="Normal 30 14 8" xfId="35496" xr:uid="{FC984B2E-39FC-44FE-859C-4407A82BDD7C}"/>
    <cellStyle name="Normal 30 14 9" xfId="35497" xr:uid="{AAA993B7-B4DA-482B-9010-DE5890CEADB8}"/>
    <cellStyle name="Normal 30 15" xfId="35498" xr:uid="{7E46410E-443D-4EC3-B2F0-D234F2559D1E}"/>
    <cellStyle name="Normal 30 15 10" xfId="35499" xr:uid="{0AEB7066-8F10-49EE-9C7F-B7BEB7CBB501}"/>
    <cellStyle name="Normal 30 15 11" xfId="35500" xr:uid="{C8E5DA15-D100-48FE-9397-2696EC45C80B}"/>
    <cellStyle name="Normal 30 15 12" xfId="35501" xr:uid="{C055E050-47B9-47C8-A2E0-D808D8811DD5}"/>
    <cellStyle name="Normal 30 15 13" xfId="35502" xr:uid="{251EB2B4-4F0A-4E1E-93F0-C3B9D99D6682}"/>
    <cellStyle name="Normal 30 15 14" xfId="35503" xr:uid="{4E0C5A72-C655-4CE3-AD70-071A2A9B443C}"/>
    <cellStyle name="Normal 30 15 15" xfId="35504" xr:uid="{DF3600CE-B1C8-447E-BFF5-D8622CDD01C7}"/>
    <cellStyle name="Normal 30 15 16" xfId="35505" xr:uid="{89B3327B-0F0F-4F73-9564-3F8C5FF35010}"/>
    <cellStyle name="Normal 30 15 2" xfId="35506" xr:uid="{4E5A8601-868E-42CD-B401-3F52A2F02923}"/>
    <cellStyle name="Normal 30 15 3" xfId="35507" xr:uid="{63C0D8F6-2F4A-4D1E-8F56-C812009F20EB}"/>
    <cellStyle name="Normal 30 15 4" xfId="35508" xr:uid="{3EF710FA-B7EC-4C0E-8885-2F2C0E3F9431}"/>
    <cellStyle name="Normal 30 15 5" xfId="35509" xr:uid="{B65BDEE6-EAF1-420C-B21F-6C562A971D51}"/>
    <cellStyle name="Normal 30 15 6" xfId="35510" xr:uid="{0A0C7A32-39A6-40F7-826B-391D57B5A37B}"/>
    <cellStyle name="Normal 30 15 7" xfId="35511" xr:uid="{576B2CF2-FC15-41E0-BDDA-77E6AE8194A9}"/>
    <cellStyle name="Normal 30 15 8" xfId="35512" xr:uid="{A3160E88-D905-4699-A1E8-9C32CE593880}"/>
    <cellStyle name="Normal 30 15 9" xfId="35513" xr:uid="{C194D623-81FA-470A-B290-5EBFF74F226C}"/>
    <cellStyle name="Normal 30 16" xfId="35514" xr:uid="{44F3F5FF-BA3E-4E41-BD06-4950E82735E7}"/>
    <cellStyle name="Normal 30 17" xfId="35515" xr:uid="{ED4543BD-6F19-4A1A-8878-B0EF1BB860F2}"/>
    <cellStyle name="Normal 30 18" xfId="35516" xr:uid="{096E4BB4-FBF8-42FA-8307-D62854F3E817}"/>
    <cellStyle name="Normal 30 19" xfId="35517" xr:uid="{13B7A65B-3216-4198-8CCF-54A671E8755B}"/>
    <cellStyle name="Normal 30 2" xfId="35518" xr:uid="{19DD1201-7F03-4C8B-865D-F87849CC1279}"/>
    <cellStyle name="Normal 30 2 10" xfId="35519" xr:uid="{7A28807F-3FE2-4110-A983-E78B5B4B2905}"/>
    <cellStyle name="Normal 30 2 10 10" xfId="35520" xr:uid="{0A8B9EB5-ED01-4BAC-9ACA-36917041E326}"/>
    <cellStyle name="Normal 30 2 10 11" xfId="35521" xr:uid="{AB66D867-BD13-405A-9825-E68C4ACA2FEB}"/>
    <cellStyle name="Normal 30 2 10 12" xfId="35522" xr:uid="{25238C3E-9ADA-4413-AFF2-74B886F8FB4E}"/>
    <cellStyle name="Normal 30 2 10 13" xfId="35523" xr:uid="{B035C1AA-78A6-42B8-94EF-8E597E9A7EDB}"/>
    <cellStyle name="Normal 30 2 10 14" xfId="35524" xr:uid="{019F5CB6-3028-4350-9011-FFDCC0E0BB6A}"/>
    <cellStyle name="Normal 30 2 10 15" xfId="35525" xr:uid="{102E5BC3-0348-462B-8EDF-6C5E5F3633AD}"/>
    <cellStyle name="Normal 30 2 10 16" xfId="35526" xr:uid="{912D5333-6D48-4847-B07E-4F37A899B1B4}"/>
    <cellStyle name="Normal 30 2 10 2" xfId="35527" xr:uid="{AE8A5AC3-79C9-43EA-9475-064CCC933BC2}"/>
    <cellStyle name="Normal 30 2 10 3" xfId="35528" xr:uid="{0A98A9F7-D7C3-4DA7-800F-5759081ABE0C}"/>
    <cellStyle name="Normal 30 2 10 4" xfId="35529" xr:uid="{9C5FEC0A-8A95-42B0-BAEE-AD0F52C5EDB2}"/>
    <cellStyle name="Normal 30 2 10 5" xfId="35530" xr:uid="{CCF8548C-FB65-46CE-8DEF-9184C4322EE0}"/>
    <cellStyle name="Normal 30 2 10 6" xfId="35531" xr:uid="{86E7351E-436F-492A-BC62-B3551DE0D775}"/>
    <cellStyle name="Normal 30 2 10 7" xfId="35532" xr:uid="{3B1E5053-CD24-46DB-8815-4F0CCBA9BBA3}"/>
    <cellStyle name="Normal 30 2 10 8" xfId="35533" xr:uid="{0A1E55D4-10AA-4858-A46B-B898899206E7}"/>
    <cellStyle name="Normal 30 2 10 9" xfId="35534" xr:uid="{D0299687-B628-40C5-8B87-A58090200BFD}"/>
    <cellStyle name="Normal 30 2 11" xfId="35535" xr:uid="{2DC10556-BFC4-473B-A1E3-AB870E984FF0}"/>
    <cellStyle name="Normal 30 2 11 10" xfId="35536" xr:uid="{0CFE0EE5-776D-4711-B15F-3DB72B008327}"/>
    <cellStyle name="Normal 30 2 11 11" xfId="35537" xr:uid="{77750909-B227-4C59-A736-7634601F8388}"/>
    <cellStyle name="Normal 30 2 11 12" xfId="35538" xr:uid="{FB27C5A0-AD2A-4307-BF19-49E433EFCB3D}"/>
    <cellStyle name="Normal 30 2 11 13" xfId="35539" xr:uid="{708A7537-E1E8-46BB-B0BF-289D1711E404}"/>
    <cellStyle name="Normal 30 2 11 14" xfId="35540" xr:uid="{8B62AD00-1BBE-4FB1-9045-5DF9D6045D46}"/>
    <cellStyle name="Normal 30 2 11 15" xfId="35541" xr:uid="{2B4E7E76-5A3D-463E-B7EC-DC808BFDAB21}"/>
    <cellStyle name="Normal 30 2 11 16" xfId="35542" xr:uid="{4516F5C9-30BE-4ADE-B8E0-0970E60F8DC1}"/>
    <cellStyle name="Normal 30 2 11 2" xfId="35543" xr:uid="{EA58DA70-6DA7-4C01-A939-35C161EA8AFB}"/>
    <cellStyle name="Normal 30 2 11 3" xfId="35544" xr:uid="{797B79FB-9DAB-49AD-8B27-4595433ECBFE}"/>
    <cellStyle name="Normal 30 2 11 4" xfId="35545" xr:uid="{8F265A7F-0A61-4A91-96D0-9CCBE0BE2F4D}"/>
    <cellStyle name="Normal 30 2 11 5" xfId="35546" xr:uid="{2656A408-F680-4BE3-8E23-A74B77EF1343}"/>
    <cellStyle name="Normal 30 2 11 6" xfId="35547" xr:uid="{7745A2A0-C759-4BD3-BE85-85A218154023}"/>
    <cellStyle name="Normal 30 2 11 7" xfId="35548" xr:uid="{F9E156EA-7FA3-4A39-97E3-07CB665CBAFF}"/>
    <cellStyle name="Normal 30 2 11 8" xfId="35549" xr:uid="{1037B7A4-A861-49A8-A3FB-A052B728CC7A}"/>
    <cellStyle name="Normal 30 2 11 9" xfId="35550" xr:uid="{DA6F3A06-1462-4FFD-9766-41F7B2F0E50B}"/>
    <cellStyle name="Normal 30 2 12" xfId="35551" xr:uid="{B9F8AC10-FB7D-4EA6-86D1-3AA371A74C27}"/>
    <cellStyle name="Normal 30 2 12 10" xfId="35552" xr:uid="{4F30D6C5-F7A5-41AB-9219-605F8C5C1567}"/>
    <cellStyle name="Normal 30 2 12 11" xfId="35553" xr:uid="{CB82028F-7129-43DF-A3DA-8D82D2D0AEA8}"/>
    <cellStyle name="Normal 30 2 12 12" xfId="35554" xr:uid="{2E8E39B6-29AE-4474-A3B8-C6026080BCAB}"/>
    <cellStyle name="Normal 30 2 12 13" xfId="35555" xr:uid="{9E878AC7-8F0C-4845-94C7-40994600A62C}"/>
    <cellStyle name="Normal 30 2 12 14" xfId="35556" xr:uid="{26824D6F-9A93-41BB-AF06-2C03DFDDD624}"/>
    <cellStyle name="Normal 30 2 12 15" xfId="35557" xr:uid="{5B224E87-4CB0-4D83-8A24-5C1F4D59D77A}"/>
    <cellStyle name="Normal 30 2 12 16" xfId="35558" xr:uid="{BEFAAB38-A7EF-4595-9CE1-0A600CBE0BA3}"/>
    <cellStyle name="Normal 30 2 12 2" xfId="35559" xr:uid="{4B560A12-60F7-4C3E-BF17-DE7376CB6D85}"/>
    <cellStyle name="Normal 30 2 12 3" xfId="35560" xr:uid="{BBC765E7-17B8-4E29-B6F0-C0878E8BFCF2}"/>
    <cellStyle name="Normal 30 2 12 4" xfId="35561" xr:uid="{15A1B2EE-652A-42D4-998F-D443143C6201}"/>
    <cellStyle name="Normal 30 2 12 5" xfId="35562" xr:uid="{B9971F69-0561-48F1-92F1-FC2F74334792}"/>
    <cellStyle name="Normal 30 2 12 6" xfId="35563" xr:uid="{723E6110-B6D3-41CF-872D-AEAA807F4E9C}"/>
    <cellStyle name="Normal 30 2 12 7" xfId="35564" xr:uid="{F183AE5F-332E-4AA6-ABE7-66E8DA5B5D38}"/>
    <cellStyle name="Normal 30 2 12 8" xfId="35565" xr:uid="{2CB0FB84-F83F-4746-9E6D-601A01DDBC7F}"/>
    <cellStyle name="Normal 30 2 12 9" xfId="35566" xr:uid="{1E644619-67A6-4EFF-B3E1-446F4CD0A9CF}"/>
    <cellStyle name="Normal 30 2 13" xfId="35567" xr:uid="{919573B3-D182-4971-A60C-B69C2D42BCCD}"/>
    <cellStyle name="Normal 30 2 13 10" xfId="35568" xr:uid="{344D7C23-AB95-4EED-836C-2FF1C5065C6F}"/>
    <cellStyle name="Normal 30 2 13 11" xfId="35569" xr:uid="{C3084567-0724-47AF-918E-075D52BE7617}"/>
    <cellStyle name="Normal 30 2 13 12" xfId="35570" xr:uid="{3CA5CEDD-E94E-4C0A-8CDE-054E2AD16B41}"/>
    <cellStyle name="Normal 30 2 13 13" xfId="35571" xr:uid="{C434D208-FCB7-46A2-A992-710DE9ABAA11}"/>
    <cellStyle name="Normal 30 2 13 14" xfId="35572" xr:uid="{A7CE8DEA-AD0C-4F5E-BDFE-8617709CE7CA}"/>
    <cellStyle name="Normal 30 2 13 15" xfId="35573" xr:uid="{B7A63A54-78CF-4EE0-AE3A-61FA36BC7CEF}"/>
    <cellStyle name="Normal 30 2 13 16" xfId="35574" xr:uid="{2B12DA1F-E9DF-4736-87F5-3F4434E330F3}"/>
    <cellStyle name="Normal 30 2 13 2" xfId="35575" xr:uid="{3A222CDE-F3C5-4F7B-9507-5810C48A80F2}"/>
    <cellStyle name="Normal 30 2 13 3" xfId="35576" xr:uid="{D8BB2ED4-E566-41AB-A8DA-CC52D8FCDF8C}"/>
    <cellStyle name="Normal 30 2 13 4" xfId="35577" xr:uid="{4904134F-AECA-408F-9AE3-C06293B259DC}"/>
    <cellStyle name="Normal 30 2 13 5" xfId="35578" xr:uid="{9628D383-2E65-4C83-A6E4-91941D493F3E}"/>
    <cellStyle name="Normal 30 2 13 6" xfId="35579" xr:uid="{AAEDC176-16D9-4224-B9D8-48BCBCA65C34}"/>
    <cellStyle name="Normal 30 2 13 7" xfId="35580" xr:uid="{B5C5ED4F-B9F0-48A9-B0AD-960B1D0ED4F6}"/>
    <cellStyle name="Normal 30 2 13 8" xfId="35581" xr:uid="{BC9541C4-3A4A-4269-887C-FB6221023B83}"/>
    <cellStyle name="Normal 30 2 13 9" xfId="35582" xr:uid="{F03FA5C5-63FB-442D-8FC3-93F069B04EF9}"/>
    <cellStyle name="Normal 30 2 14" xfId="35583" xr:uid="{F8739125-2501-4222-9205-69B06CAB4008}"/>
    <cellStyle name="Normal 30 2 14 10" xfId="35584" xr:uid="{49AA8E81-D8AD-464E-949E-6F6EB8810F14}"/>
    <cellStyle name="Normal 30 2 14 11" xfId="35585" xr:uid="{8B9C42E9-6F73-4873-A661-4D95B6AEA2B5}"/>
    <cellStyle name="Normal 30 2 14 12" xfId="35586" xr:uid="{EEE93743-162D-4251-AEB7-E03583EC3459}"/>
    <cellStyle name="Normal 30 2 14 13" xfId="35587" xr:uid="{AB74AF1D-B1B5-4B3D-BDB9-43923A4F0A19}"/>
    <cellStyle name="Normal 30 2 14 14" xfId="35588" xr:uid="{A68CE32B-5ED4-4DCF-AB2B-D0B71DB055A5}"/>
    <cellStyle name="Normal 30 2 14 15" xfId="35589" xr:uid="{D69691BA-9D36-4B40-8195-0BC09BD00581}"/>
    <cellStyle name="Normal 30 2 14 16" xfId="35590" xr:uid="{64C84AB0-12EB-459D-982B-747F5487F0B6}"/>
    <cellStyle name="Normal 30 2 14 2" xfId="35591" xr:uid="{06CE4F80-1E45-4588-9115-0F60F35F646A}"/>
    <cellStyle name="Normal 30 2 14 3" xfId="35592" xr:uid="{E68C2950-E4DC-4686-977F-6AA6E49666CA}"/>
    <cellStyle name="Normal 30 2 14 4" xfId="35593" xr:uid="{956B1C84-F78B-44C3-88E4-9626FF4E55A5}"/>
    <cellStyle name="Normal 30 2 14 5" xfId="35594" xr:uid="{02899872-C969-4DD0-8545-A7B4C1EBCF1A}"/>
    <cellStyle name="Normal 30 2 14 6" xfId="35595" xr:uid="{3083D5B2-F765-4C6D-9B91-E701A73E5261}"/>
    <cellStyle name="Normal 30 2 14 7" xfId="35596" xr:uid="{D5CD6D9E-D001-42D9-8423-4BB67D66EAFA}"/>
    <cellStyle name="Normal 30 2 14 8" xfId="35597" xr:uid="{B367963B-2C1F-44A1-BE54-149BCEF0BD04}"/>
    <cellStyle name="Normal 30 2 14 9" xfId="35598" xr:uid="{0474254E-573C-4B05-9506-27BF9C8CF170}"/>
    <cellStyle name="Normal 30 2 15" xfId="35599" xr:uid="{06B4B098-40AD-44D1-B975-FB674AACF0B8}"/>
    <cellStyle name="Normal 30 2 16" xfId="35600" xr:uid="{0D74FE2C-7099-4597-B294-B08CB549807F}"/>
    <cellStyle name="Normal 30 2 17" xfId="35601" xr:uid="{5B3D7395-CC0D-404E-B6A7-E14316D45B18}"/>
    <cellStyle name="Normal 30 2 18" xfId="35602" xr:uid="{87A87E20-DB41-4CAB-BFDE-B95EB3890A48}"/>
    <cellStyle name="Normal 30 2 19" xfId="35603" xr:uid="{ACCD0926-9A7A-419A-8845-9A3400ABEA13}"/>
    <cellStyle name="Normal 30 2 2" xfId="35604" xr:uid="{62464C41-A732-4CB0-A0C1-57FF4EBA63F3}"/>
    <cellStyle name="Normal 30 2 2 10" xfId="35605" xr:uid="{8E58C308-72A1-4AA6-848E-3DF1F38E6AF7}"/>
    <cellStyle name="Normal 30 2 2 11" xfId="35606" xr:uid="{D0B9C889-87CF-4CFA-BCD3-AB947AE9D296}"/>
    <cellStyle name="Normal 30 2 2 12" xfId="35607" xr:uid="{4BE679BB-6E29-44DC-BC29-A61F417A7165}"/>
    <cellStyle name="Normal 30 2 2 13" xfId="35608" xr:uid="{A6FB0A59-E835-418B-8857-CA7728C4E002}"/>
    <cellStyle name="Normal 30 2 2 14" xfId="35609" xr:uid="{78170239-35C9-49D9-872D-1B660ED3E0B1}"/>
    <cellStyle name="Normal 30 2 2 15" xfId="35610" xr:uid="{CB975FB7-7932-4D57-9AA7-82E61A3F31BE}"/>
    <cellStyle name="Normal 30 2 2 16" xfId="35611" xr:uid="{2580D58F-6B47-420D-8F2E-C8387011DCC7}"/>
    <cellStyle name="Normal 30 2 2 2" xfId="35612" xr:uid="{40966C41-2C14-450F-9FD5-D235E59ABB84}"/>
    <cellStyle name="Normal 30 2 2 3" xfId="35613" xr:uid="{E5B71D5A-4790-4D95-97D1-28FE114AC139}"/>
    <cellStyle name="Normal 30 2 2 4" xfId="35614" xr:uid="{7834C521-0035-4E05-ADDE-74914105F21D}"/>
    <cellStyle name="Normal 30 2 2 5" xfId="35615" xr:uid="{269DBCAE-C3E4-4DE4-800E-F3720FD89CF9}"/>
    <cellStyle name="Normal 30 2 2 6" xfId="35616" xr:uid="{6F5CA63E-0BF7-43DC-B277-B25D0D55D5B6}"/>
    <cellStyle name="Normal 30 2 2 7" xfId="35617" xr:uid="{E3408E68-7905-4A26-8136-39C15E1D83C6}"/>
    <cellStyle name="Normal 30 2 2 8" xfId="35618" xr:uid="{17547B36-8EFE-4609-AD26-407D5A7B4EE6}"/>
    <cellStyle name="Normal 30 2 2 9" xfId="35619" xr:uid="{EF6512DA-575B-4FA1-B256-74BDF4DB5E89}"/>
    <cellStyle name="Normal 30 2 20" xfId="35620" xr:uid="{9AA8AF74-08BE-47E6-93F4-076D9B029452}"/>
    <cellStyle name="Normal 30 2 21" xfId="35621" xr:uid="{8A750682-760D-42CF-91DC-0AC33759125B}"/>
    <cellStyle name="Normal 30 2 22" xfId="35622" xr:uid="{5839163C-5168-4697-B3A7-689288BAF12A}"/>
    <cellStyle name="Normal 30 2 23" xfId="35623" xr:uid="{CE8670CE-51BF-40C4-AA50-A43EAE924C8C}"/>
    <cellStyle name="Normal 30 2 24" xfId="35624" xr:uid="{A9120BAF-31A5-4279-82E8-A2200C4248BA}"/>
    <cellStyle name="Normal 30 2 25" xfId="35625" xr:uid="{425205E5-8A2F-4A77-B586-4BB91E967F28}"/>
    <cellStyle name="Normal 30 2 26" xfId="35626" xr:uid="{0A5D260F-6593-4EC5-9031-4C0B8FC194B9}"/>
    <cellStyle name="Normal 30 2 27" xfId="35627" xr:uid="{F493E3C7-0708-4236-BE3E-DA5ADA443141}"/>
    <cellStyle name="Normal 30 2 28" xfId="35628" xr:uid="{DE66BF92-1C17-4AF1-9307-E3B31DEF325C}"/>
    <cellStyle name="Normal 30 2 29" xfId="35629" xr:uid="{59AFE718-947E-440A-898C-E202C527A954}"/>
    <cellStyle name="Normal 30 2 3" xfId="35630" xr:uid="{DB15FB68-2F8F-4696-9699-DD0DAB49DA01}"/>
    <cellStyle name="Normal 30 2 3 10" xfId="35631" xr:uid="{B7FB4881-A9AB-4C14-A4C4-AF865AFDA8E9}"/>
    <cellStyle name="Normal 30 2 3 11" xfId="35632" xr:uid="{1B0BC798-F16B-4FD0-AB09-9047C61357C2}"/>
    <cellStyle name="Normal 30 2 3 12" xfId="35633" xr:uid="{A0E5E51E-7146-46CA-919A-E6D8571E98A3}"/>
    <cellStyle name="Normal 30 2 3 13" xfId="35634" xr:uid="{8131E724-8B56-4266-9682-CDEBF55E3A09}"/>
    <cellStyle name="Normal 30 2 3 14" xfId="35635" xr:uid="{2CF30852-EE92-43CD-B69A-932C7776397A}"/>
    <cellStyle name="Normal 30 2 3 15" xfId="35636" xr:uid="{F4FB7E99-A316-4DC5-9ED6-EE52711477A9}"/>
    <cellStyle name="Normal 30 2 3 16" xfId="35637" xr:uid="{624321FB-4CE5-46F5-B0F5-277543D5942A}"/>
    <cellStyle name="Normal 30 2 3 2" xfId="35638" xr:uid="{D84EECD9-35F5-4892-861B-CC75DA98F1B5}"/>
    <cellStyle name="Normal 30 2 3 3" xfId="35639" xr:uid="{244A6A15-12BD-46CF-AA88-6570BB3BB130}"/>
    <cellStyle name="Normal 30 2 3 4" xfId="35640" xr:uid="{7F6062A8-BF0F-4EF8-B95A-53B2DA95164F}"/>
    <cellStyle name="Normal 30 2 3 5" xfId="35641" xr:uid="{7A136154-636A-4A4B-AAD0-742DEC1E81A7}"/>
    <cellStyle name="Normal 30 2 3 6" xfId="35642" xr:uid="{5FF12BB8-2A98-4193-B9FF-D03031FD02B3}"/>
    <cellStyle name="Normal 30 2 3 7" xfId="35643" xr:uid="{DEF6F883-C3B6-4646-B5C7-3223E4EE8224}"/>
    <cellStyle name="Normal 30 2 3 8" xfId="35644" xr:uid="{0C1B712B-0A57-4D06-9365-01F832FE4C96}"/>
    <cellStyle name="Normal 30 2 3 9" xfId="35645" xr:uid="{5EBC67C1-A567-4B70-9920-CA891911F29B}"/>
    <cellStyle name="Normal 30 2 30" xfId="48700" xr:uid="{AA0F6F63-1EB8-4C0B-AA2F-A8EF1F60C56E}"/>
    <cellStyle name="Normal 30 2 4" xfId="35646" xr:uid="{C6AE3538-1B59-405B-AB14-3A3FE05E5E74}"/>
    <cellStyle name="Normal 30 2 4 10" xfId="35647" xr:uid="{0E84F3FA-03C2-452F-9311-BF44314C316C}"/>
    <cellStyle name="Normal 30 2 4 11" xfId="35648" xr:uid="{1D7D77A3-21E7-4E82-8BB0-13E93373C6AA}"/>
    <cellStyle name="Normal 30 2 4 12" xfId="35649" xr:uid="{6433E480-6B61-4DD1-A617-32B7C55592D7}"/>
    <cellStyle name="Normal 30 2 4 13" xfId="35650" xr:uid="{0409110E-9DEE-4E20-9970-660C2CF5F217}"/>
    <cellStyle name="Normal 30 2 4 14" xfId="35651" xr:uid="{9F8BBB32-AFEE-4B12-AE72-A2C9D761FACA}"/>
    <cellStyle name="Normal 30 2 4 15" xfId="35652" xr:uid="{A2DFDE06-504E-417C-A894-31D660238827}"/>
    <cellStyle name="Normal 30 2 4 16" xfId="35653" xr:uid="{F9DF2478-18E8-4C34-9031-D8CCF8E690CF}"/>
    <cellStyle name="Normal 30 2 4 2" xfId="35654" xr:uid="{53ECD856-99A9-44D3-AD9B-99A00175C66A}"/>
    <cellStyle name="Normal 30 2 4 3" xfId="35655" xr:uid="{14FF9B3A-143A-4C60-9294-6BE214FA5F11}"/>
    <cellStyle name="Normal 30 2 4 4" xfId="35656" xr:uid="{43F1E8FE-F81F-43AC-BF4A-D44C9EF91EDB}"/>
    <cellStyle name="Normal 30 2 4 5" xfId="35657" xr:uid="{2937F2B4-2F23-4953-8609-D6CA48F5141E}"/>
    <cellStyle name="Normal 30 2 4 6" xfId="35658" xr:uid="{9A88F2C6-9C60-4408-9A2B-05D41B47239F}"/>
    <cellStyle name="Normal 30 2 4 7" xfId="35659" xr:uid="{C7328AE8-D029-4B60-80DB-7AC837889E05}"/>
    <cellStyle name="Normal 30 2 4 8" xfId="35660" xr:uid="{0802BE20-AF29-4A48-988F-AC03236EAEC0}"/>
    <cellStyle name="Normal 30 2 4 9" xfId="35661" xr:uid="{F8F75056-3BB2-423D-A7AF-1FADEAB7E0D3}"/>
    <cellStyle name="Normal 30 2 5" xfId="35662" xr:uid="{3720E562-5300-41CF-906E-343BD542E069}"/>
    <cellStyle name="Normal 30 2 5 10" xfId="35663" xr:uid="{57BDB680-D1A4-4569-BD9D-AADBD69A894F}"/>
    <cellStyle name="Normal 30 2 5 11" xfId="35664" xr:uid="{658D7ACB-0494-46E1-89C9-22724796B22B}"/>
    <cellStyle name="Normal 30 2 5 12" xfId="35665" xr:uid="{6CA33C59-D4CB-4199-970B-22E50B0D5F1C}"/>
    <cellStyle name="Normal 30 2 5 13" xfId="35666" xr:uid="{3053D0ED-7E34-470F-BE56-3337CEB99A50}"/>
    <cellStyle name="Normal 30 2 5 14" xfId="35667" xr:uid="{D45643CE-D819-41B9-9D11-15445EF5F34F}"/>
    <cellStyle name="Normal 30 2 5 15" xfId="35668" xr:uid="{C54ABED6-1F21-42F2-B02D-9C3FBF5B1A7B}"/>
    <cellStyle name="Normal 30 2 5 16" xfId="35669" xr:uid="{EE3CCE95-F1F3-4C8A-BC9F-56BF6DB6AB3E}"/>
    <cellStyle name="Normal 30 2 5 2" xfId="35670" xr:uid="{04B9FF5B-9ECE-41FE-B389-ADF6CCBAC263}"/>
    <cellStyle name="Normal 30 2 5 3" xfId="35671" xr:uid="{B6E723DD-3A8F-443C-A480-8D2DEA60F4D3}"/>
    <cellStyle name="Normal 30 2 5 4" xfId="35672" xr:uid="{DDB71F39-2244-4744-A77A-C0AEBC8AB640}"/>
    <cellStyle name="Normal 30 2 5 5" xfId="35673" xr:uid="{5D6228BB-777C-40A5-80DD-CD43E2C6D277}"/>
    <cellStyle name="Normal 30 2 5 6" xfId="35674" xr:uid="{143BECC9-0E55-4C8F-ADE4-32E9C8E4C87E}"/>
    <cellStyle name="Normal 30 2 5 7" xfId="35675" xr:uid="{D4DDC336-D11F-4B64-83FE-C399CF414E91}"/>
    <cellStyle name="Normal 30 2 5 8" xfId="35676" xr:uid="{8DA72508-1D10-425E-909F-8F52742D2978}"/>
    <cellStyle name="Normal 30 2 5 9" xfId="35677" xr:uid="{18B5E230-4021-42E7-A0AC-03CF870923B7}"/>
    <cellStyle name="Normal 30 2 6" xfId="35678" xr:uid="{E7A9E76E-B8EF-4E49-A481-8B7BC9A3EBCB}"/>
    <cellStyle name="Normal 30 2 6 10" xfId="35679" xr:uid="{DBC36389-3704-4C76-A2D1-B3E354A3539C}"/>
    <cellStyle name="Normal 30 2 6 11" xfId="35680" xr:uid="{71C17362-C66A-4902-B837-E9BC8BAE9BEA}"/>
    <cellStyle name="Normal 30 2 6 12" xfId="35681" xr:uid="{EA27C91C-0389-49CA-8A0F-9962EB5C2511}"/>
    <cellStyle name="Normal 30 2 6 13" xfId="35682" xr:uid="{97DB6F74-1A8C-4D04-9BE5-3B6E949F10CC}"/>
    <cellStyle name="Normal 30 2 6 14" xfId="35683" xr:uid="{7F4D4390-57C6-4867-AF7A-D1DC292AFB0B}"/>
    <cellStyle name="Normal 30 2 6 15" xfId="35684" xr:uid="{3999922F-A718-439C-A3AD-16F410AA4092}"/>
    <cellStyle name="Normal 30 2 6 16" xfId="35685" xr:uid="{1515E55C-9B18-47C8-80BB-71083607B983}"/>
    <cellStyle name="Normal 30 2 6 2" xfId="35686" xr:uid="{2DF4620C-0BBB-46BB-BF3E-21A223184C4D}"/>
    <cellStyle name="Normal 30 2 6 3" xfId="35687" xr:uid="{33FA52CD-03D3-4F8D-A54A-D9096FC9F471}"/>
    <cellStyle name="Normal 30 2 6 4" xfId="35688" xr:uid="{018E170D-677F-4523-94D7-16A7DC1BBEE9}"/>
    <cellStyle name="Normal 30 2 6 5" xfId="35689" xr:uid="{AB0EA487-A05B-4344-B1B4-C884E2292449}"/>
    <cellStyle name="Normal 30 2 6 6" xfId="35690" xr:uid="{D3B18C6F-6BD3-4034-B77E-AEFEA87F2310}"/>
    <cellStyle name="Normal 30 2 6 7" xfId="35691" xr:uid="{019FE12C-D1F0-4723-8EE6-0739A7C6AEB4}"/>
    <cellStyle name="Normal 30 2 6 8" xfId="35692" xr:uid="{CEAA43FF-A682-4E6E-B525-5F2433C8BA4A}"/>
    <cellStyle name="Normal 30 2 6 9" xfId="35693" xr:uid="{C8090A42-7EF9-4CDB-A805-965948EE7147}"/>
    <cellStyle name="Normal 30 2 7" xfId="35694" xr:uid="{DB510947-7048-44DE-8267-F90232DA5FB8}"/>
    <cellStyle name="Normal 30 2 7 10" xfId="35695" xr:uid="{704515C8-8357-405E-AE34-A36A455BE241}"/>
    <cellStyle name="Normal 30 2 7 11" xfId="35696" xr:uid="{934DE54E-60BE-4D33-BABA-4CAB0BA795A5}"/>
    <cellStyle name="Normal 30 2 7 12" xfId="35697" xr:uid="{CF8BA7D5-469C-4606-8D50-335733F891F6}"/>
    <cellStyle name="Normal 30 2 7 13" xfId="35698" xr:uid="{83A432F5-A870-4CDA-BAF8-C01251EE2249}"/>
    <cellStyle name="Normal 30 2 7 14" xfId="35699" xr:uid="{1C58882F-4966-4349-B4F1-F85FA923AD13}"/>
    <cellStyle name="Normal 30 2 7 15" xfId="35700" xr:uid="{C34BB1F4-9319-463C-951A-E705DC178B6B}"/>
    <cellStyle name="Normal 30 2 7 16" xfId="35701" xr:uid="{01A4578E-768C-4122-B127-ADC71F1A77BF}"/>
    <cellStyle name="Normal 30 2 7 2" xfId="35702" xr:uid="{A71873E0-6BEE-4A07-9774-4254B0429F49}"/>
    <cellStyle name="Normal 30 2 7 3" xfId="35703" xr:uid="{0A2284B3-11D2-4C70-8069-7B709AE288F7}"/>
    <cellStyle name="Normal 30 2 7 4" xfId="35704" xr:uid="{458D381C-FE5F-427B-88DC-414E91FC507A}"/>
    <cellStyle name="Normal 30 2 7 5" xfId="35705" xr:uid="{82BC976C-4F71-47DB-A891-136995127E7C}"/>
    <cellStyle name="Normal 30 2 7 6" xfId="35706" xr:uid="{F10DB9E0-570B-4530-AC16-74638ED0515A}"/>
    <cellStyle name="Normal 30 2 7 7" xfId="35707" xr:uid="{CC668478-AB03-4E9F-89F7-3813A8A75EE7}"/>
    <cellStyle name="Normal 30 2 7 8" xfId="35708" xr:uid="{5D9AA223-74C0-4C5C-B82D-8DE1E4E3A074}"/>
    <cellStyle name="Normal 30 2 7 9" xfId="35709" xr:uid="{E431A216-0502-4085-8070-77A11E0CCA08}"/>
    <cellStyle name="Normal 30 2 8" xfId="35710" xr:uid="{37D733C0-A625-4A44-9E6E-DFB44DD8B773}"/>
    <cellStyle name="Normal 30 2 8 10" xfId="35711" xr:uid="{AD272170-699E-4793-A9EC-7CD64D250011}"/>
    <cellStyle name="Normal 30 2 8 11" xfId="35712" xr:uid="{32D25374-24D4-48CE-ABF1-3C3E90664E72}"/>
    <cellStyle name="Normal 30 2 8 12" xfId="35713" xr:uid="{7FAB00D1-F1AE-42B5-A410-93A23F3CD775}"/>
    <cellStyle name="Normal 30 2 8 13" xfId="35714" xr:uid="{FD8ED6C6-B201-4DE1-91A2-C0821901C4AB}"/>
    <cellStyle name="Normal 30 2 8 14" xfId="35715" xr:uid="{75E74DFC-05B7-4491-B8F2-6CC6ABFBE985}"/>
    <cellStyle name="Normal 30 2 8 15" xfId="35716" xr:uid="{0BAB0E4B-1996-42B7-8CEB-C6197D6808A6}"/>
    <cellStyle name="Normal 30 2 8 16" xfId="35717" xr:uid="{0C4080DC-736C-4C8A-96EA-E2BFAFD23BC7}"/>
    <cellStyle name="Normal 30 2 8 2" xfId="35718" xr:uid="{CFE0DA96-5CBD-4D5A-816B-32F8BD23F35B}"/>
    <cellStyle name="Normal 30 2 8 3" xfId="35719" xr:uid="{79D2B644-D974-47B1-A8BB-3FBFBA9488C9}"/>
    <cellStyle name="Normal 30 2 8 4" xfId="35720" xr:uid="{39F93F90-36CA-4C2F-BB84-39F659670D63}"/>
    <cellStyle name="Normal 30 2 8 5" xfId="35721" xr:uid="{2A694C57-CCAF-4643-9A03-0ED4A04DB470}"/>
    <cellStyle name="Normal 30 2 8 6" xfId="35722" xr:uid="{AA4005D2-9901-4CA0-9109-2D7B668A8111}"/>
    <cellStyle name="Normal 30 2 8 7" xfId="35723" xr:uid="{36D0AFAC-4E8A-4342-A6C1-CE99A8C64B2A}"/>
    <cellStyle name="Normal 30 2 8 8" xfId="35724" xr:uid="{750E64E2-9175-4E1F-9C90-0133BD69C7E3}"/>
    <cellStyle name="Normal 30 2 8 9" xfId="35725" xr:uid="{69845C7B-2A35-48FB-979B-9C35D5AB2D06}"/>
    <cellStyle name="Normal 30 2 9" xfId="35726" xr:uid="{01206322-680D-4302-BF99-3D54EE4A7866}"/>
    <cellStyle name="Normal 30 2 9 10" xfId="35727" xr:uid="{73BC9B5F-4291-4753-867B-9E12A51720FC}"/>
    <cellStyle name="Normal 30 2 9 11" xfId="35728" xr:uid="{72F46E21-505A-4017-8EED-D2C155982DEB}"/>
    <cellStyle name="Normal 30 2 9 12" xfId="35729" xr:uid="{FD098A31-B45A-48C2-953C-9A54FC67D624}"/>
    <cellStyle name="Normal 30 2 9 13" xfId="35730" xr:uid="{DD1E2536-8FB0-4230-8F77-84C15ED6A023}"/>
    <cellStyle name="Normal 30 2 9 14" xfId="35731" xr:uid="{967778AB-BA30-4D1E-BF15-A0053C9F8DEC}"/>
    <cellStyle name="Normal 30 2 9 15" xfId="35732" xr:uid="{470B2A19-2C67-462E-95BA-3299C3030A8A}"/>
    <cellStyle name="Normal 30 2 9 16" xfId="35733" xr:uid="{6DC955A0-B1F7-4B06-8E67-C0BCF4F1FF1F}"/>
    <cellStyle name="Normal 30 2 9 2" xfId="35734" xr:uid="{68DF22CA-FEF6-4EF6-A8AE-C671F919EEAC}"/>
    <cellStyle name="Normal 30 2 9 3" xfId="35735" xr:uid="{0B4D26A7-4D95-472B-94DA-6FECB1B5AFED}"/>
    <cellStyle name="Normal 30 2 9 4" xfId="35736" xr:uid="{F8C344D4-767B-4EE2-88A9-3DFDBF254230}"/>
    <cellStyle name="Normal 30 2 9 5" xfId="35737" xr:uid="{047A7ABB-1B1E-4FF6-9781-60B1DF9DA2C1}"/>
    <cellStyle name="Normal 30 2 9 6" xfId="35738" xr:uid="{8BAB54D7-AA8B-4D2C-B7B9-D307879042C3}"/>
    <cellStyle name="Normal 30 2 9 7" xfId="35739" xr:uid="{CBEFC9F3-1375-4194-B102-1434E84717DF}"/>
    <cellStyle name="Normal 30 2 9 8" xfId="35740" xr:uid="{198AAAAA-19B6-41BC-9DAB-83875996450E}"/>
    <cellStyle name="Normal 30 2 9 9" xfId="35741" xr:uid="{BBE94EB5-B1C5-4FCE-BA7C-281E0A7CFFE7}"/>
    <cellStyle name="Normal 30 20" xfId="35742" xr:uid="{BB4A6FC5-E2A3-4CAD-AB22-6C43447C2E83}"/>
    <cellStyle name="Normal 30 21" xfId="35743" xr:uid="{F7E89446-F12C-439A-918E-A7E6EEA9DDF5}"/>
    <cellStyle name="Normal 30 22" xfId="35744" xr:uid="{B0383360-B9FF-49F9-A58D-C278390EEF24}"/>
    <cellStyle name="Normal 30 23" xfId="35745" xr:uid="{7D5922EE-9891-4498-8B50-96FF95B701C6}"/>
    <cellStyle name="Normal 30 24" xfId="35746" xr:uid="{A2DA1ECD-D913-4FB3-B53D-B63B00A99C7F}"/>
    <cellStyle name="Normal 30 25" xfId="35747" xr:uid="{C5F2D529-F2AD-40DE-B1DD-6CC820921D7A}"/>
    <cellStyle name="Normal 30 26" xfId="35748" xr:uid="{BF47496E-DBCC-4755-A25D-2086AC6CB2D7}"/>
    <cellStyle name="Normal 30 27" xfId="35749" xr:uid="{0A6D6394-68F1-4D03-B192-CCEBBA75B1BE}"/>
    <cellStyle name="Normal 30 28" xfId="35750" xr:uid="{DA74AC61-8FB3-4A85-9F83-B6D324F30459}"/>
    <cellStyle name="Normal 30 29" xfId="35751" xr:uid="{F6A4B63A-8290-4827-B96D-E06BEB4670DA}"/>
    <cellStyle name="Normal 30 3" xfId="35752" xr:uid="{7A713890-0F3A-4737-A225-C519B3BB724D}"/>
    <cellStyle name="Normal 30 3 10" xfId="35753" xr:uid="{6DF05076-CB41-430C-AF13-457C8A5DAFE8}"/>
    <cellStyle name="Normal 30 3 11" xfId="35754" xr:uid="{C23C7CC3-0DD2-4CDC-8C3E-45D192F292A0}"/>
    <cellStyle name="Normal 30 3 12" xfId="35755" xr:uid="{5959A2A8-CDE1-466F-AFD2-594C8E01F31E}"/>
    <cellStyle name="Normal 30 3 13" xfId="35756" xr:uid="{12229DE4-BA8A-4834-AAEA-3AD9A15221D3}"/>
    <cellStyle name="Normal 30 3 14" xfId="35757" xr:uid="{C0136C8B-F421-4E11-BF3B-532234C9E5F1}"/>
    <cellStyle name="Normal 30 3 15" xfId="35758" xr:uid="{423E6833-FAF5-49DF-B8AD-0CFC0D34E620}"/>
    <cellStyle name="Normal 30 3 16" xfId="35759" xr:uid="{178152F9-AF4E-47CA-8B0D-FB6274A75379}"/>
    <cellStyle name="Normal 30 3 2" xfId="35760" xr:uid="{B7ACF3D5-49C0-45FC-A2D8-C2208785D81A}"/>
    <cellStyle name="Normal 30 3 3" xfId="35761" xr:uid="{FBFF07B0-F5F0-4814-A980-56ED2EA3F25B}"/>
    <cellStyle name="Normal 30 3 4" xfId="35762" xr:uid="{17A79AE6-659C-4202-8EA2-DE9478F05BE2}"/>
    <cellStyle name="Normal 30 3 5" xfId="35763" xr:uid="{ECF482D0-6565-40F1-BCA0-B2EB64A59303}"/>
    <cellStyle name="Normal 30 3 6" xfId="35764" xr:uid="{1F9A1E97-8B83-4CE7-8C4A-467A11A8F6FB}"/>
    <cellStyle name="Normal 30 3 7" xfId="35765" xr:uid="{22374236-F660-440B-988B-8CAC6CBF9129}"/>
    <cellStyle name="Normal 30 3 8" xfId="35766" xr:uid="{36E029F2-22BE-4FF6-BB35-53CF8DE29AF2}"/>
    <cellStyle name="Normal 30 3 9" xfId="35767" xr:uid="{AF0154A5-1414-4C15-8173-7B21C77F33E0}"/>
    <cellStyle name="Normal 30 30" xfId="35768" xr:uid="{A44D9658-7C6B-4E0D-8328-E296DF65E2B5}"/>
    <cellStyle name="Normal 30 31" xfId="48699" xr:uid="{7A95833F-908D-4365-8192-4B50738C0331}"/>
    <cellStyle name="Normal 30 4" xfId="35769" xr:uid="{FEF56CB1-A629-4EED-98F3-3F60069AFAA2}"/>
    <cellStyle name="Normal 30 4 10" xfId="35770" xr:uid="{3B439C49-B452-44CE-9623-07C260123E8C}"/>
    <cellStyle name="Normal 30 4 11" xfId="35771" xr:uid="{7EE7B02A-AA28-46E8-AABF-B162219FA4DC}"/>
    <cellStyle name="Normal 30 4 12" xfId="35772" xr:uid="{F9E45EE9-5797-40EA-8BF5-A32284510A88}"/>
    <cellStyle name="Normal 30 4 13" xfId="35773" xr:uid="{0880C041-EECC-46F2-BDFD-EC62912602DD}"/>
    <cellStyle name="Normal 30 4 14" xfId="35774" xr:uid="{3075C43E-42AA-4C9F-90F9-3332AEA429C4}"/>
    <cellStyle name="Normal 30 4 15" xfId="35775" xr:uid="{F00567D0-2CD5-47B1-9A63-ABCA2EC47978}"/>
    <cellStyle name="Normal 30 4 16" xfId="35776" xr:uid="{8BAC2155-C5A5-4C54-AC9D-EA548A7C41A0}"/>
    <cellStyle name="Normal 30 4 2" xfId="35777" xr:uid="{A55A5030-88B1-46D9-8770-9C63F8C5F2C5}"/>
    <cellStyle name="Normal 30 4 3" xfId="35778" xr:uid="{C2F1F562-411C-4DA1-A1E5-F445C5518E84}"/>
    <cellStyle name="Normal 30 4 4" xfId="35779" xr:uid="{7137750A-ACEF-4D59-B3F3-B58DA83AEF06}"/>
    <cellStyle name="Normal 30 4 5" xfId="35780" xr:uid="{876D1FE9-8443-43E1-9FFF-4792AB121CFF}"/>
    <cellStyle name="Normal 30 4 6" xfId="35781" xr:uid="{A08A3768-AB6C-46A9-A649-BE78146BA473}"/>
    <cellStyle name="Normal 30 4 7" xfId="35782" xr:uid="{1A0A2FA2-110A-40BB-ADBF-4D98B5279F23}"/>
    <cellStyle name="Normal 30 4 8" xfId="35783" xr:uid="{82E3B0C4-E0F0-4F3A-813D-DCE30A8A7049}"/>
    <cellStyle name="Normal 30 4 9" xfId="35784" xr:uid="{34DC4D3E-F2F7-487B-B324-F9EDF2C9FF3D}"/>
    <cellStyle name="Normal 30 5" xfId="35785" xr:uid="{4F0F2216-37EE-4331-A838-8D6A5870FAE8}"/>
    <cellStyle name="Normal 30 5 10" xfId="35786" xr:uid="{FE40B1FA-F8DA-4049-A66A-89E46BA89E23}"/>
    <cellStyle name="Normal 30 5 11" xfId="35787" xr:uid="{9DE010A3-E42C-4E35-BD7B-DC0E849278E2}"/>
    <cellStyle name="Normal 30 5 12" xfId="35788" xr:uid="{C7D3F359-AB71-453B-A2CC-BD1192E81A0C}"/>
    <cellStyle name="Normal 30 5 13" xfId="35789" xr:uid="{63898384-4314-4170-AA41-2FB7EA7A97F0}"/>
    <cellStyle name="Normal 30 5 14" xfId="35790" xr:uid="{A05224BF-2FA3-4643-AD13-5AB166A6935A}"/>
    <cellStyle name="Normal 30 5 15" xfId="35791" xr:uid="{BA99FE86-22D4-4CF5-ACC1-A4EC9995C5A0}"/>
    <cellStyle name="Normal 30 5 16" xfId="35792" xr:uid="{1622E847-22AA-43AF-ABE2-DF6E694C5C78}"/>
    <cellStyle name="Normal 30 5 2" xfId="35793" xr:uid="{26BE6452-25E5-4B11-BA77-CAE9812CD5DD}"/>
    <cellStyle name="Normal 30 5 3" xfId="35794" xr:uid="{1862D8EB-5E6D-463D-811F-27E0239CF34E}"/>
    <cellStyle name="Normal 30 5 4" xfId="35795" xr:uid="{DC6CD313-8859-4D15-B28D-8E34065DC91E}"/>
    <cellStyle name="Normal 30 5 5" xfId="35796" xr:uid="{5D3B4525-440E-4C50-9418-08FF6646055D}"/>
    <cellStyle name="Normal 30 5 6" xfId="35797" xr:uid="{17C3F786-3B7B-4A40-80C4-047045EBE84A}"/>
    <cellStyle name="Normal 30 5 7" xfId="35798" xr:uid="{369E7644-D738-4222-8A8B-DEF227CE90EF}"/>
    <cellStyle name="Normal 30 5 8" xfId="35799" xr:uid="{BB0279D7-A3D2-4F67-BB53-A908CB502176}"/>
    <cellStyle name="Normal 30 5 9" xfId="35800" xr:uid="{154CE750-841B-422A-B9B9-14B7284E07C9}"/>
    <cellStyle name="Normal 30 6" xfId="35801" xr:uid="{5CC844F1-A722-418F-AB2D-C92A1EDCCE26}"/>
    <cellStyle name="Normal 30 6 10" xfId="35802" xr:uid="{0D0EBBB0-0689-4C06-AE2A-BCE977EFE18B}"/>
    <cellStyle name="Normal 30 6 11" xfId="35803" xr:uid="{0F973855-0373-48FB-A0A6-DC29D8F89A01}"/>
    <cellStyle name="Normal 30 6 12" xfId="35804" xr:uid="{79106CB9-C1DC-4CE7-A89F-122D535C024E}"/>
    <cellStyle name="Normal 30 6 13" xfId="35805" xr:uid="{3B220C93-E178-4E53-B2AE-AD86ECD53303}"/>
    <cellStyle name="Normal 30 6 14" xfId="35806" xr:uid="{A7CD4D57-B4A8-48A1-9E09-64223BD1F25E}"/>
    <cellStyle name="Normal 30 6 15" xfId="35807" xr:uid="{2521DA4E-C5E1-4E9B-93F6-A4D64DA5DED6}"/>
    <cellStyle name="Normal 30 6 16" xfId="35808" xr:uid="{31C3D7F3-4F83-49D5-882B-D7B2C60B6467}"/>
    <cellStyle name="Normal 30 6 2" xfId="35809" xr:uid="{A1648ED3-C5AC-49CA-9CE9-85D921997231}"/>
    <cellStyle name="Normal 30 6 3" xfId="35810" xr:uid="{58855591-0723-438C-8ECE-ED83D46A6467}"/>
    <cellStyle name="Normal 30 6 4" xfId="35811" xr:uid="{A9F1B24F-9E01-48AF-9A70-67D663CE454E}"/>
    <cellStyle name="Normal 30 6 5" xfId="35812" xr:uid="{10DCD561-C18F-453C-A7C8-2A93C34950F1}"/>
    <cellStyle name="Normal 30 6 6" xfId="35813" xr:uid="{E704A375-18B3-4F72-B281-1CEA781CDCC9}"/>
    <cellStyle name="Normal 30 6 7" xfId="35814" xr:uid="{27799AD0-3459-4713-95A0-DC591680B905}"/>
    <cellStyle name="Normal 30 6 8" xfId="35815" xr:uid="{5682BB4A-1094-408B-807E-EF1695659229}"/>
    <cellStyle name="Normal 30 6 9" xfId="35816" xr:uid="{9E053BF4-58E6-49F5-A31A-638AB04FB04A}"/>
    <cellStyle name="Normal 30 7" xfId="35817" xr:uid="{F1955915-3C82-4331-AD61-480E27AC343B}"/>
    <cellStyle name="Normal 30 7 10" xfId="35818" xr:uid="{6B5760D2-561E-486C-8377-DF56266342AC}"/>
    <cellStyle name="Normal 30 7 11" xfId="35819" xr:uid="{F053B863-0272-45A0-8077-6C99D54BD745}"/>
    <cellStyle name="Normal 30 7 12" xfId="35820" xr:uid="{36521A08-A396-4637-8FF4-1A8E1B60C030}"/>
    <cellStyle name="Normal 30 7 13" xfId="35821" xr:uid="{50DE357A-F78F-40C7-A098-42AF3A269606}"/>
    <cellStyle name="Normal 30 7 14" xfId="35822" xr:uid="{BC41D7DE-F632-4DE9-9404-01B7C99181E5}"/>
    <cellStyle name="Normal 30 7 15" xfId="35823" xr:uid="{D0B7FA30-F08E-4B3E-B92C-AF0E3A0C7882}"/>
    <cellStyle name="Normal 30 7 16" xfId="35824" xr:uid="{994013A8-B4F2-4BCC-AAC6-52A6DAE0DC1D}"/>
    <cellStyle name="Normal 30 7 2" xfId="35825" xr:uid="{9DB8BB13-BCA9-4685-9C31-A47547675EF2}"/>
    <cellStyle name="Normal 30 7 3" xfId="35826" xr:uid="{F894739A-68AE-43B0-8071-B2A1A4601418}"/>
    <cellStyle name="Normal 30 7 4" xfId="35827" xr:uid="{55DEC1A4-DD12-44B6-99CF-034A297E420A}"/>
    <cellStyle name="Normal 30 7 5" xfId="35828" xr:uid="{E116D611-60BB-4D34-BE7A-538FB52A5E9C}"/>
    <cellStyle name="Normal 30 7 6" xfId="35829" xr:uid="{3D3928FD-4928-4EEB-9A64-E5CF576F44C2}"/>
    <cellStyle name="Normal 30 7 7" xfId="35830" xr:uid="{427A42C2-FF1E-4CF0-A28A-D7EE9FDED299}"/>
    <cellStyle name="Normal 30 7 8" xfId="35831" xr:uid="{0A9C370D-2664-4DC2-A708-CD0E50594E0F}"/>
    <cellStyle name="Normal 30 7 9" xfId="35832" xr:uid="{D208B03D-7C0A-4760-AEC9-389C1DB72023}"/>
    <cellStyle name="Normal 30 8" xfId="35833" xr:uid="{F4BCF790-5CD3-4669-A5B0-AB73E00934C2}"/>
    <cellStyle name="Normal 30 8 10" xfId="35834" xr:uid="{DA09962C-223F-4654-B3A7-4BA7F1E7A3CD}"/>
    <cellStyle name="Normal 30 8 11" xfId="35835" xr:uid="{A346CDE5-174D-4323-8CF9-622B3E05563F}"/>
    <cellStyle name="Normal 30 8 12" xfId="35836" xr:uid="{E8F868F7-E584-45D0-BDFB-6B609DA6D440}"/>
    <cellStyle name="Normal 30 8 13" xfId="35837" xr:uid="{813AC4E8-7CA0-41EA-96A1-75F86F1958E2}"/>
    <cellStyle name="Normal 30 8 14" xfId="35838" xr:uid="{4C22AAE6-C9B8-41BE-B6F9-2C03F237623D}"/>
    <cellStyle name="Normal 30 8 15" xfId="35839" xr:uid="{9D53A021-5EA8-4CE2-AAA6-9ED4A157FF63}"/>
    <cellStyle name="Normal 30 8 16" xfId="35840" xr:uid="{25B9655F-F425-41E7-B7D2-F1E7C005F1F5}"/>
    <cellStyle name="Normal 30 8 2" xfId="35841" xr:uid="{FDC76B11-24EB-40DB-8646-8171D22D0EC4}"/>
    <cellStyle name="Normal 30 8 3" xfId="35842" xr:uid="{BB6BA59F-673A-4FAC-99A9-E24FE31F8975}"/>
    <cellStyle name="Normal 30 8 4" xfId="35843" xr:uid="{83394EEE-9EA3-439D-87D9-E6DA4100E75D}"/>
    <cellStyle name="Normal 30 8 5" xfId="35844" xr:uid="{E5201B1A-9BEF-45AD-8836-CBB11135BFA8}"/>
    <cellStyle name="Normal 30 8 6" xfId="35845" xr:uid="{89FD73B1-ECAE-4449-9B78-65ACDF450740}"/>
    <cellStyle name="Normal 30 8 7" xfId="35846" xr:uid="{5AF14C2E-C360-41AD-86A2-F1D6F83F3BF7}"/>
    <cellStyle name="Normal 30 8 8" xfId="35847" xr:uid="{5869DC9A-DA19-4ADD-9315-F8F73C5812A1}"/>
    <cellStyle name="Normal 30 8 9" xfId="35848" xr:uid="{8B96EB90-6E2B-4ED3-9698-EBE850C45287}"/>
    <cellStyle name="Normal 30 9" xfId="35849" xr:uid="{D37B6EA7-7E0A-45CF-B924-1FC4C2C26E38}"/>
    <cellStyle name="Normal 30 9 10" xfId="35850" xr:uid="{FD8A765F-2970-4C3B-B806-B33D63D1FFC1}"/>
    <cellStyle name="Normal 30 9 11" xfId="35851" xr:uid="{D313580B-70E4-4182-B336-F93E025D66D3}"/>
    <cellStyle name="Normal 30 9 12" xfId="35852" xr:uid="{7F59A010-F3B1-4D52-BC72-0B5EE9A6FC62}"/>
    <cellStyle name="Normal 30 9 13" xfId="35853" xr:uid="{BC3D5A2E-7B31-441E-A840-983330A3E9C3}"/>
    <cellStyle name="Normal 30 9 14" xfId="35854" xr:uid="{351F8F06-A497-4168-892B-6D72206EF8C4}"/>
    <cellStyle name="Normal 30 9 15" xfId="35855" xr:uid="{B14A91FB-45BC-40C4-BB8F-2300D5BF159C}"/>
    <cellStyle name="Normal 30 9 16" xfId="35856" xr:uid="{CF05C0A7-052A-4EC9-AA33-FD13AD299425}"/>
    <cellStyle name="Normal 30 9 2" xfId="35857" xr:uid="{185047C2-5361-4EF1-B967-F46105E65430}"/>
    <cellStyle name="Normal 30 9 3" xfId="35858" xr:uid="{B01FFF3C-2B87-416B-8AAE-D8E85B489197}"/>
    <cellStyle name="Normal 30 9 4" xfId="35859" xr:uid="{C4AE0C2C-4045-43E3-BEE5-76BFF75D4487}"/>
    <cellStyle name="Normal 30 9 5" xfId="35860" xr:uid="{4DFED446-4E6E-444C-B478-7D60CE932B08}"/>
    <cellStyle name="Normal 30 9 6" xfId="35861" xr:uid="{58AF220A-C22D-43C0-918F-D87FC316D88F}"/>
    <cellStyle name="Normal 30 9 7" xfId="35862" xr:uid="{5A87C0F4-FF60-4610-A55B-74EF8D409ACD}"/>
    <cellStyle name="Normal 30 9 8" xfId="35863" xr:uid="{69054806-4F5F-4C95-B507-912B139C88A1}"/>
    <cellStyle name="Normal 30 9 9" xfId="35864" xr:uid="{23111F27-64C5-400E-922E-32AED2847F47}"/>
    <cellStyle name="Normal 30_BSC" xfId="35865" xr:uid="{584A4E0C-83DD-400E-8293-1441C3B4E384}"/>
    <cellStyle name="Normal 31" xfId="35866" xr:uid="{5D58F8B8-AD29-41B7-9DF5-4DA6942D7B0A}"/>
    <cellStyle name="Normal 31 2" xfId="35867" xr:uid="{A1AE66D2-CE75-4312-8205-1730BAF71B94}"/>
    <cellStyle name="Normal 31 2 2" xfId="48702" xr:uid="{8DB7FC51-64C5-450B-B914-A6C3E56E4C05}"/>
    <cellStyle name="Normal 31 3" xfId="35868" xr:uid="{7136BF86-278C-4627-A700-2121180C5AA5}"/>
    <cellStyle name="Normal 31 4" xfId="35869" xr:uid="{0BA2BABC-7D51-4157-822A-93605C4AB785}"/>
    <cellStyle name="Normal 31 5" xfId="48701" xr:uid="{0609F1D3-F5DE-43AE-B206-5EFA72810775}"/>
    <cellStyle name="Normal 32" xfId="35870" xr:uid="{D0A014FC-0F5C-49A0-8F78-AF05C5737DB1}"/>
    <cellStyle name="Normal 32 10" xfId="35871" xr:uid="{486894ED-13A3-4B1A-81B8-262C9BEFA744}"/>
    <cellStyle name="Normal 32 10 10" xfId="35872" xr:uid="{603E40E6-522A-4F63-BB9E-219F58A91F6E}"/>
    <cellStyle name="Normal 32 10 11" xfId="35873" xr:uid="{B760E72C-0734-4363-9FB0-43DB96C2C2BD}"/>
    <cellStyle name="Normal 32 10 12" xfId="35874" xr:uid="{A05805CF-2C2B-40DE-B6FE-3BDA4C95A2E7}"/>
    <cellStyle name="Normal 32 10 13" xfId="35875" xr:uid="{6D7F8499-EB73-462B-913A-20ECCA5AD16A}"/>
    <cellStyle name="Normal 32 10 14" xfId="35876" xr:uid="{293E89E0-F707-4DD9-96DD-573174BAD9F4}"/>
    <cellStyle name="Normal 32 10 15" xfId="35877" xr:uid="{ED72C7FF-59A1-4C55-A5E0-B67082C81964}"/>
    <cellStyle name="Normal 32 10 16" xfId="35878" xr:uid="{B154CCB3-8BD2-4522-90FE-AA33CFDD216F}"/>
    <cellStyle name="Normal 32 10 2" xfId="35879" xr:uid="{E86B07AE-E4AB-455D-A724-1EB7ACEF8D3F}"/>
    <cellStyle name="Normal 32 10 3" xfId="35880" xr:uid="{1C50CF59-CDCC-426F-B910-D8D2EF5F7A80}"/>
    <cellStyle name="Normal 32 10 4" xfId="35881" xr:uid="{D8B7A5E0-1488-4D22-92F7-7A06FC7841B6}"/>
    <cellStyle name="Normal 32 10 5" xfId="35882" xr:uid="{89330752-C9A0-416A-89C7-46AC01F0F6DE}"/>
    <cellStyle name="Normal 32 10 6" xfId="35883" xr:uid="{ABCCCC49-C079-44CB-9EE8-9425DC2929A1}"/>
    <cellStyle name="Normal 32 10 7" xfId="35884" xr:uid="{3B9BFA73-BCA2-453B-A9C3-B391F598E9DB}"/>
    <cellStyle name="Normal 32 10 8" xfId="35885" xr:uid="{1B234A79-CAEF-4E68-A14F-7F618109E6F5}"/>
    <cellStyle name="Normal 32 10 9" xfId="35886" xr:uid="{6AB91252-883A-4A1A-A7F6-FE5EABD99E34}"/>
    <cellStyle name="Normal 32 11" xfId="35887" xr:uid="{0B4E8ACF-BC41-470D-BE4B-71E7E4904834}"/>
    <cellStyle name="Normal 32 11 10" xfId="35888" xr:uid="{67C27306-D072-454D-9E65-C1421EDBA6E4}"/>
    <cellStyle name="Normal 32 11 11" xfId="35889" xr:uid="{DD95E01C-1CE5-46CB-BC54-93C505D8CF68}"/>
    <cellStyle name="Normal 32 11 12" xfId="35890" xr:uid="{ED694B5C-8258-41EF-AB45-375707E4E44A}"/>
    <cellStyle name="Normal 32 11 13" xfId="35891" xr:uid="{E2FB8EF0-8545-4781-B5B7-A5FF7602D6BB}"/>
    <cellStyle name="Normal 32 11 14" xfId="35892" xr:uid="{668AB502-3E7E-459F-9C87-3D10C2896C7A}"/>
    <cellStyle name="Normal 32 11 15" xfId="35893" xr:uid="{20256777-B336-4392-9737-0F9A6F0E4EC4}"/>
    <cellStyle name="Normal 32 11 16" xfId="35894" xr:uid="{CDB4A9C0-65E9-4E11-A3B8-6C699B6085E7}"/>
    <cellStyle name="Normal 32 11 2" xfId="35895" xr:uid="{F9BFA784-1BD0-4FD4-8D7A-C1702ECE3ED3}"/>
    <cellStyle name="Normal 32 11 3" xfId="35896" xr:uid="{E52186A3-E3A8-4057-B9FC-A91BC77A3859}"/>
    <cellStyle name="Normal 32 11 4" xfId="35897" xr:uid="{06F47B01-0BE3-4364-B21F-BBC15A4AD9CD}"/>
    <cellStyle name="Normal 32 11 5" xfId="35898" xr:uid="{A6A92AA3-94F0-47EC-9B4D-0D1469D33340}"/>
    <cellStyle name="Normal 32 11 6" xfId="35899" xr:uid="{750D6B8F-B22E-4D86-9BC2-2E42E54CF8B1}"/>
    <cellStyle name="Normal 32 11 7" xfId="35900" xr:uid="{652701B5-31FD-45A9-894C-DCBF7790246C}"/>
    <cellStyle name="Normal 32 11 8" xfId="35901" xr:uid="{E473C684-C17B-4A14-BA42-EF737E9DCD6C}"/>
    <cellStyle name="Normal 32 11 9" xfId="35902" xr:uid="{E406A4A5-E0D0-45AC-8269-7D0245DCDEB9}"/>
    <cellStyle name="Normal 32 12" xfId="35903" xr:uid="{77D69D35-6D18-436D-99BD-F369A8C91284}"/>
    <cellStyle name="Normal 32 12 10" xfId="35904" xr:uid="{E5C41D6B-545D-4170-A8A6-51B536E1EBA3}"/>
    <cellStyle name="Normal 32 12 11" xfId="35905" xr:uid="{EB940D14-9108-46D8-8A92-DBAA7BBC8326}"/>
    <cellStyle name="Normal 32 12 12" xfId="35906" xr:uid="{AC594888-3D94-4EEE-89BB-293F8F5F40A6}"/>
    <cellStyle name="Normal 32 12 13" xfId="35907" xr:uid="{E3092BC1-4DF8-4D94-A0A8-AA6A4DCB1B9B}"/>
    <cellStyle name="Normal 32 12 14" xfId="35908" xr:uid="{7825BC32-E10D-44A7-9789-BD5263C52C8D}"/>
    <cellStyle name="Normal 32 12 15" xfId="35909" xr:uid="{A46315E2-C71E-4CCC-A5FC-EDFE0816FE72}"/>
    <cellStyle name="Normal 32 12 16" xfId="35910" xr:uid="{3C744200-C01B-465E-90ED-81D1739F30E8}"/>
    <cellStyle name="Normal 32 12 2" xfId="35911" xr:uid="{335F0258-A073-4A28-B729-F9481CDED655}"/>
    <cellStyle name="Normal 32 12 3" xfId="35912" xr:uid="{CDE597ED-6BE4-4333-9E51-072D45BF953D}"/>
    <cellStyle name="Normal 32 12 4" xfId="35913" xr:uid="{4A9EFB32-3E48-4CA0-AA94-BB7C551BCF4A}"/>
    <cellStyle name="Normal 32 12 5" xfId="35914" xr:uid="{43BFAEA6-D194-48F6-9DD4-BF2EF74E5A8F}"/>
    <cellStyle name="Normal 32 12 6" xfId="35915" xr:uid="{427B8973-676F-4C97-B71F-648193F22F1A}"/>
    <cellStyle name="Normal 32 12 7" xfId="35916" xr:uid="{73DA0872-C62E-4267-B99F-C9A920979ADF}"/>
    <cellStyle name="Normal 32 12 8" xfId="35917" xr:uid="{79882AC7-2A68-42CA-BC9C-81E0F662BD96}"/>
    <cellStyle name="Normal 32 12 9" xfId="35918" xr:uid="{80F0EB7A-3346-49B1-98B7-AED286EFAEA2}"/>
    <cellStyle name="Normal 32 13" xfId="35919" xr:uid="{F1EAF4AF-A3CA-49EB-ADEA-B40A6E1AFD54}"/>
    <cellStyle name="Normal 32 13 10" xfId="35920" xr:uid="{50548954-2EDD-49D3-99D2-B0AAF0322F21}"/>
    <cellStyle name="Normal 32 13 11" xfId="35921" xr:uid="{73DBC6D8-E764-43D0-8DF2-6D6C3116AD55}"/>
    <cellStyle name="Normal 32 13 12" xfId="35922" xr:uid="{995C2478-E5A2-43EB-AE0E-BF2AABABA978}"/>
    <cellStyle name="Normal 32 13 13" xfId="35923" xr:uid="{3894C850-1800-4434-9691-E6DE88DD59D4}"/>
    <cellStyle name="Normal 32 13 14" xfId="35924" xr:uid="{4AAFE15F-84A6-470F-9D0C-FE3ACA927AA1}"/>
    <cellStyle name="Normal 32 13 15" xfId="35925" xr:uid="{06693EBB-BDD7-46B0-93B1-513493D79924}"/>
    <cellStyle name="Normal 32 13 16" xfId="35926" xr:uid="{0EF9CEED-0BA0-4DC4-9CDC-2639C2EE740D}"/>
    <cellStyle name="Normal 32 13 2" xfId="35927" xr:uid="{24E2E822-4306-4683-B90D-BA4A664EDDEC}"/>
    <cellStyle name="Normal 32 13 3" xfId="35928" xr:uid="{AE8E4DE8-0581-4F35-B75B-1AEAC9F7A907}"/>
    <cellStyle name="Normal 32 13 4" xfId="35929" xr:uid="{21130B5C-7EE2-4AD9-AAB0-ECF88DC5E49B}"/>
    <cellStyle name="Normal 32 13 5" xfId="35930" xr:uid="{9FF2F5B8-65F6-4AE7-83B5-3DC722FB6485}"/>
    <cellStyle name="Normal 32 13 6" xfId="35931" xr:uid="{5D6E993B-080B-4DA6-9DA3-91FF1BEA8F46}"/>
    <cellStyle name="Normal 32 13 7" xfId="35932" xr:uid="{045EF20D-DCAA-42A2-BA16-199151E051B9}"/>
    <cellStyle name="Normal 32 13 8" xfId="35933" xr:uid="{B9622B96-5412-437D-8B6E-40373DC8096D}"/>
    <cellStyle name="Normal 32 13 9" xfId="35934" xr:uid="{D015A34C-227B-48C8-B3B1-B16A4458C3D1}"/>
    <cellStyle name="Normal 32 14" xfId="35935" xr:uid="{A4694CE7-F00E-45F2-ABB1-7DFD3E32F52F}"/>
    <cellStyle name="Normal 32 14 10" xfId="35936" xr:uid="{F4C42762-D9F5-41F8-BC20-CAF8206DE4B1}"/>
    <cellStyle name="Normal 32 14 11" xfId="35937" xr:uid="{9E1D21A2-E3C0-497F-9E4F-EE0223AF3056}"/>
    <cellStyle name="Normal 32 14 12" xfId="35938" xr:uid="{93EADDC3-0055-442E-B525-302063FDC3DF}"/>
    <cellStyle name="Normal 32 14 13" xfId="35939" xr:uid="{F11DFA5A-85EF-4127-A507-BA4DA1EC4E19}"/>
    <cellStyle name="Normal 32 14 14" xfId="35940" xr:uid="{CE4B9324-44E0-4CBE-9D38-EADE115482F1}"/>
    <cellStyle name="Normal 32 14 15" xfId="35941" xr:uid="{2274BDF2-D650-4DD6-8392-A2BE33D9CC3F}"/>
    <cellStyle name="Normal 32 14 16" xfId="35942" xr:uid="{8427D4C3-1CAC-4572-AB16-BC06D04B4B13}"/>
    <cellStyle name="Normal 32 14 2" xfId="35943" xr:uid="{012EA135-2B1F-448E-8F5C-743D0B0A1104}"/>
    <cellStyle name="Normal 32 14 3" xfId="35944" xr:uid="{A4392DAD-3932-45DF-BAB8-5E8408C9ADC8}"/>
    <cellStyle name="Normal 32 14 4" xfId="35945" xr:uid="{BB9E9A6F-3178-4435-986B-774816C9353A}"/>
    <cellStyle name="Normal 32 14 5" xfId="35946" xr:uid="{95A07D09-A501-439A-9045-A1FA88A0B0E9}"/>
    <cellStyle name="Normal 32 14 6" xfId="35947" xr:uid="{FDF87F1D-281C-4F78-A39E-578610763466}"/>
    <cellStyle name="Normal 32 14 7" xfId="35948" xr:uid="{84C3C625-646A-49C8-BC68-43769A699E39}"/>
    <cellStyle name="Normal 32 14 8" xfId="35949" xr:uid="{7C865720-D749-41E2-A9B1-C44B38BF81C9}"/>
    <cellStyle name="Normal 32 14 9" xfId="35950" xr:uid="{A29690FE-2DE9-4C9D-A6DB-BDAB9E11916B}"/>
    <cellStyle name="Normal 32 15" xfId="35951" xr:uid="{28A62511-DDEE-43ED-8F6C-4A1BE37494FC}"/>
    <cellStyle name="Normal 32 15 10" xfId="35952" xr:uid="{0F6F9C80-F6E7-4F80-B4FE-62F38F088580}"/>
    <cellStyle name="Normal 32 15 11" xfId="35953" xr:uid="{17534182-3045-4ABD-8C1A-A4FFA1C18DDA}"/>
    <cellStyle name="Normal 32 15 12" xfId="35954" xr:uid="{D3C3997D-7B72-43F1-A2AC-98DA737E71AA}"/>
    <cellStyle name="Normal 32 15 13" xfId="35955" xr:uid="{359B65F7-1F85-464D-9BFB-223CF82F24FA}"/>
    <cellStyle name="Normal 32 15 14" xfId="35956" xr:uid="{F9A63DEA-D174-4CB3-8B85-24D1466B10B3}"/>
    <cellStyle name="Normal 32 15 15" xfId="35957" xr:uid="{B0542158-F947-4DF5-A158-E5A9F2BF6F20}"/>
    <cellStyle name="Normal 32 15 16" xfId="35958" xr:uid="{14C53AC0-30E5-4831-A445-BDEC9DEB74BF}"/>
    <cellStyle name="Normal 32 15 2" xfId="35959" xr:uid="{2A176D4B-8DBD-4D3B-ADFF-54FCA9EF7837}"/>
    <cellStyle name="Normal 32 15 3" xfId="35960" xr:uid="{8B6C9CE6-DB11-4B42-8600-EEBA5146CD6D}"/>
    <cellStyle name="Normal 32 15 4" xfId="35961" xr:uid="{85CA8D33-B51D-4CE8-9A7B-1E6603C0147D}"/>
    <cellStyle name="Normal 32 15 5" xfId="35962" xr:uid="{7C05323E-84C7-49E1-943D-868D6091A1AC}"/>
    <cellStyle name="Normal 32 15 6" xfId="35963" xr:uid="{8D100476-8AD9-4F18-B5D8-5B745FFC6D2F}"/>
    <cellStyle name="Normal 32 15 7" xfId="35964" xr:uid="{2172BD33-75AB-4542-8BB7-4461E0E9A474}"/>
    <cellStyle name="Normal 32 15 8" xfId="35965" xr:uid="{DB4721D0-F80C-4184-8707-4590112921BD}"/>
    <cellStyle name="Normal 32 15 9" xfId="35966" xr:uid="{9F49B67F-2B27-4DB4-84EE-758956233F37}"/>
    <cellStyle name="Normal 32 16" xfId="35967" xr:uid="{2C423372-AC56-440B-961B-B5EB092FD1F2}"/>
    <cellStyle name="Normal 32 17" xfId="35968" xr:uid="{FE20C54E-02F6-4BED-ABF1-46DAD356568F}"/>
    <cellStyle name="Normal 32 18" xfId="35969" xr:uid="{0B2D915B-0B16-4A2A-8C52-5BA06E6C282E}"/>
    <cellStyle name="Normal 32 19" xfId="35970" xr:uid="{3AD67F40-8621-4C5B-B665-3B7587E14911}"/>
    <cellStyle name="Normal 32 2" xfId="35971" xr:uid="{CD21101E-6A48-4E47-9336-31E3DEF8169A}"/>
    <cellStyle name="Normal 32 2 10" xfId="35972" xr:uid="{387E17D0-9508-41DA-9262-146B317AE519}"/>
    <cellStyle name="Normal 32 2 10 10" xfId="35973" xr:uid="{F8D59EAE-FB6D-4DE3-AD1D-BEF0EF2E342A}"/>
    <cellStyle name="Normal 32 2 10 11" xfId="35974" xr:uid="{D386CC6D-A820-40C7-A2F5-C1BE874D05D3}"/>
    <cellStyle name="Normal 32 2 10 12" xfId="35975" xr:uid="{987E22EE-95F6-487A-9792-0E22BB84A19D}"/>
    <cellStyle name="Normal 32 2 10 13" xfId="35976" xr:uid="{06D36CD4-AEF1-4640-AD6E-85CCEFB0974F}"/>
    <cellStyle name="Normal 32 2 10 14" xfId="35977" xr:uid="{BC4BED46-2DAF-49DB-9478-D8E5AF0F66CC}"/>
    <cellStyle name="Normal 32 2 10 15" xfId="35978" xr:uid="{84F9FA4A-593D-4993-9F95-F1FD5248CF49}"/>
    <cellStyle name="Normal 32 2 10 16" xfId="35979" xr:uid="{0B667CC4-DF1F-4EF5-AD16-8B63F88B6604}"/>
    <cellStyle name="Normal 32 2 10 2" xfId="35980" xr:uid="{78DA0CD9-4A71-4DB8-9370-9545BF2CCC6D}"/>
    <cellStyle name="Normal 32 2 10 3" xfId="35981" xr:uid="{2765DE4F-65F9-4B00-8DFA-90C53034C61C}"/>
    <cellStyle name="Normal 32 2 10 4" xfId="35982" xr:uid="{9E45AE2B-EA1B-4F57-9617-6A0DAFDBD98B}"/>
    <cellStyle name="Normal 32 2 10 5" xfId="35983" xr:uid="{64515115-C67D-40D5-ABDE-C3724CB7C827}"/>
    <cellStyle name="Normal 32 2 10 6" xfId="35984" xr:uid="{A4885300-44F8-4BB9-B40E-42D53C5C468D}"/>
    <cellStyle name="Normal 32 2 10 7" xfId="35985" xr:uid="{050A0CBC-7B6F-470E-8659-45E8CACF00F4}"/>
    <cellStyle name="Normal 32 2 10 8" xfId="35986" xr:uid="{64ABB5F6-E664-4BA3-B9CA-8E95B3EC1BB0}"/>
    <cellStyle name="Normal 32 2 10 9" xfId="35987" xr:uid="{A0860DBB-5BC0-479F-8DB3-5D8239AA3C57}"/>
    <cellStyle name="Normal 32 2 11" xfId="35988" xr:uid="{852F7531-7137-496A-8C81-9F27BECFAEC6}"/>
    <cellStyle name="Normal 32 2 11 10" xfId="35989" xr:uid="{834A32CE-DA1C-4F03-9363-6E09B31B3A2F}"/>
    <cellStyle name="Normal 32 2 11 11" xfId="35990" xr:uid="{4A09B65D-4DCE-496D-8A21-AB6FC2653D76}"/>
    <cellStyle name="Normal 32 2 11 12" xfId="35991" xr:uid="{55AF3E4C-D6E1-4FB5-98B9-A48C9E5D3AAE}"/>
    <cellStyle name="Normal 32 2 11 13" xfId="35992" xr:uid="{9AA5730F-C770-4785-8B9E-8B4DF2F80883}"/>
    <cellStyle name="Normal 32 2 11 14" xfId="35993" xr:uid="{B681E06B-4C71-4B04-90B5-433826C15C96}"/>
    <cellStyle name="Normal 32 2 11 15" xfId="35994" xr:uid="{6B126D84-C72A-4810-BC8A-834BBA5A99A9}"/>
    <cellStyle name="Normal 32 2 11 16" xfId="35995" xr:uid="{E86CF04B-BDE6-462B-9007-B8EA1CF111B7}"/>
    <cellStyle name="Normal 32 2 11 2" xfId="35996" xr:uid="{4C47E816-A61D-49A3-9D30-D583F4CDDDF1}"/>
    <cellStyle name="Normal 32 2 11 3" xfId="35997" xr:uid="{07722993-89E4-410E-9ED2-B23145D39571}"/>
    <cellStyle name="Normal 32 2 11 4" xfId="35998" xr:uid="{E4E7D52D-5682-4DCE-87C2-228734CBD0F3}"/>
    <cellStyle name="Normal 32 2 11 5" xfId="35999" xr:uid="{8F780D38-BA3B-4CCE-B9F6-536D8A43E163}"/>
    <cellStyle name="Normal 32 2 11 6" xfId="36000" xr:uid="{FF85E4E2-6277-4CE2-8C20-50F6A30BDD82}"/>
    <cellStyle name="Normal 32 2 11 7" xfId="36001" xr:uid="{74427FC2-B5C3-4545-8F8D-8335F07E78D1}"/>
    <cellStyle name="Normal 32 2 11 8" xfId="36002" xr:uid="{5789EF50-77FC-4E23-B36F-32B78D3A4623}"/>
    <cellStyle name="Normal 32 2 11 9" xfId="36003" xr:uid="{7A387277-B35F-450F-AF64-DDD2BE23CAA7}"/>
    <cellStyle name="Normal 32 2 12" xfId="36004" xr:uid="{2A9BFF46-9BDC-45AD-87F1-2B8C376EE25D}"/>
    <cellStyle name="Normal 32 2 12 10" xfId="36005" xr:uid="{A1E9DB99-5777-47D4-AFAF-9EE3E3F4019C}"/>
    <cellStyle name="Normal 32 2 12 11" xfId="36006" xr:uid="{CD4E65EE-1E73-4E43-8D05-3C6738BB44DB}"/>
    <cellStyle name="Normal 32 2 12 12" xfId="36007" xr:uid="{39E373AC-5106-48CE-86C3-D3EA8A0D5BB0}"/>
    <cellStyle name="Normal 32 2 12 13" xfId="36008" xr:uid="{75129E46-F22A-4925-8D51-A803B099EE13}"/>
    <cellStyle name="Normal 32 2 12 14" xfId="36009" xr:uid="{A2A82678-9576-4F2A-A223-C847FF58BC55}"/>
    <cellStyle name="Normal 32 2 12 15" xfId="36010" xr:uid="{FC7FE642-9B92-45C0-96B4-78555F64CAEC}"/>
    <cellStyle name="Normal 32 2 12 16" xfId="36011" xr:uid="{EFA0F9BE-4C1C-4CC9-9CBA-700D61868645}"/>
    <cellStyle name="Normal 32 2 12 2" xfId="36012" xr:uid="{F17A2AC7-8AD7-4891-B6B8-7D06B4F18047}"/>
    <cellStyle name="Normal 32 2 12 3" xfId="36013" xr:uid="{1F02D15A-48E8-4F3A-9D10-FACC2CD3A12D}"/>
    <cellStyle name="Normal 32 2 12 4" xfId="36014" xr:uid="{3527C930-2011-4FD2-94E3-5F3572C21443}"/>
    <cellStyle name="Normal 32 2 12 5" xfId="36015" xr:uid="{897CE43A-4F02-4ADA-91EF-7A470323D14F}"/>
    <cellStyle name="Normal 32 2 12 6" xfId="36016" xr:uid="{CF34694D-A595-4AF9-9EA9-1CB53B909D3A}"/>
    <cellStyle name="Normal 32 2 12 7" xfId="36017" xr:uid="{11A286D7-C338-49E9-946B-4ABCE4EC3932}"/>
    <cellStyle name="Normal 32 2 12 8" xfId="36018" xr:uid="{EA49D971-9F8C-49B8-94B2-7B698BCD5CAC}"/>
    <cellStyle name="Normal 32 2 12 9" xfId="36019" xr:uid="{B74F09DE-45FF-497A-BDCC-5D100380C52A}"/>
    <cellStyle name="Normal 32 2 13" xfId="36020" xr:uid="{30C186F1-6C0B-44F4-A894-4282D5C08AB3}"/>
    <cellStyle name="Normal 32 2 13 10" xfId="36021" xr:uid="{3BEC4D28-6732-40F3-A72C-7D6F6E4F3FE4}"/>
    <cellStyle name="Normal 32 2 13 11" xfId="36022" xr:uid="{972E7B51-E7B7-494C-9094-A9FCC4D03598}"/>
    <cellStyle name="Normal 32 2 13 12" xfId="36023" xr:uid="{C5F815DD-0092-42D1-A10D-73AF681500C0}"/>
    <cellStyle name="Normal 32 2 13 13" xfId="36024" xr:uid="{91D40529-3BDE-4F9C-8CD6-07B864626950}"/>
    <cellStyle name="Normal 32 2 13 14" xfId="36025" xr:uid="{14E433F4-EFB8-4155-9273-81845BBF9DCF}"/>
    <cellStyle name="Normal 32 2 13 15" xfId="36026" xr:uid="{B9372E21-A702-480E-82FE-7DD05D700D8A}"/>
    <cellStyle name="Normal 32 2 13 16" xfId="36027" xr:uid="{832D138C-F411-43B9-B736-7F49E01E1B99}"/>
    <cellStyle name="Normal 32 2 13 2" xfId="36028" xr:uid="{C35AFFE0-1FA4-4EBA-9A9B-96FFCC4E8A95}"/>
    <cellStyle name="Normal 32 2 13 3" xfId="36029" xr:uid="{CDA42F42-90DE-482F-BCA3-A12F45D7E329}"/>
    <cellStyle name="Normal 32 2 13 4" xfId="36030" xr:uid="{72645915-7AE6-4EAE-B429-696442BC78DD}"/>
    <cellStyle name="Normal 32 2 13 5" xfId="36031" xr:uid="{ED81E018-4176-4BE7-B485-7FD7672A91B8}"/>
    <cellStyle name="Normal 32 2 13 6" xfId="36032" xr:uid="{FF17A07A-B09D-4DEB-BF5B-DA7A934711F0}"/>
    <cellStyle name="Normal 32 2 13 7" xfId="36033" xr:uid="{F1D8D62D-9EA9-492D-96B0-54732F9E9B4C}"/>
    <cellStyle name="Normal 32 2 13 8" xfId="36034" xr:uid="{44A5A247-A1C9-48B4-962C-CE2E754FE2C9}"/>
    <cellStyle name="Normal 32 2 13 9" xfId="36035" xr:uid="{7243CC58-F694-4CF3-B49A-82AA42F28E08}"/>
    <cellStyle name="Normal 32 2 14" xfId="36036" xr:uid="{2267602B-72CF-43FC-845F-86AD015CE248}"/>
    <cellStyle name="Normal 32 2 14 10" xfId="36037" xr:uid="{FAD1FACD-49E4-4835-A687-B111A753842F}"/>
    <cellStyle name="Normal 32 2 14 11" xfId="36038" xr:uid="{4B161681-C194-4B69-9638-A74042385DF5}"/>
    <cellStyle name="Normal 32 2 14 12" xfId="36039" xr:uid="{341CCB33-0E25-41BF-AE47-1B9865877F72}"/>
    <cellStyle name="Normal 32 2 14 13" xfId="36040" xr:uid="{9CC08931-D30B-4F5F-9A5B-C230BF99298C}"/>
    <cellStyle name="Normal 32 2 14 14" xfId="36041" xr:uid="{339642DD-CD18-413F-99B6-6A151F114450}"/>
    <cellStyle name="Normal 32 2 14 15" xfId="36042" xr:uid="{FA326359-0629-4EDD-9F97-5E98ECF65615}"/>
    <cellStyle name="Normal 32 2 14 16" xfId="36043" xr:uid="{70329C1A-C857-4484-8E57-DAAEE27937B1}"/>
    <cellStyle name="Normal 32 2 14 2" xfId="36044" xr:uid="{1CFB8BEB-E164-4A35-A80C-3C17AA746224}"/>
    <cellStyle name="Normal 32 2 14 3" xfId="36045" xr:uid="{CAEC94CD-6548-46CD-9645-900027E9571A}"/>
    <cellStyle name="Normal 32 2 14 4" xfId="36046" xr:uid="{84B915D9-5628-482F-A5A6-5F2EF8FCE05E}"/>
    <cellStyle name="Normal 32 2 14 5" xfId="36047" xr:uid="{26EC2678-D2D1-42A8-B367-3B8FB42C8CB8}"/>
    <cellStyle name="Normal 32 2 14 6" xfId="36048" xr:uid="{766D89AC-4B65-400C-B93A-4BD30D10CD29}"/>
    <cellStyle name="Normal 32 2 14 7" xfId="36049" xr:uid="{A11B0646-304B-4EA2-BFD4-7E605BECBE2B}"/>
    <cellStyle name="Normal 32 2 14 8" xfId="36050" xr:uid="{1485455B-A8B0-4949-86CF-342F4689BD71}"/>
    <cellStyle name="Normal 32 2 14 9" xfId="36051" xr:uid="{01B0585B-A665-476C-AAE4-A5F44E06DB1E}"/>
    <cellStyle name="Normal 32 2 15" xfId="36052" xr:uid="{E52BF2B4-DA61-423E-A90C-23C4772F5867}"/>
    <cellStyle name="Normal 32 2 16" xfId="36053" xr:uid="{EDB39ADB-5D27-4F46-86F2-18C1A6510B30}"/>
    <cellStyle name="Normal 32 2 17" xfId="36054" xr:uid="{F105BCD8-0444-4884-8AE5-444BC0121FEA}"/>
    <cellStyle name="Normal 32 2 18" xfId="36055" xr:uid="{D1829DCF-9287-41BA-AD42-76DAF5D30DE7}"/>
    <cellStyle name="Normal 32 2 19" xfId="36056" xr:uid="{D29381FC-794A-4179-BF3F-DBD0C689EDB3}"/>
    <cellStyle name="Normal 32 2 2" xfId="36057" xr:uid="{B118D237-2884-46A2-A060-4D1CDB6997EC}"/>
    <cellStyle name="Normal 32 2 2 10" xfId="36058" xr:uid="{0E3BB333-C81A-49BA-8AA6-FAFC439817EC}"/>
    <cellStyle name="Normal 32 2 2 11" xfId="36059" xr:uid="{DE898AC1-2F14-4869-B454-BE6B9C3E9093}"/>
    <cellStyle name="Normal 32 2 2 12" xfId="36060" xr:uid="{E271BD48-6A3A-4DF3-A666-937E852BE2EA}"/>
    <cellStyle name="Normal 32 2 2 13" xfId="36061" xr:uid="{892132F0-2CB9-4D29-984D-695080421647}"/>
    <cellStyle name="Normal 32 2 2 14" xfId="36062" xr:uid="{9EADCB42-D43D-4F7D-904A-9BC0057AD93A}"/>
    <cellStyle name="Normal 32 2 2 15" xfId="36063" xr:uid="{8F1648DB-E826-48DF-8249-8DF2490E8411}"/>
    <cellStyle name="Normal 32 2 2 16" xfId="36064" xr:uid="{3E38AA4A-99C1-4A0C-9D18-5303DB302D35}"/>
    <cellStyle name="Normal 32 2 2 17" xfId="48704" xr:uid="{B5CE47AC-F873-4663-BCF8-560ED4DF0BDD}"/>
    <cellStyle name="Normal 32 2 2 2" xfId="36065" xr:uid="{6932D56E-5C89-43F3-85E9-737E8188E5CF}"/>
    <cellStyle name="Normal 32 2 2 3" xfId="36066" xr:uid="{E6D5401F-9376-4C12-9DC5-7E3978A9E0C9}"/>
    <cellStyle name="Normal 32 2 2 4" xfId="36067" xr:uid="{15549AFF-1B11-454D-9E14-883D3C1B678E}"/>
    <cellStyle name="Normal 32 2 2 5" xfId="36068" xr:uid="{A5F98AF7-94D2-4579-B8DC-A5EB515E89DD}"/>
    <cellStyle name="Normal 32 2 2 6" xfId="36069" xr:uid="{D0EB1A37-F1F9-431C-A364-8E3A924F1C6C}"/>
    <cellStyle name="Normal 32 2 2 7" xfId="36070" xr:uid="{9B033676-7BF0-44F3-981D-2BB77D38C521}"/>
    <cellStyle name="Normal 32 2 2 8" xfId="36071" xr:uid="{DEE26D76-ADA1-4118-89D9-A9CA15A0E575}"/>
    <cellStyle name="Normal 32 2 2 9" xfId="36072" xr:uid="{0F5D54FB-22AE-4F9E-8E77-003B80A1264C}"/>
    <cellStyle name="Normal 32 2 20" xfId="36073" xr:uid="{01821001-F5F3-4447-9492-851D3C0C010B}"/>
    <cellStyle name="Normal 32 2 21" xfId="36074" xr:uid="{D4FBD900-5F41-44B8-BA8C-0E7023B6380E}"/>
    <cellStyle name="Normal 32 2 22" xfId="36075" xr:uid="{78C9A048-322B-46FF-994A-52497D2592E3}"/>
    <cellStyle name="Normal 32 2 23" xfId="36076" xr:uid="{EDAED03F-CB48-4739-812C-A77B65D7EF20}"/>
    <cellStyle name="Normal 32 2 24" xfId="36077" xr:uid="{B85C1210-41EE-457C-AF60-4BF4ADDAF158}"/>
    <cellStyle name="Normal 32 2 25" xfId="36078" xr:uid="{3D724297-A004-41EB-BFB5-105E4CCB738D}"/>
    <cellStyle name="Normal 32 2 26" xfId="36079" xr:uid="{B10F45D6-9B39-4025-94E7-5FC7FB594E44}"/>
    <cellStyle name="Normal 32 2 27" xfId="36080" xr:uid="{80A813A9-9662-4214-891C-5337AC46F2C5}"/>
    <cellStyle name="Normal 32 2 28" xfId="36081" xr:uid="{618181E1-4F86-4AA8-A78F-10D736505C26}"/>
    <cellStyle name="Normal 32 2 29" xfId="36082" xr:uid="{0A47F21C-AD3E-4D9D-83B6-B84F2191DD15}"/>
    <cellStyle name="Normal 32 2 3" xfId="36083" xr:uid="{328AE0AD-59B7-47AE-9B06-DA661810BB3A}"/>
    <cellStyle name="Normal 32 2 3 10" xfId="36084" xr:uid="{E22CE5D0-B556-4C6D-BE65-09176B572BFF}"/>
    <cellStyle name="Normal 32 2 3 11" xfId="36085" xr:uid="{95024C8B-933C-4C91-BC31-57BFAB12D59A}"/>
    <cellStyle name="Normal 32 2 3 12" xfId="36086" xr:uid="{B1CEF2F9-7EFB-4F3F-9D54-1FB71B292B63}"/>
    <cellStyle name="Normal 32 2 3 13" xfId="36087" xr:uid="{AE3DDF43-178C-46E5-954F-9A33A350C6D4}"/>
    <cellStyle name="Normal 32 2 3 14" xfId="36088" xr:uid="{50766C76-71E3-4A21-BA03-BF85ED28B652}"/>
    <cellStyle name="Normal 32 2 3 15" xfId="36089" xr:uid="{A076B23B-EA16-47DD-8BA4-C5CBA5E840AA}"/>
    <cellStyle name="Normal 32 2 3 16" xfId="36090" xr:uid="{E3B43896-F895-4B12-9C31-FE688C6CBCF6}"/>
    <cellStyle name="Normal 32 2 3 2" xfId="36091" xr:uid="{6D2EAE96-B873-4B1D-8D67-66112E1AB3B1}"/>
    <cellStyle name="Normal 32 2 3 3" xfId="36092" xr:uid="{DF156C79-75DF-49AC-8B19-626FD50B61EF}"/>
    <cellStyle name="Normal 32 2 3 4" xfId="36093" xr:uid="{B9E09067-AAE3-4BDB-B004-DAEFFAE5D8FF}"/>
    <cellStyle name="Normal 32 2 3 5" xfId="36094" xr:uid="{E7BBFB98-1D0E-449D-A61A-B30943D6694D}"/>
    <cellStyle name="Normal 32 2 3 6" xfId="36095" xr:uid="{17532320-DC58-49E1-B166-FCA3BD1E9292}"/>
    <cellStyle name="Normal 32 2 3 7" xfId="36096" xr:uid="{2CA11CE5-1B06-4D35-9739-563958D32310}"/>
    <cellStyle name="Normal 32 2 3 8" xfId="36097" xr:uid="{7F0AE9FE-A62A-434A-A7C2-DE5C1EA04336}"/>
    <cellStyle name="Normal 32 2 3 9" xfId="36098" xr:uid="{72F69336-D544-4DBD-A1E0-C622BBE5B160}"/>
    <cellStyle name="Normal 32 2 30" xfId="48319" xr:uid="{A6FF5D4B-672C-4189-AF32-4832E441F3BE}"/>
    <cellStyle name="Normal 32 2 4" xfId="36099" xr:uid="{A9BC1264-D816-49AE-9C46-03BB4A0F7E19}"/>
    <cellStyle name="Normal 32 2 4 10" xfId="36100" xr:uid="{6EDACAB6-E9F5-4E18-98B1-5CB8D76E6C26}"/>
    <cellStyle name="Normal 32 2 4 11" xfId="36101" xr:uid="{33F558B9-BCCF-486F-9E6D-9C7B4F761B12}"/>
    <cellStyle name="Normal 32 2 4 12" xfId="36102" xr:uid="{FC8EBAC1-49D1-4710-95AE-75E5AC1BFF51}"/>
    <cellStyle name="Normal 32 2 4 13" xfId="36103" xr:uid="{D0FA6E95-6928-4059-B80A-7F2E4785CF9C}"/>
    <cellStyle name="Normal 32 2 4 14" xfId="36104" xr:uid="{75712908-80D5-4DE4-A367-9CF710F37976}"/>
    <cellStyle name="Normal 32 2 4 15" xfId="36105" xr:uid="{5C4B6A55-9170-4A5E-AFE6-7579B7B3F0FC}"/>
    <cellStyle name="Normal 32 2 4 16" xfId="36106" xr:uid="{0F5FB205-4293-4178-80B8-D90CEE9DC1CD}"/>
    <cellStyle name="Normal 32 2 4 2" xfId="36107" xr:uid="{15297EB7-2159-4E02-9AA6-4638BB5CEBAF}"/>
    <cellStyle name="Normal 32 2 4 3" xfId="36108" xr:uid="{685A71E6-ECED-439F-BF0F-55F03E4F081C}"/>
    <cellStyle name="Normal 32 2 4 4" xfId="36109" xr:uid="{80A98B9C-5476-4400-9AD7-BA6287D314A4}"/>
    <cellStyle name="Normal 32 2 4 5" xfId="36110" xr:uid="{123070A7-4CCC-45A6-A9BA-D01071670B76}"/>
    <cellStyle name="Normal 32 2 4 6" xfId="36111" xr:uid="{2812CBD4-4F40-43ED-898E-95BAD0AC7003}"/>
    <cellStyle name="Normal 32 2 4 7" xfId="36112" xr:uid="{76852A01-0BB0-499F-809F-544FCE0B1094}"/>
    <cellStyle name="Normal 32 2 4 8" xfId="36113" xr:uid="{140CD9F9-2810-40DF-87E5-F11848CB096F}"/>
    <cellStyle name="Normal 32 2 4 9" xfId="36114" xr:uid="{924F4FB7-8215-4E83-9D48-C262D77286D9}"/>
    <cellStyle name="Normal 32 2 5" xfId="36115" xr:uid="{2CC0D5AE-5035-46C9-96B6-D17E9CF3EDAC}"/>
    <cellStyle name="Normal 32 2 5 10" xfId="36116" xr:uid="{5B351EAE-8E4E-49EB-8AA9-124F4B019E40}"/>
    <cellStyle name="Normal 32 2 5 11" xfId="36117" xr:uid="{C20C68E0-749F-4BF6-BD35-94F98E9E3467}"/>
    <cellStyle name="Normal 32 2 5 12" xfId="36118" xr:uid="{13A17ECA-86E3-4C8A-BF7F-88C001FF4738}"/>
    <cellStyle name="Normal 32 2 5 13" xfId="36119" xr:uid="{8E7F4FA5-6675-4B6C-92EA-F368BC73AFE4}"/>
    <cellStyle name="Normal 32 2 5 14" xfId="36120" xr:uid="{693A326F-A5F7-4191-88EA-AAEF0D892537}"/>
    <cellStyle name="Normal 32 2 5 15" xfId="36121" xr:uid="{395A942C-45C6-4ECC-9490-9199C3F73C67}"/>
    <cellStyle name="Normal 32 2 5 16" xfId="36122" xr:uid="{4F3E847D-CAB6-40FA-ACF0-AEF47AE72C97}"/>
    <cellStyle name="Normal 32 2 5 2" xfId="36123" xr:uid="{51DA1980-700B-49B4-98C4-9D4B31E77FE6}"/>
    <cellStyle name="Normal 32 2 5 3" xfId="36124" xr:uid="{7D37FFE3-6736-4A85-99C1-DFF192A2D8F2}"/>
    <cellStyle name="Normal 32 2 5 4" xfId="36125" xr:uid="{0EF97282-CF1F-4EE2-9913-E362EA576F17}"/>
    <cellStyle name="Normal 32 2 5 5" xfId="36126" xr:uid="{B1CF466C-C05F-4A97-8186-BC238896DF42}"/>
    <cellStyle name="Normal 32 2 5 6" xfId="36127" xr:uid="{899F149B-20EC-4820-8ABB-780FA64BFD51}"/>
    <cellStyle name="Normal 32 2 5 7" xfId="36128" xr:uid="{2AE97473-4121-45FF-B02A-AE74E3498964}"/>
    <cellStyle name="Normal 32 2 5 8" xfId="36129" xr:uid="{03CFE23E-044C-4602-AD00-EBD38B12F412}"/>
    <cellStyle name="Normal 32 2 5 9" xfId="36130" xr:uid="{CCD5C33E-21E7-479D-AF40-141638BACB48}"/>
    <cellStyle name="Normal 32 2 6" xfId="36131" xr:uid="{3238C309-7C47-4F6F-BD57-0FE982D9DB20}"/>
    <cellStyle name="Normal 32 2 6 10" xfId="36132" xr:uid="{AF2A5782-8BD4-4C98-9F46-9A85387C0898}"/>
    <cellStyle name="Normal 32 2 6 11" xfId="36133" xr:uid="{110CBA88-1865-441E-8D59-432F85B0DE59}"/>
    <cellStyle name="Normal 32 2 6 12" xfId="36134" xr:uid="{7CF79469-C394-4564-A4FD-8F57426671CC}"/>
    <cellStyle name="Normal 32 2 6 13" xfId="36135" xr:uid="{BAB07E13-6FA1-4563-AB22-57BB6E57F86D}"/>
    <cellStyle name="Normal 32 2 6 14" xfId="36136" xr:uid="{63D5E1EC-B1ED-4C76-A4E7-F670B758DEC0}"/>
    <cellStyle name="Normal 32 2 6 15" xfId="36137" xr:uid="{7E5FE974-8310-430D-B01A-13008741FB7E}"/>
    <cellStyle name="Normal 32 2 6 16" xfId="36138" xr:uid="{DFAF25CA-E21F-418C-971F-8C3DC18BEC1E}"/>
    <cellStyle name="Normal 32 2 6 2" xfId="36139" xr:uid="{BAEA879F-8E62-4BA4-AC2B-C713819B6EA5}"/>
    <cellStyle name="Normal 32 2 6 3" xfId="36140" xr:uid="{4795101D-1DE8-4DB1-B39C-C95D20DDC4E2}"/>
    <cellStyle name="Normal 32 2 6 4" xfId="36141" xr:uid="{0B7C0669-1DDD-4049-9295-A4A69E3110B8}"/>
    <cellStyle name="Normal 32 2 6 5" xfId="36142" xr:uid="{9C932031-1014-431E-9854-DEBDCE4C32BE}"/>
    <cellStyle name="Normal 32 2 6 6" xfId="36143" xr:uid="{3927C581-525A-4DEF-9317-DBA70EE6391F}"/>
    <cellStyle name="Normal 32 2 6 7" xfId="36144" xr:uid="{5E5A1D99-FA5D-4FC0-BE3D-57F2A8343504}"/>
    <cellStyle name="Normal 32 2 6 8" xfId="36145" xr:uid="{07A15A72-8D23-4B60-B162-B527F70A42C3}"/>
    <cellStyle name="Normal 32 2 6 9" xfId="36146" xr:uid="{9FA573A7-0D50-48DA-B380-1606AE66DF5B}"/>
    <cellStyle name="Normal 32 2 7" xfId="36147" xr:uid="{EACF95AB-0A0A-49B4-9720-058E96B1EC09}"/>
    <cellStyle name="Normal 32 2 7 10" xfId="36148" xr:uid="{FB1E5EE9-0CFB-4A45-84D0-65F8F61CFD4C}"/>
    <cellStyle name="Normal 32 2 7 11" xfId="36149" xr:uid="{22C814B7-3F48-4C03-AC3A-DE4D69EAE477}"/>
    <cellStyle name="Normal 32 2 7 12" xfId="36150" xr:uid="{4DBD6FCD-54B7-4665-A8F0-FFAD53DFD5BD}"/>
    <cellStyle name="Normal 32 2 7 13" xfId="36151" xr:uid="{B1793482-BDF9-416F-8495-28D2284998F6}"/>
    <cellStyle name="Normal 32 2 7 14" xfId="36152" xr:uid="{D51F61AB-FDC9-415E-B188-0424027E8B65}"/>
    <cellStyle name="Normal 32 2 7 15" xfId="36153" xr:uid="{2B0880C1-EA42-4BCD-B977-D25F959A0506}"/>
    <cellStyle name="Normal 32 2 7 16" xfId="36154" xr:uid="{47CBBF78-BC6A-4B02-82F2-547390F6E5B1}"/>
    <cellStyle name="Normal 32 2 7 2" xfId="36155" xr:uid="{BE49419F-CF83-471A-A468-1E8B920C4E76}"/>
    <cellStyle name="Normal 32 2 7 3" xfId="36156" xr:uid="{6EEE9325-F813-4B6C-990E-50C6172D7F76}"/>
    <cellStyle name="Normal 32 2 7 4" xfId="36157" xr:uid="{C6CDD709-5C19-49CD-ACCD-74B8E86CED29}"/>
    <cellStyle name="Normal 32 2 7 5" xfId="36158" xr:uid="{1761E05B-439D-4F19-B272-C134C809E693}"/>
    <cellStyle name="Normal 32 2 7 6" xfId="36159" xr:uid="{3F9AE271-B6C0-43C5-A97F-4F87F5350628}"/>
    <cellStyle name="Normal 32 2 7 7" xfId="36160" xr:uid="{A20E3FE5-DC54-4CE1-9364-7DAB4ACA019F}"/>
    <cellStyle name="Normal 32 2 7 8" xfId="36161" xr:uid="{32C132ED-8ADC-4F05-9997-5B34C4FF6B01}"/>
    <cellStyle name="Normal 32 2 7 9" xfId="36162" xr:uid="{247F6BE3-2631-4281-98EA-37F6CFBC6A6A}"/>
    <cellStyle name="Normal 32 2 8" xfId="36163" xr:uid="{EDA64E97-55A9-4F83-B5F5-89B1E3149A4B}"/>
    <cellStyle name="Normal 32 2 8 10" xfId="36164" xr:uid="{2D87559E-1C65-4012-87AB-5A6C0CD24CBA}"/>
    <cellStyle name="Normal 32 2 8 11" xfId="36165" xr:uid="{40AA7197-3FE6-4432-821B-1B1F632BD7F3}"/>
    <cellStyle name="Normal 32 2 8 12" xfId="36166" xr:uid="{2506D20F-6F15-461C-8916-7CD695551C23}"/>
    <cellStyle name="Normal 32 2 8 13" xfId="36167" xr:uid="{D1C1FE9B-48D7-4C2E-AB2F-A96B0D777462}"/>
    <cellStyle name="Normal 32 2 8 14" xfId="36168" xr:uid="{3B84F1C3-AFB0-42D5-AAC4-C90E039EA9C8}"/>
    <cellStyle name="Normal 32 2 8 15" xfId="36169" xr:uid="{212B1995-FB79-4C85-BDAB-2E125FEEF80E}"/>
    <cellStyle name="Normal 32 2 8 16" xfId="36170" xr:uid="{11C54482-96F7-4B36-B9D6-72867261D41F}"/>
    <cellStyle name="Normal 32 2 8 2" xfId="36171" xr:uid="{322474FF-ADE4-461D-BCAE-ECF942C22E35}"/>
    <cellStyle name="Normal 32 2 8 3" xfId="36172" xr:uid="{87BF86B1-FD2E-47D4-9D68-426BF73183ED}"/>
    <cellStyle name="Normal 32 2 8 4" xfId="36173" xr:uid="{A16EC143-7A9F-453A-8027-A2FBBC3DE5E9}"/>
    <cellStyle name="Normal 32 2 8 5" xfId="36174" xr:uid="{05049D0F-B87E-4D5E-9F16-5B4EA454AF66}"/>
    <cellStyle name="Normal 32 2 8 6" xfId="36175" xr:uid="{9CC4E2E2-5C49-4871-BA78-BFC99EBEEEB9}"/>
    <cellStyle name="Normal 32 2 8 7" xfId="36176" xr:uid="{FF0CD7BC-DBD6-493D-B920-6DFF626B4387}"/>
    <cellStyle name="Normal 32 2 8 8" xfId="36177" xr:uid="{7C6B061C-E5AA-4897-815D-F26B918E42AC}"/>
    <cellStyle name="Normal 32 2 8 9" xfId="36178" xr:uid="{AE174AC6-5759-4029-AA2F-47EA62BF5D8D}"/>
    <cellStyle name="Normal 32 2 9" xfId="36179" xr:uid="{B99E9CE1-B775-4F09-B9DE-DEDEA62A3BB9}"/>
    <cellStyle name="Normal 32 2 9 10" xfId="36180" xr:uid="{06B186B0-6B44-42AE-8034-C14B6E8D34F0}"/>
    <cellStyle name="Normal 32 2 9 11" xfId="36181" xr:uid="{54514E5A-B580-496F-95F4-011C7D6713DF}"/>
    <cellStyle name="Normal 32 2 9 12" xfId="36182" xr:uid="{DEAB6468-E66E-4E83-A7F8-33080A442D85}"/>
    <cellStyle name="Normal 32 2 9 13" xfId="36183" xr:uid="{21DB8936-EB0F-41C3-96D7-E96219355B20}"/>
    <cellStyle name="Normal 32 2 9 14" xfId="36184" xr:uid="{B9EAA04F-5914-440A-8384-3B1F7D1FDC40}"/>
    <cellStyle name="Normal 32 2 9 15" xfId="36185" xr:uid="{F2785BDB-3A72-427E-930A-E87B38FE1B61}"/>
    <cellStyle name="Normal 32 2 9 16" xfId="36186" xr:uid="{02E914FB-4D4C-429B-B806-E353B7496500}"/>
    <cellStyle name="Normal 32 2 9 2" xfId="36187" xr:uid="{FEFD1FD0-FE1E-41F5-B487-2AF743AFE490}"/>
    <cellStyle name="Normal 32 2 9 3" xfId="36188" xr:uid="{ED4F9E78-700C-41BA-9F35-E0F4A1A978AF}"/>
    <cellStyle name="Normal 32 2 9 4" xfId="36189" xr:uid="{716FA7B8-4D0D-4AA1-9393-95661287E733}"/>
    <cellStyle name="Normal 32 2 9 5" xfId="36190" xr:uid="{5DB2023C-8C5B-44C2-BEE5-5267CADFEE18}"/>
    <cellStyle name="Normal 32 2 9 6" xfId="36191" xr:uid="{672A4FDF-AB2A-4DAF-8417-DA4C45155129}"/>
    <cellStyle name="Normal 32 2 9 7" xfId="36192" xr:uid="{E52A6BA6-0EBF-441B-9646-0DBE51EB8166}"/>
    <cellStyle name="Normal 32 2 9 8" xfId="36193" xr:uid="{F6DEDC5F-F04C-424F-BB6B-700EEF3A450F}"/>
    <cellStyle name="Normal 32 2 9 9" xfId="36194" xr:uid="{22C60839-693F-442A-9442-F91E2A2F697A}"/>
    <cellStyle name="Normal 32 20" xfId="36195" xr:uid="{5CE4C94A-845F-4C7F-B102-B1742C100549}"/>
    <cellStyle name="Normal 32 21" xfId="36196" xr:uid="{D00D42DB-7D93-4494-8248-6D727574F1CB}"/>
    <cellStyle name="Normal 32 22" xfId="36197" xr:uid="{649E084E-1FD2-43BC-85DD-5BD5C8412A89}"/>
    <cellStyle name="Normal 32 23" xfId="36198" xr:uid="{27181954-CE71-4015-8FCB-C3C3D3E0F9B8}"/>
    <cellStyle name="Normal 32 24" xfId="36199" xr:uid="{C25ECBE1-B87E-4ABD-A831-3BFA48E8F999}"/>
    <cellStyle name="Normal 32 25" xfId="36200" xr:uid="{DEC99F47-D438-41A0-9B3F-8113C103815F}"/>
    <cellStyle name="Normal 32 26" xfId="36201" xr:uid="{E8F286EE-83A9-4DFC-BF20-6D4C9CBE208A}"/>
    <cellStyle name="Normal 32 27" xfId="36202" xr:uid="{88EE5026-B33A-4974-9AB3-574433E94D29}"/>
    <cellStyle name="Normal 32 28" xfId="36203" xr:uid="{3B08194A-4BC5-4D45-924C-F58E7CE0387B}"/>
    <cellStyle name="Normal 32 29" xfId="36204" xr:uid="{E8925317-BB9D-4530-83B1-9DBCBF07ED91}"/>
    <cellStyle name="Normal 32 3" xfId="36205" xr:uid="{FA58CD25-4B13-4B5C-A552-4AADF09E932E}"/>
    <cellStyle name="Normal 32 3 10" xfId="36206" xr:uid="{A31347D0-5042-4579-BECA-8E46469312A8}"/>
    <cellStyle name="Normal 32 3 11" xfId="36207" xr:uid="{5C144B74-C104-42E6-879D-169AEE4381B3}"/>
    <cellStyle name="Normal 32 3 12" xfId="36208" xr:uid="{11EA0E83-1BAA-47A0-B347-EA70F6214166}"/>
    <cellStyle name="Normal 32 3 13" xfId="36209" xr:uid="{1FA3798A-9BFC-403F-A8FD-894DC0426190}"/>
    <cellStyle name="Normal 32 3 14" xfId="36210" xr:uid="{44A6DA41-0A67-4C1F-9FC7-9ED11A8CBD07}"/>
    <cellStyle name="Normal 32 3 15" xfId="36211" xr:uid="{B9CFC4D0-80BE-4865-AFF9-4F8C3ECB3AD6}"/>
    <cellStyle name="Normal 32 3 16" xfId="36212" xr:uid="{06C7D03B-7B48-41E3-8D65-59394C6BA860}"/>
    <cellStyle name="Normal 32 3 2" xfId="36213" xr:uid="{1A942228-A555-4284-8811-764B90B916B0}"/>
    <cellStyle name="Normal 32 3 3" xfId="36214" xr:uid="{A9863D02-FAFA-405D-9473-8EA08681F2E4}"/>
    <cellStyle name="Normal 32 3 4" xfId="36215" xr:uid="{C65A826E-64F4-4066-BA51-C5AFD7874E5F}"/>
    <cellStyle name="Normal 32 3 5" xfId="36216" xr:uid="{3C380C97-9F37-41EE-A86F-8329090F1FAF}"/>
    <cellStyle name="Normal 32 3 6" xfId="36217" xr:uid="{81E93935-0782-43B4-A85A-68E7C17C6839}"/>
    <cellStyle name="Normal 32 3 7" xfId="36218" xr:uid="{D59269E5-71C1-4E0D-865A-6D893A1884DB}"/>
    <cellStyle name="Normal 32 3 8" xfId="36219" xr:uid="{61BD9FDE-5CED-413E-BAEC-59D0182B3152}"/>
    <cellStyle name="Normal 32 3 9" xfId="36220" xr:uid="{2B536E13-5D0B-4C5E-8563-939533392F79}"/>
    <cellStyle name="Normal 32 30" xfId="36221" xr:uid="{35E17E2E-2343-4A62-A8ED-36DCE944BA2C}"/>
    <cellStyle name="Normal 32 31" xfId="48703" xr:uid="{43FB86C8-4AB0-4F64-96EF-267BAC3F2487}"/>
    <cellStyle name="Normal 32 4" xfId="36222" xr:uid="{C5DD12BE-7E0B-4F80-B83B-A4FDDEF72BAC}"/>
    <cellStyle name="Normal 32 4 10" xfId="36223" xr:uid="{FF287CF9-B36D-4FDA-9A48-B1A7488770B1}"/>
    <cellStyle name="Normal 32 4 11" xfId="36224" xr:uid="{2972DB55-B27B-4A55-B2B8-F6FF4578D324}"/>
    <cellStyle name="Normal 32 4 12" xfId="36225" xr:uid="{C965E885-E85C-49D7-A25F-3152C14796BB}"/>
    <cellStyle name="Normal 32 4 13" xfId="36226" xr:uid="{03203723-AC08-4709-81F6-338C345C5BBE}"/>
    <cellStyle name="Normal 32 4 14" xfId="36227" xr:uid="{4B7FAFA7-74B3-47AB-91DE-EAC3A77716E8}"/>
    <cellStyle name="Normal 32 4 15" xfId="36228" xr:uid="{0581A98C-29AE-4DA2-BEAB-E07385CC5EE5}"/>
    <cellStyle name="Normal 32 4 16" xfId="36229" xr:uid="{9DFE8D66-FA57-43AC-A04E-ADD8EFEDA7D7}"/>
    <cellStyle name="Normal 32 4 2" xfId="36230" xr:uid="{0EACBE95-B06D-470A-B71B-AFF50C15FD76}"/>
    <cellStyle name="Normal 32 4 3" xfId="36231" xr:uid="{FB8FEB6C-1034-4E3C-ACC1-840E460DBBB3}"/>
    <cellStyle name="Normal 32 4 4" xfId="36232" xr:uid="{5D4354C2-FE5C-4587-812C-1565FEF0C833}"/>
    <cellStyle name="Normal 32 4 5" xfId="36233" xr:uid="{E3B40311-9D80-49A7-B521-910CC3A514A1}"/>
    <cellStyle name="Normal 32 4 6" xfId="36234" xr:uid="{050CBD45-B8EC-4D97-B8BA-422D6568C21F}"/>
    <cellStyle name="Normal 32 4 7" xfId="36235" xr:uid="{C538820B-BD12-408C-B93E-8DB8017F951E}"/>
    <cellStyle name="Normal 32 4 8" xfId="36236" xr:uid="{F105CF21-0D2D-4BB0-8751-5F8F6EEB4993}"/>
    <cellStyle name="Normal 32 4 9" xfId="36237" xr:uid="{7BF4AF23-AE1C-4A51-84AA-BA4CE3A07DA8}"/>
    <cellStyle name="Normal 32 5" xfId="36238" xr:uid="{8799C989-3766-4E18-B91E-41BC87B8781A}"/>
    <cellStyle name="Normal 32 5 10" xfId="36239" xr:uid="{ECFFFBD4-FE75-40CA-B6D0-76EA08FA6A34}"/>
    <cellStyle name="Normal 32 5 11" xfId="36240" xr:uid="{0E8AEF59-2A3A-42BE-832E-961B03EE37B9}"/>
    <cellStyle name="Normal 32 5 12" xfId="36241" xr:uid="{551F396E-04EF-4C21-8079-8AB4FB0AD27A}"/>
    <cellStyle name="Normal 32 5 13" xfId="36242" xr:uid="{81CD9202-B3C4-460D-B696-170C37D9CBF6}"/>
    <cellStyle name="Normal 32 5 14" xfId="36243" xr:uid="{E3D684C3-A52A-45CB-A2EB-22846C9E4F09}"/>
    <cellStyle name="Normal 32 5 15" xfId="36244" xr:uid="{4548A553-FA8E-4668-9DD5-36227C022764}"/>
    <cellStyle name="Normal 32 5 16" xfId="36245" xr:uid="{BB6742DA-4716-4137-B0D4-7F2091313DF8}"/>
    <cellStyle name="Normal 32 5 2" xfId="36246" xr:uid="{529E14BF-5E2C-493C-97D5-E279103C4844}"/>
    <cellStyle name="Normal 32 5 3" xfId="36247" xr:uid="{083286A9-880D-430F-BE1E-93A4DBA0C4C1}"/>
    <cellStyle name="Normal 32 5 4" xfId="36248" xr:uid="{B447A981-ADE5-4854-9F80-4BCDFE4C4EB0}"/>
    <cellStyle name="Normal 32 5 5" xfId="36249" xr:uid="{B3BAB6EF-20F0-416E-8472-86BB50547C4A}"/>
    <cellStyle name="Normal 32 5 6" xfId="36250" xr:uid="{15A533C4-5683-4516-A168-80DE0591C308}"/>
    <cellStyle name="Normal 32 5 7" xfId="36251" xr:uid="{E06070BF-3EBC-443C-A7E0-C0D66805F162}"/>
    <cellStyle name="Normal 32 5 8" xfId="36252" xr:uid="{DA2E571B-F900-401C-BCC6-920683E94472}"/>
    <cellStyle name="Normal 32 5 9" xfId="36253" xr:uid="{D06C72C7-CB0B-4D0C-ADDF-C1A49162DE57}"/>
    <cellStyle name="Normal 32 6" xfId="36254" xr:uid="{56BC3851-B433-453D-9F61-559EA18E4851}"/>
    <cellStyle name="Normal 32 6 10" xfId="36255" xr:uid="{A6D83E3D-388B-4318-B5D1-1D20110A779A}"/>
    <cellStyle name="Normal 32 6 11" xfId="36256" xr:uid="{D8BB60C1-88D2-49ED-99F5-DD01D16FA69E}"/>
    <cellStyle name="Normal 32 6 12" xfId="36257" xr:uid="{0E7951EF-98CB-42F8-9BFE-FBEB94036936}"/>
    <cellStyle name="Normal 32 6 13" xfId="36258" xr:uid="{83F70064-E9D9-44EA-817E-04FBF9693FE7}"/>
    <cellStyle name="Normal 32 6 14" xfId="36259" xr:uid="{EF6BDDED-21F0-4728-ADB0-DD02D71309F6}"/>
    <cellStyle name="Normal 32 6 15" xfId="36260" xr:uid="{833893E9-174B-4E6E-B71B-8F77D1E20165}"/>
    <cellStyle name="Normal 32 6 16" xfId="36261" xr:uid="{D8C26353-8DA8-4E7D-9F80-24E0C55900EA}"/>
    <cellStyle name="Normal 32 6 2" xfId="36262" xr:uid="{A1D976F8-8374-4D78-9D0F-9559799FC0EB}"/>
    <cellStyle name="Normal 32 6 3" xfId="36263" xr:uid="{A329E351-C563-4901-B797-F6C2A132E4F6}"/>
    <cellStyle name="Normal 32 6 4" xfId="36264" xr:uid="{04875EFE-CFB5-4BB7-9D03-81664C98CA44}"/>
    <cellStyle name="Normal 32 6 5" xfId="36265" xr:uid="{4246D543-9B95-43C4-964F-A68A61F985EF}"/>
    <cellStyle name="Normal 32 6 6" xfId="36266" xr:uid="{39DE0B88-6E44-48B7-A5A1-C1794BFEA79B}"/>
    <cellStyle name="Normal 32 6 7" xfId="36267" xr:uid="{5FBD7F38-016D-446F-A9DC-49AA28BE1E05}"/>
    <cellStyle name="Normal 32 6 8" xfId="36268" xr:uid="{052A7885-1B08-4EDE-A1E0-787E31862A36}"/>
    <cellStyle name="Normal 32 6 9" xfId="36269" xr:uid="{CC9CA254-ADF7-4049-A0D0-CCFB842C13ED}"/>
    <cellStyle name="Normal 32 7" xfId="36270" xr:uid="{65CD86C9-76FD-481A-8D30-F206B0ACDD75}"/>
    <cellStyle name="Normal 32 7 10" xfId="36271" xr:uid="{A657485D-BC63-43B1-8773-EBCFC33D6C4E}"/>
    <cellStyle name="Normal 32 7 11" xfId="36272" xr:uid="{C6AA73DF-F8BF-43C5-99B9-F33A352C7053}"/>
    <cellStyle name="Normal 32 7 12" xfId="36273" xr:uid="{8B0A57A2-4B6B-481C-8153-131E6D46C34F}"/>
    <cellStyle name="Normal 32 7 13" xfId="36274" xr:uid="{B501A330-9447-4FE0-829F-EA977BE55D7C}"/>
    <cellStyle name="Normal 32 7 14" xfId="36275" xr:uid="{8D59EEB6-65AD-42AB-8635-F8D41972877D}"/>
    <cellStyle name="Normal 32 7 15" xfId="36276" xr:uid="{AACB92CF-42CE-4B3F-A349-CA39776C0A38}"/>
    <cellStyle name="Normal 32 7 16" xfId="36277" xr:uid="{C2DB2143-A297-4E60-8B75-A4D64DAF44FF}"/>
    <cellStyle name="Normal 32 7 2" xfId="36278" xr:uid="{958EDA9A-C0EA-461B-BC77-7EC5C437A470}"/>
    <cellStyle name="Normal 32 7 3" xfId="36279" xr:uid="{5B8397B9-66FA-46A1-9072-251B56EE6CB4}"/>
    <cellStyle name="Normal 32 7 4" xfId="36280" xr:uid="{FAD9AC56-9299-499C-9583-307187BED82A}"/>
    <cellStyle name="Normal 32 7 5" xfId="36281" xr:uid="{4527C9ED-9599-4984-90EF-C57CD2A60F5C}"/>
    <cellStyle name="Normal 32 7 6" xfId="36282" xr:uid="{FC67917E-215A-4751-993C-4101CD5857FA}"/>
    <cellStyle name="Normal 32 7 7" xfId="36283" xr:uid="{45A3D1CA-A040-48D2-B980-897E5A039C27}"/>
    <cellStyle name="Normal 32 7 8" xfId="36284" xr:uid="{9A579D63-7F96-4120-A27D-C21AC3B8F9E6}"/>
    <cellStyle name="Normal 32 7 9" xfId="36285" xr:uid="{76385829-52C1-45EA-8B2B-399F7ED92A34}"/>
    <cellStyle name="Normal 32 8" xfId="36286" xr:uid="{13A2D092-F218-4646-BE2F-0CFE2CBF00A0}"/>
    <cellStyle name="Normal 32 8 10" xfId="36287" xr:uid="{7CC3B678-AC91-4F36-8BC9-086F32950D61}"/>
    <cellStyle name="Normal 32 8 11" xfId="36288" xr:uid="{E1C1B061-8829-47A5-8CAD-49D173BA553F}"/>
    <cellStyle name="Normal 32 8 12" xfId="36289" xr:uid="{3EC50C1F-8287-478E-B467-F25FC10E329F}"/>
    <cellStyle name="Normal 32 8 13" xfId="36290" xr:uid="{74C255F7-911A-4375-BEF4-E2A4D8A13974}"/>
    <cellStyle name="Normal 32 8 14" xfId="36291" xr:uid="{F4CDAA43-598E-4E53-97C1-033E1E8045CE}"/>
    <cellStyle name="Normal 32 8 15" xfId="36292" xr:uid="{4780CF31-A0A0-42EC-ABBF-920467EBF973}"/>
    <cellStyle name="Normal 32 8 16" xfId="36293" xr:uid="{D23136C8-B5AF-41A4-8F80-46948D1089C1}"/>
    <cellStyle name="Normal 32 8 2" xfId="36294" xr:uid="{7F77D920-5565-4253-B7A2-E0685F1AA3DB}"/>
    <cellStyle name="Normal 32 8 3" xfId="36295" xr:uid="{5C3391A7-DB1E-4F32-9BF4-CD36D33BC208}"/>
    <cellStyle name="Normal 32 8 4" xfId="36296" xr:uid="{6E372024-FFFF-4487-8D43-2925CCA2B80B}"/>
    <cellStyle name="Normal 32 8 5" xfId="36297" xr:uid="{F2DF4601-AAD3-4649-A19D-D0AAF3A342A6}"/>
    <cellStyle name="Normal 32 8 6" xfId="36298" xr:uid="{48570DB7-53BF-4544-A37A-3EC3DB9F3A6A}"/>
    <cellStyle name="Normal 32 8 7" xfId="36299" xr:uid="{DD8870DF-B736-4E36-85F9-97DEB9168862}"/>
    <cellStyle name="Normal 32 8 8" xfId="36300" xr:uid="{FF78B82C-1FE0-44A8-94FF-69211D17BEBC}"/>
    <cellStyle name="Normal 32 8 9" xfId="36301" xr:uid="{5CE963A8-6081-47FA-9E71-F7C0FF9C2B60}"/>
    <cellStyle name="Normal 32 9" xfId="36302" xr:uid="{A65BC330-8FE5-4893-9B0F-763DC3081AD3}"/>
    <cellStyle name="Normal 32 9 10" xfId="36303" xr:uid="{2F84025D-ADC5-4F15-9E13-9D79C304CB0B}"/>
    <cellStyle name="Normal 32 9 11" xfId="36304" xr:uid="{2402CC9D-6A89-4F7C-9642-45ECA994D1D2}"/>
    <cellStyle name="Normal 32 9 12" xfId="36305" xr:uid="{BFA2BDA6-534E-4304-B03E-271255DCB040}"/>
    <cellStyle name="Normal 32 9 13" xfId="36306" xr:uid="{E1497036-F84A-4A56-A8C4-746F37407E7E}"/>
    <cellStyle name="Normal 32 9 14" xfId="36307" xr:uid="{878FF210-3AD6-4DAF-A0B4-98C210EE1A3A}"/>
    <cellStyle name="Normal 32 9 15" xfId="36308" xr:uid="{3D74FDC8-42F8-4DB5-918D-3E185B626C9E}"/>
    <cellStyle name="Normal 32 9 16" xfId="36309" xr:uid="{8E352317-FE14-42AD-B557-7E54D87B214A}"/>
    <cellStyle name="Normal 32 9 2" xfId="36310" xr:uid="{E5138DF5-9E28-4AB9-86F8-19EDFF8BA204}"/>
    <cellStyle name="Normal 32 9 3" xfId="36311" xr:uid="{67F6C1C6-F5B7-4B78-B6D9-70A2029FAAF1}"/>
    <cellStyle name="Normal 32 9 4" xfId="36312" xr:uid="{BD6137AA-17CB-4A2F-8AD8-804FD069D7A6}"/>
    <cellStyle name="Normal 32 9 5" xfId="36313" xr:uid="{DFBB29A8-78B8-4EA7-BBE7-9A2DCD50E0A2}"/>
    <cellStyle name="Normal 32 9 6" xfId="36314" xr:uid="{980F5E32-9E55-4511-8606-29B471CDCF3B}"/>
    <cellStyle name="Normal 32 9 7" xfId="36315" xr:uid="{3203BE6E-8B75-4A3A-96C7-0C0A091A6B7F}"/>
    <cellStyle name="Normal 32 9 8" xfId="36316" xr:uid="{9E500CD6-7CF5-420B-8A9A-1D379A471E91}"/>
    <cellStyle name="Normal 32 9 9" xfId="36317" xr:uid="{638458DF-85AF-4004-8F9D-FC5E4FF3F82F}"/>
    <cellStyle name="Normal 33" xfId="36318" xr:uid="{C9E093E2-2D2A-47A2-ADF1-09F8C1FA43CE}"/>
    <cellStyle name="Normal 33 2" xfId="36319" xr:uid="{4A0CDA98-D758-4B3B-9415-133276E6D5F0}"/>
    <cellStyle name="Normal 33 2 2" xfId="48706" xr:uid="{12B05025-C0B1-49AB-A909-E1416E9FE855}"/>
    <cellStyle name="Normal 33 3" xfId="36320" xr:uid="{1E8AE420-7D9F-4E0F-8366-19EB5D14D569}"/>
    <cellStyle name="Normal 33 4" xfId="36321" xr:uid="{95573C7C-48D6-4D4E-A736-7A646EA8FA86}"/>
    <cellStyle name="Normal 33 5" xfId="48705" xr:uid="{254E92DF-5D12-4422-8DA1-03C25DCEE371}"/>
    <cellStyle name="Normal 34" xfId="36322" xr:uid="{504FDF5F-A2E9-4662-995F-B7F5A3D28A56}"/>
    <cellStyle name="Normal 34 10" xfId="36323" xr:uid="{1A48CC96-0E7C-44D9-9BE6-B235B0C1370A}"/>
    <cellStyle name="Normal 34 10 10" xfId="36324" xr:uid="{56E96A5D-8717-4476-ADC8-167B2DF67427}"/>
    <cellStyle name="Normal 34 10 11" xfId="36325" xr:uid="{EB9F9F0A-F22D-4669-90B9-21256F0F9640}"/>
    <cellStyle name="Normal 34 10 12" xfId="36326" xr:uid="{012BE0A0-C30A-4EAC-8E0C-43666F08D274}"/>
    <cellStyle name="Normal 34 10 13" xfId="36327" xr:uid="{EBA6D160-C3DF-457B-BA87-E74E1BC5A0E7}"/>
    <cellStyle name="Normal 34 10 14" xfId="36328" xr:uid="{7FB3EF53-45B0-438D-8B18-1257F6852745}"/>
    <cellStyle name="Normal 34 10 15" xfId="36329" xr:uid="{A6222447-B2EF-4F8C-A169-4A582FC05B23}"/>
    <cellStyle name="Normal 34 10 16" xfId="36330" xr:uid="{4690DE99-5462-45B6-B4CC-3A925A3AB9AE}"/>
    <cellStyle name="Normal 34 10 2" xfId="36331" xr:uid="{2F97754A-9820-414B-8E5C-5F53FEFB2BEA}"/>
    <cellStyle name="Normal 34 10 3" xfId="36332" xr:uid="{C534967F-049A-4665-B7DD-7D2BF763094E}"/>
    <cellStyle name="Normal 34 10 4" xfId="36333" xr:uid="{1F7EAC56-8717-48E4-BECB-62AE2535F949}"/>
    <cellStyle name="Normal 34 10 5" xfId="36334" xr:uid="{B7497CD0-453A-48A3-871B-CFDAA2468F8E}"/>
    <cellStyle name="Normal 34 10 6" xfId="36335" xr:uid="{3E4381F6-569A-4CDC-9D88-6AF6C1FD41A8}"/>
    <cellStyle name="Normal 34 10 7" xfId="36336" xr:uid="{0FA95DF3-A755-48F3-81A1-E8E88F65047E}"/>
    <cellStyle name="Normal 34 10 8" xfId="36337" xr:uid="{1CB9807C-AAD1-45C0-8869-C7011DB397AC}"/>
    <cellStyle name="Normal 34 10 9" xfId="36338" xr:uid="{08049DCC-518B-4331-9468-954620693D11}"/>
    <cellStyle name="Normal 34 11" xfId="36339" xr:uid="{F0818115-3ABF-4DC2-8C9C-7262CD72A4F0}"/>
    <cellStyle name="Normal 34 11 10" xfId="36340" xr:uid="{D87CE483-9CAD-4280-BDE5-947739C3831B}"/>
    <cellStyle name="Normal 34 11 11" xfId="36341" xr:uid="{B456582D-6CC0-46A9-9006-2F2E2088D803}"/>
    <cellStyle name="Normal 34 11 12" xfId="36342" xr:uid="{A521510D-43DE-45DE-82B3-F85D12DF0F53}"/>
    <cellStyle name="Normal 34 11 13" xfId="36343" xr:uid="{9C6A71B8-4A7D-4815-BE65-4D7536EB8644}"/>
    <cellStyle name="Normal 34 11 14" xfId="36344" xr:uid="{4791F32F-D020-4B42-8F8B-9C840F440EFA}"/>
    <cellStyle name="Normal 34 11 15" xfId="36345" xr:uid="{129618CE-EE0C-479F-A545-CCCBA24F3B8D}"/>
    <cellStyle name="Normal 34 11 16" xfId="36346" xr:uid="{CE52C132-107C-4E34-B17B-A47619B83E63}"/>
    <cellStyle name="Normal 34 11 2" xfId="36347" xr:uid="{F0B95B27-5F7C-444E-AE49-44086A616CD7}"/>
    <cellStyle name="Normal 34 11 3" xfId="36348" xr:uid="{797CE693-78F4-4B90-BE94-E049FC47E80D}"/>
    <cellStyle name="Normal 34 11 4" xfId="36349" xr:uid="{62BBD479-5269-41C5-A640-FC706312DCFB}"/>
    <cellStyle name="Normal 34 11 5" xfId="36350" xr:uid="{CF8C7CD7-7353-4204-B71C-8A97FDC7F659}"/>
    <cellStyle name="Normal 34 11 6" xfId="36351" xr:uid="{200EA53F-1995-4502-946F-2C49623F180D}"/>
    <cellStyle name="Normal 34 11 7" xfId="36352" xr:uid="{0FA48E81-582A-4E8C-AEE1-40A4A3E7FE4B}"/>
    <cellStyle name="Normal 34 11 8" xfId="36353" xr:uid="{D24A2976-16CB-42D4-A2DB-C38F5E350F60}"/>
    <cellStyle name="Normal 34 11 9" xfId="36354" xr:uid="{FCF35596-306F-47DC-879B-E413ED123E44}"/>
    <cellStyle name="Normal 34 12" xfId="36355" xr:uid="{00917F0C-A5E4-4C27-87F0-3F06A123D76B}"/>
    <cellStyle name="Normal 34 12 10" xfId="36356" xr:uid="{5380BC19-17A4-47C6-A204-83693AC90D5A}"/>
    <cellStyle name="Normal 34 12 11" xfId="36357" xr:uid="{08F8C6F0-94DC-40B0-8E1A-E1C828076BF8}"/>
    <cellStyle name="Normal 34 12 12" xfId="36358" xr:uid="{0E58C2D4-C95D-47E7-A01B-FCF19A7F191D}"/>
    <cellStyle name="Normal 34 12 13" xfId="36359" xr:uid="{3DDEBFA2-8718-4C67-A40F-B6A564C095BA}"/>
    <cellStyle name="Normal 34 12 14" xfId="36360" xr:uid="{7CFCC121-F41D-4620-9160-0F237815EAB7}"/>
    <cellStyle name="Normal 34 12 15" xfId="36361" xr:uid="{92849C5C-C47A-4028-BC5D-8365A541F452}"/>
    <cellStyle name="Normal 34 12 16" xfId="36362" xr:uid="{2720DB3A-77C6-4C31-BA88-97F4551EB67B}"/>
    <cellStyle name="Normal 34 12 2" xfId="36363" xr:uid="{ECC6735B-3089-4F60-B680-C051F196DC62}"/>
    <cellStyle name="Normal 34 12 3" xfId="36364" xr:uid="{A6DA0DDC-A553-448A-A159-42586B317379}"/>
    <cellStyle name="Normal 34 12 4" xfId="36365" xr:uid="{29726E1E-E411-4BBE-82F5-F743E18BEFFF}"/>
    <cellStyle name="Normal 34 12 5" xfId="36366" xr:uid="{4DEBE440-4D57-49A7-A1CE-0F9EB0FF4968}"/>
    <cellStyle name="Normal 34 12 6" xfId="36367" xr:uid="{C6A836EF-BC42-470E-B9FA-69C2D2D33F0C}"/>
    <cellStyle name="Normal 34 12 7" xfId="36368" xr:uid="{29D25F3B-6C17-4BCF-8780-4EA581AA05EB}"/>
    <cellStyle name="Normal 34 12 8" xfId="36369" xr:uid="{B2070847-F6D2-45DD-ADFB-0C24E8C36629}"/>
    <cellStyle name="Normal 34 12 9" xfId="36370" xr:uid="{D1E5043B-A4F3-4A94-B17E-27A89831DE48}"/>
    <cellStyle name="Normal 34 13" xfId="36371" xr:uid="{2FA49C14-E028-4C8D-A775-53E56D2B3C0B}"/>
    <cellStyle name="Normal 34 13 10" xfId="36372" xr:uid="{88B02014-6E91-4F59-9905-08D2DE95286D}"/>
    <cellStyle name="Normal 34 13 11" xfId="36373" xr:uid="{BD52F083-0F90-41C3-948E-669FBA3F5992}"/>
    <cellStyle name="Normal 34 13 12" xfId="36374" xr:uid="{3C4C05C5-EB4B-4A10-AB1C-4DE081F885E3}"/>
    <cellStyle name="Normal 34 13 13" xfId="36375" xr:uid="{B7B1FF1D-E298-415F-8A13-EAC0CA6E3C6A}"/>
    <cellStyle name="Normal 34 13 14" xfId="36376" xr:uid="{89FBAA85-16A6-4962-9C43-0D678A649B12}"/>
    <cellStyle name="Normal 34 13 15" xfId="36377" xr:uid="{A169829C-5DB1-41A0-B7B9-1C38E62AF241}"/>
    <cellStyle name="Normal 34 13 16" xfId="36378" xr:uid="{C48D3D7C-AA77-4A9E-BA8C-F14B018F31C6}"/>
    <cellStyle name="Normal 34 13 2" xfId="36379" xr:uid="{9DB10781-334C-474F-A8DD-46CC993570E9}"/>
    <cellStyle name="Normal 34 13 3" xfId="36380" xr:uid="{8652955E-3FEE-4216-930E-256A6E66D598}"/>
    <cellStyle name="Normal 34 13 4" xfId="36381" xr:uid="{137DC0AA-AB4C-4505-A9F9-B5B3F5BE75C6}"/>
    <cellStyle name="Normal 34 13 5" xfId="36382" xr:uid="{230D5A93-0D1C-4476-936E-5F25A6EED47A}"/>
    <cellStyle name="Normal 34 13 6" xfId="36383" xr:uid="{89666968-6B59-487C-9D0E-84141D180470}"/>
    <cellStyle name="Normal 34 13 7" xfId="36384" xr:uid="{28186C9F-0B22-4D96-ADF0-5A56BDB956E6}"/>
    <cellStyle name="Normal 34 13 8" xfId="36385" xr:uid="{C18306B4-0EF9-4A93-8AB7-513C41991216}"/>
    <cellStyle name="Normal 34 13 9" xfId="36386" xr:uid="{78346AC2-EA8B-4B4B-89E2-795EE49F82BE}"/>
    <cellStyle name="Normal 34 14" xfId="36387" xr:uid="{12F82A39-9869-4213-89D4-A15D99C2B51F}"/>
    <cellStyle name="Normal 34 14 10" xfId="36388" xr:uid="{53475D5C-988F-4044-B291-61B0FF77A278}"/>
    <cellStyle name="Normal 34 14 11" xfId="36389" xr:uid="{F8A470B2-D0DB-482F-94AF-93449339853B}"/>
    <cellStyle name="Normal 34 14 12" xfId="36390" xr:uid="{5FB3B5EB-943A-471B-91B9-DB4CD2AA4C84}"/>
    <cellStyle name="Normal 34 14 13" xfId="36391" xr:uid="{2A7A3AED-7354-48FA-A1CE-FB928F1AFFAA}"/>
    <cellStyle name="Normal 34 14 14" xfId="36392" xr:uid="{28047DFA-89E4-495D-94A3-D1E24C096D6F}"/>
    <cellStyle name="Normal 34 14 15" xfId="36393" xr:uid="{42CE07F3-264F-44F4-BBAA-10A969B1C78A}"/>
    <cellStyle name="Normal 34 14 16" xfId="36394" xr:uid="{A01CEEF7-1A7E-4F6C-954E-D8C001AFAB17}"/>
    <cellStyle name="Normal 34 14 2" xfId="36395" xr:uid="{2C20E774-3D9A-43FC-9F97-13AEFC4FF72C}"/>
    <cellStyle name="Normal 34 14 3" xfId="36396" xr:uid="{2F9477E7-2B8E-4057-A5F1-BE23F058F7EC}"/>
    <cellStyle name="Normal 34 14 4" xfId="36397" xr:uid="{CD4058CA-1961-49E5-8F6D-EFDA67ECE109}"/>
    <cellStyle name="Normal 34 14 5" xfId="36398" xr:uid="{A35E3ECA-1B7A-405D-9699-9922A780F257}"/>
    <cellStyle name="Normal 34 14 6" xfId="36399" xr:uid="{786A59E9-1AB1-4974-B24B-BBF878012DAE}"/>
    <cellStyle name="Normal 34 14 7" xfId="36400" xr:uid="{66F250C3-0B41-4C79-B3B1-96FD0AEEA4F2}"/>
    <cellStyle name="Normal 34 14 8" xfId="36401" xr:uid="{134D3482-B852-48CE-A900-7A2E0385D720}"/>
    <cellStyle name="Normal 34 14 9" xfId="36402" xr:uid="{0593D4A1-754D-429B-866D-6380B1D373CF}"/>
    <cellStyle name="Normal 34 15" xfId="36403" xr:uid="{EA9E2123-78F7-40DF-AF21-9ADDD905718E}"/>
    <cellStyle name="Normal 34 16" xfId="36404" xr:uid="{1B23FBEC-4539-45EE-A9B3-E88CF1F70FBC}"/>
    <cellStyle name="Normal 34 17" xfId="36405" xr:uid="{6DF2C955-8938-4DCF-B65B-F01C8C165BF1}"/>
    <cellStyle name="Normal 34 18" xfId="36406" xr:uid="{B8AB3BC1-F2DC-45FA-8B2C-CAB3A87EB1E7}"/>
    <cellStyle name="Normal 34 19" xfId="36407" xr:uid="{ED35A69D-43ED-41C3-97C6-29F51F6CEEC6}"/>
    <cellStyle name="Normal 34 2" xfId="36408" xr:uid="{F2912147-43EA-4481-9BF1-CCD43494748E}"/>
    <cellStyle name="Normal 34 2 10" xfId="36409" xr:uid="{6E8F2748-6FF3-4BF6-9726-961359E20C2A}"/>
    <cellStyle name="Normal 34 2 11" xfId="36410" xr:uid="{1863C1C2-CE80-4AA8-B1BE-44F3DB778B4C}"/>
    <cellStyle name="Normal 34 2 12" xfId="36411" xr:uid="{C47EF121-F6A0-4285-A136-48B85C726E63}"/>
    <cellStyle name="Normal 34 2 13" xfId="36412" xr:uid="{D6E4610E-C371-4262-93E3-1FAA117C301A}"/>
    <cellStyle name="Normal 34 2 14" xfId="36413" xr:uid="{544FF795-B0B5-445A-81FE-169A116272A7}"/>
    <cellStyle name="Normal 34 2 15" xfId="36414" xr:uid="{24669512-61D6-4B41-9CFE-EE23C7D42BC2}"/>
    <cellStyle name="Normal 34 2 16" xfId="36415" xr:uid="{2979F29F-55D7-4F45-B570-2462F5ADB160}"/>
    <cellStyle name="Normal 34 2 17" xfId="48708" xr:uid="{7E5DDE77-51B3-4942-8AAB-53A06A362C39}"/>
    <cellStyle name="Normal 34 2 2" xfId="36416" xr:uid="{F72F48B4-0B34-456D-8199-55E1673A3592}"/>
    <cellStyle name="Normal 34 2 3" xfId="36417" xr:uid="{2B7106CF-C477-4E16-9F85-E609DE0193C0}"/>
    <cellStyle name="Normal 34 2 4" xfId="36418" xr:uid="{FCC2D408-C8F2-4A82-AA3F-7159016703C1}"/>
    <cellStyle name="Normal 34 2 5" xfId="36419" xr:uid="{99583682-299F-4281-B703-7956EEFA8323}"/>
    <cellStyle name="Normal 34 2 6" xfId="36420" xr:uid="{4061FA8A-362E-4F2A-A13D-A0772A35D0DD}"/>
    <cellStyle name="Normal 34 2 7" xfId="36421" xr:uid="{502EC24A-EC5D-4DD8-851E-75EA1C7F33BF}"/>
    <cellStyle name="Normal 34 2 8" xfId="36422" xr:uid="{5F76F716-CC65-410C-AE45-A1EF9CE3DF99}"/>
    <cellStyle name="Normal 34 2 9" xfId="36423" xr:uid="{6F1F7D52-7321-4A72-A72E-6AE4D6D60C3F}"/>
    <cellStyle name="Normal 34 20" xfId="36424" xr:uid="{FCC5FDF1-4C95-493E-BF37-8977C3F10829}"/>
    <cellStyle name="Normal 34 21" xfId="36425" xr:uid="{F02BE5E7-6D37-435C-A549-0F901C085F84}"/>
    <cellStyle name="Normal 34 22" xfId="36426" xr:uid="{F82AEC5A-76A2-49DD-A08E-A793038A5A72}"/>
    <cellStyle name="Normal 34 23" xfId="36427" xr:uid="{772B1E39-2838-4715-9327-EB65EAE4F4F4}"/>
    <cellStyle name="Normal 34 24" xfId="36428" xr:uid="{71A4C1E7-BBCF-4146-85C0-2785B1FE0C17}"/>
    <cellStyle name="Normal 34 25" xfId="36429" xr:uid="{BCE5F246-2A5F-4A0C-8148-5BA3A9C122E1}"/>
    <cellStyle name="Normal 34 26" xfId="36430" xr:uid="{A54B08FA-C2D2-4BC6-B52A-B7C752E1167C}"/>
    <cellStyle name="Normal 34 27" xfId="36431" xr:uid="{9FCE9B0D-12C8-4A4F-A6A2-E1A86A443222}"/>
    <cellStyle name="Normal 34 28" xfId="36432" xr:uid="{26D10C08-5377-4F67-9361-A0F1176CAF6C}"/>
    <cellStyle name="Normal 34 29" xfId="36433" xr:uid="{4C1A4DF3-6E09-4F48-92AA-82FC8B6A0FA7}"/>
    <cellStyle name="Normal 34 3" xfId="36434" xr:uid="{A473982D-95B0-4018-98B3-4130BC7899A9}"/>
    <cellStyle name="Normal 34 3 10" xfId="36435" xr:uid="{01CA309A-ED73-41C8-A212-7DE5F5414F5B}"/>
    <cellStyle name="Normal 34 3 11" xfId="36436" xr:uid="{04827F3C-9147-490B-931F-A4D236C7FEEB}"/>
    <cellStyle name="Normal 34 3 12" xfId="36437" xr:uid="{89D5D233-5D87-42ED-B11C-D9C5F16C7C34}"/>
    <cellStyle name="Normal 34 3 13" xfId="36438" xr:uid="{91ED147F-AD4C-4D5E-B112-8655B760C75C}"/>
    <cellStyle name="Normal 34 3 14" xfId="36439" xr:uid="{46483DBD-F3FC-4FA0-8DCA-C221E02B486D}"/>
    <cellStyle name="Normal 34 3 15" xfId="36440" xr:uid="{BD5B5E1E-70EF-4DAD-8E71-8F8B1C470A7E}"/>
    <cellStyle name="Normal 34 3 16" xfId="36441" xr:uid="{428DEBE5-DE38-4713-8FCA-B369118BF5E0}"/>
    <cellStyle name="Normal 34 3 2" xfId="36442" xr:uid="{0C6610D4-2FF8-4AC7-B6FB-0574BB13EC8B}"/>
    <cellStyle name="Normal 34 3 3" xfId="36443" xr:uid="{2F9FD6A8-31E0-4FE9-A193-3B4497364020}"/>
    <cellStyle name="Normal 34 3 4" xfId="36444" xr:uid="{C8A713A6-94ED-4C21-BBBA-D43F418DBEB6}"/>
    <cellStyle name="Normal 34 3 5" xfId="36445" xr:uid="{467E25A2-B934-4D9D-9A4B-9B8DEA8F7D43}"/>
    <cellStyle name="Normal 34 3 6" xfId="36446" xr:uid="{A5E2F338-C232-421F-B5E9-EC8E759DC5DA}"/>
    <cellStyle name="Normal 34 3 7" xfId="36447" xr:uid="{7F3CC52B-60E5-4F73-BA36-1126EA602CEB}"/>
    <cellStyle name="Normal 34 3 8" xfId="36448" xr:uid="{07216D80-1EFD-4F0B-8CDB-DE8BEDFA11EE}"/>
    <cellStyle name="Normal 34 3 9" xfId="36449" xr:uid="{FE410497-6C28-4BC5-BDFD-B50CA669074C}"/>
    <cellStyle name="Normal 34 30" xfId="48707" xr:uid="{9A63FBCE-3073-4452-8F2A-A57B52E2796E}"/>
    <cellStyle name="Normal 34 4" xfId="36450" xr:uid="{E9A5BE53-34F7-4F88-B82D-4066C18E6AAB}"/>
    <cellStyle name="Normal 34 4 10" xfId="36451" xr:uid="{18F65178-6C42-41E0-8797-4A9AA43522FA}"/>
    <cellStyle name="Normal 34 4 11" xfId="36452" xr:uid="{F797DD82-31C6-4C76-B1B1-55F29D1D6C60}"/>
    <cellStyle name="Normal 34 4 12" xfId="36453" xr:uid="{CA25AF90-90B3-4211-AA9C-F477D2C7103E}"/>
    <cellStyle name="Normal 34 4 13" xfId="36454" xr:uid="{A1750B4E-2718-4890-A1B3-6254B8D37399}"/>
    <cellStyle name="Normal 34 4 14" xfId="36455" xr:uid="{8A81D332-FEC5-4B65-8FE4-A64CA2E78883}"/>
    <cellStyle name="Normal 34 4 15" xfId="36456" xr:uid="{D329E2C2-5004-4371-81F0-DB67630437B5}"/>
    <cellStyle name="Normal 34 4 16" xfId="36457" xr:uid="{FDE1AEC1-CF4A-4CE5-91B4-C9F45466BA08}"/>
    <cellStyle name="Normal 34 4 2" xfId="36458" xr:uid="{0F03F99E-6E96-45E8-A500-5F9FDCFBF2B2}"/>
    <cellStyle name="Normal 34 4 3" xfId="36459" xr:uid="{0DEB7893-9660-41F9-8BD8-A5FE21CD865B}"/>
    <cellStyle name="Normal 34 4 4" xfId="36460" xr:uid="{8686FE20-FA72-4B8D-A7C3-29EA3E022468}"/>
    <cellStyle name="Normal 34 4 5" xfId="36461" xr:uid="{4D466306-FFEC-4F51-8563-FE49D189D0C1}"/>
    <cellStyle name="Normal 34 4 6" xfId="36462" xr:uid="{6EC4E201-13EF-4364-9776-CC20F4526C8E}"/>
    <cellStyle name="Normal 34 4 7" xfId="36463" xr:uid="{7EE39A06-5354-4D98-98CC-49F74C63470B}"/>
    <cellStyle name="Normal 34 4 8" xfId="36464" xr:uid="{625B6568-D62C-41A9-85CA-7CB34BD67A32}"/>
    <cellStyle name="Normal 34 4 9" xfId="36465" xr:uid="{185B25EF-1FCB-4E22-98EA-14AF19CEEBED}"/>
    <cellStyle name="Normal 34 5" xfId="36466" xr:uid="{B4D70581-D83E-4598-BC1F-EB8DE63E6253}"/>
    <cellStyle name="Normal 34 5 10" xfId="36467" xr:uid="{BECB3567-DC69-48A8-98E0-501EE8BC11E3}"/>
    <cellStyle name="Normal 34 5 11" xfId="36468" xr:uid="{901B2F56-C4AE-4D49-9D44-775CDAC6520A}"/>
    <cellStyle name="Normal 34 5 12" xfId="36469" xr:uid="{4EB7E63C-BC85-438F-955F-E04ED254B75D}"/>
    <cellStyle name="Normal 34 5 13" xfId="36470" xr:uid="{3FE0845A-9834-414C-8485-F460D2F47B0F}"/>
    <cellStyle name="Normal 34 5 14" xfId="36471" xr:uid="{2D7735D7-88DF-46AC-BF78-02EE69D392E1}"/>
    <cellStyle name="Normal 34 5 15" xfId="36472" xr:uid="{2C7C855D-DD83-428E-978B-02674BD1D743}"/>
    <cellStyle name="Normal 34 5 16" xfId="36473" xr:uid="{49D6C3FD-9C5A-4E4C-9A22-5C68A07E3176}"/>
    <cellStyle name="Normal 34 5 2" xfId="36474" xr:uid="{463008BD-71DB-45FC-BA9A-9D317865D0C8}"/>
    <cellStyle name="Normal 34 5 3" xfId="36475" xr:uid="{0F2DDBAB-A17F-41D1-B760-0F4BBDAAEA3B}"/>
    <cellStyle name="Normal 34 5 4" xfId="36476" xr:uid="{EB726084-4299-48AE-A7A5-22DEB44836F9}"/>
    <cellStyle name="Normal 34 5 5" xfId="36477" xr:uid="{D754615E-6E90-4D88-AD67-30DEE8375CCD}"/>
    <cellStyle name="Normal 34 5 6" xfId="36478" xr:uid="{1B812B7C-1BF5-4AA9-8600-E6274AFCFECD}"/>
    <cellStyle name="Normal 34 5 7" xfId="36479" xr:uid="{C3733ABB-9B84-4B0E-8211-3AA4D69863E2}"/>
    <cellStyle name="Normal 34 5 8" xfId="36480" xr:uid="{41C83123-74E9-4E6E-8FC1-2C5D8CBD6025}"/>
    <cellStyle name="Normal 34 5 9" xfId="36481" xr:uid="{CFDE9FD9-8697-4272-A91C-2AA2EF32F43A}"/>
    <cellStyle name="Normal 34 6" xfId="36482" xr:uid="{81CCDE28-D5A0-49A0-BF92-F21FF5574A39}"/>
    <cellStyle name="Normal 34 6 10" xfId="36483" xr:uid="{D539274A-6D45-422D-B18E-9198048D3C34}"/>
    <cellStyle name="Normal 34 6 11" xfId="36484" xr:uid="{75C2EB8B-990E-40DC-B9E7-27245071A9E1}"/>
    <cellStyle name="Normal 34 6 12" xfId="36485" xr:uid="{7DB84B27-2F70-4258-ADE1-8D6F02C1A0DB}"/>
    <cellStyle name="Normal 34 6 13" xfId="36486" xr:uid="{267F9334-60A0-4D07-9B2F-C4B43EAD6BF9}"/>
    <cellStyle name="Normal 34 6 14" xfId="36487" xr:uid="{C341F73E-F9D4-4E3F-9981-A01418C0AAE1}"/>
    <cellStyle name="Normal 34 6 15" xfId="36488" xr:uid="{B29478BF-0815-4E28-A842-76769AE0B43B}"/>
    <cellStyle name="Normal 34 6 16" xfId="36489" xr:uid="{1D76F910-4336-49EF-A8E1-DDCCC69629D4}"/>
    <cellStyle name="Normal 34 6 2" xfId="36490" xr:uid="{757E9FF2-CA93-4260-9DA1-EA964162EF91}"/>
    <cellStyle name="Normal 34 6 3" xfId="36491" xr:uid="{0677157D-1BA4-42F1-96FA-BD48979EEBE9}"/>
    <cellStyle name="Normal 34 6 4" xfId="36492" xr:uid="{8D9A84FA-642E-44AE-A99E-4EA7111D0450}"/>
    <cellStyle name="Normal 34 6 5" xfId="36493" xr:uid="{3D01B9CD-8175-4EB5-A6F1-2C3E91DD355B}"/>
    <cellStyle name="Normal 34 6 6" xfId="36494" xr:uid="{B16E13DF-7F50-44C9-8EB3-E31960F772CB}"/>
    <cellStyle name="Normal 34 6 7" xfId="36495" xr:uid="{0D44FC5C-8130-46FA-9FFD-6747B1CFE870}"/>
    <cellStyle name="Normal 34 6 8" xfId="36496" xr:uid="{4D07FBFA-CAD1-4E1E-B17A-445898C6E67E}"/>
    <cellStyle name="Normal 34 6 9" xfId="36497" xr:uid="{59EEEEB2-280A-4892-8422-82A89A4728E7}"/>
    <cellStyle name="Normal 34 7" xfId="36498" xr:uid="{6C65F25C-8B79-438E-91EC-0B1532DB97B0}"/>
    <cellStyle name="Normal 34 7 10" xfId="36499" xr:uid="{EE749823-5090-4DD7-A90D-7FD8491CEE93}"/>
    <cellStyle name="Normal 34 7 11" xfId="36500" xr:uid="{0E033716-AC87-4B7B-B061-4EE3E9CBC7AC}"/>
    <cellStyle name="Normal 34 7 12" xfId="36501" xr:uid="{9DCA5D0F-CE3B-44DB-9DD6-012CB8244103}"/>
    <cellStyle name="Normal 34 7 13" xfId="36502" xr:uid="{CEA67486-2953-4984-B9D3-D922BD41FEA1}"/>
    <cellStyle name="Normal 34 7 14" xfId="36503" xr:uid="{F324CA6E-358C-4FB3-979A-8F5E9623455C}"/>
    <cellStyle name="Normal 34 7 15" xfId="36504" xr:uid="{5BBF5740-8A1C-48D8-B6B8-9C16851F8D5E}"/>
    <cellStyle name="Normal 34 7 16" xfId="36505" xr:uid="{8B4C8EF5-A612-4B17-94C3-20E1D692E6A9}"/>
    <cellStyle name="Normal 34 7 2" xfId="36506" xr:uid="{5EAD4BB9-8879-410E-B290-2A49A8DD9A8D}"/>
    <cellStyle name="Normal 34 7 3" xfId="36507" xr:uid="{399DF16B-D537-40FA-A417-2E1B98E88372}"/>
    <cellStyle name="Normal 34 7 4" xfId="36508" xr:uid="{F6A7BF22-FD7C-47A2-9618-602A41D3EF2A}"/>
    <cellStyle name="Normal 34 7 5" xfId="36509" xr:uid="{881937F8-779E-4A9D-9DD0-80D26A4BF96E}"/>
    <cellStyle name="Normal 34 7 6" xfId="36510" xr:uid="{F985C6EC-EB4A-4C63-86F0-2B809E1D0E57}"/>
    <cellStyle name="Normal 34 7 7" xfId="36511" xr:uid="{84EDC1D0-FD2C-4126-99EF-A820BF1D4CBF}"/>
    <cellStyle name="Normal 34 7 8" xfId="36512" xr:uid="{DE1C79F1-9BC0-4C03-A8BC-8E41D9CC3A63}"/>
    <cellStyle name="Normal 34 7 9" xfId="36513" xr:uid="{BC6AB3CD-3D9E-499A-AD17-9D016A2AABD9}"/>
    <cellStyle name="Normal 34 8" xfId="36514" xr:uid="{C27E0A94-04B6-4EC2-A6BD-E4ACC0DB4FF3}"/>
    <cellStyle name="Normal 34 8 10" xfId="36515" xr:uid="{1B5E9266-BDAE-467F-AAD5-6471857AFE26}"/>
    <cellStyle name="Normal 34 8 11" xfId="36516" xr:uid="{765FCEDE-F742-4B0B-A56C-C70697D7A0D0}"/>
    <cellStyle name="Normal 34 8 12" xfId="36517" xr:uid="{9F4BE7D2-F401-465A-93FF-2BA508540DB8}"/>
    <cellStyle name="Normal 34 8 13" xfId="36518" xr:uid="{CD6E0CF9-2E04-4C50-8FBF-D3E94280A592}"/>
    <cellStyle name="Normal 34 8 14" xfId="36519" xr:uid="{7E63BEAF-4D85-4C00-9C83-9642E1DCAEEB}"/>
    <cellStyle name="Normal 34 8 15" xfId="36520" xr:uid="{248D54B8-7CFF-4082-AE06-214BE4A9B715}"/>
    <cellStyle name="Normal 34 8 16" xfId="36521" xr:uid="{C755D689-6EBE-4ED6-A9E8-605C57B36AE6}"/>
    <cellStyle name="Normal 34 8 2" xfId="36522" xr:uid="{4DA8052D-2E8E-4A82-80BE-DC580076B4DB}"/>
    <cellStyle name="Normal 34 8 3" xfId="36523" xr:uid="{93C16020-2261-4803-8D0E-6F88CF037D70}"/>
    <cellStyle name="Normal 34 8 4" xfId="36524" xr:uid="{46A29E21-7315-4D5C-AEFD-6D04B68434B1}"/>
    <cellStyle name="Normal 34 8 5" xfId="36525" xr:uid="{001A8F9D-418A-4B69-AAFD-4B26902E2F65}"/>
    <cellStyle name="Normal 34 8 6" xfId="36526" xr:uid="{AE01D0B7-125A-43A9-AD3D-95A53804FC77}"/>
    <cellStyle name="Normal 34 8 7" xfId="36527" xr:uid="{377E064A-A4D3-489C-80B6-CC506C44C295}"/>
    <cellStyle name="Normal 34 8 8" xfId="36528" xr:uid="{436336A5-08FB-4FCB-A0E0-8515084848A9}"/>
    <cellStyle name="Normal 34 8 9" xfId="36529" xr:uid="{D23E543B-F7E4-4265-8EEE-9E0FB7E8D6DA}"/>
    <cellStyle name="Normal 34 9" xfId="36530" xr:uid="{AB3DDAAA-D673-4F77-B53D-60AE379103A8}"/>
    <cellStyle name="Normal 34 9 10" xfId="36531" xr:uid="{76E79AA7-4D45-40BB-AED2-20637F52B8DD}"/>
    <cellStyle name="Normal 34 9 11" xfId="36532" xr:uid="{4F3C2333-7ED6-4407-A581-AAB324E46185}"/>
    <cellStyle name="Normal 34 9 12" xfId="36533" xr:uid="{D4AEBA71-9BA7-4991-9087-BC6529A89E96}"/>
    <cellStyle name="Normal 34 9 13" xfId="36534" xr:uid="{4A8F1FA7-D3FC-427E-85A5-05CD7F282FD7}"/>
    <cellStyle name="Normal 34 9 14" xfId="36535" xr:uid="{D1674AE9-7FB2-4B79-9F97-BAAC2E7C4968}"/>
    <cellStyle name="Normal 34 9 15" xfId="36536" xr:uid="{5B2FD8D9-C551-4472-AE5D-FA5DA653BE98}"/>
    <cellStyle name="Normal 34 9 16" xfId="36537" xr:uid="{B1F8A4CF-609C-4E7D-9EC2-BB173A6A2313}"/>
    <cellStyle name="Normal 34 9 2" xfId="36538" xr:uid="{443ADFCC-625A-4C34-9137-A8DDF6184264}"/>
    <cellStyle name="Normal 34 9 3" xfId="36539" xr:uid="{A1DE2B1B-6E1F-4DF6-BF06-1165D66149E4}"/>
    <cellStyle name="Normal 34 9 4" xfId="36540" xr:uid="{A0C02578-07E8-42DC-9552-6379F3697052}"/>
    <cellStyle name="Normal 34 9 5" xfId="36541" xr:uid="{6A72FECD-ABE9-4587-B186-D5EF3C448A9A}"/>
    <cellStyle name="Normal 34 9 6" xfId="36542" xr:uid="{EAAC284E-BED1-41CE-A40C-4867F13B9BB7}"/>
    <cellStyle name="Normal 34 9 7" xfId="36543" xr:uid="{5DCB565D-215B-4794-AF52-C2E82DBC23FB}"/>
    <cellStyle name="Normal 34 9 8" xfId="36544" xr:uid="{EF36077F-6AA5-48D6-A28A-549C4A469E26}"/>
    <cellStyle name="Normal 34 9 9" xfId="36545" xr:uid="{D739C063-2BF7-4FF1-8F32-ABBA5E1187B9}"/>
    <cellStyle name="Normal 35" xfId="36546" xr:uid="{91C67B84-780F-42D5-B771-8FD512E33919}"/>
    <cellStyle name="Normal 35 2" xfId="36547" xr:uid="{1FD66095-E1E7-414A-A0E9-7046E78309C8}"/>
    <cellStyle name="Normal 35 2 2" xfId="48710" xr:uid="{E88E2B22-CFB9-4B83-BEEE-7463F980DF62}"/>
    <cellStyle name="Normal 35 3" xfId="36548" xr:uid="{2CF15329-2B85-43A2-9003-69FA817FCF5C}"/>
    <cellStyle name="Normal 35 4" xfId="36549" xr:uid="{68D43165-5352-4C33-8E66-821FA56C2A07}"/>
    <cellStyle name="Normal 35 5" xfId="48709" xr:uid="{2C072624-8547-4B67-84BA-0F738624B139}"/>
    <cellStyle name="Normal 36" xfId="36550" xr:uid="{B2D61BB8-FA6F-465C-9C59-A575A2DC0160}"/>
    <cellStyle name="Normal 36 10" xfId="36551" xr:uid="{E78C1D2A-61B0-49B6-8AD2-3527A515B98F}"/>
    <cellStyle name="Normal 36 10 10" xfId="36552" xr:uid="{E8BC00FE-4922-4522-845C-48B862FFC267}"/>
    <cellStyle name="Normal 36 10 11" xfId="36553" xr:uid="{51714F2D-EE39-4EC9-BE52-5772251ADA00}"/>
    <cellStyle name="Normal 36 10 12" xfId="36554" xr:uid="{079FDC11-0FF0-422E-98F4-D870C7362B84}"/>
    <cellStyle name="Normal 36 10 13" xfId="36555" xr:uid="{7B9D0A46-4DC1-4A2A-B5D6-B717FA23897B}"/>
    <cellStyle name="Normal 36 10 14" xfId="36556" xr:uid="{DA7CEC63-17A5-4D5F-972C-2B1FE9BCFFE4}"/>
    <cellStyle name="Normal 36 10 15" xfId="36557" xr:uid="{8C310D40-ECBE-44BB-82E2-87BBBCC5F5FA}"/>
    <cellStyle name="Normal 36 10 16" xfId="36558" xr:uid="{8140DBAC-97C1-483C-B036-B374DBFF8DCA}"/>
    <cellStyle name="Normal 36 10 2" xfId="36559" xr:uid="{C26C4588-4200-4C9E-8BC2-C5E3239F9CCB}"/>
    <cellStyle name="Normal 36 10 3" xfId="36560" xr:uid="{2A495373-C390-4810-82AD-7D8193D3DA2E}"/>
    <cellStyle name="Normal 36 10 4" xfId="36561" xr:uid="{E5F3E244-CB88-4369-BA05-0E13EF479E70}"/>
    <cellStyle name="Normal 36 10 5" xfId="36562" xr:uid="{7630130D-986F-49C7-A0C9-19C030D6F6ED}"/>
    <cellStyle name="Normal 36 10 6" xfId="36563" xr:uid="{67FC9FA1-6919-4CE1-A070-97A5DDD1AE7B}"/>
    <cellStyle name="Normal 36 10 7" xfId="36564" xr:uid="{1A642787-2C91-43EB-8598-8137A310D2EA}"/>
    <cellStyle name="Normal 36 10 8" xfId="36565" xr:uid="{CD5DECA5-45BA-4A27-8E7D-8CEE82C443D4}"/>
    <cellStyle name="Normal 36 10 9" xfId="36566" xr:uid="{7D886A44-BDCE-412F-9F37-4177E6B1B8EC}"/>
    <cellStyle name="Normal 36 11" xfId="36567" xr:uid="{A5090D97-878A-4F8D-B25D-1720063DB895}"/>
    <cellStyle name="Normal 36 11 10" xfId="36568" xr:uid="{5138E427-4980-4AB6-AED4-3ACEDBE00F49}"/>
    <cellStyle name="Normal 36 11 11" xfId="36569" xr:uid="{8AA993BD-4520-4F16-9DEF-5EDAA8D00835}"/>
    <cellStyle name="Normal 36 11 12" xfId="36570" xr:uid="{F96192D7-8AC5-40AC-A428-CCE0B6F0C685}"/>
    <cellStyle name="Normal 36 11 13" xfId="36571" xr:uid="{6C116012-A59B-4F8D-849D-5FEACD0CA803}"/>
    <cellStyle name="Normal 36 11 14" xfId="36572" xr:uid="{AD589331-1BC0-4489-9096-7F0B6CF80610}"/>
    <cellStyle name="Normal 36 11 15" xfId="36573" xr:uid="{7FDCADC4-474F-47C8-8D70-4B85AB04C8FB}"/>
    <cellStyle name="Normal 36 11 16" xfId="36574" xr:uid="{E71797BB-EBBA-4376-AC78-23863FE7715C}"/>
    <cellStyle name="Normal 36 11 2" xfId="36575" xr:uid="{528F8D2B-8225-4D4D-8610-D76BAD891280}"/>
    <cellStyle name="Normal 36 11 3" xfId="36576" xr:uid="{6F27ACFD-3CB0-45F5-934E-F6D7A04D4E72}"/>
    <cellStyle name="Normal 36 11 4" xfId="36577" xr:uid="{08B4020E-129F-4F72-B72C-E2E6940FF669}"/>
    <cellStyle name="Normal 36 11 5" xfId="36578" xr:uid="{9A899103-52AB-433A-8510-16515D80D835}"/>
    <cellStyle name="Normal 36 11 6" xfId="36579" xr:uid="{4EBC1ED0-ABCF-4D23-8947-B23F32AE0685}"/>
    <cellStyle name="Normal 36 11 7" xfId="36580" xr:uid="{2CA311F0-8AE9-4E72-B89E-C89643E5291F}"/>
    <cellStyle name="Normal 36 11 8" xfId="36581" xr:uid="{E5FC1756-A58E-448B-8BBE-0644607653A3}"/>
    <cellStyle name="Normal 36 11 9" xfId="36582" xr:uid="{8867F3A9-E012-4BE7-9900-8EE474407A0A}"/>
    <cellStyle name="Normal 36 12" xfId="36583" xr:uid="{FCA4FD01-06F0-47B7-B3A7-839B8D655F90}"/>
    <cellStyle name="Normal 36 12 10" xfId="36584" xr:uid="{9AAABF69-1211-402D-902C-4157B0F1F0F7}"/>
    <cellStyle name="Normal 36 12 11" xfId="36585" xr:uid="{6BF372C1-0B18-4381-92E2-06D0DC3F2B53}"/>
    <cellStyle name="Normal 36 12 12" xfId="36586" xr:uid="{E106D8E1-AC68-47D3-B95E-F0B4673A5856}"/>
    <cellStyle name="Normal 36 12 13" xfId="36587" xr:uid="{2A032E46-ED65-4571-827A-E51C98783B61}"/>
    <cellStyle name="Normal 36 12 14" xfId="36588" xr:uid="{58706BDB-1C9F-41CA-B865-088998D0668A}"/>
    <cellStyle name="Normal 36 12 15" xfId="36589" xr:uid="{42C8120D-271E-431A-8BB0-105D1F1F8361}"/>
    <cellStyle name="Normal 36 12 16" xfId="36590" xr:uid="{016AC692-83D5-427E-B179-C054729C52B3}"/>
    <cellStyle name="Normal 36 12 2" xfId="36591" xr:uid="{45A91558-3476-440F-964A-FF49E3232D42}"/>
    <cellStyle name="Normal 36 12 3" xfId="36592" xr:uid="{7E5A1C40-49AB-4AA6-A43C-7AE9B9709EF5}"/>
    <cellStyle name="Normal 36 12 4" xfId="36593" xr:uid="{8C07DB36-1302-40B7-AA91-B9A2B1397059}"/>
    <cellStyle name="Normal 36 12 5" xfId="36594" xr:uid="{C8028184-3D19-455D-9251-7FD9DEEC1DE3}"/>
    <cellStyle name="Normal 36 12 6" xfId="36595" xr:uid="{2FF86A6B-27F9-49BC-ACCF-750628855C10}"/>
    <cellStyle name="Normal 36 12 7" xfId="36596" xr:uid="{7F005693-63F2-4668-AA74-9B72516005AD}"/>
    <cellStyle name="Normal 36 12 8" xfId="36597" xr:uid="{D3264499-B021-47D2-BF38-6441D492E7FB}"/>
    <cellStyle name="Normal 36 12 9" xfId="36598" xr:uid="{FEC15C02-0BA8-4F28-9C0C-99F47C85D3DE}"/>
    <cellStyle name="Normal 36 13" xfId="36599" xr:uid="{03EB2186-C4A7-4F91-8473-4DF0F69EA66E}"/>
    <cellStyle name="Normal 36 13 10" xfId="36600" xr:uid="{693FED10-4280-4F48-8FB8-310041500B8A}"/>
    <cellStyle name="Normal 36 13 11" xfId="36601" xr:uid="{AD4B749E-42E9-40C4-AC20-10EFAA605766}"/>
    <cellStyle name="Normal 36 13 12" xfId="36602" xr:uid="{18191070-F530-462B-9D04-254B4406094D}"/>
    <cellStyle name="Normal 36 13 13" xfId="36603" xr:uid="{1F87FE41-8816-4066-B09B-54AB9FD66CC1}"/>
    <cellStyle name="Normal 36 13 14" xfId="36604" xr:uid="{13DBBD66-60D6-44DA-A267-B6C4B039A4B8}"/>
    <cellStyle name="Normal 36 13 15" xfId="36605" xr:uid="{23D33A0F-A670-4E30-9249-23EE570D30C5}"/>
    <cellStyle name="Normal 36 13 16" xfId="36606" xr:uid="{61C5F943-C0A4-464E-8A15-F4213165EE9D}"/>
    <cellStyle name="Normal 36 13 2" xfId="36607" xr:uid="{7FE8462E-7499-449D-9B25-8C7F6597D897}"/>
    <cellStyle name="Normal 36 13 3" xfId="36608" xr:uid="{DA9B5617-E885-4255-A5D5-1ECA95A30DA7}"/>
    <cellStyle name="Normal 36 13 4" xfId="36609" xr:uid="{270C0E2C-7D3F-449C-8C96-CA88386B583C}"/>
    <cellStyle name="Normal 36 13 5" xfId="36610" xr:uid="{C7D9AD3E-304A-4FC4-9C2A-F420F3BADF94}"/>
    <cellStyle name="Normal 36 13 6" xfId="36611" xr:uid="{75B05D7A-574B-4A61-8F2E-0226AED61BC8}"/>
    <cellStyle name="Normal 36 13 7" xfId="36612" xr:uid="{3B3BAD99-AB62-4CD6-B443-11196ED20320}"/>
    <cellStyle name="Normal 36 13 8" xfId="36613" xr:uid="{27660892-B765-402F-99B3-001E69545D38}"/>
    <cellStyle name="Normal 36 13 9" xfId="36614" xr:uid="{4537B9E8-67E2-42C0-AA88-D82281BF3911}"/>
    <cellStyle name="Normal 36 14" xfId="36615" xr:uid="{0E63CAB1-82CF-4749-B7B4-20C06F1910BD}"/>
    <cellStyle name="Normal 36 14 10" xfId="36616" xr:uid="{E088D48C-3BB5-4699-9D2F-F9096D06E8EF}"/>
    <cellStyle name="Normal 36 14 11" xfId="36617" xr:uid="{F964106B-50B1-420B-861A-5FEA2428CAC3}"/>
    <cellStyle name="Normal 36 14 12" xfId="36618" xr:uid="{901E2F05-9318-41EA-ABC9-86042B0BC7C0}"/>
    <cellStyle name="Normal 36 14 13" xfId="36619" xr:uid="{1489B6FB-C75B-4CB5-930B-FC3D70399F5A}"/>
    <cellStyle name="Normal 36 14 14" xfId="36620" xr:uid="{6229A850-84AE-4C5C-93DB-6D3D954697DE}"/>
    <cellStyle name="Normal 36 14 15" xfId="36621" xr:uid="{88629789-7033-410E-8AD1-A645138CBD33}"/>
    <cellStyle name="Normal 36 14 16" xfId="36622" xr:uid="{1FCE1E2F-A0BC-44B7-B41B-AA85669B032E}"/>
    <cellStyle name="Normal 36 14 2" xfId="36623" xr:uid="{1B6DABC8-37CA-497E-BA9A-DEC5F02E53F2}"/>
    <cellStyle name="Normal 36 14 3" xfId="36624" xr:uid="{01152268-69E1-4100-B1B8-8DE1D5FBE8B3}"/>
    <cellStyle name="Normal 36 14 4" xfId="36625" xr:uid="{6B08A4D7-02DF-4221-8BB9-CE8DD265AFB5}"/>
    <cellStyle name="Normal 36 14 5" xfId="36626" xr:uid="{D920C80F-CDFE-41F4-AE49-8362AC3B8170}"/>
    <cellStyle name="Normal 36 14 6" xfId="36627" xr:uid="{8CED3590-A0CD-44E0-B943-009AD66E60A3}"/>
    <cellStyle name="Normal 36 14 7" xfId="36628" xr:uid="{7725184E-7490-4895-B32B-DC36640B5E1D}"/>
    <cellStyle name="Normal 36 14 8" xfId="36629" xr:uid="{C81ED502-438D-415E-8A8F-DB0B76BA2B4B}"/>
    <cellStyle name="Normal 36 14 9" xfId="36630" xr:uid="{5D3EF65C-5D0E-4581-8C2C-5773D3003E6F}"/>
    <cellStyle name="Normal 36 15" xfId="36631" xr:uid="{1C504A0D-9811-467D-A8B8-F37FECE9E405}"/>
    <cellStyle name="Normal 36 16" xfId="36632" xr:uid="{D0F40B5A-195A-4E72-AC18-44902D3B826D}"/>
    <cellStyle name="Normal 36 17" xfId="36633" xr:uid="{4FC2B1B2-666A-4CBD-A750-84BFA52B7D2F}"/>
    <cellStyle name="Normal 36 18" xfId="36634" xr:uid="{B8ADE754-E5FD-49F7-B386-D93638B55924}"/>
    <cellStyle name="Normal 36 19" xfId="36635" xr:uid="{9DB30DC3-87AD-42DD-BD34-5B3D2BFF1BBC}"/>
    <cellStyle name="Normal 36 2" xfId="36636" xr:uid="{7CF5F330-4163-4EDA-B418-3FBD336DF2BC}"/>
    <cellStyle name="Normal 36 2 10" xfId="36637" xr:uid="{9813C273-2C6F-4C04-B734-55CB69A293BA}"/>
    <cellStyle name="Normal 36 2 11" xfId="36638" xr:uid="{1FDC52A9-B434-4EE2-B011-F09C1C15E17A}"/>
    <cellStyle name="Normal 36 2 12" xfId="36639" xr:uid="{D45F52D5-F4E7-4519-B35B-3E3BF455DBF5}"/>
    <cellStyle name="Normal 36 2 13" xfId="36640" xr:uid="{C5B8FA2D-7E2C-4A20-9F6B-0BC3C2957D7E}"/>
    <cellStyle name="Normal 36 2 14" xfId="36641" xr:uid="{5EA16E54-9B7B-40CA-A7E8-B72A4043EE8E}"/>
    <cellStyle name="Normal 36 2 15" xfId="36642" xr:uid="{88CED863-34DF-41FD-9795-19215BDDA7A4}"/>
    <cellStyle name="Normal 36 2 16" xfId="36643" xr:uid="{4899B382-6CF9-4914-87F1-7FCFDF93053D}"/>
    <cellStyle name="Normal 36 2 17" xfId="48712" xr:uid="{2F0864AD-6224-4311-BC62-40170988C941}"/>
    <cellStyle name="Normal 36 2 2" xfId="36644" xr:uid="{E73C6607-C34B-4835-98D4-B5232E40BAE4}"/>
    <cellStyle name="Normal 36 2 3" xfId="36645" xr:uid="{9570FB00-C9C7-4249-995A-B32BAF186D48}"/>
    <cellStyle name="Normal 36 2 4" xfId="36646" xr:uid="{FA865E6C-B856-45F3-A2F7-3A0B0D254C80}"/>
    <cellStyle name="Normal 36 2 5" xfId="36647" xr:uid="{63C6EE5B-5379-4966-A9E8-0E253A536A4B}"/>
    <cellStyle name="Normal 36 2 6" xfId="36648" xr:uid="{8B675C37-172B-411B-BEC2-260847A7C45E}"/>
    <cellStyle name="Normal 36 2 7" xfId="36649" xr:uid="{BFB04B08-A9C1-48DF-B840-70AB2EE88EB6}"/>
    <cellStyle name="Normal 36 2 8" xfId="36650" xr:uid="{DE05DBDD-151D-4A5D-AABF-60878B016E17}"/>
    <cellStyle name="Normal 36 2 9" xfId="36651" xr:uid="{88C32198-D8AA-4794-A411-7AB887DCDF98}"/>
    <cellStyle name="Normal 36 20" xfId="36652" xr:uid="{EF689BF4-204A-4196-A9E5-0C92FC681695}"/>
    <cellStyle name="Normal 36 21" xfId="36653" xr:uid="{421FB1AD-5030-48A8-9173-929DDBC181EA}"/>
    <cellStyle name="Normal 36 22" xfId="36654" xr:uid="{68B33B86-9D2F-4C35-8C56-C80F6E8FE8C2}"/>
    <cellStyle name="Normal 36 23" xfId="36655" xr:uid="{85F7F99D-5BFF-46E9-90ED-29A604BF3850}"/>
    <cellStyle name="Normal 36 24" xfId="36656" xr:uid="{6C4198F5-2BCB-44FE-A339-9475C24D8449}"/>
    <cellStyle name="Normal 36 25" xfId="36657" xr:uid="{78C1829A-DA86-405A-961C-9357DCB537C7}"/>
    <cellStyle name="Normal 36 26" xfId="36658" xr:uid="{816606F0-BC66-493B-8FAB-890D34FE614F}"/>
    <cellStyle name="Normal 36 27" xfId="36659" xr:uid="{66F1C902-A00C-44D0-A725-C6B9D25275D4}"/>
    <cellStyle name="Normal 36 28" xfId="36660" xr:uid="{C4C9B796-CB67-4A9F-82C1-AABFB9E9853D}"/>
    <cellStyle name="Normal 36 29" xfId="36661" xr:uid="{D04C85E7-A3E2-4D2D-8FC2-4CCEF9EE8A8F}"/>
    <cellStyle name="Normal 36 3" xfId="36662" xr:uid="{F65FA897-44E8-4339-8686-CE2E9FAEA539}"/>
    <cellStyle name="Normal 36 3 10" xfId="36663" xr:uid="{136E4C75-FBAB-4BF8-9FD3-BFD8605A164C}"/>
    <cellStyle name="Normal 36 3 11" xfId="36664" xr:uid="{670F7EFF-8710-4670-B57F-FE341C0A49C8}"/>
    <cellStyle name="Normal 36 3 12" xfId="36665" xr:uid="{6F5D9EA3-B3D2-4190-B685-1EDB44788BE8}"/>
    <cellStyle name="Normal 36 3 13" xfId="36666" xr:uid="{A31BC2F1-D86D-4BE8-A9B0-EDB4524FAC3E}"/>
    <cellStyle name="Normal 36 3 14" xfId="36667" xr:uid="{087AB246-D921-4ACA-9900-969B3AEFC926}"/>
    <cellStyle name="Normal 36 3 15" xfId="36668" xr:uid="{8880285F-99B1-45E1-A3DF-081BF8A0412F}"/>
    <cellStyle name="Normal 36 3 16" xfId="36669" xr:uid="{4271F041-8BC4-45A6-9BB2-88394A7F628F}"/>
    <cellStyle name="Normal 36 3 2" xfId="36670" xr:uid="{E42A23B8-EE76-402E-91D8-D16E0ED6501F}"/>
    <cellStyle name="Normal 36 3 3" xfId="36671" xr:uid="{B2DE4514-90C9-4710-9AC2-F8B07A9A7761}"/>
    <cellStyle name="Normal 36 3 4" xfId="36672" xr:uid="{DE55044A-FF93-42CB-859F-3EF33C88E9EB}"/>
    <cellStyle name="Normal 36 3 5" xfId="36673" xr:uid="{DEAB0F20-2AA0-48C1-86F2-B7A41B7A5E33}"/>
    <cellStyle name="Normal 36 3 6" xfId="36674" xr:uid="{B21BAC7D-21A4-49BA-903E-BEEE330278EA}"/>
    <cellStyle name="Normal 36 3 7" xfId="36675" xr:uid="{96F6289E-F054-4FF5-B78B-BF9BE28F8DE1}"/>
    <cellStyle name="Normal 36 3 8" xfId="36676" xr:uid="{2DF32AFE-866E-456B-AAF5-14529652EA8C}"/>
    <cellStyle name="Normal 36 3 9" xfId="36677" xr:uid="{4004D4D5-E92F-443B-B3C6-7FF10ED74110}"/>
    <cellStyle name="Normal 36 30" xfId="48711" xr:uid="{114F9496-FCB9-4CD7-BEBA-0C951E5E2853}"/>
    <cellStyle name="Normal 36 4" xfId="36678" xr:uid="{A42E5496-7B61-4DEF-AC4B-8F89A56A851B}"/>
    <cellStyle name="Normal 36 4 10" xfId="36679" xr:uid="{CCFAE057-6081-4FF4-857C-2EC3D14812EF}"/>
    <cellStyle name="Normal 36 4 11" xfId="36680" xr:uid="{8626A3C5-CEBA-49B9-837B-328E4A02107E}"/>
    <cellStyle name="Normal 36 4 12" xfId="36681" xr:uid="{AA6750FC-99AE-4E88-8ED5-34502ADAC2DD}"/>
    <cellStyle name="Normal 36 4 13" xfId="36682" xr:uid="{19692E9F-79DB-4FF8-8B8B-3E3A66CC0976}"/>
    <cellStyle name="Normal 36 4 14" xfId="36683" xr:uid="{562CD700-A759-4453-A825-E580C4B4FA0E}"/>
    <cellStyle name="Normal 36 4 15" xfId="36684" xr:uid="{18862B31-DB72-464E-8B59-9C070408A5A2}"/>
    <cellStyle name="Normal 36 4 16" xfId="36685" xr:uid="{DE611853-CC6E-4A3F-9AB7-3487A7BCEBBD}"/>
    <cellStyle name="Normal 36 4 2" xfId="36686" xr:uid="{CC388261-5A4D-4239-BC62-950917E9D4E6}"/>
    <cellStyle name="Normal 36 4 3" xfId="36687" xr:uid="{D8553D37-2E3A-4715-B7A2-2D9407AA5F1C}"/>
    <cellStyle name="Normal 36 4 4" xfId="36688" xr:uid="{9D15C530-61A3-405D-9F84-2E9E24134211}"/>
    <cellStyle name="Normal 36 4 5" xfId="36689" xr:uid="{A332CC7B-9642-42CF-A8C5-C6561D1C1B17}"/>
    <cellStyle name="Normal 36 4 6" xfId="36690" xr:uid="{4D2D9E2B-0694-41E9-90B0-B431EB9E39ED}"/>
    <cellStyle name="Normal 36 4 7" xfId="36691" xr:uid="{98BD6492-FFDD-41F5-859A-8A7D5E9057F8}"/>
    <cellStyle name="Normal 36 4 8" xfId="36692" xr:uid="{2B755500-B652-4D05-9C96-17B469E94397}"/>
    <cellStyle name="Normal 36 4 9" xfId="36693" xr:uid="{99C5476F-4EFB-41AF-9864-66052C295C95}"/>
    <cellStyle name="Normal 36 5" xfId="36694" xr:uid="{061722EA-DA4A-4764-801C-88418CBEB2BE}"/>
    <cellStyle name="Normal 36 5 10" xfId="36695" xr:uid="{6781E009-4BAB-4D33-B491-CAE04C404683}"/>
    <cellStyle name="Normal 36 5 11" xfId="36696" xr:uid="{48393F36-428F-4DD7-BA38-1CAD1C9D9506}"/>
    <cellStyle name="Normal 36 5 12" xfId="36697" xr:uid="{E272C267-FB20-4591-A640-D0712485933B}"/>
    <cellStyle name="Normal 36 5 13" xfId="36698" xr:uid="{5A978760-91CA-4F12-B3FC-B24CC4CD30F7}"/>
    <cellStyle name="Normal 36 5 14" xfId="36699" xr:uid="{C392D9D3-696B-427F-9A50-81B9F8D1B986}"/>
    <cellStyle name="Normal 36 5 15" xfId="36700" xr:uid="{70094FD5-0F3A-4B31-884C-913A1B3A2CB8}"/>
    <cellStyle name="Normal 36 5 16" xfId="36701" xr:uid="{8A1320F6-E095-4D94-A1C2-605A513995FF}"/>
    <cellStyle name="Normal 36 5 2" xfId="36702" xr:uid="{44A2D53F-32F3-4F21-897A-03B8D5102B19}"/>
    <cellStyle name="Normal 36 5 3" xfId="36703" xr:uid="{9D514817-50A8-4367-8B7D-8D6981D29CC0}"/>
    <cellStyle name="Normal 36 5 4" xfId="36704" xr:uid="{BAEAF156-7432-4A61-892A-26A2F6BD829C}"/>
    <cellStyle name="Normal 36 5 5" xfId="36705" xr:uid="{9B3DB350-5B3F-48A7-B8AF-31E7371A0976}"/>
    <cellStyle name="Normal 36 5 6" xfId="36706" xr:uid="{2CC94868-3D50-47F6-882E-7D9907354F4B}"/>
    <cellStyle name="Normal 36 5 7" xfId="36707" xr:uid="{DCE112A5-1C3D-4F52-8A71-4987682FC7C3}"/>
    <cellStyle name="Normal 36 5 8" xfId="36708" xr:uid="{62DAFA70-F356-4D03-9A2A-51BC2CB095F4}"/>
    <cellStyle name="Normal 36 5 9" xfId="36709" xr:uid="{C9D29054-93B9-4ECA-8355-1D9E519BC586}"/>
    <cellStyle name="Normal 36 6" xfId="36710" xr:uid="{ABBC40E6-AE17-4A0C-9213-CABBB8D31B31}"/>
    <cellStyle name="Normal 36 6 10" xfId="36711" xr:uid="{C1D73C0E-C3CE-4737-B976-30E120E436EE}"/>
    <cellStyle name="Normal 36 6 11" xfId="36712" xr:uid="{55ADD9D2-7385-4BDA-BC41-BE228901D25D}"/>
    <cellStyle name="Normal 36 6 12" xfId="36713" xr:uid="{F121936E-9508-493B-B691-6B98FD15BAFE}"/>
    <cellStyle name="Normal 36 6 13" xfId="36714" xr:uid="{A4D99596-3733-46D4-A521-C49A1E0C2C53}"/>
    <cellStyle name="Normal 36 6 14" xfId="36715" xr:uid="{80FE134B-F773-4C5F-B05D-F928A1F03D2B}"/>
    <cellStyle name="Normal 36 6 15" xfId="36716" xr:uid="{365F98FF-8C26-46C5-8E22-928C6A6203DD}"/>
    <cellStyle name="Normal 36 6 16" xfId="36717" xr:uid="{2026B751-5CB2-45FD-AB63-6804E5CB509E}"/>
    <cellStyle name="Normal 36 6 2" xfId="36718" xr:uid="{60FA74FD-676C-42A3-B4E1-48CD112CDEFE}"/>
    <cellStyle name="Normal 36 6 3" xfId="36719" xr:uid="{FC2FE7FF-5EA4-4D3F-9E0F-77595E968D6A}"/>
    <cellStyle name="Normal 36 6 4" xfId="36720" xr:uid="{CFCD02B1-C069-4A1A-9776-8A3667D63F77}"/>
    <cellStyle name="Normal 36 6 5" xfId="36721" xr:uid="{3552514B-83CA-44FE-A9F0-8C51C091B616}"/>
    <cellStyle name="Normal 36 6 6" xfId="36722" xr:uid="{F2D41A11-926E-4CEC-A0A2-8A8DE96E06F3}"/>
    <cellStyle name="Normal 36 6 7" xfId="36723" xr:uid="{B10F4372-CD8A-4C2B-8C01-375E7D97463D}"/>
    <cellStyle name="Normal 36 6 8" xfId="36724" xr:uid="{61E9ACAB-30D6-421E-A5A9-33DE5CD5A69A}"/>
    <cellStyle name="Normal 36 6 9" xfId="36725" xr:uid="{D3CA24BD-F705-4DAF-9437-DF06B9CF7194}"/>
    <cellStyle name="Normal 36 7" xfId="36726" xr:uid="{815CDC54-5F7A-4D4A-927B-524739640936}"/>
    <cellStyle name="Normal 36 7 10" xfId="36727" xr:uid="{494DC374-D884-4EFB-AC54-EF3FCE47BD0B}"/>
    <cellStyle name="Normal 36 7 11" xfId="36728" xr:uid="{1AFE702A-A715-429F-BA6A-B09B17CE97A0}"/>
    <cellStyle name="Normal 36 7 12" xfId="36729" xr:uid="{052FF9C6-60C8-4CB3-BF6A-2896A781BA22}"/>
    <cellStyle name="Normal 36 7 13" xfId="36730" xr:uid="{C74C42E9-9EC1-477F-B238-12E227CF2F3F}"/>
    <cellStyle name="Normal 36 7 14" xfId="36731" xr:uid="{F42667F0-221C-4E2B-8037-7AB99C509F25}"/>
    <cellStyle name="Normal 36 7 15" xfId="36732" xr:uid="{C82F6F09-1AF1-4B9A-8763-8841729C8EB9}"/>
    <cellStyle name="Normal 36 7 16" xfId="36733" xr:uid="{0BBA3898-765D-4704-BF14-A387D11E1025}"/>
    <cellStyle name="Normal 36 7 2" xfId="36734" xr:uid="{26BC5AB6-8F7E-45CB-8CAE-E4E00BDFC6FC}"/>
    <cellStyle name="Normal 36 7 3" xfId="36735" xr:uid="{55A34EAC-8EDC-40BB-84CB-1275A0324FF6}"/>
    <cellStyle name="Normal 36 7 4" xfId="36736" xr:uid="{31C2A4E8-8E29-4CA1-929F-54F70C8C578C}"/>
    <cellStyle name="Normal 36 7 5" xfId="36737" xr:uid="{C6487D99-9622-4079-9CCE-83FA66B3FC5E}"/>
    <cellStyle name="Normal 36 7 6" xfId="36738" xr:uid="{3F0AC0E2-CCD4-476D-9A80-DBA2F77108B9}"/>
    <cellStyle name="Normal 36 7 7" xfId="36739" xr:uid="{0CECE766-59F9-402A-BF91-1433DD82E6E7}"/>
    <cellStyle name="Normal 36 7 8" xfId="36740" xr:uid="{BA4A9ED2-105E-45A7-98B2-E409DB6C6420}"/>
    <cellStyle name="Normal 36 7 9" xfId="36741" xr:uid="{9CDBECF4-94BA-4108-A073-8188C402D582}"/>
    <cellStyle name="Normal 36 8" xfId="36742" xr:uid="{37729406-BD1B-4E48-9265-B3480C32322D}"/>
    <cellStyle name="Normal 36 8 10" xfId="36743" xr:uid="{04A68527-37C5-44C3-9E71-C8388B849F17}"/>
    <cellStyle name="Normal 36 8 11" xfId="36744" xr:uid="{25F9B6AA-59BE-4934-A575-C7EF48815B01}"/>
    <cellStyle name="Normal 36 8 12" xfId="36745" xr:uid="{3CA0A936-8E73-4588-9CA3-450F5B889002}"/>
    <cellStyle name="Normal 36 8 13" xfId="36746" xr:uid="{E92419A4-A86A-41E3-9925-00F3639EDC33}"/>
    <cellStyle name="Normal 36 8 14" xfId="36747" xr:uid="{79418134-E1F5-44D3-B7D2-A13D61151EE3}"/>
    <cellStyle name="Normal 36 8 15" xfId="36748" xr:uid="{19317363-D98B-4ADF-A86A-5E1DFA23A57C}"/>
    <cellStyle name="Normal 36 8 16" xfId="36749" xr:uid="{D275A7E3-CAB8-462F-ABC8-767EBB3980A0}"/>
    <cellStyle name="Normal 36 8 2" xfId="36750" xr:uid="{411DCE4B-C17D-4F27-BEB2-DE0FF85FC520}"/>
    <cellStyle name="Normal 36 8 3" xfId="36751" xr:uid="{E38F692A-510F-4251-AF62-17D6801D0F8A}"/>
    <cellStyle name="Normal 36 8 4" xfId="36752" xr:uid="{842119A9-3BA3-4D52-A96C-4D5980C578D4}"/>
    <cellStyle name="Normal 36 8 5" xfId="36753" xr:uid="{5436ED0A-FABF-420A-9F95-C598770915D6}"/>
    <cellStyle name="Normal 36 8 6" xfId="36754" xr:uid="{C6C78DD5-ECBF-41B5-A40D-F31900C6F04F}"/>
    <cellStyle name="Normal 36 8 7" xfId="36755" xr:uid="{28C1BBB1-66AE-4553-989A-5A1A44464E1A}"/>
    <cellStyle name="Normal 36 8 8" xfId="36756" xr:uid="{9ACD9436-3ABC-48B6-9D9A-9952711087CF}"/>
    <cellStyle name="Normal 36 8 9" xfId="36757" xr:uid="{0E32EE04-A5E8-4A2F-ADD6-1B0F51ECE533}"/>
    <cellStyle name="Normal 36 9" xfId="36758" xr:uid="{E07FAB31-5D02-47DA-994B-A7F0ACC9BAB1}"/>
    <cellStyle name="Normal 36 9 10" xfId="36759" xr:uid="{54574953-45E6-499E-A4C5-BEC9CBC8B0A5}"/>
    <cellStyle name="Normal 36 9 11" xfId="36760" xr:uid="{0CBB77EB-F7DC-4579-8501-AAB3D240066B}"/>
    <cellStyle name="Normal 36 9 12" xfId="36761" xr:uid="{BF5A1187-C694-44FA-84E7-2F85B9793F06}"/>
    <cellStyle name="Normal 36 9 13" xfId="36762" xr:uid="{5A38F1D7-876C-454F-A9C4-1E578F0DBF59}"/>
    <cellStyle name="Normal 36 9 14" xfId="36763" xr:uid="{8289A1FC-D967-4297-998F-131E7AB6EF45}"/>
    <cellStyle name="Normal 36 9 15" xfId="36764" xr:uid="{52A5E085-09E4-443A-B328-D12384950BEB}"/>
    <cellStyle name="Normal 36 9 16" xfId="36765" xr:uid="{5C85547F-45D2-46AB-B13D-0EEDBB499C63}"/>
    <cellStyle name="Normal 36 9 2" xfId="36766" xr:uid="{3CE88D0D-EC38-44E6-BCE0-B2C67EC4C87A}"/>
    <cellStyle name="Normal 36 9 3" xfId="36767" xr:uid="{A6BFE77D-01C7-46A6-9D5F-5BD55CEDA7A0}"/>
    <cellStyle name="Normal 36 9 4" xfId="36768" xr:uid="{6C53C1C6-089F-467F-9A20-4104F49F8F92}"/>
    <cellStyle name="Normal 36 9 5" xfId="36769" xr:uid="{AA92DCE8-2706-4A8D-A3AC-A12C30A585BB}"/>
    <cellStyle name="Normal 36 9 6" xfId="36770" xr:uid="{60254FFC-32D4-4030-9166-AC8AEE461EE9}"/>
    <cellStyle name="Normal 36 9 7" xfId="36771" xr:uid="{84DEDE17-0E11-43E6-8091-4B09686D98F8}"/>
    <cellStyle name="Normal 36 9 8" xfId="36772" xr:uid="{8AA8FD68-6556-4FB3-99BE-2DD2BD6DA38E}"/>
    <cellStyle name="Normal 36 9 9" xfId="36773" xr:uid="{170101AD-CFCD-4C8A-BD4B-7F1943E728AF}"/>
    <cellStyle name="Normal 37" xfId="36774" xr:uid="{157DB7E6-039E-4507-BFA3-4B5A033B0395}"/>
    <cellStyle name="Normal 37 10" xfId="36775" xr:uid="{F1AB860C-B9C2-4740-95D0-AD6D29E2B9A7}"/>
    <cellStyle name="Normal 37 10 10" xfId="36776" xr:uid="{49CA3AD6-BCEF-4D31-AA1D-B00D30697790}"/>
    <cellStyle name="Normal 37 10 11" xfId="36777" xr:uid="{AA39F203-0103-4C2D-A649-BED1B885326F}"/>
    <cellStyle name="Normal 37 10 12" xfId="36778" xr:uid="{75BF9964-AA4E-4E27-964E-D63EC55961FC}"/>
    <cellStyle name="Normal 37 10 13" xfId="36779" xr:uid="{F83B3E50-1FA4-4799-BA5F-06DF1F3F288B}"/>
    <cellStyle name="Normal 37 10 14" xfId="36780" xr:uid="{B5094959-AB3E-4F2E-A61A-ACD324D175DC}"/>
    <cellStyle name="Normal 37 10 15" xfId="36781" xr:uid="{420D5BC2-35A1-4988-B4DA-8F4AC4126BEA}"/>
    <cellStyle name="Normal 37 10 16" xfId="36782" xr:uid="{835F3C0E-F6EC-4F15-8300-C52E24A8FEEF}"/>
    <cellStyle name="Normal 37 10 2" xfId="36783" xr:uid="{8B3230FC-DC96-4F1D-A2E6-DDD0F9F5C2D1}"/>
    <cellStyle name="Normal 37 10 3" xfId="36784" xr:uid="{D7E5669A-40FB-4449-981E-684ECBB73341}"/>
    <cellStyle name="Normal 37 10 4" xfId="36785" xr:uid="{0A68454D-1346-4E25-B3DB-4EBD2EBBDE05}"/>
    <cellStyle name="Normal 37 10 5" xfId="36786" xr:uid="{E3FE26C3-C394-44C2-957D-81AF1DFAD7EF}"/>
    <cellStyle name="Normal 37 10 6" xfId="36787" xr:uid="{5F6CEA30-B4DD-4A02-9DBE-FA2ACD511969}"/>
    <cellStyle name="Normal 37 10 7" xfId="36788" xr:uid="{6F6A71E8-1509-4371-8C3B-0E7B25343F47}"/>
    <cellStyle name="Normal 37 10 8" xfId="36789" xr:uid="{1E532825-6D14-480A-980B-311B506BD7DE}"/>
    <cellStyle name="Normal 37 10 9" xfId="36790" xr:uid="{D1099FCC-B86E-4E60-AC3E-9A7FC792E6A3}"/>
    <cellStyle name="Normal 37 11" xfId="36791" xr:uid="{F02E66B4-D7A8-46AE-B002-504D030EECE1}"/>
    <cellStyle name="Normal 37 11 10" xfId="36792" xr:uid="{638B276A-BA13-4247-96F9-05D7EEB2380F}"/>
    <cellStyle name="Normal 37 11 11" xfId="36793" xr:uid="{55E61F80-1E42-4C79-9D8B-4DB41FF30B42}"/>
    <cellStyle name="Normal 37 11 12" xfId="36794" xr:uid="{90D55D99-3533-4A43-937B-D67AE86551BF}"/>
    <cellStyle name="Normal 37 11 13" xfId="36795" xr:uid="{2DB94CEF-EBBE-4D09-BFD8-1C7316ECF745}"/>
    <cellStyle name="Normal 37 11 14" xfId="36796" xr:uid="{07796050-1EC3-4578-8D5F-C3F3089CC23D}"/>
    <cellStyle name="Normal 37 11 15" xfId="36797" xr:uid="{CD53B734-7F8F-4A4A-8876-58F0ACF4FEFE}"/>
    <cellStyle name="Normal 37 11 16" xfId="36798" xr:uid="{9036C4A4-90C1-4CCC-978F-79CBA7704422}"/>
    <cellStyle name="Normal 37 11 2" xfId="36799" xr:uid="{CB6AE4B4-5232-454B-9EFA-7F4E1FB891AA}"/>
    <cellStyle name="Normal 37 11 3" xfId="36800" xr:uid="{CBADA2B1-A65C-41E1-9930-1AE1FE5A6AE6}"/>
    <cellStyle name="Normal 37 11 4" xfId="36801" xr:uid="{E421324D-2384-434B-9FE2-BEA4C99CFC0C}"/>
    <cellStyle name="Normal 37 11 5" xfId="36802" xr:uid="{0CFB8E25-ED9E-40F1-80E0-265803B8F499}"/>
    <cellStyle name="Normal 37 11 6" xfId="36803" xr:uid="{E82B2E00-B6F0-49D9-B513-D4534FAB3468}"/>
    <cellStyle name="Normal 37 11 7" xfId="36804" xr:uid="{5B800FEC-6646-40B5-87C6-850F99B147BB}"/>
    <cellStyle name="Normal 37 11 8" xfId="36805" xr:uid="{11879ED4-1E5F-449B-ABAA-0FF2B4C360C7}"/>
    <cellStyle name="Normal 37 11 9" xfId="36806" xr:uid="{5EA0D2C4-C486-424E-AFBC-704114243FB6}"/>
    <cellStyle name="Normal 37 12" xfId="36807" xr:uid="{7081760D-ABA9-456A-ABE2-D7EB7E53BB74}"/>
    <cellStyle name="Normal 37 12 10" xfId="36808" xr:uid="{DC9A4BE7-736B-4E87-B927-5220CD04A70D}"/>
    <cellStyle name="Normal 37 12 11" xfId="36809" xr:uid="{CB2ADF5A-FDBC-43CC-B8B1-422757DCDED9}"/>
    <cellStyle name="Normal 37 12 12" xfId="36810" xr:uid="{10488E1E-AABD-461C-A99A-C90E8CF4B57A}"/>
    <cellStyle name="Normal 37 12 13" xfId="36811" xr:uid="{FC2830F9-3E54-4FC1-98E9-1E812E9DBE61}"/>
    <cellStyle name="Normal 37 12 14" xfId="36812" xr:uid="{3152ABF8-30BA-4BC7-879C-8E558817B2A4}"/>
    <cellStyle name="Normal 37 12 15" xfId="36813" xr:uid="{CE5C2D3B-9C7D-4812-880F-316FE6AE5BA5}"/>
    <cellStyle name="Normal 37 12 16" xfId="36814" xr:uid="{78FA264A-B5E8-490F-803B-22AF023D804C}"/>
    <cellStyle name="Normal 37 12 2" xfId="36815" xr:uid="{BD710623-3BF6-48FC-BBF2-1B5B9722FF45}"/>
    <cellStyle name="Normal 37 12 3" xfId="36816" xr:uid="{D9E5E55E-F3DD-468D-881F-4CF6DC8A62A0}"/>
    <cellStyle name="Normal 37 12 4" xfId="36817" xr:uid="{15BFEC62-299E-43FF-8853-D224870FD885}"/>
    <cellStyle name="Normal 37 12 5" xfId="36818" xr:uid="{7F1F05ED-77D9-43F9-B95B-17A39F989C2F}"/>
    <cellStyle name="Normal 37 12 6" xfId="36819" xr:uid="{2702567E-5977-4520-BB90-B93C2305377B}"/>
    <cellStyle name="Normal 37 12 7" xfId="36820" xr:uid="{F2D9150A-FC0C-45EA-AF6B-F44BBED0FC2F}"/>
    <cellStyle name="Normal 37 12 8" xfId="36821" xr:uid="{2EB9EDB5-A575-4725-8321-EEDEC529DA1A}"/>
    <cellStyle name="Normal 37 12 9" xfId="36822" xr:uid="{FD71028B-0788-46F2-B08A-E2D2A1AB94C4}"/>
    <cellStyle name="Normal 37 13" xfId="36823" xr:uid="{C660AEF0-C19B-41D5-9D22-80394D7910B3}"/>
    <cellStyle name="Normal 37 13 10" xfId="36824" xr:uid="{5CD6DF8A-2666-48C5-A2D1-B3DF5BEF991B}"/>
    <cellStyle name="Normal 37 13 11" xfId="36825" xr:uid="{F84654A8-FBF1-4432-A631-546127F0DDC8}"/>
    <cellStyle name="Normal 37 13 12" xfId="36826" xr:uid="{8950FA9D-4F7D-48C3-92BC-A4560A5B4FE6}"/>
    <cellStyle name="Normal 37 13 13" xfId="36827" xr:uid="{7681F356-7569-4A5A-878B-16D20E125090}"/>
    <cellStyle name="Normal 37 13 14" xfId="36828" xr:uid="{C0179EB5-EBA9-4AEA-B48A-033BD0AFE962}"/>
    <cellStyle name="Normal 37 13 15" xfId="36829" xr:uid="{65C55307-F2F0-49C4-BFF7-399D0D22C39C}"/>
    <cellStyle name="Normal 37 13 16" xfId="36830" xr:uid="{2B08BD30-8A84-4E16-8000-C349C03B4A75}"/>
    <cellStyle name="Normal 37 13 2" xfId="36831" xr:uid="{3A584093-F128-4902-AC40-E86205657619}"/>
    <cellStyle name="Normal 37 13 3" xfId="36832" xr:uid="{446968CD-7171-4087-A8CB-3CC0FC29FFFE}"/>
    <cellStyle name="Normal 37 13 4" xfId="36833" xr:uid="{A8CD09AA-1114-42A1-A2F4-C1CDDECA685A}"/>
    <cellStyle name="Normal 37 13 5" xfId="36834" xr:uid="{3941163E-986F-41DF-B565-83F49622FB98}"/>
    <cellStyle name="Normal 37 13 6" xfId="36835" xr:uid="{7EEEB578-DDEB-43AB-B3BD-3298DB3448A7}"/>
    <cellStyle name="Normal 37 13 7" xfId="36836" xr:uid="{F57842BE-E9D0-47F5-B506-195325065045}"/>
    <cellStyle name="Normal 37 13 8" xfId="36837" xr:uid="{CE6C3B6C-3062-48D5-9A56-85A3C86165D4}"/>
    <cellStyle name="Normal 37 13 9" xfId="36838" xr:uid="{7F3847F2-9B66-4F9E-927C-8B908B9670FB}"/>
    <cellStyle name="Normal 37 14" xfId="36839" xr:uid="{65A85674-E634-4315-BE4F-D73888C1A0BD}"/>
    <cellStyle name="Normal 37 14 10" xfId="36840" xr:uid="{8D1D1CD9-BBFB-4EF4-9C30-02AA8D381109}"/>
    <cellStyle name="Normal 37 14 11" xfId="36841" xr:uid="{D6A4BF5A-18DB-49C6-9D3E-F205F2919CD0}"/>
    <cellStyle name="Normal 37 14 12" xfId="36842" xr:uid="{BBACD248-D377-49EB-862B-C12950B8942B}"/>
    <cellStyle name="Normal 37 14 13" xfId="36843" xr:uid="{99F2B058-BD3C-470A-AB0D-E34D0AEBED94}"/>
    <cellStyle name="Normal 37 14 14" xfId="36844" xr:uid="{ACAE180E-A78D-48A7-8C73-ECCA1061B24E}"/>
    <cellStyle name="Normal 37 14 15" xfId="36845" xr:uid="{58CC28C3-66E5-4C2E-8B43-5A02BB642BD1}"/>
    <cellStyle name="Normal 37 14 16" xfId="36846" xr:uid="{9095CF97-BDD5-49D3-BC44-32CA3E73D66F}"/>
    <cellStyle name="Normal 37 14 2" xfId="36847" xr:uid="{B8FEA971-C051-43B1-9370-752AC8115093}"/>
    <cellStyle name="Normal 37 14 3" xfId="36848" xr:uid="{FD166F8F-F8E6-4955-8459-2B8D3743FE9F}"/>
    <cellStyle name="Normal 37 14 4" xfId="36849" xr:uid="{3DDB0C67-2062-483E-99F6-01DB175D3A8B}"/>
    <cellStyle name="Normal 37 14 5" xfId="36850" xr:uid="{90333829-4585-403C-B487-3AD0780B1675}"/>
    <cellStyle name="Normal 37 14 6" xfId="36851" xr:uid="{16497BD5-2C3A-4C59-8B29-217D9EDB5141}"/>
    <cellStyle name="Normal 37 14 7" xfId="36852" xr:uid="{FE622FB3-0568-4344-B54D-D9591B877F1C}"/>
    <cellStyle name="Normal 37 14 8" xfId="36853" xr:uid="{20FA5E89-D647-452F-B58A-EFC8E5644847}"/>
    <cellStyle name="Normal 37 14 9" xfId="36854" xr:uid="{4B4067F6-BCBD-4DBB-BE14-B2626AED737D}"/>
    <cellStyle name="Normal 37 15" xfId="36855" xr:uid="{D92CCE41-39A8-488B-900D-40127A5A51E1}"/>
    <cellStyle name="Normal 37 16" xfId="36856" xr:uid="{1961DF6A-829D-470A-A005-BD1B1BDEBDF5}"/>
    <cellStyle name="Normal 37 17" xfId="36857" xr:uid="{63966549-3644-4C8B-BF1A-D1E979C09B22}"/>
    <cellStyle name="Normal 37 18" xfId="36858" xr:uid="{22B13066-6081-4F93-94F1-4EB95B35D78D}"/>
    <cellStyle name="Normal 37 19" xfId="36859" xr:uid="{335DD5D6-3645-482B-B138-55B4ACA913F9}"/>
    <cellStyle name="Normal 37 2" xfId="36860" xr:uid="{D9EEB0B6-EF17-4861-87B8-CC486EDED7F2}"/>
    <cellStyle name="Normal 37 2 10" xfId="36861" xr:uid="{95E3310F-55E8-4F55-A7C0-D1799D2BC14E}"/>
    <cellStyle name="Normal 37 2 11" xfId="36862" xr:uid="{74965C2B-2F70-43C0-8E66-3022525B39C9}"/>
    <cellStyle name="Normal 37 2 12" xfId="36863" xr:uid="{35F5A450-11D7-4195-AC0F-7EC507490CBE}"/>
    <cellStyle name="Normal 37 2 13" xfId="36864" xr:uid="{B8835516-BB5F-4EDA-AB78-FA492A6ABBE0}"/>
    <cellStyle name="Normal 37 2 14" xfId="36865" xr:uid="{3160E96A-E3D7-4D1F-BC73-ADF7855C4FA2}"/>
    <cellStyle name="Normal 37 2 15" xfId="36866" xr:uid="{868B4F30-F019-4F44-9F02-C8DCC05EF860}"/>
    <cellStyle name="Normal 37 2 16" xfId="36867" xr:uid="{22BDEC56-C29D-48AD-9FAD-BEA2437D9124}"/>
    <cellStyle name="Normal 37 2 2" xfId="36868" xr:uid="{BBFE4ED7-984E-4DB3-8B88-687AD581366A}"/>
    <cellStyle name="Normal 37 2 3" xfId="36869" xr:uid="{428BCB77-17F8-49D9-A0DC-A1671920F584}"/>
    <cellStyle name="Normal 37 2 4" xfId="36870" xr:uid="{FD934116-B6E8-4833-8F3C-1781898A6CBE}"/>
    <cellStyle name="Normal 37 2 5" xfId="36871" xr:uid="{A6B6ABF1-26E7-4871-9F0A-111ACB6188C8}"/>
    <cellStyle name="Normal 37 2 6" xfId="36872" xr:uid="{B806F972-2150-4191-BB01-C11EE753CEA7}"/>
    <cellStyle name="Normal 37 2 7" xfId="36873" xr:uid="{3661E90F-8D72-453D-9B93-5A24EA7BCB5D}"/>
    <cellStyle name="Normal 37 2 8" xfId="36874" xr:uid="{A9FE775E-AA3C-4516-AEC8-B4AF179E3068}"/>
    <cellStyle name="Normal 37 2 9" xfId="36875" xr:uid="{C2C2E565-E2C6-4D52-875F-0A5F7D9E64C1}"/>
    <cellStyle name="Normal 37 20" xfId="36876" xr:uid="{C935F03D-11E8-41F9-8295-61312E795884}"/>
    <cellStyle name="Normal 37 21" xfId="36877" xr:uid="{6FED1E6B-4B15-46F1-9553-8CE9EE1C0059}"/>
    <cellStyle name="Normal 37 22" xfId="36878" xr:uid="{C5B65349-E3E4-4BEC-B035-EEE53E3D79D0}"/>
    <cellStyle name="Normal 37 23" xfId="36879" xr:uid="{19447810-8A55-4DCC-B4B3-C50EDAF157B1}"/>
    <cellStyle name="Normal 37 24" xfId="36880" xr:uid="{6A3D1CC9-0D4F-4D7A-A3AB-7AEDCB1A9244}"/>
    <cellStyle name="Normal 37 25" xfId="36881" xr:uid="{8FDAB068-6D59-4DED-ABC2-30AD64A00600}"/>
    <cellStyle name="Normal 37 26" xfId="36882" xr:uid="{552BB407-6B81-47EC-B138-41FAB85AEC17}"/>
    <cellStyle name="Normal 37 27" xfId="36883" xr:uid="{4967EF22-F434-4D66-ACE4-FE8C20F7428B}"/>
    <cellStyle name="Normal 37 28" xfId="36884" xr:uid="{C77F2BF5-C397-4D38-A6E3-B4FF82853DB1}"/>
    <cellStyle name="Normal 37 29" xfId="36885" xr:uid="{063128B6-B437-4CD0-ABF8-A6600B3369E4}"/>
    <cellStyle name="Normal 37 3" xfId="36886" xr:uid="{AF8016FA-2B88-4A40-9CE8-287D564E62D0}"/>
    <cellStyle name="Normal 37 3 10" xfId="36887" xr:uid="{1A8E30F0-A84E-4F4B-922C-8AD571639972}"/>
    <cellStyle name="Normal 37 3 11" xfId="36888" xr:uid="{F94DE025-1954-47B3-953C-BD488B830A37}"/>
    <cellStyle name="Normal 37 3 12" xfId="36889" xr:uid="{02DC3E78-AD2F-43E9-B75E-CF15393ABAD0}"/>
    <cellStyle name="Normal 37 3 13" xfId="36890" xr:uid="{13B0BCB6-F24C-4591-A985-661723295166}"/>
    <cellStyle name="Normal 37 3 14" xfId="36891" xr:uid="{E4C2C36B-58AE-43C6-B77B-64497DEC40AE}"/>
    <cellStyle name="Normal 37 3 15" xfId="36892" xr:uid="{49FE4EEC-0432-401A-8856-D3A0AE008B71}"/>
    <cellStyle name="Normal 37 3 16" xfId="36893" xr:uid="{B8689D5A-CF65-415E-AC5E-0898A5776D25}"/>
    <cellStyle name="Normal 37 3 2" xfId="36894" xr:uid="{9ACE10E1-3663-43DC-9294-30DB837D645E}"/>
    <cellStyle name="Normal 37 3 3" xfId="36895" xr:uid="{251443C5-5CFE-490E-8A56-B7B7DEA72281}"/>
    <cellStyle name="Normal 37 3 4" xfId="36896" xr:uid="{CEEB8786-915B-418D-ADB9-E43B9E27548F}"/>
    <cellStyle name="Normal 37 3 5" xfId="36897" xr:uid="{BFC2C15A-B35D-4BEB-B41A-3C1DA9D9ED50}"/>
    <cellStyle name="Normal 37 3 6" xfId="36898" xr:uid="{F21A52BD-AF5E-4BA7-972E-639FAABEF408}"/>
    <cellStyle name="Normal 37 3 7" xfId="36899" xr:uid="{FCB09BDE-133F-40A2-8108-D7CF838B7E7E}"/>
    <cellStyle name="Normal 37 3 8" xfId="36900" xr:uid="{333DD713-5611-4BAD-8C50-66DAF9204E83}"/>
    <cellStyle name="Normal 37 3 9" xfId="36901" xr:uid="{8DCD3FEC-5624-4479-8B9F-09A3484F25E7}"/>
    <cellStyle name="Normal 37 4" xfId="36902" xr:uid="{F2198622-1E7A-44A9-8F68-ECE8CC5C56BB}"/>
    <cellStyle name="Normal 37 4 10" xfId="36903" xr:uid="{995D8C1E-A491-4000-8E16-09CFAD802EC7}"/>
    <cellStyle name="Normal 37 4 11" xfId="36904" xr:uid="{72009E2F-0861-48C5-B355-76826D5ED253}"/>
    <cellStyle name="Normal 37 4 12" xfId="36905" xr:uid="{8C858D08-F366-4CEC-8853-2DD9A007076D}"/>
    <cellStyle name="Normal 37 4 13" xfId="36906" xr:uid="{2F2E2091-50F3-4D09-B7A4-125E0C7958C5}"/>
    <cellStyle name="Normal 37 4 14" xfId="36907" xr:uid="{24E9FC84-967C-4A9F-800F-9CCC08CB9C74}"/>
    <cellStyle name="Normal 37 4 15" xfId="36908" xr:uid="{59F98F3C-ADAC-4CFD-B9F9-7FAF1F4EB4DB}"/>
    <cellStyle name="Normal 37 4 16" xfId="36909" xr:uid="{46E28112-C7BB-4A66-8F3C-40AFEF07EFE7}"/>
    <cellStyle name="Normal 37 4 2" xfId="36910" xr:uid="{D0A0DE87-205F-4C71-BDC8-A76020B88053}"/>
    <cellStyle name="Normal 37 4 3" xfId="36911" xr:uid="{855301D9-D2A1-4835-BE7E-22F3BC62EAE7}"/>
    <cellStyle name="Normal 37 4 4" xfId="36912" xr:uid="{46F5277E-355B-4A21-B61A-2407F01C6B69}"/>
    <cellStyle name="Normal 37 4 5" xfId="36913" xr:uid="{40124BB4-95B9-4329-85C1-77B2C017DD53}"/>
    <cellStyle name="Normal 37 4 6" xfId="36914" xr:uid="{B3ECCB4E-1D92-426B-82FA-9487425C5D05}"/>
    <cellStyle name="Normal 37 4 7" xfId="36915" xr:uid="{3D6EF86C-CF09-413A-AEBF-B6DD1D172EDC}"/>
    <cellStyle name="Normal 37 4 8" xfId="36916" xr:uid="{255A788D-EBDB-4316-9417-0BC9902C5D44}"/>
    <cellStyle name="Normal 37 4 9" xfId="36917" xr:uid="{1F9D96B3-69B5-4110-ACDA-A9E8589981E6}"/>
    <cellStyle name="Normal 37 5" xfId="36918" xr:uid="{89232255-E24D-41A2-ABE0-A9454679A402}"/>
    <cellStyle name="Normal 37 5 10" xfId="36919" xr:uid="{292CF496-B8F0-4BF3-B521-5E6D9A202805}"/>
    <cellStyle name="Normal 37 5 11" xfId="36920" xr:uid="{9D064AE3-41D9-4A0F-94A0-6491CB49B9D5}"/>
    <cellStyle name="Normal 37 5 12" xfId="36921" xr:uid="{38EA9920-DA9D-4363-8172-476695DFC780}"/>
    <cellStyle name="Normal 37 5 13" xfId="36922" xr:uid="{C6163577-51F0-4A58-9FF9-760B1F2D3F61}"/>
    <cellStyle name="Normal 37 5 14" xfId="36923" xr:uid="{8E586AE8-95C2-48DF-A520-52B1938F5259}"/>
    <cellStyle name="Normal 37 5 15" xfId="36924" xr:uid="{FCA2DF26-F9C9-40A1-B828-595457EAC4E1}"/>
    <cellStyle name="Normal 37 5 16" xfId="36925" xr:uid="{D07AB6DE-8C6B-438D-A75B-B4DDB9D6E143}"/>
    <cellStyle name="Normal 37 5 2" xfId="36926" xr:uid="{2642EED5-F2D2-42BB-A6DA-8638D0A261A0}"/>
    <cellStyle name="Normal 37 5 3" xfId="36927" xr:uid="{D5332677-A1F6-4D60-9312-A7D1649C1D10}"/>
    <cellStyle name="Normal 37 5 4" xfId="36928" xr:uid="{9479C986-FF82-4AB0-B161-3CB8B065AB14}"/>
    <cellStyle name="Normal 37 5 5" xfId="36929" xr:uid="{5949BF93-A7A4-4FEE-9225-F8E22D8B1E1B}"/>
    <cellStyle name="Normal 37 5 6" xfId="36930" xr:uid="{55AD6D01-5AFC-499C-A7F8-1DE1307CBC9D}"/>
    <cellStyle name="Normal 37 5 7" xfId="36931" xr:uid="{86F737F2-818A-42E9-A0BE-AD797B2CA729}"/>
    <cellStyle name="Normal 37 5 8" xfId="36932" xr:uid="{F9FE9A97-FD23-4541-99CC-C871F0E86D3C}"/>
    <cellStyle name="Normal 37 5 9" xfId="36933" xr:uid="{514CB44A-6496-4E18-B7FC-CEFACA5FD359}"/>
    <cellStyle name="Normal 37 6" xfId="36934" xr:uid="{58152DFB-EDF2-4CB0-A33D-9C804BC44E8B}"/>
    <cellStyle name="Normal 37 6 10" xfId="36935" xr:uid="{268D1689-1D06-46FD-B2DA-43BF2081DB67}"/>
    <cellStyle name="Normal 37 6 11" xfId="36936" xr:uid="{0A39442F-BD7F-45D7-900D-A4FA8B200442}"/>
    <cellStyle name="Normal 37 6 12" xfId="36937" xr:uid="{7DC3033A-3F9C-42BE-9CE2-707A62899D2F}"/>
    <cellStyle name="Normal 37 6 13" xfId="36938" xr:uid="{7A936694-F12E-48DF-A661-6908E06EDEBC}"/>
    <cellStyle name="Normal 37 6 14" xfId="36939" xr:uid="{D392A4B9-F30A-48CF-8FE2-9FE31925BB2B}"/>
    <cellStyle name="Normal 37 6 15" xfId="36940" xr:uid="{6BDA5C66-1398-40C1-A5C7-DEE2EDA8FEDE}"/>
    <cellStyle name="Normal 37 6 16" xfId="36941" xr:uid="{B2AD6A3C-4EDB-4275-AC60-F25A27503671}"/>
    <cellStyle name="Normal 37 6 2" xfId="36942" xr:uid="{2B2BB451-FDD5-4954-A0E3-BED0F9AFBFFB}"/>
    <cellStyle name="Normal 37 6 3" xfId="36943" xr:uid="{D7E1FE98-A39C-45EA-9685-6E12019CA8A0}"/>
    <cellStyle name="Normal 37 6 4" xfId="36944" xr:uid="{D3A06129-8227-45ED-A5BD-08BAB0563CF1}"/>
    <cellStyle name="Normal 37 6 5" xfId="36945" xr:uid="{E5EFDCD0-D712-476D-81E3-4615A4B64235}"/>
    <cellStyle name="Normal 37 6 6" xfId="36946" xr:uid="{0D13814C-D02C-4EB8-8F11-3D6AE74FA021}"/>
    <cellStyle name="Normal 37 6 7" xfId="36947" xr:uid="{3CCF2158-3CEC-4F5F-9CA8-12600E329F66}"/>
    <cellStyle name="Normal 37 6 8" xfId="36948" xr:uid="{ED0B9CDE-BD67-42FC-8F2C-903183AB1A38}"/>
    <cellStyle name="Normal 37 6 9" xfId="36949" xr:uid="{A7B44AA2-04CC-4C43-9312-2B1C70591762}"/>
    <cellStyle name="Normal 37 7" xfId="36950" xr:uid="{751DEC72-3294-4BA9-A410-CEA072F239C1}"/>
    <cellStyle name="Normal 37 7 10" xfId="36951" xr:uid="{D3EC2D6B-6F62-435C-8728-D404D5BE95BC}"/>
    <cellStyle name="Normal 37 7 11" xfId="36952" xr:uid="{D0CB9A74-1E63-4B66-9A19-BD5D588874EA}"/>
    <cellStyle name="Normal 37 7 12" xfId="36953" xr:uid="{67DA5098-9832-499E-8AAE-BB1D7CEA1949}"/>
    <cellStyle name="Normal 37 7 13" xfId="36954" xr:uid="{AFF1E6FE-4511-4ECF-B8BA-F741C25ADBFB}"/>
    <cellStyle name="Normal 37 7 14" xfId="36955" xr:uid="{15587789-69F7-407E-BEB2-0CA8E20AD12C}"/>
    <cellStyle name="Normal 37 7 15" xfId="36956" xr:uid="{6D5645E9-CD2E-499B-9B06-4958980D3A22}"/>
    <cellStyle name="Normal 37 7 16" xfId="36957" xr:uid="{51AAD1D3-432E-4CB5-8469-E41D0B6F4E35}"/>
    <cellStyle name="Normal 37 7 2" xfId="36958" xr:uid="{9C0C5803-87E1-41EB-8242-EBC039A34AFF}"/>
    <cellStyle name="Normal 37 7 3" xfId="36959" xr:uid="{0112C331-FDEA-4894-B958-614EE642B589}"/>
    <cellStyle name="Normal 37 7 4" xfId="36960" xr:uid="{E5CDE7AB-631A-46E6-80D0-D6C7F360CAED}"/>
    <cellStyle name="Normal 37 7 5" xfId="36961" xr:uid="{7201AEC6-7B18-450D-ABE4-F28EC4A75718}"/>
    <cellStyle name="Normal 37 7 6" xfId="36962" xr:uid="{8869C810-DF3D-4364-8D89-052A601D4E7E}"/>
    <cellStyle name="Normal 37 7 7" xfId="36963" xr:uid="{98B30417-B767-4881-B687-40805B28D40F}"/>
    <cellStyle name="Normal 37 7 8" xfId="36964" xr:uid="{B79AE53E-6CB1-4948-9C90-37A8C817B394}"/>
    <cellStyle name="Normal 37 7 9" xfId="36965" xr:uid="{03A30A37-3DCB-4272-AF19-2157D7010597}"/>
    <cellStyle name="Normal 37 8" xfId="36966" xr:uid="{6E17DB08-4F9E-4554-B5EF-1A528BFF5C17}"/>
    <cellStyle name="Normal 37 8 10" xfId="36967" xr:uid="{75EE4106-A071-4703-BEAA-0569027C66EE}"/>
    <cellStyle name="Normal 37 8 11" xfId="36968" xr:uid="{D0D052C6-07B5-4A70-9C0B-377F50EDA1C2}"/>
    <cellStyle name="Normal 37 8 12" xfId="36969" xr:uid="{5F64C38A-D279-41D2-9C01-B6171837AC19}"/>
    <cellStyle name="Normal 37 8 13" xfId="36970" xr:uid="{3010F564-C8FA-4D39-8E77-9E0827788811}"/>
    <cellStyle name="Normal 37 8 14" xfId="36971" xr:uid="{418F090B-BA61-41C4-AFA7-FEEA402E306E}"/>
    <cellStyle name="Normal 37 8 15" xfId="36972" xr:uid="{78EF9E5A-5971-4615-AC7D-08031B822555}"/>
    <cellStyle name="Normal 37 8 16" xfId="36973" xr:uid="{DEFF111B-9CF1-478A-8699-09EF8B7A88BA}"/>
    <cellStyle name="Normal 37 8 2" xfId="36974" xr:uid="{563FC032-67C2-409B-828E-6C36E20335D4}"/>
    <cellStyle name="Normal 37 8 3" xfId="36975" xr:uid="{1363BC99-B204-4F8F-9912-433C6724BE22}"/>
    <cellStyle name="Normal 37 8 4" xfId="36976" xr:uid="{B7DE65E6-619F-42E3-B510-530D2862DD7E}"/>
    <cellStyle name="Normal 37 8 5" xfId="36977" xr:uid="{B1B0C464-1733-48C7-AE65-847B472EE1F5}"/>
    <cellStyle name="Normal 37 8 6" xfId="36978" xr:uid="{324D9177-DFB8-407A-89FC-0B104D3BA949}"/>
    <cellStyle name="Normal 37 8 7" xfId="36979" xr:uid="{18CCEE42-CF55-4ACF-A955-E6A10BE59689}"/>
    <cellStyle name="Normal 37 8 8" xfId="36980" xr:uid="{B288356D-344E-4FEB-B012-28039AB5D8A2}"/>
    <cellStyle name="Normal 37 8 9" xfId="36981" xr:uid="{4D2B1511-0D58-4523-B2FE-FDED5E8184A0}"/>
    <cellStyle name="Normal 37 9" xfId="36982" xr:uid="{FC1BC7D8-4E22-4EDF-982E-97349BD97634}"/>
    <cellStyle name="Normal 37 9 10" xfId="36983" xr:uid="{55D32A9E-079C-4835-B503-00D8AE5FD820}"/>
    <cellStyle name="Normal 37 9 11" xfId="36984" xr:uid="{1AB0E29C-4CDB-47BB-B5F1-5F4EBB90404E}"/>
    <cellStyle name="Normal 37 9 12" xfId="36985" xr:uid="{79C4AB78-674B-4A17-A41E-6B8C9AA329B6}"/>
    <cellStyle name="Normal 37 9 13" xfId="36986" xr:uid="{A6E21AF7-3497-40A2-B221-00679455EA92}"/>
    <cellStyle name="Normal 37 9 14" xfId="36987" xr:uid="{660F4CC9-C949-4C61-A884-A61CA9285D18}"/>
    <cellStyle name="Normal 37 9 15" xfId="36988" xr:uid="{90888FA6-CE7F-4B62-8819-E51DBD5AD148}"/>
    <cellStyle name="Normal 37 9 16" xfId="36989" xr:uid="{0D8EE4AA-8B78-4DC3-8374-B503416198F3}"/>
    <cellStyle name="Normal 37 9 2" xfId="36990" xr:uid="{8917EFEB-3997-4138-8977-265206083FC3}"/>
    <cellStyle name="Normal 37 9 3" xfId="36991" xr:uid="{F1395280-0A00-4A3C-8A33-97101521F090}"/>
    <cellStyle name="Normal 37 9 4" xfId="36992" xr:uid="{F3DF0754-2784-4D03-BD53-F5EE689A051C}"/>
    <cellStyle name="Normal 37 9 5" xfId="36993" xr:uid="{1E2B8155-B5E6-4CFE-BC2C-68F5686621F6}"/>
    <cellStyle name="Normal 37 9 6" xfId="36994" xr:uid="{E3E16289-EF6E-47A2-8559-54637CC01F5E}"/>
    <cellStyle name="Normal 37 9 7" xfId="36995" xr:uid="{92C94B30-A533-4845-8D2A-4782FC86AE9E}"/>
    <cellStyle name="Normal 37 9 8" xfId="36996" xr:uid="{832B645C-6107-44E7-99C7-EC3276271181}"/>
    <cellStyle name="Normal 37 9 9" xfId="36997" xr:uid="{38A2751E-F478-47CD-B32F-9950EA898A6E}"/>
    <cellStyle name="Normal 38" xfId="36998" xr:uid="{0A6349A2-F825-4C5F-BF70-99D0F58C746B}"/>
    <cellStyle name="Normal 38 10" xfId="36999" xr:uid="{4E91C602-E719-4F11-8C95-D21684C7189D}"/>
    <cellStyle name="Normal 38 10 10" xfId="37000" xr:uid="{22F23DBC-08F9-4583-939E-59EDD388EA0B}"/>
    <cellStyle name="Normal 38 10 11" xfId="37001" xr:uid="{47F84A75-921E-48C6-BF62-EB6A6E8C9320}"/>
    <cellStyle name="Normal 38 10 12" xfId="37002" xr:uid="{351AC024-8D32-4EDE-B896-BA19361F8893}"/>
    <cellStyle name="Normal 38 10 13" xfId="37003" xr:uid="{69494685-D9EE-44DC-BD83-45C8CF8505AA}"/>
    <cellStyle name="Normal 38 10 14" xfId="37004" xr:uid="{D9252D5A-19DF-4BCC-BF21-69EAE53BDFE1}"/>
    <cellStyle name="Normal 38 10 15" xfId="37005" xr:uid="{1E1D7FEA-5CB9-4BF9-9CD1-EA62B3BFEF72}"/>
    <cellStyle name="Normal 38 10 16" xfId="37006" xr:uid="{887E15A7-240C-4A42-BA05-DBB67EE5FCF8}"/>
    <cellStyle name="Normal 38 10 2" xfId="37007" xr:uid="{7517F00C-D1B8-4788-AB11-6BEAA954508D}"/>
    <cellStyle name="Normal 38 10 3" xfId="37008" xr:uid="{1D261E18-4AED-47A7-B6C3-A3A2E8879D14}"/>
    <cellStyle name="Normal 38 10 4" xfId="37009" xr:uid="{282A40FD-1790-47DA-B561-66F39E0146B4}"/>
    <cellStyle name="Normal 38 10 5" xfId="37010" xr:uid="{EAF5F64D-A31D-47A8-80AA-302574E72B1C}"/>
    <cellStyle name="Normal 38 10 6" xfId="37011" xr:uid="{9F126C69-0A60-4012-841C-2A88896CAB68}"/>
    <cellStyle name="Normal 38 10 7" xfId="37012" xr:uid="{ED905B32-8F6B-4F10-855F-74DCE45E9E86}"/>
    <cellStyle name="Normal 38 10 8" xfId="37013" xr:uid="{9DF27C1F-5B00-4C33-96E5-FC9DF3A46D57}"/>
    <cellStyle name="Normal 38 10 9" xfId="37014" xr:uid="{4FAE6235-2026-4AC2-89F7-F5435DDFE238}"/>
    <cellStyle name="Normal 38 11" xfId="37015" xr:uid="{7231A7ED-31EF-4068-99FA-A57E97CC07F7}"/>
    <cellStyle name="Normal 38 11 10" xfId="37016" xr:uid="{A1764D6E-17C9-4F39-BF8E-5179FF10F57B}"/>
    <cellStyle name="Normal 38 11 11" xfId="37017" xr:uid="{667FE90B-048B-4856-9621-08E1BFA9A39A}"/>
    <cellStyle name="Normal 38 11 12" xfId="37018" xr:uid="{011BEDA3-5A4A-43B6-9D80-31C62EF77EAD}"/>
    <cellStyle name="Normal 38 11 13" xfId="37019" xr:uid="{FEA0250C-7A9E-4547-81CB-BBF61D8D4A49}"/>
    <cellStyle name="Normal 38 11 14" xfId="37020" xr:uid="{437AB0DA-6A8F-4EBA-B228-140D3909EE9B}"/>
    <cellStyle name="Normal 38 11 15" xfId="37021" xr:uid="{A0EF9CD4-5B0A-4C6B-AE34-11836E784B16}"/>
    <cellStyle name="Normal 38 11 16" xfId="37022" xr:uid="{0643DEBB-B45D-4743-A000-1D63A7D344B9}"/>
    <cellStyle name="Normal 38 11 2" xfId="37023" xr:uid="{D76E1B77-0AF1-4DE4-A3D6-AEB6E5620DCD}"/>
    <cellStyle name="Normal 38 11 3" xfId="37024" xr:uid="{3DFC2062-4943-4E40-8DAD-3D638B002756}"/>
    <cellStyle name="Normal 38 11 4" xfId="37025" xr:uid="{077293B6-A032-49AC-AA45-8FE5BB4DAEC7}"/>
    <cellStyle name="Normal 38 11 5" xfId="37026" xr:uid="{17C0E7CE-28D2-470B-97A3-E9046D71D267}"/>
    <cellStyle name="Normal 38 11 6" xfId="37027" xr:uid="{EF57787F-FE37-47B9-B82D-46C0D5DAA200}"/>
    <cellStyle name="Normal 38 11 7" xfId="37028" xr:uid="{4FEBB32A-9942-412F-A0D1-9FB1815FC499}"/>
    <cellStyle name="Normal 38 11 8" xfId="37029" xr:uid="{B40AB47D-F4D4-49A5-9F0C-8AFD0FE43E22}"/>
    <cellStyle name="Normal 38 11 9" xfId="37030" xr:uid="{3EA3A695-5919-40AD-A07C-72F13698C909}"/>
    <cellStyle name="Normal 38 12" xfId="37031" xr:uid="{272B5F20-44C9-45C2-B950-10D603198A01}"/>
    <cellStyle name="Normal 38 12 10" xfId="37032" xr:uid="{40DF599E-CB8B-405C-80D1-B5101D4B8136}"/>
    <cellStyle name="Normal 38 12 11" xfId="37033" xr:uid="{E841CE65-BB7B-4D3A-849D-D38AA7C26C6F}"/>
    <cellStyle name="Normal 38 12 12" xfId="37034" xr:uid="{46BE2FB2-4367-44B5-82A4-7B20877783BA}"/>
    <cellStyle name="Normal 38 12 13" xfId="37035" xr:uid="{9AE87C28-7A2F-4239-B8B8-B05F4750F676}"/>
    <cellStyle name="Normal 38 12 14" xfId="37036" xr:uid="{FC557622-0B69-4314-96B9-2C58727D710D}"/>
    <cellStyle name="Normal 38 12 15" xfId="37037" xr:uid="{968BDF4F-C832-4EF6-826D-CBA269631F95}"/>
    <cellStyle name="Normal 38 12 16" xfId="37038" xr:uid="{238AC473-06FD-424C-8E62-884FD4ACDEEB}"/>
    <cellStyle name="Normal 38 12 2" xfId="37039" xr:uid="{C86AA804-912B-4FB7-B66E-D0272D20FA53}"/>
    <cellStyle name="Normal 38 12 3" xfId="37040" xr:uid="{4690F2D5-1B3D-43F2-924C-DE5CF105A8A9}"/>
    <cellStyle name="Normal 38 12 4" xfId="37041" xr:uid="{E3B0BC66-5F82-4772-AB9B-E7FAD3732297}"/>
    <cellStyle name="Normal 38 12 5" xfId="37042" xr:uid="{7FC9AB5A-4713-4BE3-864F-7F32B479DBD7}"/>
    <cellStyle name="Normal 38 12 6" xfId="37043" xr:uid="{C4966D3C-7F68-437D-93AD-73DF3E72F130}"/>
    <cellStyle name="Normal 38 12 7" xfId="37044" xr:uid="{095E980A-3856-443A-8B5B-37A9A50AE4F1}"/>
    <cellStyle name="Normal 38 12 8" xfId="37045" xr:uid="{065B0CA8-F71A-4F31-B4B7-346B3E92ACBE}"/>
    <cellStyle name="Normal 38 12 9" xfId="37046" xr:uid="{84046EF8-DC63-468E-BC56-079D418966FC}"/>
    <cellStyle name="Normal 38 13" xfId="37047" xr:uid="{B3E6BED1-FE96-46AA-B259-0410C0F605F1}"/>
    <cellStyle name="Normal 38 13 10" xfId="37048" xr:uid="{125B9B06-C204-464B-8EED-326AF7F83D3F}"/>
    <cellStyle name="Normal 38 13 11" xfId="37049" xr:uid="{D0D73140-7E31-4F8D-B90C-AB15563375AF}"/>
    <cellStyle name="Normal 38 13 12" xfId="37050" xr:uid="{9D7083DA-F506-43EF-9F73-7B82786814C5}"/>
    <cellStyle name="Normal 38 13 13" xfId="37051" xr:uid="{5634FC9F-0C0A-408F-8E29-8AD438838CE9}"/>
    <cellStyle name="Normal 38 13 14" xfId="37052" xr:uid="{DB77F611-C2B4-4483-AB39-5D89CCAD3368}"/>
    <cellStyle name="Normal 38 13 15" xfId="37053" xr:uid="{DF49575D-C947-4962-9250-152DEB8CB705}"/>
    <cellStyle name="Normal 38 13 16" xfId="37054" xr:uid="{0A5041C7-52C1-45A8-8E29-2954EAAA4FB7}"/>
    <cellStyle name="Normal 38 13 2" xfId="37055" xr:uid="{6141BAA0-B939-4A9E-BC50-F9291A969D3E}"/>
    <cellStyle name="Normal 38 13 3" xfId="37056" xr:uid="{91358FE0-9BAC-4D1D-BF35-852BF7499FCB}"/>
    <cellStyle name="Normal 38 13 4" xfId="37057" xr:uid="{CC29A01E-E647-4F90-9431-331DF9CC88B0}"/>
    <cellStyle name="Normal 38 13 5" xfId="37058" xr:uid="{CFC989A7-1D26-43BB-8885-53296320C25D}"/>
    <cellStyle name="Normal 38 13 6" xfId="37059" xr:uid="{09278486-F6E4-46F2-A65C-060A751F2D01}"/>
    <cellStyle name="Normal 38 13 7" xfId="37060" xr:uid="{F7CB866C-5860-4299-A503-7C2E069AFC18}"/>
    <cellStyle name="Normal 38 13 8" xfId="37061" xr:uid="{562C123D-236D-4B8D-BF74-56E94D503C54}"/>
    <cellStyle name="Normal 38 13 9" xfId="37062" xr:uid="{01A94B1E-C313-442D-A87F-AF1E79DFE241}"/>
    <cellStyle name="Normal 38 14" xfId="37063" xr:uid="{F827A46E-CF16-478E-A845-898FE6F04336}"/>
    <cellStyle name="Normal 38 14 10" xfId="37064" xr:uid="{0EB8E003-C207-44BB-91C7-C5FF9575AC12}"/>
    <cellStyle name="Normal 38 14 11" xfId="37065" xr:uid="{237C4411-C4B5-4341-81B6-A309E52C911C}"/>
    <cellStyle name="Normal 38 14 12" xfId="37066" xr:uid="{C9FD705A-0DAD-4A70-9FC6-80DF4DAF73E4}"/>
    <cellStyle name="Normal 38 14 13" xfId="37067" xr:uid="{04532BD8-5564-44B2-A738-5AE21AD468FA}"/>
    <cellStyle name="Normal 38 14 14" xfId="37068" xr:uid="{FE9AA365-2A6B-4990-AA9E-653413D605C0}"/>
    <cellStyle name="Normal 38 14 15" xfId="37069" xr:uid="{CB3011B9-D685-47F7-B675-B726E8D36F6F}"/>
    <cellStyle name="Normal 38 14 16" xfId="37070" xr:uid="{7191D8B6-B87A-4B3C-B549-143618BF531A}"/>
    <cellStyle name="Normal 38 14 2" xfId="37071" xr:uid="{9FEDCA81-DEDF-4501-A9F2-42EC7B84270C}"/>
    <cellStyle name="Normal 38 14 3" xfId="37072" xr:uid="{2FDD3990-4B74-4300-AD39-EB2451073AB6}"/>
    <cellStyle name="Normal 38 14 4" xfId="37073" xr:uid="{111A91E6-969B-40A0-A074-DE7169E89B73}"/>
    <cellStyle name="Normal 38 14 5" xfId="37074" xr:uid="{766B98EE-3AF6-4C90-8FD3-60D35D9DAFEB}"/>
    <cellStyle name="Normal 38 14 6" xfId="37075" xr:uid="{7A9FE6F5-F439-45F5-859F-46658C6E28D5}"/>
    <cellStyle name="Normal 38 14 7" xfId="37076" xr:uid="{995F2271-4D0E-4A60-A283-91DA37E62E82}"/>
    <cellStyle name="Normal 38 14 8" xfId="37077" xr:uid="{2ADE7114-98FC-468F-95C9-C6E539E9425B}"/>
    <cellStyle name="Normal 38 14 9" xfId="37078" xr:uid="{CDC2DF9B-43E7-4570-B422-F0FFA3B8C9A5}"/>
    <cellStyle name="Normal 38 15" xfId="37079" xr:uid="{CFF208BB-4964-431D-B601-4700BABDF531}"/>
    <cellStyle name="Normal 38 16" xfId="37080" xr:uid="{738C08D4-82D9-41D2-AAD2-2787FB6225E1}"/>
    <cellStyle name="Normal 38 17" xfId="37081" xr:uid="{9736708E-5720-4CCF-B0A0-C7082C6CC026}"/>
    <cellStyle name="Normal 38 18" xfId="37082" xr:uid="{3CC75684-AD83-4DF2-A8DA-DC20D0C96A66}"/>
    <cellStyle name="Normal 38 19" xfId="37083" xr:uid="{565E48E6-71EC-4643-9468-2DD6AF69D22F}"/>
    <cellStyle name="Normal 38 2" xfId="37084" xr:uid="{6A956CE7-5969-4EB3-9830-C49B36AF7A5D}"/>
    <cellStyle name="Normal 38 2 10" xfId="37085" xr:uid="{E6A40317-7A73-402F-BC76-511A848FAF88}"/>
    <cellStyle name="Normal 38 2 11" xfId="37086" xr:uid="{91B82BFD-F6B4-4158-925E-1932F7155E3E}"/>
    <cellStyle name="Normal 38 2 12" xfId="37087" xr:uid="{DEECDBAA-BD25-485B-A148-5D663DE9D9AD}"/>
    <cellStyle name="Normal 38 2 13" xfId="37088" xr:uid="{B5BE21D4-6C5C-47AA-AACE-61F0AB28ED9E}"/>
    <cellStyle name="Normal 38 2 14" xfId="37089" xr:uid="{3E43673F-7EFC-4249-AD68-58389C519CBE}"/>
    <cellStyle name="Normal 38 2 15" xfId="37090" xr:uid="{2867E985-C630-4C13-82FA-07CBFB29C948}"/>
    <cellStyle name="Normal 38 2 16" xfId="37091" xr:uid="{9EED4ACB-4EBB-4AFB-8485-F19ED41AAED8}"/>
    <cellStyle name="Normal 38 2 17" xfId="48714" xr:uid="{555E678F-174A-4C2E-84E3-04EBEB3FA797}"/>
    <cellStyle name="Normal 38 2 2" xfId="37092" xr:uid="{5FD5FEEF-A2F4-4F3E-BF46-C5F784B78252}"/>
    <cellStyle name="Normal 38 2 3" xfId="37093" xr:uid="{4F53D924-025F-4760-AF5F-D937C2D46DCA}"/>
    <cellStyle name="Normal 38 2 4" xfId="37094" xr:uid="{5F5727AF-270B-4AA3-AE9F-4C4D43B9BA3B}"/>
    <cellStyle name="Normal 38 2 5" xfId="37095" xr:uid="{E7D478C2-0119-442D-B80E-A570F0921919}"/>
    <cellStyle name="Normal 38 2 6" xfId="37096" xr:uid="{7D37618B-8B2B-4214-85CD-4D6D548E5620}"/>
    <cellStyle name="Normal 38 2 7" xfId="37097" xr:uid="{ACF0889D-8E34-40FA-91A5-982811071073}"/>
    <cellStyle name="Normal 38 2 8" xfId="37098" xr:uid="{EB6157E3-310F-41A9-B4D1-2336F934808C}"/>
    <cellStyle name="Normal 38 2 9" xfId="37099" xr:uid="{CF376B57-D7B1-4912-8604-8E4DE3E51185}"/>
    <cellStyle name="Normal 38 20" xfId="37100" xr:uid="{8530505A-39A5-4874-81D5-CB90728A542A}"/>
    <cellStyle name="Normal 38 21" xfId="37101" xr:uid="{F93D7259-095A-43F8-B54C-857B34DE39A4}"/>
    <cellStyle name="Normal 38 22" xfId="37102" xr:uid="{95CC3DE3-3B97-4EA4-9328-1BA1BE17696E}"/>
    <cellStyle name="Normal 38 23" xfId="37103" xr:uid="{12F6B536-BB53-45AE-8A7B-8532D05FFF9D}"/>
    <cellStyle name="Normal 38 24" xfId="37104" xr:uid="{ACCA7357-0B80-49CB-AB26-05D1B7A48F16}"/>
    <cellStyle name="Normal 38 25" xfId="37105" xr:uid="{B5663215-953A-4AB7-8418-31B6F742E151}"/>
    <cellStyle name="Normal 38 26" xfId="37106" xr:uid="{03A1193B-E020-4423-A172-6C440C495BD9}"/>
    <cellStyle name="Normal 38 27" xfId="37107" xr:uid="{3FC9029A-BCF3-4A56-8669-E63566FC059E}"/>
    <cellStyle name="Normal 38 28" xfId="37108" xr:uid="{A6458BC5-D068-4796-A9F3-DA5DED4D7B9F}"/>
    <cellStyle name="Normal 38 29" xfId="37109" xr:uid="{9C9EC613-0C97-4103-B047-628185CB0599}"/>
    <cellStyle name="Normal 38 3" xfId="37110" xr:uid="{89E91A4A-B860-435C-80F3-5C829B0192C9}"/>
    <cellStyle name="Normal 38 3 10" xfId="37111" xr:uid="{965CF2B0-9275-4734-8D02-6178A441D477}"/>
    <cellStyle name="Normal 38 3 11" xfId="37112" xr:uid="{BD3DED3A-D384-42D8-A266-AA81E2028739}"/>
    <cellStyle name="Normal 38 3 12" xfId="37113" xr:uid="{2C360AA0-0E89-4D8C-B414-2AEAA751530A}"/>
    <cellStyle name="Normal 38 3 13" xfId="37114" xr:uid="{ACB93C1D-96EC-4FB2-A35A-2AA9E0285D14}"/>
    <cellStyle name="Normal 38 3 14" xfId="37115" xr:uid="{55BEAC5F-5964-4073-9C9D-EB8F5DD52EC5}"/>
    <cellStyle name="Normal 38 3 15" xfId="37116" xr:uid="{5B595AD6-1C4E-496A-ADA2-26C6E5BF7A2C}"/>
    <cellStyle name="Normal 38 3 16" xfId="37117" xr:uid="{4BED4369-5011-49BD-A8DF-E45375E3CD0B}"/>
    <cellStyle name="Normal 38 3 2" xfId="37118" xr:uid="{48188455-5FAB-4523-ABD3-7C7D59E2F467}"/>
    <cellStyle name="Normal 38 3 3" xfId="37119" xr:uid="{2943B6A2-1549-4593-B399-76B19BFA37FA}"/>
    <cellStyle name="Normal 38 3 4" xfId="37120" xr:uid="{F48C1ECD-FA6A-4452-9E83-7635A331C46A}"/>
    <cellStyle name="Normal 38 3 5" xfId="37121" xr:uid="{1735878C-588D-4DD6-9185-A72F3CDF01C6}"/>
    <cellStyle name="Normal 38 3 6" xfId="37122" xr:uid="{982AEEC2-8CE6-4F7C-BC81-D3691915469B}"/>
    <cellStyle name="Normal 38 3 7" xfId="37123" xr:uid="{88C666D1-98DD-432C-B6D3-338D911F8A43}"/>
    <cellStyle name="Normal 38 3 8" xfId="37124" xr:uid="{13046432-5215-42D5-8EDE-B3521A47F316}"/>
    <cellStyle name="Normal 38 3 9" xfId="37125" xr:uid="{7FE1D87C-1764-425B-BC95-5542B2341D2E}"/>
    <cellStyle name="Normal 38 30" xfId="48713" xr:uid="{AD2DA67C-3336-4817-89A3-490C5E890F11}"/>
    <cellStyle name="Normal 38 4" xfId="37126" xr:uid="{5878308C-DA35-4499-8494-99E256E4C680}"/>
    <cellStyle name="Normal 38 4 10" xfId="37127" xr:uid="{231CA252-F679-4AB3-8C7C-BEB1E5305068}"/>
    <cellStyle name="Normal 38 4 11" xfId="37128" xr:uid="{235C7BAE-E860-423C-8F26-B9EBD211B5DE}"/>
    <cellStyle name="Normal 38 4 12" xfId="37129" xr:uid="{021134FA-EAD6-45D4-8FA6-D1FC379D58F5}"/>
    <cellStyle name="Normal 38 4 13" xfId="37130" xr:uid="{B6126749-77AC-4BD1-A2DC-EB2450B91BE9}"/>
    <cellStyle name="Normal 38 4 14" xfId="37131" xr:uid="{267B55E7-07B8-4BE2-9939-30D3B1C04C18}"/>
    <cellStyle name="Normal 38 4 15" xfId="37132" xr:uid="{C423E871-3EF0-42DA-A945-318E9AAB835E}"/>
    <cellStyle name="Normal 38 4 16" xfId="37133" xr:uid="{2D740320-08A4-43A6-AB1F-69C3BE36F0EF}"/>
    <cellStyle name="Normal 38 4 2" xfId="37134" xr:uid="{740B5D28-26A0-4217-9298-98F501BC86D6}"/>
    <cellStyle name="Normal 38 4 3" xfId="37135" xr:uid="{90B4C319-0D0D-4C1E-B20B-4E51767CC25A}"/>
    <cellStyle name="Normal 38 4 4" xfId="37136" xr:uid="{07DFFE67-1943-4BBF-B5CA-A07B5A0DBEBD}"/>
    <cellStyle name="Normal 38 4 5" xfId="37137" xr:uid="{A92B2E4E-28F0-4E2C-B269-F57A8FF17CD2}"/>
    <cellStyle name="Normal 38 4 6" xfId="37138" xr:uid="{7A94FA8E-0BAC-46A6-917F-D49F1FF7C4A3}"/>
    <cellStyle name="Normal 38 4 7" xfId="37139" xr:uid="{BC8FCC9E-E11C-449B-B9EC-469B11A02C45}"/>
    <cellStyle name="Normal 38 4 8" xfId="37140" xr:uid="{2D605386-BF64-4C3B-A915-2BBED6310564}"/>
    <cellStyle name="Normal 38 4 9" xfId="37141" xr:uid="{17A3D27B-DB8B-4893-BAE7-736502F5B51B}"/>
    <cellStyle name="Normal 38 5" xfId="37142" xr:uid="{3980B52C-528D-4CAD-BAEA-6268A03B5F08}"/>
    <cellStyle name="Normal 38 5 10" xfId="37143" xr:uid="{2CBA195D-8597-4AB6-AD88-81F35975F14C}"/>
    <cellStyle name="Normal 38 5 11" xfId="37144" xr:uid="{BEB1F2E9-1B10-4FD0-8BD6-DC78A2070845}"/>
    <cellStyle name="Normal 38 5 12" xfId="37145" xr:uid="{D0017E85-C1A2-4AE3-A18E-335C7E1D382A}"/>
    <cellStyle name="Normal 38 5 13" xfId="37146" xr:uid="{0653F4E4-154C-4267-884C-81A9FE228187}"/>
    <cellStyle name="Normal 38 5 14" xfId="37147" xr:uid="{AC160DE1-2AE3-493B-8F6E-0A5A75B0BBDC}"/>
    <cellStyle name="Normal 38 5 15" xfId="37148" xr:uid="{C3465D29-35B9-498F-983D-CF452C11BFBB}"/>
    <cellStyle name="Normal 38 5 16" xfId="37149" xr:uid="{AFFDC251-92BB-434E-A675-B53106C55B2E}"/>
    <cellStyle name="Normal 38 5 2" xfId="37150" xr:uid="{A3E5FFEF-43EE-4BD9-9AAA-3EBAF201D516}"/>
    <cellStyle name="Normal 38 5 3" xfId="37151" xr:uid="{0D88010B-A4DD-491B-A439-D7B887866A0B}"/>
    <cellStyle name="Normal 38 5 4" xfId="37152" xr:uid="{CC830AFD-7CA2-42A9-8424-B08C3579419A}"/>
    <cellStyle name="Normal 38 5 5" xfId="37153" xr:uid="{82EE5B85-37E5-4AE4-BB25-6D192F168873}"/>
    <cellStyle name="Normal 38 5 6" xfId="37154" xr:uid="{AFA4C6C1-DCCC-4229-B29A-405586195468}"/>
    <cellStyle name="Normal 38 5 7" xfId="37155" xr:uid="{3F7D69D6-BAA8-40D3-8E8D-7A78F4D70D50}"/>
    <cellStyle name="Normal 38 5 8" xfId="37156" xr:uid="{AF7106E3-EA08-4DF4-8F10-A23F1ED82AF8}"/>
    <cellStyle name="Normal 38 5 9" xfId="37157" xr:uid="{2CD0AFAA-DB24-43E3-BD59-3EF596B0DFD8}"/>
    <cellStyle name="Normal 38 6" xfId="37158" xr:uid="{0524D596-3F24-45B0-B73E-C2BA6AF051F2}"/>
    <cellStyle name="Normal 38 6 10" xfId="37159" xr:uid="{85F93BC3-0D3D-4274-908D-CF2EBBD645D4}"/>
    <cellStyle name="Normal 38 6 11" xfId="37160" xr:uid="{605BB3F9-AB59-4C68-90EC-CD76EF870AE9}"/>
    <cellStyle name="Normal 38 6 12" xfId="37161" xr:uid="{6463645C-A276-4450-A462-80C9F3772076}"/>
    <cellStyle name="Normal 38 6 13" xfId="37162" xr:uid="{C7ED6564-16B3-4D1F-B93E-6158DB3F6E44}"/>
    <cellStyle name="Normal 38 6 14" xfId="37163" xr:uid="{622E685E-50B0-4D9F-93F8-24F09A795BB6}"/>
    <cellStyle name="Normal 38 6 15" xfId="37164" xr:uid="{5289729E-927E-4752-A372-A945B8939A3E}"/>
    <cellStyle name="Normal 38 6 16" xfId="37165" xr:uid="{FE0F9D25-82B9-45BC-ADFD-3CCDD0E3DB7E}"/>
    <cellStyle name="Normal 38 6 2" xfId="37166" xr:uid="{F36C0B5C-ACBD-48B3-83BC-B86AEDECF9B2}"/>
    <cellStyle name="Normal 38 6 3" xfId="37167" xr:uid="{90D36CB6-E230-4E6F-838A-65829883AC41}"/>
    <cellStyle name="Normal 38 6 4" xfId="37168" xr:uid="{46073706-E934-4F3B-98B4-BFBE4D50B996}"/>
    <cellStyle name="Normal 38 6 5" xfId="37169" xr:uid="{2044A33B-BA55-4D21-AD4C-53B604406A16}"/>
    <cellStyle name="Normal 38 6 6" xfId="37170" xr:uid="{CEBEAE47-37A8-42C4-BCBB-46C160AAF7A3}"/>
    <cellStyle name="Normal 38 6 7" xfId="37171" xr:uid="{BB2D006D-A0FD-40A8-8470-BD8EB1311751}"/>
    <cellStyle name="Normal 38 6 8" xfId="37172" xr:uid="{AE02A4C6-496B-492B-9990-7596818A48D5}"/>
    <cellStyle name="Normal 38 6 9" xfId="37173" xr:uid="{5140620B-2A75-4C31-854F-4AACE5DEF76F}"/>
    <cellStyle name="Normal 38 7" xfId="37174" xr:uid="{99BC4F60-09B8-44AD-AAED-D6809DC32357}"/>
    <cellStyle name="Normal 38 7 10" xfId="37175" xr:uid="{13CAEF8D-218C-4F68-811E-2A6B420A16F7}"/>
    <cellStyle name="Normal 38 7 11" xfId="37176" xr:uid="{7C6D5483-03F1-4DA0-A987-E604E13DD7E6}"/>
    <cellStyle name="Normal 38 7 12" xfId="37177" xr:uid="{92DBC881-EBF6-4C41-903B-85CD2C63529C}"/>
    <cellStyle name="Normal 38 7 13" xfId="37178" xr:uid="{0A4F120D-2AAC-4166-9018-6552B25FB8E4}"/>
    <cellStyle name="Normal 38 7 14" xfId="37179" xr:uid="{773D976A-1472-49BF-A4D3-1C345A173689}"/>
    <cellStyle name="Normal 38 7 15" xfId="37180" xr:uid="{A5079949-FD98-44F3-A9DA-1C0A05F6FDC9}"/>
    <cellStyle name="Normal 38 7 16" xfId="37181" xr:uid="{0AF49A00-6800-47CE-A768-A00EA14FBCFC}"/>
    <cellStyle name="Normal 38 7 2" xfId="37182" xr:uid="{2EF36249-A10E-47A7-AD13-DB0AD1B957CB}"/>
    <cellStyle name="Normal 38 7 3" xfId="37183" xr:uid="{E911E2F6-AA83-4743-9B7C-28CF00518786}"/>
    <cellStyle name="Normal 38 7 4" xfId="37184" xr:uid="{5BEF40B4-F831-4EA0-AADB-E70080EFE6B9}"/>
    <cellStyle name="Normal 38 7 5" xfId="37185" xr:uid="{B18FCB4C-E127-4307-A092-C96113B4A331}"/>
    <cellStyle name="Normal 38 7 6" xfId="37186" xr:uid="{4A875D46-069E-4C70-B3F0-23ABA8219B40}"/>
    <cellStyle name="Normal 38 7 7" xfId="37187" xr:uid="{88EE9B91-D924-4FCC-ACEC-9E3EC0B28989}"/>
    <cellStyle name="Normal 38 7 8" xfId="37188" xr:uid="{F695BD3A-787B-4287-BE7B-DA03D146ABEE}"/>
    <cellStyle name="Normal 38 7 9" xfId="37189" xr:uid="{CAC95ABD-28E4-4F1A-80E4-F1F65FA374CA}"/>
    <cellStyle name="Normal 38 8" xfId="37190" xr:uid="{FB0444D4-F9F8-4ADB-B733-2C4C55DA11DD}"/>
    <cellStyle name="Normal 38 8 10" xfId="37191" xr:uid="{482401B2-0AB7-4CFA-8216-F1D4FFE1CF99}"/>
    <cellStyle name="Normal 38 8 11" xfId="37192" xr:uid="{30B09D12-EEED-4F1B-91F6-802A23EBF192}"/>
    <cellStyle name="Normal 38 8 12" xfId="37193" xr:uid="{D7D13855-631C-4B94-96BC-7CBE6B750E79}"/>
    <cellStyle name="Normal 38 8 13" xfId="37194" xr:uid="{FA6D39E1-8837-4A62-B8C1-F9D093527FDC}"/>
    <cellStyle name="Normal 38 8 14" xfId="37195" xr:uid="{84C4FBC3-F3BD-4610-A74B-045C8376FDA9}"/>
    <cellStyle name="Normal 38 8 15" xfId="37196" xr:uid="{5D570C63-95AD-4D4D-A25F-6433CB9B7820}"/>
    <cellStyle name="Normal 38 8 16" xfId="37197" xr:uid="{CD6BBB47-0971-4171-BE17-23FB35F9A958}"/>
    <cellStyle name="Normal 38 8 2" xfId="37198" xr:uid="{ECAC2368-5040-4D56-AC27-DCB461AE4A87}"/>
    <cellStyle name="Normal 38 8 3" xfId="37199" xr:uid="{A406B22D-4F9D-43D0-B965-5BB015D52863}"/>
    <cellStyle name="Normal 38 8 4" xfId="37200" xr:uid="{16313114-5DB4-4127-85A7-33BFC6828467}"/>
    <cellStyle name="Normal 38 8 5" xfId="37201" xr:uid="{881B8907-6717-45AB-95EF-383D39ED7C14}"/>
    <cellStyle name="Normal 38 8 6" xfId="37202" xr:uid="{492D3EA2-B25F-40EA-AF9A-84F54C40676B}"/>
    <cellStyle name="Normal 38 8 7" xfId="37203" xr:uid="{D18F58CB-356D-4331-9709-6491ECA6D90A}"/>
    <cellStyle name="Normal 38 8 8" xfId="37204" xr:uid="{5FF42EC6-7C26-48D4-8334-C8C6B29B97AC}"/>
    <cellStyle name="Normal 38 8 9" xfId="37205" xr:uid="{2636506E-1C2A-4C32-BF8C-1E814D00F116}"/>
    <cellStyle name="Normal 38 9" xfId="37206" xr:uid="{EAB9918D-58C3-4A42-BDA1-3D51C8C05BE9}"/>
    <cellStyle name="Normal 38 9 10" xfId="37207" xr:uid="{7441C0E5-EDF7-4351-A02C-7DAF7E963458}"/>
    <cellStyle name="Normal 38 9 11" xfId="37208" xr:uid="{21D889AF-C41B-4A8D-8DFE-E53A288D6A9E}"/>
    <cellStyle name="Normal 38 9 12" xfId="37209" xr:uid="{96E8FAF9-F74A-4B2A-AD3F-CA09302E9A6F}"/>
    <cellStyle name="Normal 38 9 13" xfId="37210" xr:uid="{9CF89106-4456-4EF9-B8D0-0A06C2DAC916}"/>
    <cellStyle name="Normal 38 9 14" xfId="37211" xr:uid="{8ACDAF73-C015-4E7D-8388-8C8B545A491B}"/>
    <cellStyle name="Normal 38 9 15" xfId="37212" xr:uid="{73A7A97E-DF16-4DEB-A8B9-890446FA792D}"/>
    <cellStyle name="Normal 38 9 16" xfId="37213" xr:uid="{46619E0B-3D84-48B8-9570-8E41AABD02C5}"/>
    <cellStyle name="Normal 38 9 2" xfId="37214" xr:uid="{A1764EE5-36B6-499A-9C46-854755C33ED2}"/>
    <cellStyle name="Normal 38 9 3" xfId="37215" xr:uid="{279C8ED9-2FC8-451A-BFE8-F1A25BA94494}"/>
    <cellStyle name="Normal 38 9 4" xfId="37216" xr:uid="{9F95590D-DD83-4EFA-8A93-D19F1F025E4D}"/>
    <cellStyle name="Normal 38 9 5" xfId="37217" xr:uid="{A052ABDA-76B5-4DFB-8D5F-79FE58B8695B}"/>
    <cellStyle name="Normal 38 9 6" xfId="37218" xr:uid="{6D4421FD-78B7-478F-B1F4-ABA2AC2ADEE0}"/>
    <cellStyle name="Normal 38 9 7" xfId="37219" xr:uid="{C764103E-80C8-4F7E-8B99-227CD9AF3A57}"/>
    <cellStyle name="Normal 38 9 8" xfId="37220" xr:uid="{12E85593-7841-4749-A5FA-CB20428A21B7}"/>
    <cellStyle name="Normal 38 9 9" xfId="37221" xr:uid="{75CA77D1-8319-420A-9E48-2E39098812B5}"/>
    <cellStyle name="Normal 39" xfId="37222" xr:uid="{7E6352B4-C2AD-46C3-B1E4-18987F9962E2}"/>
    <cellStyle name="Normal 39 2" xfId="37223" xr:uid="{357C05BA-ABE6-4501-8E39-C3C8CD560B8B}"/>
    <cellStyle name="Normal 39 2 2" xfId="48716" xr:uid="{B14C83C6-6C73-4B8B-8F51-524EFD644E85}"/>
    <cellStyle name="Normal 39 3" xfId="37224" xr:uid="{0CF36104-4639-45BC-94FE-6A8FD35314D7}"/>
    <cellStyle name="Normal 39 4" xfId="37225" xr:uid="{B2380848-56EA-489D-819A-7569101B17DC}"/>
    <cellStyle name="Normal 39 5" xfId="48715" xr:uid="{DE6FABBE-5375-40B8-8926-25118896B89A}"/>
    <cellStyle name="Normal 4" xfId="78" xr:uid="{2ED8C147-8899-4FE1-9C50-B2F957E29704}"/>
    <cellStyle name="Normal 4 10" xfId="37226" xr:uid="{58C14DDD-4AFE-49FA-83A1-3D444C919F9D}"/>
    <cellStyle name="Normal 4 11" xfId="37227" xr:uid="{FB38BB12-BE74-4827-9765-3CB56FF3F6F9}"/>
    <cellStyle name="Normal 4 12" xfId="37228" xr:uid="{706C9291-FA61-41AF-99CE-BA73C512D98A}"/>
    <cellStyle name="Normal 4 13" xfId="37229" xr:uid="{C0CD770F-7D6C-4431-B9CF-5B88BBBBB81D}"/>
    <cellStyle name="Normal 4 14" xfId="37230" xr:uid="{66B6205B-AC91-4248-928D-D07D5104854D}"/>
    <cellStyle name="Normal 4 15" xfId="37231" xr:uid="{5804EFB4-1C45-49CE-ADE8-E8AB83488909}"/>
    <cellStyle name="Normal 4 16" xfId="37232" xr:uid="{D3CA8FAC-1512-458F-A119-AD76B453CC22}"/>
    <cellStyle name="Normal 4 17" xfId="37233" xr:uid="{D9AF3F39-28BA-4EA7-A754-FBE3035BB59F}"/>
    <cellStyle name="Normal 4 18" xfId="37234" xr:uid="{696FCDC1-D8F3-4E64-8DB9-48BF0E00B24A}"/>
    <cellStyle name="Normal 4 19" xfId="37235" xr:uid="{83F32653-C28A-403E-9A36-FA345BADF844}"/>
    <cellStyle name="Normal 4 2" xfId="102" xr:uid="{395613C6-73DE-4DAA-8A29-622386E03211}"/>
    <cellStyle name="Normal 4 2 10" xfId="37236" xr:uid="{93D42BAF-115B-45BC-8EAC-29C65688C4B5}"/>
    <cellStyle name="Normal 4 2 10 10" xfId="37237" xr:uid="{D4344BBB-EBF6-4E0F-9BF8-0CEAB929A3F9}"/>
    <cellStyle name="Normal 4 2 10 11" xfId="37238" xr:uid="{80DCB5E8-8764-4578-B952-5E8BE798C1E2}"/>
    <cellStyle name="Normal 4 2 10 12" xfId="37239" xr:uid="{311AE7B0-7871-4547-8BCE-092AF0F1250A}"/>
    <cellStyle name="Normal 4 2 10 13" xfId="37240" xr:uid="{856E2872-B020-4AF3-8366-D832BCAA7D24}"/>
    <cellStyle name="Normal 4 2 10 14" xfId="37241" xr:uid="{E4BAEB68-8FA8-44D8-A060-1D4443333524}"/>
    <cellStyle name="Normal 4 2 10 15" xfId="37242" xr:uid="{3DBFB359-C552-4ABE-9C15-F4E259F9BEC6}"/>
    <cellStyle name="Normal 4 2 10 16" xfId="37243" xr:uid="{2DA4E763-1178-4FA1-B7BB-18D136A452B3}"/>
    <cellStyle name="Normal 4 2 10 2" xfId="37244" xr:uid="{A8630157-9DB6-4DC2-BC37-2CE55C90733E}"/>
    <cellStyle name="Normal 4 2 10 3" xfId="37245" xr:uid="{10503FF4-B97D-4044-B9C7-9AE8AF016648}"/>
    <cellStyle name="Normal 4 2 10 4" xfId="37246" xr:uid="{73A41669-9979-4D1A-8B59-F835CDF757F3}"/>
    <cellStyle name="Normal 4 2 10 5" xfId="37247" xr:uid="{5641DD98-D89E-4BB0-88B5-D1057715CAB1}"/>
    <cellStyle name="Normal 4 2 10 6" xfId="37248" xr:uid="{8932AA16-3BE9-45D6-8B39-A2B8ED9DBA10}"/>
    <cellStyle name="Normal 4 2 10 7" xfId="37249" xr:uid="{BD8DFA61-D5FE-4F92-B95E-B65CCA9A9F3A}"/>
    <cellStyle name="Normal 4 2 10 8" xfId="37250" xr:uid="{D4A2F45B-30DB-49B5-8F41-E5673B17EBE0}"/>
    <cellStyle name="Normal 4 2 10 9" xfId="37251" xr:uid="{E77E15EB-6F9A-4D2B-B39B-E45C5B4723F5}"/>
    <cellStyle name="Normal 4 2 11" xfId="37252" xr:uid="{07B0E759-FDA6-47C7-934F-1C78FE25EFAF}"/>
    <cellStyle name="Normal 4 2 11 10" xfId="37253" xr:uid="{1B917C6C-D684-4CA4-B617-65146D68DCC0}"/>
    <cellStyle name="Normal 4 2 11 11" xfId="37254" xr:uid="{93A0F65F-FD92-4E61-A981-A2456E60D0FB}"/>
    <cellStyle name="Normal 4 2 11 12" xfId="37255" xr:uid="{62412760-B6D3-4F6E-8D97-53F6065AE919}"/>
    <cellStyle name="Normal 4 2 11 13" xfId="37256" xr:uid="{E429595C-F688-4841-82E5-5CB69CB889DF}"/>
    <cellStyle name="Normal 4 2 11 14" xfId="37257" xr:uid="{0056FE75-1996-484B-BED7-2F6B353EED39}"/>
    <cellStyle name="Normal 4 2 11 15" xfId="37258" xr:uid="{4E05686E-FC34-45BF-A73B-4984E057E78F}"/>
    <cellStyle name="Normal 4 2 11 16" xfId="37259" xr:uid="{0B9FF6CC-1567-4254-8C81-9B924C2CA5AA}"/>
    <cellStyle name="Normal 4 2 11 2" xfId="37260" xr:uid="{747B6449-34A7-4735-B608-FEFED47B2DE2}"/>
    <cellStyle name="Normal 4 2 11 3" xfId="37261" xr:uid="{892D63A8-C31E-4DD6-BDE3-BFF74145233C}"/>
    <cellStyle name="Normal 4 2 11 4" xfId="37262" xr:uid="{80335524-226D-4E17-B98D-5162709C0679}"/>
    <cellStyle name="Normal 4 2 11 5" xfId="37263" xr:uid="{8C90AC96-FEF5-4E74-9B82-1DCB17ADA550}"/>
    <cellStyle name="Normal 4 2 11 6" xfId="37264" xr:uid="{06C947B9-C40A-437A-845C-E960D392A627}"/>
    <cellStyle name="Normal 4 2 11 7" xfId="37265" xr:uid="{B7275D3C-9818-4A5E-9D6A-A596A2CCDA2E}"/>
    <cellStyle name="Normal 4 2 11 8" xfId="37266" xr:uid="{67FAB9C0-234A-46E5-A3A2-610D373439D4}"/>
    <cellStyle name="Normal 4 2 11 9" xfId="37267" xr:uid="{797D3703-3DA7-4081-A574-6D8E7B7BCD0E}"/>
    <cellStyle name="Normal 4 2 12" xfId="37268" xr:uid="{9FA9A723-C5CB-4F85-A3B5-2F04C116EF54}"/>
    <cellStyle name="Normal 4 2 12 10" xfId="37269" xr:uid="{248A1C9D-7BA7-4312-AF52-308F79D4942B}"/>
    <cellStyle name="Normal 4 2 12 11" xfId="37270" xr:uid="{48839927-826A-44BA-B5DB-879155FCE546}"/>
    <cellStyle name="Normal 4 2 12 12" xfId="37271" xr:uid="{5F52B951-5F17-4F1B-8346-746E12B73075}"/>
    <cellStyle name="Normal 4 2 12 13" xfId="37272" xr:uid="{371895A7-C57A-4360-81E8-A90D723D16BA}"/>
    <cellStyle name="Normal 4 2 12 14" xfId="37273" xr:uid="{71819E67-1D9C-4875-9F02-4AA439998C4C}"/>
    <cellStyle name="Normal 4 2 12 15" xfId="37274" xr:uid="{0F095B10-84CA-4047-854E-EAC0B84ECC0A}"/>
    <cellStyle name="Normal 4 2 12 16" xfId="37275" xr:uid="{372CFECB-23A5-4317-8D18-CBE28AD1EA6E}"/>
    <cellStyle name="Normal 4 2 12 2" xfId="37276" xr:uid="{EF3590D2-BE53-4753-83D1-5FC4EBD15474}"/>
    <cellStyle name="Normal 4 2 12 3" xfId="37277" xr:uid="{0EC0F604-2B56-4109-A58E-E5DD378B9266}"/>
    <cellStyle name="Normal 4 2 12 4" xfId="37278" xr:uid="{79F9A357-022D-4AE9-AE0D-E3D922B19CD8}"/>
    <cellStyle name="Normal 4 2 12 5" xfId="37279" xr:uid="{88A5FA5E-5914-4E25-BD86-469E6EF0B5EE}"/>
    <cellStyle name="Normal 4 2 12 6" xfId="37280" xr:uid="{AE554331-2368-42A1-B7E1-148B5EC52669}"/>
    <cellStyle name="Normal 4 2 12 7" xfId="37281" xr:uid="{404F746C-5C26-4D83-918B-EF7EA7624DF2}"/>
    <cellStyle name="Normal 4 2 12 8" xfId="37282" xr:uid="{86B84C61-F81F-477D-BAC3-605D7F9E7C3A}"/>
    <cellStyle name="Normal 4 2 12 9" xfId="37283" xr:uid="{EB6E0EF3-0287-49D6-8A31-52003B65F480}"/>
    <cellStyle name="Normal 4 2 13" xfId="37284" xr:uid="{6CA47672-DF8E-4388-AB9D-43567F07481E}"/>
    <cellStyle name="Normal 4 2 13 10" xfId="37285" xr:uid="{43FBE65A-17EE-4846-B6F9-2947792F3535}"/>
    <cellStyle name="Normal 4 2 13 11" xfId="37286" xr:uid="{D4680A74-276E-48DC-8268-40F7A8BC3AA6}"/>
    <cellStyle name="Normal 4 2 13 12" xfId="37287" xr:uid="{FB24D8C8-BE51-4699-9FF6-9D20DEFF7399}"/>
    <cellStyle name="Normal 4 2 13 13" xfId="37288" xr:uid="{AEE44B1A-B1A0-4E81-8E1C-9B6B17B6D772}"/>
    <cellStyle name="Normal 4 2 13 14" xfId="37289" xr:uid="{C3106B96-EB92-4A7B-A27A-3C3B735810E6}"/>
    <cellStyle name="Normal 4 2 13 15" xfId="37290" xr:uid="{687C9920-8049-403C-ADD3-D4A1A4929137}"/>
    <cellStyle name="Normal 4 2 13 16" xfId="37291" xr:uid="{D8E8E613-07F6-4CCC-9477-1480E71505B0}"/>
    <cellStyle name="Normal 4 2 13 2" xfId="37292" xr:uid="{088863CA-A876-4DFE-9682-1399814E639A}"/>
    <cellStyle name="Normal 4 2 13 3" xfId="37293" xr:uid="{F9F564C1-4998-4325-A2C1-41B9F1AEE379}"/>
    <cellStyle name="Normal 4 2 13 4" xfId="37294" xr:uid="{1C3B1893-13E2-4262-86F9-0F3C3AF0AFA3}"/>
    <cellStyle name="Normal 4 2 13 5" xfId="37295" xr:uid="{AFC6BF09-A3F6-4920-BA37-F4AEDF5F43F1}"/>
    <cellStyle name="Normal 4 2 13 6" xfId="37296" xr:uid="{B823B72B-22F9-4F39-A286-0F6622DB6CF9}"/>
    <cellStyle name="Normal 4 2 13 7" xfId="37297" xr:uid="{969A9F8D-D8AB-426B-9757-2F5F16F4B46F}"/>
    <cellStyle name="Normal 4 2 13 8" xfId="37298" xr:uid="{FAF696CB-62D8-4957-90C4-21946F9A3699}"/>
    <cellStyle name="Normal 4 2 13 9" xfId="37299" xr:uid="{93BC212C-6B1D-4728-A231-5710EA90CFA2}"/>
    <cellStyle name="Normal 4 2 14" xfId="37300" xr:uid="{FAE623FC-FE88-4A7D-9636-B464DD753AC3}"/>
    <cellStyle name="Normal 4 2 14 10" xfId="37301" xr:uid="{563455C1-D84C-40C2-AA77-219D932B44D6}"/>
    <cellStyle name="Normal 4 2 14 11" xfId="37302" xr:uid="{9784CD45-7724-4609-B860-C1E24B93D2A8}"/>
    <cellStyle name="Normal 4 2 14 12" xfId="37303" xr:uid="{9CEB4D1E-A9BF-4C89-9D3B-C3F8547171D6}"/>
    <cellStyle name="Normal 4 2 14 13" xfId="37304" xr:uid="{2F2176E7-F7A1-4917-A161-1C0B51F7E0DE}"/>
    <cellStyle name="Normal 4 2 14 14" xfId="37305" xr:uid="{2927A9E7-4F0F-4C0C-96D5-03B7C4C806CF}"/>
    <cellStyle name="Normal 4 2 14 15" xfId="37306" xr:uid="{C1ADD26A-BCA3-4590-BDC1-65E8914227DC}"/>
    <cellStyle name="Normal 4 2 14 16" xfId="37307" xr:uid="{6C45C5B1-63B4-49CE-92EC-22C7472321C1}"/>
    <cellStyle name="Normal 4 2 14 2" xfId="37308" xr:uid="{E431E2E1-BF99-4D2F-8DB6-0220150C24E9}"/>
    <cellStyle name="Normal 4 2 14 3" xfId="37309" xr:uid="{301F3CB0-CCB9-4CC9-93F0-038FCB477026}"/>
    <cellStyle name="Normal 4 2 14 4" xfId="37310" xr:uid="{4A404986-6838-4BE9-9824-3892690AC053}"/>
    <cellStyle name="Normal 4 2 14 5" xfId="37311" xr:uid="{F016B3A5-D087-437E-BF4C-758EE5625CFE}"/>
    <cellStyle name="Normal 4 2 14 6" xfId="37312" xr:uid="{D948651F-C8C7-4308-AA2B-44C7D92AC77F}"/>
    <cellStyle name="Normal 4 2 14 7" xfId="37313" xr:uid="{BB862114-3F9A-4803-9B46-1A8415EE7B90}"/>
    <cellStyle name="Normal 4 2 14 8" xfId="37314" xr:uid="{11C3515D-03BB-4E1C-BDB6-8FD46111D0E1}"/>
    <cellStyle name="Normal 4 2 14 9" xfId="37315" xr:uid="{2FA5802A-12AD-4C14-A093-F20868657E24}"/>
    <cellStyle name="Normal 4 2 15" xfId="37316" xr:uid="{BF317E9C-B1A6-4B79-910E-0AAFF69AD0EE}"/>
    <cellStyle name="Normal 4 2 15 10" xfId="37317" xr:uid="{7A7FE45A-E61E-4B22-AD94-65D23591612B}"/>
    <cellStyle name="Normal 4 2 15 11" xfId="37318" xr:uid="{A9DA0323-F844-4774-AC12-32BEFFCA7BA7}"/>
    <cellStyle name="Normal 4 2 15 12" xfId="37319" xr:uid="{A2A72393-F070-4F4E-A902-1AD4DA314A93}"/>
    <cellStyle name="Normal 4 2 15 13" xfId="37320" xr:uid="{1412CE88-614C-4561-94B9-922D868665FC}"/>
    <cellStyle name="Normal 4 2 15 14" xfId="37321" xr:uid="{769DE093-F271-4B28-AC9C-9F4CCDE05CC1}"/>
    <cellStyle name="Normal 4 2 15 15" xfId="37322" xr:uid="{C1ED87D0-6FEC-47B0-9806-76A2FD8F66B8}"/>
    <cellStyle name="Normal 4 2 15 16" xfId="37323" xr:uid="{CCDF1232-29DD-4338-9829-2EA9B1AAFDBD}"/>
    <cellStyle name="Normal 4 2 15 2" xfId="37324" xr:uid="{20FB0B72-C5F8-43C9-B429-AD042970BA6B}"/>
    <cellStyle name="Normal 4 2 15 3" xfId="37325" xr:uid="{3825C8CD-0DBE-4E25-AC9C-5FAC00BC0162}"/>
    <cellStyle name="Normal 4 2 15 4" xfId="37326" xr:uid="{6D27E3D8-ED18-43C4-A002-218A568ED5B7}"/>
    <cellStyle name="Normal 4 2 15 5" xfId="37327" xr:uid="{CE13C0F6-FB93-4C03-8766-1DE77C83CF3C}"/>
    <cellStyle name="Normal 4 2 15 6" xfId="37328" xr:uid="{48DBE4D2-BAB4-4801-8D7C-8B7BBB58D402}"/>
    <cellStyle name="Normal 4 2 15 7" xfId="37329" xr:uid="{3C263CB1-DB7C-4F43-A958-8319AFAF4B74}"/>
    <cellStyle name="Normal 4 2 15 8" xfId="37330" xr:uid="{5980FA65-EA6D-44A1-8A79-A2A27ED37EBF}"/>
    <cellStyle name="Normal 4 2 15 9" xfId="37331" xr:uid="{E7BAFB93-E1CC-4952-A522-3117CC618ABF}"/>
    <cellStyle name="Normal 4 2 16" xfId="37332" xr:uid="{D559ABF2-5E97-4073-9ED4-5E11815D13B0}"/>
    <cellStyle name="Normal 4 2 16 10" xfId="37333" xr:uid="{6E34898B-792F-4397-A99D-818B503C3FAB}"/>
    <cellStyle name="Normal 4 2 16 11" xfId="37334" xr:uid="{AA30D35C-DC6D-44B9-855B-30E9CB021B2F}"/>
    <cellStyle name="Normal 4 2 16 12" xfId="37335" xr:uid="{EBECFD30-5C35-45B8-BD66-8AC28F08D259}"/>
    <cellStyle name="Normal 4 2 16 13" xfId="37336" xr:uid="{85AF220B-44A3-4863-BFB8-9EB7C0EFCC23}"/>
    <cellStyle name="Normal 4 2 16 14" xfId="37337" xr:uid="{B923CB30-9C79-4483-9FD8-12768A73E80F}"/>
    <cellStyle name="Normal 4 2 16 15" xfId="37338" xr:uid="{B2E2C3BD-0770-4D41-A2E0-4BB6DA8B6A76}"/>
    <cellStyle name="Normal 4 2 16 16" xfId="37339" xr:uid="{FCC27DC8-B223-43CA-9F1F-13156F8A4D61}"/>
    <cellStyle name="Normal 4 2 16 2" xfId="37340" xr:uid="{3F0C8D1B-148B-47F3-B16F-17BBF4FF090B}"/>
    <cellStyle name="Normal 4 2 16 3" xfId="37341" xr:uid="{7EEE59A4-5EEF-40CB-A647-FBE98092E771}"/>
    <cellStyle name="Normal 4 2 16 4" xfId="37342" xr:uid="{11B61F78-B054-4549-962F-FD1D53E368B7}"/>
    <cellStyle name="Normal 4 2 16 5" xfId="37343" xr:uid="{9E2307AE-0BFA-4182-8E85-F2F9945B9911}"/>
    <cellStyle name="Normal 4 2 16 6" xfId="37344" xr:uid="{FE71DCFD-D027-43BB-8B9C-38FE591EADDD}"/>
    <cellStyle name="Normal 4 2 16 7" xfId="37345" xr:uid="{44B11F6E-FA57-485D-9245-7EA443591192}"/>
    <cellStyle name="Normal 4 2 16 8" xfId="37346" xr:uid="{6AC7A0FB-B1A4-4948-BD4C-27E67B68912C}"/>
    <cellStyle name="Normal 4 2 16 9" xfId="37347" xr:uid="{433701F7-6676-449C-AE9A-BA73BF296DBF}"/>
    <cellStyle name="Normal 4 2 17" xfId="37348" xr:uid="{07994D47-7550-4734-AAD9-81CF56E253E3}"/>
    <cellStyle name="Normal 4 2 17 10" xfId="37349" xr:uid="{F6E8BD13-AD95-4592-BA96-DA382E03E11F}"/>
    <cellStyle name="Normal 4 2 17 11" xfId="37350" xr:uid="{C0208CEF-F77F-4029-9A27-D6F1CFBC8BBF}"/>
    <cellStyle name="Normal 4 2 17 12" xfId="37351" xr:uid="{67E52D96-355E-4C6B-BE3A-A6C53B563962}"/>
    <cellStyle name="Normal 4 2 17 13" xfId="37352" xr:uid="{4F57E00A-2126-4B07-A35C-981ABA56CE71}"/>
    <cellStyle name="Normal 4 2 17 14" xfId="37353" xr:uid="{D5B5909D-6E23-49AB-9FFF-1EBC68F387F9}"/>
    <cellStyle name="Normal 4 2 17 15" xfId="37354" xr:uid="{D9B0ED59-3566-4505-A245-D8E9431F6B8A}"/>
    <cellStyle name="Normal 4 2 17 16" xfId="37355" xr:uid="{9C531CCE-BB3E-4715-8797-EADDF4957063}"/>
    <cellStyle name="Normal 4 2 17 2" xfId="37356" xr:uid="{537AE2EF-024C-4079-BC47-D81F0633BEB2}"/>
    <cellStyle name="Normal 4 2 17 3" xfId="37357" xr:uid="{6ADB687B-BBAD-449F-94F1-12BB1A5F627D}"/>
    <cellStyle name="Normal 4 2 17 4" xfId="37358" xr:uid="{D0842E3A-F202-4C0C-AEAD-6539C9066CD2}"/>
    <cellStyle name="Normal 4 2 17 5" xfId="37359" xr:uid="{32115B19-16BD-4900-B97B-8261AD720B12}"/>
    <cellStyle name="Normal 4 2 17 6" xfId="37360" xr:uid="{2CA17C3B-1EF9-491F-9596-18E7A2868813}"/>
    <cellStyle name="Normal 4 2 17 7" xfId="37361" xr:uid="{AF94EB57-6DAA-4E20-B911-56AAAF932B7C}"/>
    <cellStyle name="Normal 4 2 17 8" xfId="37362" xr:uid="{5F03E7B2-3651-470E-B3EE-57BCFC2B961A}"/>
    <cellStyle name="Normal 4 2 17 9" xfId="37363" xr:uid="{34D3E836-64BA-4958-99DA-7056904BA107}"/>
    <cellStyle name="Normal 4 2 18" xfId="37364" xr:uid="{23C09F1D-A086-4749-8E86-E2399E4203AF}"/>
    <cellStyle name="Normal 4 2 19" xfId="37365" xr:uid="{21278D7C-6E96-47B7-8909-579AD5012C89}"/>
    <cellStyle name="Normal 4 2 2" xfId="37366" xr:uid="{0EE422FE-EA94-4A6B-A96E-969FA016C171}"/>
    <cellStyle name="Normal 4 2 2 2" xfId="48717" xr:uid="{DBD48CA4-93A1-4A91-A400-6D9260B4BCFE}"/>
    <cellStyle name="Normal 4 2 20" xfId="37367" xr:uid="{0996A8B5-0C5C-4FA5-B939-F89ABF8814A6}"/>
    <cellStyle name="Normal 4 2 21" xfId="37368" xr:uid="{2AF6407E-EFA0-43E7-8E96-ED1098F396BD}"/>
    <cellStyle name="Normal 4 2 22" xfId="37369" xr:uid="{F5635EF4-76C5-482A-AF93-4125CC9A2F9B}"/>
    <cellStyle name="Normal 4 2 23" xfId="37370" xr:uid="{B8978578-CA4A-4BA5-82F5-27975F9DD741}"/>
    <cellStyle name="Normal 4 2 24" xfId="37371" xr:uid="{BEEE3F12-1AE3-4F9B-9A58-2689AAB2C6F5}"/>
    <cellStyle name="Normal 4 2 25" xfId="37372" xr:uid="{DB137779-8B10-429B-991B-8BDD3FD224BE}"/>
    <cellStyle name="Normal 4 2 26" xfId="37373" xr:uid="{FAD9D136-0EED-4E68-B75D-9EB0D543016C}"/>
    <cellStyle name="Normal 4 2 27" xfId="37374" xr:uid="{13EA970A-A46D-43FD-9F91-65CAB2B542E2}"/>
    <cellStyle name="Normal 4 2 28" xfId="37375" xr:uid="{D549CC53-18D5-4A7D-A62C-62948FB5FA6D}"/>
    <cellStyle name="Normal 4 2 29" xfId="37376" xr:uid="{EB96296F-5A01-4DF6-847A-4D7C00449744}"/>
    <cellStyle name="Normal 4 2 3" xfId="37377" xr:uid="{C2C3074E-93E8-4C7B-9EFC-09F7A58B2C08}"/>
    <cellStyle name="Normal 4 2 30" xfId="37378" xr:uid="{D2A76DF7-3185-423E-A375-33D4AF74A8DD}"/>
    <cellStyle name="Normal 4 2 31" xfId="37379" xr:uid="{F5904342-13DD-4892-8641-ACC0BCEB20FE}"/>
    <cellStyle name="Normal 4 2 32" xfId="37380" xr:uid="{40FD798E-645A-47FD-8FB0-A0954FCD777E}"/>
    <cellStyle name="Normal 4 2 33" xfId="48175" xr:uid="{9F251D39-B30B-462B-9EF2-11E5FB98285E}"/>
    <cellStyle name="Normal 4 2 34" xfId="48189" xr:uid="{79882877-C99B-46BA-B4E9-D08E976F21BA}"/>
    <cellStyle name="Normal 4 2 35" xfId="48320" xr:uid="{F3AE9D00-B307-4B71-AA58-A68A1D4482B1}"/>
    <cellStyle name="Normal 4 2 36" xfId="48376" xr:uid="{AA2D7942-457C-47D2-9A08-9A7C4A945C3F}"/>
    <cellStyle name="Normal 4 2 36 2" xfId="48404" xr:uid="{FACB31C2-C6EA-4A98-9689-7F29E13D7974}"/>
    <cellStyle name="Normal 4 2 36 2 2" xfId="48774" xr:uid="{4C00D424-0220-4DC3-88D4-8785C2F9661F}"/>
    <cellStyle name="Normal 4 2 36 2 2 2" xfId="48779" xr:uid="{69CA576B-0369-4361-A0B0-78B7D9738468}"/>
    <cellStyle name="Normal 4 2 36 2 3" xfId="48783" xr:uid="{74BCBDCB-EEF9-43AF-927D-39C602772910}"/>
    <cellStyle name="Normal 4 2 37" xfId="48401" xr:uid="{8886F246-0BDC-4897-BFCC-1D4575CB5CFC}"/>
    <cellStyle name="Normal 4 2 38" xfId="48403" xr:uid="{41CE3EA6-D09F-4744-A923-EB802E0AD824}"/>
    <cellStyle name="Normal 4 2 38 2" xfId="48773" xr:uid="{354C706D-5BB3-44E0-94CC-8B85AB2C0958}"/>
    <cellStyle name="Normal 4 2 38 2 2" xfId="48778" xr:uid="{F41B3009-E051-479C-85F2-1201B06ADCDD}"/>
    <cellStyle name="Normal 4 2 38 2 2 2" xfId="48785" xr:uid="{E9702C39-C9D8-441E-B10F-73C1446BFF5D}"/>
    <cellStyle name="Normal 4 2 38 2 2 2 2" xfId="48790" xr:uid="{34187C72-46F0-4163-9FAB-01CC4E7D2C02}"/>
    <cellStyle name="Normal 4 2 38 2 2 2 2 2" xfId="48793" xr:uid="{0B02B587-A1EA-4007-8409-BC0D76821D6D}"/>
    <cellStyle name="Normal 4 2 38 2 2 2 2 2 2" xfId="48821" xr:uid="{C3BFBD51-B71B-43D1-AB37-C65750BDBBB2}"/>
    <cellStyle name="Normal 4 2 4" xfId="37381" xr:uid="{3EC5AF9D-DF7F-4944-96ED-E58718A5B21B}"/>
    <cellStyle name="Normal 4 2 5" xfId="37382" xr:uid="{B3E1919B-39DB-45BB-A560-3CDF61771CA2}"/>
    <cellStyle name="Normal 4 2 5 10" xfId="37383" xr:uid="{47062D3B-11F0-4560-8DA3-0EB2AD25E4F0}"/>
    <cellStyle name="Normal 4 2 5 11" xfId="37384" xr:uid="{F05D0CDC-A692-4B8A-8A3F-2B8998B77A06}"/>
    <cellStyle name="Normal 4 2 5 12" xfId="37385" xr:uid="{AD1493A8-85DC-4F81-8E51-36998098AAD5}"/>
    <cellStyle name="Normal 4 2 5 13" xfId="37386" xr:uid="{96976780-AA15-46C7-A3FB-1B704F902DF8}"/>
    <cellStyle name="Normal 4 2 5 14" xfId="37387" xr:uid="{9EA9FB03-8B8D-487E-B33B-A11B14039C71}"/>
    <cellStyle name="Normal 4 2 5 15" xfId="37388" xr:uid="{2D912AE7-D850-4A3F-8D11-256BD3672AC2}"/>
    <cellStyle name="Normal 4 2 5 16" xfId="37389" xr:uid="{924C52D6-1885-4B45-80D6-852B23DA70B6}"/>
    <cellStyle name="Normal 4 2 5 2" xfId="37390" xr:uid="{C05DA89C-F73A-4850-BC0D-7D270FE08089}"/>
    <cellStyle name="Normal 4 2 5 3" xfId="37391" xr:uid="{DF5D3AFA-EED6-43FA-9E14-8EFBD1B77703}"/>
    <cellStyle name="Normal 4 2 5 4" xfId="37392" xr:uid="{D37D8D9B-2811-4BB0-AAD0-A0F9C658599F}"/>
    <cellStyle name="Normal 4 2 5 5" xfId="37393" xr:uid="{077BBA76-6175-4592-B2E4-81C6E9827376}"/>
    <cellStyle name="Normal 4 2 5 6" xfId="37394" xr:uid="{4E9903EA-9440-475C-B648-A0F28B5D00E2}"/>
    <cellStyle name="Normal 4 2 5 7" xfId="37395" xr:uid="{938443DA-AC4A-4BB6-B681-02FFB30C9205}"/>
    <cellStyle name="Normal 4 2 5 8" xfId="37396" xr:uid="{64E58982-22DC-458C-A263-BBB4D77FE384}"/>
    <cellStyle name="Normal 4 2 5 9" xfId="37397" xr:uid="{16AA4BCF-2015-43D9-8E93-EAE4E2A732DA}"/>
    <cellStyle name="Normal 4 2 6" xfId="37398" xr:uid="{8394BFEB-0409-481E-B32F-0A6FFE0FAFD2}"/>
    <cellStyle name="Normal 4 2 6 10" xfId="37399" xr:uid="{B8D94284-C3D8-46F2-B0D6-60B3CB39A8BC}"/>
    <cellStyle name="Normal 4 2 6 11" xfId="37400" xr:uid="{5D718269-ACBB-47A3-9A5B-7D433F6CF26F}"/>
    <cellStyle name="Normal 4 2 6 12" xfId="37401" xr:uid="{5A14F871-B405-4EF7-B8B5-BBAEED6027ED}"/>
    <cellStyle name="Normal 4 2 6 13" xfId="37402" xr:uid="{75056EF6-AC5C-4A3C-92F4-06605CF6511A}"/>
    <cellStyle name="Normal 4 2 6 14" xfId="37403" xr:uid="{7FB908FB-C3AB-49CF-83C5-365D9683518A}"/>
    <cellStyle name="Normal 4 2 6 15" xfId="37404" xr:uid="{CAB13CA8-DE76-4D13-90BD-EEA957A1F43D}"/>
    <cellStyle name="Normal 4 2 6 16" xfId="37405" xr:uid="{B087214B-B698-4CBD-96FD-5D79740FA03E}"/>
    <cellStyle name="Normal 4 2 6 2" xfId="37406" xr:uid="{2AD18B3D-5335-4657-B91A-5A4D0F3E9FF1}"/>
    <cellStyle name="Normal 4 2 6 3" xfId="37407" xr:uid="{593C81D7-317C-457C-BED6-BAFA79BD0E70}"/>
    <cellStyle name="Normal 4 2 6 4" xfId="37408" xr:uid="{B4268D7F-6596-4BDE-8DEE-2B0B03F1F159}"/>
    <cellStyle name="Normal 4 2 6 5" xfId="37409" xr:uid="{EB1A18A0-8A11-4C6B-BAE8-57136FD1F8E0}"/>
    <cellStyle name="Normal 4 2 6 6" xfId="37410" xr:uid="{7A9BFDEB-3659-45E2-8F7C-E68610B962A2}"/>
    <cellStyle name="Normal 4 2 6 7" xfId="37411" xr:uid="{8C781198-38F9-4210-87C5-EE551F678E91}"/>
    <cellStyle name="Normal 4 2 6 8" xfId="37412" xr:uid="{306514B3-71F2-462D-A4B0-CE2DDEFA6FFD}"/>
    <cellStyle name="Normal 4 2 6 9" xfId="37413" xr:uid="{EE94C3BC-DD45-425F-B9CC-CF8F2BF9F8EE}"/>
    <cellStyle name="Normal 4 2 7" xfId="37414" xr:uid="{F1E10FC6-1485-4DDF-955B-A8B81F1B8525}"/>
    <cellStyle name="Normal 4 2 7 10" xfId="37415" xr:uid="{3BC64C74-2A21-470F-9132-8B12088C8D2A}"/>
    <cellStyle name="Normal 4 2 7 11" xfId="37416" xr:uid="{B6C35C8C-87F6-42A9-BBFD-E6A98EDA2F7B}"/>
    <cellStyle name="Normal 4 2 7 12" xfId="37417" xr:uid="{0AA03724-A69C-4A7D-87BC-A4AC4D80667C}"/>
    <cellStyle name="Normal 4 2 7 13" xfId="37418" xr:uid="{D80A62A4-DDB7-4BE3-883C-F11C8FC4C4F2}"/>
    <cellStyle name="Normal 4 2 7 14" xfId="37419" xr:uid="{BF79FA29-6932-4FAB-90AE-415F1192382B}"/>
    <cellStyle name="Normal 4 2 7 15" xfId="37420" xr:uid="{CE9B22B3-A632-4C35-8BD6-63E31BCC838F}"/>
    <cellStyle name="Normal 4 2 7 16" xfId="37421" xr:uid="{C35743AD-F622-41D2-95FF-ED4EE4BBC54F}"/>
    <cellStyle name="Normal 4 2 7 2" xfId="37422" xr:uid="{D0A4F500-A81C-4C6C-8ECC-4788139353E1}"/>
    <cellStyle name="Normal 4 2 7 3" xfId="37423" xr:uid="{24AE1287-3E40-4F6D-A837-5E2FFDED5BA3}"/>
    <cellStyle name="Normal 4 2 7 4" xfId="37424" xr:uid="{4F166C84-6EF5-4B03-A45C-C7E0C9144CC0}"/>
    <cellStyle name="Normal 4 2 7 5" xfId="37425" xr:uid="{732A2891-F558-4CF5-A3C0-9C9FC1390B88}"/>
    <cellStyle name="Normal 4 2 7 6" xfId="37426" xr:uid="{9385EDAE-82C5-4768-96E0-694CEF257671}"/>
    <cellStyle name="Normal 4 2 7 7" xfId="37427" xr:uid="{D19AD860-732C-4620-B57E-DA7786FA461A}"/>
    <cellStyle name="Normal 4 2 7 8" xfId="37428" xr:uid="{07E3EF99-C360-46A8-8B85-9B34E2FFA60B}"/>
    <cellStyle name="Normal 4 2 7 9" xfId="37429" xr:uid="{B2B2C56A-392C-43E1-9E61-FD5F10C390D5}"/>
    <cellStyle name="Normal 4 2 8" xfId="37430" xr:uid="{B0F6E5D9-00CD-46AA-935D-C3F982EA986F}"/>
    <cellStyle name="Normal 4 2 8 10" xfId="37431" xr:uid="{D43839F4-F53D-4E60-A4C9-871BE8648394}"/>
    <cellStyle name="Normal 4 2 8 11" xfId="37432" xr:uid="{8EAFFFF8-5982-4A58-A026-51EE30E993C9}"/>
    <cellStyle name="Normal 4 2 8 12" xfId="37433" xr:uid="{F2942F94-7F7E-4BA4-A631-C8B08BE34B06}"/>
    <cellStyle name="Normal 4 2 8 13" xfId="37434" xr:uid="{46F9C165-E425-44FC-9144-7183A40EA017}"/>
    <cellStyle name="Normal 4 2 8 14" xfId="37435" xr:uid="{422F46B2-E16A-4439-8501-7A0302C801E9}"/>
    <cellStyle name="Normal 4 2 8 15" xfId="37436" xr:uid="{A6BA3CD2-B837-4848-A293-9BD145315DEA}"/>
    <cellStyle name="Normal 4 2 8 16" xfId="37437" xr:uid="{BE1FC98E-A757-47F3-B805-394EC774085E}"/>
    <cellStyle name="Normal 4 2 8 2" xfId="37438" xr:uid="{1FF97C29-FC70-402C-8550-9D2618B1B983}"/>
    <cellStyle name="Normal 4 2 8 3" xfId="37439" xr:uid="{EC1BF86E-496E-4494-860D-B3668BA92515}"/>
    <cellStyle name="Normal 4 2 8 4" xfId="37440" xr:uid="{2029AEAD-BA89-4B9C-BBCD-A8D59C0E1EB7}"/>
    <cellStyle name="Normal 4 2 8 5" xfId="37441" xr:uid="{5E4C6FCA-366B-415A-B698-6D4EB6F75803}"/>
    <cellStyle name="Normal 4 2 8 6" xfId="37442" xr:uid="{92723E27-FC63-4D63-AE80-27752FCF645F}"/>
    <cellStyle name="Normal 4 2 8 7" xfId="37443" xr:uid="{71D4B64A-D947-422B-9C30-96089CECE452}"/>
    <cellStyle name="Normal 4 2 8 8" xfId="37444" xr:uid="{483A025F-5ADF-4077-8F1F-220F77C09573}"/>
    <cellStyle name="Normal 4 2 8 9" xfId="37445" xr:uid="{A5E6C810-8F10-497D-A036-0E908C38DB38}"/>
    <cellStyle name="Normal 4 2 9" xfId="37446" xr:uid="{6D788416-3465-429D-8180-9F9A0536DF51}"/>
    <cellStyle name="Normal 4 2 9 10" xfId="37447" xr:uid="{8F6A6CA0-40AC-4C26-A116-C6732727B0F4}"/>
    <cellStyle name="Normal 4 2 9 11" xfId="37448" xr:uid="{E69E890E-BF1A-426F-97FA-1A7DC34CE03F}"/>
    <cellStyle name="Normal 4 2 9 12" xfId="37449" xr:uid="{23843C05-C66A-4A91-9567-56718B5E3727}"/>
    <cellStyle name="Normal 4 2 9 13" xfId="37450" xr:uid="{20899C4F-7A9B-472E-83D2-0166E4C2B013}"/>
    <cellStyle name="Normal 4 2 9 14" xfId="37451" xr:uid="{2A9799AA-E7AF-43EA-A886-FFB506DE9BEB}"/>
    <cellStyle name="Normal 4 2 9 15" xfId="37452" xr:uid="{5A8B7922-AC91-4D98-BA6B-26C8DACECC26}"/>
    <cellStyle name="Normal 4 2 9 16" xfId="37453" xr:uid="{5E31195C-8B32-4D3B-AD78-0277DCA183D4}"/>
    <cellStyle name="Normal 4 2 9 2" xfId="37454" xr:uid="{62F5C0A4-1172-4090-8A4E-337BE1DDD57B}"/>
    <cellStyle name="Normal 4 2 9 3" xfId="37455" xr:uid="{059E20B5-9E0D-4535-8599-D98BDBA414A8}"/>
    <cellStyle name="Normal 4 2 9 4" xfId="37456" xr:uid="{0C8E2809-8C82-4A77-9DA9-88DDC940FD6E}"/>
    <cellStyle name="Normal 4 2 9 5" xfId="37457" xr:uid="{B2279110-446A-470E-95C8-AAD9BF27DF56}"/>
    <cellStyle name="Normal 4 2 9 6" xfId="37458" xr:uid="{CCE2CE01-61B6-41C2-BC4D-44E58C0E252F}"/>
    <cellStyle name="Normal 4 2 9 7" xfId="37459" xr:uid="{7287099E-64B4-4901-AAA9-E36124728617}"/>
    <cellStyle name="Normal 4 2 9 8" xfId="37460" xr:uid="{9EA5D881-0DC1-40B2-B2F1-93D9598E4777}"/>
    <cellStyle name="Normal 4 2 9 9" xfId="37461" xr:uid="{7D361562-B1FD-48D6-B32E-FF34574A9D9B}"/>
    <cellStyle name="Normal 4 2_BSC" xfId="37462" xr:uid="{96416412-3EDE-4FB8-A64D-ECF706215441}"/>
    <cellStyle name="Normal 4 20" xfId="37463" xr:uid="{96A4E850-38E6-4183-BEE8-50798E7AB623}"/>
    <cellStyle name="Normal 4 21" xfId="37464" xr:uid="{88C7D83A-BEFC-4FCA-BADC-31253D83A4D1}"/>
    <cellStyle name="Normal 4 21 2" xfId="48718" xr:uid="{16F4A6D2-DECD-416D-B3C7-7A8EB597818E}"/>
    <cellStyle name="Normal 4 22" xfId="37465" xr:uid="{603C2B17-7034-4DDE-91CD-8CF2FFD1714F}"/>
    <cellStyle name="Normal 4 22 2" xfId="48719" xr:uid="{1540D3FD-E27A-4BDA-B6AB-5F42425D825B}"/>
    <cellStyle name="Normal 4 23" xfId="37466" xr:uid="{6012AD24-3331-47D7-BE1D-DDB1A63C95E9}"/>
    <cellStyle name="Normal 4 24" xfId="37467" xr:uid="{5371AA56-F711-4D6F-9E56-658C8FC687B3}"/>
    <cellStyle name="Normal 4 25" xfId="37468" xr:uid="{37F6324C-E5B8-480B-8F86-5E710BED9388}"/>
    <cellStyle name="Normal 4 26" xfId="37469" xr:uid="{763C9B1E-62EE-4A5F-ADF2-825ED3B0DF54}"/>
    <cellStyle name="Normal 4 27" xfId="37470" xr:uid="{C0EEFDDF-41FD-4B63-83DF-DD0762E4A83A}"/>
    <cellStyle name="Normal 4 28" xfId="37471" xr:uid="{E797C8C0-FAEB-42FB-BC76-9869CA8D339F}"/>
    <cellStyle name="Normal 4 29" xfId="48174" xr:uid="{3A6ADD85-D82B-4CAA-8DD8-456B4BE690B7}"/>
    <cellStyle name="Normal 4 3" xfId="37472" xr:uid="{ED464111-8548-416D-B40C-BBC8653B5D10}"/>
    <cellStyle name="Normal 4 3 2" xfId="37473" xr:uid="{0A22F0E9-30F5-46E3-B187-86687F9AE3A6}"/>
    <cellStyle name="Normal 4 3 2 2" xfId="48720" xr:uid="{73A4DD9C-03D8-4D43-BD42-40F15E30D071}"/>
    <cellStyle name="Normal 4 3 3" xfId="37474" xr:uid="{503056EB-0896-4618-B75B-0F8D86ACB98A}"/>
    <cellStyle name="Normal 4 3 4" xfId="37475" xr:uid="{384CF175-BB18-454D-BD62-70E3EE7B9145}"/>
    <cellStyle name="Normal 4 3 5" xfId="48321" xr:uid="{1EB13C52-E1EC-4AFF-BD90-B665ECFC0BC0}"/>
    <cellStyle name="Normal 4 30" xfId="48163" xr:uid="{56DF99A0-93B7-4F19-ADC4-94DA5FC305F9}"/>
    <cellStyle name="Normal 4 31" xfId="48188" xr:uid="{FBD00A77-82A9-4263-AE75-772779AD9BB6}"/>
    <cellStyle name="Normal 4 32" xfId="48375" xr:uid="{4AF29079-1EBD-4DDC-91BE-E1F224DEDE12}"/>
    <cellStyle name="Normal 4 33" xfId="48369" xr:uid="{8DCA2BBE-3CDD-4B73-ACAA-54C377B23A81}"/>
    <cellStyle name="Normal 4 34" xfId="48385" xr:uid="{A79E3D14-6765-43D1-81DB-4D634B57DCBD}"/>
    <cellStyle name="Normal 4 4" xfId="37476" xr:uid="{EC843D4B-51C6-4927-A566-B58D12476904}"/>
    <cellStyle name="Normal 4 4 2" xfId="37477" xr:uid="{D7C7C50E-3157-49BF-A609-80130D8463A9}"/>
    <cellStyle name="Normal 4 4 2 2" xfId="48721" xr:uid="{C011A0C2-1CF1-421A-BF8D-7B503784E4BB}"/>
    <cellStyle name="Normal 4 4 3" xfId="37478" xr:uid="{AC0C1D39-BA13-497D-9F31-F8AAE15E8BCF}"/>
    <cellStyle name="Normal 4 4 4" xfId="37479" xr:uid="{B9E7A281-A33E-4185-865A-8E1273B6D465}"/>
    <cellStyle name="Normal 4 4 5" xfId="48322" xr:uid="{AF4910FB-16B0-4089-8121-85B4C053019E}"/>
    <cellStyle name="Normal 4 5" xfId="37480" xr:uid="{769F067A-6E89-4960-B7BB-815372A3E84E}"/>
    <cellStyle name="Normal 4 5 2" xfId="48323" xr:uid="{AAC64313-6A1F-44E7-89E8-2C2D2A07C88C}"/>
    <cellStyle name="Normal 4 6" xfId="37481" xr:uid="{317607BF-88F7-4871-8166-0B8593A3EF03}"/>
    <cellStyle name="Normal 4 6 2" xfId="48324" xr:uid="{F9BF8133-DEAF-4A06-94A9-0F142BCFA25E}"/>
    <cellStyle name="Normal 4 7" xfId="37482" xr:uid="{6CE2D55C-500E-4934-A639-E8F171E307E3}"/>
    <cellStyle name="Normal 4 7 2" xfId="48325" xr:uid="{16D2BB26-DFF6-441F-8680-3B04A0723E57}"/>
    <cellStyle name="Normal 4 8" xfId="37483" xr:uid="{9361B537-1574-462B-BE26-1EBC05CB2941}"/>
    <cellStyle name="Normal 4 8 10" xfId="37484" xr:uid="{86423A30-6E29-4E68-840C-CA0A6482E8AC}"/>
    <cellStyle name="Normal 4 8 10 10" xfId="37485" xr:uid="{2A2877FA-A5ED-4C24-A21B-2B0842AF040E}"/>
    <cellStyle name="Normal 4 8 10 11" xfId="37486" xr:uid="{1BCFB8E8-61B5-4A1A-A0C8-84693BB922BD}"/>
    <cellStyle name="Normal 4 8 10 12" xfId="37487" xr:uid="{17DA718B-F814-47E8-A5A4-CD1156081A92}"/>
    <cellStyle name="Normal 4 8 10 13" xfId="37488" xr:uid="{2E6198C3-B28B-4FD6-9FD0-61FB3FEA1AB8}"/>
    <cellStyle name="Normal 4 8 10 14" xfId="37489" xr:uid="{73FAB2BC-5ABC-4AE6-87F0-7EE87FBC84CD}"/>
    <cellStyle name="Normal 4 8 10 15" xfId="37490" xr:uid="{7D472CD7-FAD7-4165-B4F4-B9791084CA41}"/>
    <cellStyle name="Normal 4 8 10 16" xfId="37491" xr:uid="{306FEA02-E1E3-41B9-B350-515724504049}"/>
    <cellStyle name="Normal 4 8 10 2" xfId="37492" xr:uid="{EA47EA2B-3376-42E0-9656-33B9A9741ECD}"/>
    <cellStyle name="Normal 4 8 10 3" xfId="37493" xr:uid="{5B53689C-BDA2-4DF8-8812-5CE5E7C2DB0A}"/>
    <cellStyle name="Normal 4 8 10 4" xfId="37494" xr:uid="{69312ED9-CC03-4593-8B0D-0A68B0467D29}"/>
    <cellStyle name="Normal 4 8 10 5" xfId="37495" xr:uid="{00862CE8-CAE5-4D67-A6AC-FFFD7506FC32}"/>
    <cellStyle name="Normal 4 8 10 6" xfId="37496" xr:uid="{1C3920D0-C114-4880-9EAB-87C43539A992}"/>
    <cellStyle name="Normal 4 8 10 7" xfId="37497" xr:uid="{F4A58C58-BB23-487C-A47B-8B2D12F97D09}"/>
    <cellStyle name="Normal 4 8 10 8" xfId="37498" xr:uid="{90019886-2144-48FA-84D5-3D4FE03AD72E}"/>
    <cellStyle name="Normal 4 8 10 9" xfId="37499" xr:uid="{1AC589AA-7ED1-499E-9A92-FEEF92D17CBB}"/>
    <cellStyle name="Normal 4 8 11" xfId="37500" xr:uid="{2212C67A-C322-4878-A698-8F7E5CE817E7}"/>
    <cellStyle name="Normal 4 8 11 10" xfId="37501" xr:uid="{E089D843-2BED-4BC2-A0E9-877FBB0AD3F7}"/>
    <cellStyle name="Normal 4 8 11 11" xfId="37502" xr:uid="{C8B19EDE-0EAE-4B77-9AD3-0E1FAE2C7DC5}"/>
    <cellStyle name="Normal 4 8 11 12" xfId="37503" xr:uid="{BE816F98-15B1-4369-ADB1-3CED2D6D3CA0}"/>
    <cellStyle name="Normal 4 8 11 13" xfId="37504" xr:uid="{B84B19DB-7C3D-4540-A9E0-E6E8051D401E}"/>
    <cellStyle name="Normal 4 8 11 14" xfId="37505" xr:uid="{2A2EEF17-7C3A-4232-A1F4-909A5AA833B3}"/>
    <cellStyle name="Normal 4 8 11 15" xfId="37506" xr:uid="{5E4FC694-4C6A-4063-9DA8-3E35F4157C7D}"/>
    <cellStyle name="Normal 4 8 11 16" xfId="37507" xr:uid="{49CAF830-99E3-4298-B28F-5CFBC8391990}"/>
    <cellStyle name="Normal 4 8 11 2" xfId="37508" xr:uid="{2B9A1CBE-A05A-4D6D-AAEB-E4CB721A296C}"/>
    <cellStyle name="Normal 4 8 11 3" xfId="37509" xr:uid="{1CF1DF56-F119-466D-9CE4-098B13E7F3F8}"/>
    <cellStyle name="Normal 4 8 11 4" xfId="37510" xr:uid="{4C9D6849-2C82-4539-AD58-CA8B7703A205}"/>
    <cellStyle name="Normal 4 8 11 5" xfId="37511" xr:uid="{34309F0B-B5BF-4A6B-A9D2-59D48D7F585F}"/>
    <cellStyle name="Normal 4 8 11 6" xfId="37512" xr:uid="{5F147B46-E77F-4D26-864E-B43CB0A15BEF}"/>
    <cellStyle name="Normal 4 8 11 7" xfId="37513" xr:uid="{8F43EC8A-FC82-4758-A2E0-7B85332A49CC}"/>
    <cellStyle name="Normal 4 8 11 8" xfId="37514" xr:uid="{9F033ECB-BB48-4A0C-82B0-2FBC012B794B}"/>
    <cellStyle name="Normal 4 8 11 9" xfId="37515" xr:uid="{7C918369-B182-4D3F-8AE5-B41EAD256CCA}"/>
    <cellStyle name="Normal 4 8 12" xfId="37516" xr:uid="{1F90627E-F437-49CC-91C5-818B33AFEB86}"/>
    <cellStyle name="Normal 4 8 12 10" xfId="37517" xr:uid="{63FE8F24-01CC-45B5-838B-B81532F53BFC}"/>
    <cellStyle name="Normal 4 8 12 11" xfId="37518" xr:uid="{568A8CFC-E290-428F-B93E-3509E9944C9C}"/>
    <cellStyle name="Normal 4 8 12 12" xfId="37519" xr:uid="{3ED90648-661C-4A25-B79D-C37ED5542502}"/>
    <cellStyle name="Normal 4 8 12 13" xfId="37520" xr:uid="{D3895B5E-5F2D-47DB-B054-358BAF602448}"/>
    <cellStyle name="Normal 4 8 12 14" xfId="37521" xr:uid="{15878698-4BE0-48EB-98AD-647D33F29978}"/>
    <cellStyle name="Normal 4 8 12 15" xfId="37522" xr:uid="{DF9D03BD-6F34-4F9E-93C4-6798F125A381}"/>
    <cellStyle name="Normal 4 8 12 16" xfId="37523" xr:uid="{66648B2B-82F9-4589-98E5-C876376F817B}"/>
    <cellStyle name="Normal 4 8 12 2" xfId="37524" xr:uid="{D9924634-5745-44BA-A760-A055DFA9B842}"/>
    <cellStyle name="Normal 4 8 12 3" xfId="37525" xr:uid="{753EB620-3974-43FE-9C9A-CFC86B3A3A29}"/>
    <cellStyle name="Normal 4 8 12 4" xfId="37526" xr:uid="{B3B6A59C-FD52-47F5-AB82-5F899F4398E0}"/>
    <cellStyle name="Normal 4 8 12 5" xfId="37527" xr:uid="{2D0DB961-DE85-4F74-829D-A954262C547F}"/>
    <cellStyle name="Normal 4 8 12 6" xfId="37528" xr:uid="{E64C171E-99E4-4436-BA48-D3837D3D82CF}"/>
    <cellStyle name="Normal 4 8 12 7" xfId="37529" xr:uid="{0DF2277D-4D6C-4315-B97F-C92C1D5495E0}"/>
    <cellStyle name="Normal 4 8 12 8" xfId="37530" xr:uid="{B512328A-330B-4B26-B350-5FFD8ECFBBFD}"/>
    <cellStyle name="Normal 4 8 12 9" xfId="37531" xr:uid="{AE3AE508-5FD7-4B8C-B17C-5F4CCB156091}"/>
    <cellStyle name="Normal 4 8 13" xfId="37532" xr:uid="{0BBABC5B-DC69-4A9C-AB48-F495E25991EC}"/>
    <cellStyle name="Normal 4 8 13 10" xfId="37533" xr:uid="{2F71EA63-11CA-411B-B3EE-A8FE79CFEFA8}"/>
    <cellStyle name="Normal 4 8 13 11" xfId="37534" xr:uid="{370C7420-3FD6-476D-95D8-20D75C1CBBDC}"/>
    <cellStyle name="Normal 4 8 13 12" xfId="37535" xr:uid="{4A799A76-938A-443A-A2B9-A8033804889E}"/>
    <cellStyle name="Normal 4 8 13 13" xfId="37536" xr:uid="{F01B6B93-51F1-485E-9676-875F6058DEE0}"/>
    <cellStyle name="Normal 4 8 13 14" xfId="37537" xr:uid="{03B47583-6E0D-472C-B7FC-B45E71574CA5}"/>
    <cellStyle name="Normal 4 8 13 15" xfId="37538" xr:uid="{5F7BF4AC-8678-4EAE-A926-C9A28FFE8A69}"/>
    <cellStyle name="Normal 4 8 13 16" xfId="37539" xr:uid="{F48D7414-B39C-45A6-9488-8BCEC5D69D74}"/>
    <cellStyle name="Normal 4 8 13 2" xfId="37540" xr:uid="{92CF1298-E8D6-4BAA-92CD-6853C0E8769E}"/>
    <cellStyle name="Normal 4 8 13 3" xfId="37541" xr:uid="{9A68BA0A-C8F7-4BF7-9CBA-F6715F9F1235}"/>
    <cellStyle name="Normal 4 8 13 4" xfId="37542" xr:uid="{73881568-D5FF-4D5A-BCE1-C4D83D05325D}"/>
    <cellStyle name="Normal 4 8 13 5" xfId="37543" xr:uid="{D9AE5E9C-5070-4552-A74D-81C8DF5A8A58}"/>
    <cellStyle name="Normal 4 8 13 6" xfId="37544" xr:uid="{7768035D-50E4-49DA-9BC1-A22A14732FA5}"/>
    <cellStyle name="Normal 4 8 13 7" xfId="37545" xr:uid="{07231CA8-EF34-42DA-A97E-C0A6D6C178BC}"/>
    <cellStyle name="Normal 4 8 13 8" xfId="37546" xr:uid="{309EACC4-291D-486A-9D51-D20BC922BF6B}"/>
    <cellStyle name="Normal 4 8 13 9" xfId="37547" xr:uid="{6B9CB670-3076-4D77-9269-377D778C94FD}"/>
    <cellStyle name="Normal 4 8 14" xfId="37548" xr:uid="{635D2A0A-185F-498A-880E-B162C5975E47}"/>
    <cellStyle name="Normal 4 8 14 10" xfId="37549" xr:uid="{8245E56A-EE57-43B8-915B-F9A44D1C022B}"/>
    <cellStyle name="Normal 4 8 14 11" xfId="37550" xr:uid="{C928AA15-FAF5-4CDC-B851-6933144577B7}"/>
    <cellStyle name="Normal 4 8 14 12" xfId="37551" xr:uid="{355C1F6B-BB85-44FE-9835-C39F780D7F60}"/>
    <cellStyle name="Normal 4 8 14 13" xfId="37552" xr:uid="{5C6D998C-A488-4B78-8B51-51641D04BC4C}"/>
    <cellStyle name="Normal 4 8 14 14" xfId="37553" xr:uid="{3492E3BC-D84C-4A97-BDCC-1F20E2CE69F2}"/>
    <cellStyle name="Normal 4 8 14 15" xfId="37554" xr:uid="{573B542B-1CC8-49CC-A4FC-957232F8A15B}"/>
    <cellStyle name="Normal 4 8 14 16" xfId="37555" xr:uid="{184796D1-11FD-417A-913A-5CD7076AEAD5}"/>
    <cellStyle name="Normal 4 8 14 2" xfId="37556" xr:uid="{662E7A01-B47C-4E93-9400-1DBE0963E44A}"/>
    <cellStyle name="Normal 4 8 14 3" xfId="37557" xr:uid="{37828365-1AA3-4C95-ACAB-6CA790DBD918}"/>
    <cellStyle name="Normal 4 8 14 4" xfId="37558" xr:uid="{55491D4A-6FAA-4AD5-96DF-6D950918CFD3}"/>
    <cellStyle name="Normal 4 8 14 5" xfId="37559" xr:uid="{EF1E4A8B-A917-4E22-B3A0-FB0BE077D126}"/>
    <cellStyle name="Normal 4 8 14 6" xfId="37560" xr:uid="{12BA6219-DB35-4CFB-90F7-9B714F12D8F6}"/>
    <cellStyle name="Normal 4 8 14 7" xfId="37561" xr:uid="{7B91116B-CBDC-4434-A477-38A29C0F81B6}"/>
    <cellStyle name="Normal 4 8 14 8" xfId="37562" xr:uid="{1B989E72-E696-47E9-99E5-FF9F601C3071}"/>
    <cellStyle name="Normal 4 8 14 9" xfId="37563" xr:uid="{B28D1B75-0881-47E9-91BD-916580EB3FFF}"/>
    <cellStyle name="Normal 4 8 15" xfId="37564" xr:uid="{0E1F36D4-7EA4-4198-86BC-0CCCEC62FFD1}"/>
    <cellStyle name="Normal 4 8 16" xfId="37565" xr:uid="{24F93408-8AEE-484F-9E38-3450EA2A0268}"/>
    <cellStyle name="Normal 4 8 17" xfId="37566" xr:uid="{2BD1EA57-E812-44AD-9A31-8EEC5DA2BC68}"/>
    <cellStyle name="Normal 4 8 18" xfId="37567" xr:uid="{78FAD2D8-4DD2-45B3-ACEE-46A658AF6022}"/>
    <cellStyle name="Normal 4 8 19" xfId="37568" xr:uid="{42068975-8F91-4EC4-BF7A-A845D8D122FC}"/>
    <cellStyle name="Normal 4 8 2" xfId="37569" xr:uid="{63BE9826-EFDD-4392-A433-3ACE85516027}"/>
    <cellStyle name="Normal 4 8 2 10" xfId="37570" xr:uid="{5E8D744A-F203-4263-A89D-F9245AA0AEE2}"/>
    <cellStyle name="Normal 4 8 2 11" xfId="37571" xr:uid="{449FE792-4521-4CE6-A86C-1B1A75DED8E1}"/>
    <cellStyle name="Normal 4 8 2 12" xfId="37572" xr:uid="{3CB44562-7978-4EFD-B804-F4D364CB10A5}"/>
    <cellStyle name="Normal 4 8 2 13" xfId="37573" xr:uid="{9841CD16-F076-4C53-83BB-F44CC24C8F41}"/>
    <cellStyle name="Normal 4 8 2 14" xfId="37574" xr:uid="{CB745D5E-C1CF-4F03-9030-F85F2C854B8B}"/>
    <cellStyle name="Normal 4 8 2 15" xfId="37575" xr:uid="{331AE7A9-2B82-45E2-8041-CBC7FB2DE556}"/>
    <cellStyle name="Normal 4 8 2 16" xfId="37576" xr:uid="{524219D5-821A-447E-AE4A-0AC903E81223}"/>
    <cellStyle name="Normal 4 8 2 2" xfId="37577" xr:uid="{DC2251C3-6828-4410-A3C5-3687CB70B16B}"/>
    <cellStyle name="Normal 4 8 2 3" xfId="37578" xr:uid="{733B8C7C-0346-4C58-9CFB-C1292B89921A}"/>
    <cellStyle name="Normal 4 8 2 4" xfId="37579" xr:uid="{62E55F5B-10FE-4409-9140-9AEAC63C3B43}"/>
    <cellStyle name="Normal 4 8 2 5" xfId="37580" xr:uid="{E911E549-26D9-46EE-A960-622B146B8A39}"/>
    <cellStyle name="Normal 4 8 2 6" xfId="37581" xr:uid="{BA7E1BF3-F6AF-4B26-BE63-A78B39A16840}"/>
    <cellStyle name="Normal 4 8 2 7" xfId="37582" xr:uid="{9456E89F-49F9-4E9C-831C-6B2783DA0320}"/>
    <cellStyle name="Normal 4 8 2 8" xfId="37583" xr:uid="{45B34387-76B9-40CC-90BE-D9DBB4E04CF0}"/>
    <cellStyle name="Normal 4 8 2 9" xfId="37584" xr:uid="{DC31D991-B668-4F24-9171-269043EFDCFD}"/>
    <cellStyle name="Normal 4 8 20" xfId="37585" xr:uid="{4752A9C8-B892-4901-A623-EDABB1869029}"/>
    <cellStyle name="Normal 4 8 21" xfId="37586" xr:uid="{18F8BE52-9D96-4C75-970B-57C89790B060}"/>
    <cellStyle name="Normal 4 8 22" xfId="37587" xr:uid="{F9DD2B10-0C89-4275-A596-11BC3E7520A1}"/>
    <cellStyle name="Normal 4 8 23" xfId="37588" xr:uid="{3851D45B-E317-4351-9560-D450877CDDA1}"/>
    <cellStyle name="Normal 4 8 24" xfId="37589" xr:uid="{613140C8-2E78-42B2-BA0F-63A52AAECFC6}"/>
    <cellStyle name="Normal 4 8 25" xfId="37590" xr:uid="{70B533F1-4E53-4FF6-BD4C-EBE8C365B586}"/>
    <cellStyle name="Normal 4 8 26" xfId="37591" xr:uid="{485541C5-1DC7-4A25-9DBF-3156C52603E6}"/>
    <cellStyle name="Normal 4 8 27" xfId="37592" xr:uid="{254ABBE1-244F-4ABC-ADF7-7F3BD78B13E5}"/>
    <cellStyle name="Normal 4 8 28" xfId="37593" xr:uid="{3E009F9F-966C-432A-96C3-9E993641D7B0}"/>
    <cellStyle name="Normal 4 8 29" xfId="37594" xr:uid="{9A0A6430-77A6-4571-BB9B-0254ACBA57F1}"/>
    <cellStyle name="Normal 4 8 3" xfId="37595" xr:uid="{615545D3-FBED-45B9-9BB4-7781BBCCDF97}"/>
    <cellStyle name="Normal 4 8 3 10" xfId="37596" xr:uid="{E97CAFD1-A5FA-4B9E-B9A9-5DE51327198F}"/>
    <cellStyle name="Normal 4 8 3 11" xfId="37597" xr:uid="{C4B79826-ECD8-469F-BB39-5094920E5F41}"/>
    <cellStyle name="Normal 4 8 3 12" xfId="37598" xr:uid="{5FD9B614-5544-47E3-B178-F3BA592509DA}"/>
    <cellStyle name="Normal 4 8 3 13" xfId="37599" xr:uid="{B44C22DD-6981-4040-874E-16AF7F01912D}"/>
    <cellStyle name="Normal 4 8 3 14" xfId="37600" xr:uid="{037D426A-B3A0-4F7D-93E6-8E8B1869BACC}"/>
    <cellStyle name="Normal 4 8 3 15" xfId="37601" xr:uid="{5AF0D63C-9F7E-4A75-BD09-5EC7330C2AB8}"/>
    <cellStyle name="Normal 4 8 3 16" xfId="37602" xr:uid="{80671585-CAD7-4163-9019-65D8ABD5E93C}"/>
    <cellStyle name="Normal 4 8 3 2" xfId="37603" xr:uid="{84D5B00D-C67B-45BA-B0F5-45B664C79F3B}"/>
    <cellStyle name="Normal 4 8 3 3" xfId="37604" xr:uid="{B986F8A2-DD2F-4A87-AE43-D292A59CCD03}"/>
    <cellStyle name="Normal 4 8 3 4" xfId="37605" xr:uid="{125DB4B5-0EB3-4D86-BBD4-CE595B3C8EE4}"/>
    <cellStyle name="Normal 4 8 3 5" xfId="37606" xr:uid="{2CEA130D-4295-479F-B0F6-72354E214943}"/>
    <cellStyle name="Normal 4 8 3 6" xfId="37607" xr:uid="{CD24DAA2-C779-4BB1-99DD-7437CAD5E513}"/>
    <cellStyle name="Normal 4 8 3 7" xfId="37608" xr:uid="{66A303FC-F829-498F-9EA1-5F325C5EA379}"/>
    <cellStyle name="Normal 4 8 3 8" xfId="37609" xr:uid="{BC41F0F5-C5B1-401C-9D08-11BAD391CC5D}"/>
    <cellStyle name="Normal 4 8 3 9" xfId="37610" xr:uid="{FB3553D2-20EC-4A97-91FA-C5B0F3EBA576}"/>
    <cellStyle name="Normal 4 8 30" xfId="48326" xr:uid="{0E8E11A0-E185-4FF6-8A58-90AFFF6A2146}"/>
    <cellStyle name="Normal 4 8 4" xfId="37611" xr:uid="{8AD29790-27C5-43BF-B1F0-290902647DDD}"/>
    <cellStyle name="Normal 4 8 4 10" xfId="37612" xr:uid="{255ED32C-8BBA-49FA-A31E-65DD9C30A569}"/>
    <cellStyle name="Normal 4 8 4 11" xfId="37613" xr:uid="{BC4CF47A-6C21-4E3B-B2BF-A3EA09D9D644}"/>
    <cellStyle name="Normal 4 8 4 12" xfId="37614" xr:uid="{8670CC3D-56DA-466D-A615-8C7A72603461}"/>
    <cellStyle name="Normal 4 8 4 13" xfId="37615" xr:uid="{766F25A2-05AE-4907-A749-953429510994}"/>
    <cellStyle name="Normal 4 8 4 14" xfId="37616" xr:uid="{03C27F72-B784-46DB-B503-997A206FF7CB}"/>
    <cellStyle name="Normal 4 8 4 15" xfId="37617" xr:uid="{E6FC5E60-C34F-47B0-84B6-7E13A3EFE21F}"/>
    <cellStyle name="Normal 4 8 4 16" xfId="37618" xr:uid="{286CC8B3-9BEF-427C-B66A-8F43BF6C8F1B}"/>
    <cellStyle name="Normal 4 8 4 2" xfId="37619" xr:uid="{3635B59C-6648-4938-83CC-73713AA1622B}"/>
    <cellStyle name="Normal 4 8 4 3" xfId="37620" xr:uid="{A8DACE65-7B50-41A0-A83C-9BF2FBEB956D}"/>
    <cellStyle name="Normal 4 8 4 4" xfId="37621" xr:uid="{7A765959-31D1-4C2F-A78F-8D541FC59829}"/>
    <cellStyle name="Normal 4 8 4 5" xfId="37622" xr:uid="{785622CE-0CDA-4AFF-992C-DEB6CBFF8854}"/>
    <cellStyle name="Normal 4 8 4 6" xfId="37623" xr:uid="{B30174FC-EF83-4FC2-AB9C-325ADE400AE3}"/>
    <cellStyle name="Normal 4 8 4 7" xfId="37624" xr:uid="{7CBC36EA-D3C5-43F5-866F-100855BCF7BF}"/>
    <cellStyle name="Normal 4 8 4 8" xfId="37625" xr:uid="{982BA921-DB98-4C99-B289-D02E6C712A63}"/>
    <cellStyle name="Normal 4 8 4 9" xfId="37626" xr:uid="{E63A92E6-5D3A-452D-9B98-9C5722BC7491}"/>
    <cellStyle name="Normal 4 8 5" xfId="37627" xr:uid="{D55DA353-AC9A-4C26-BC63-187E3F198572}"/>
    <cellStyle name="Normal 4 8 5 10" xfId="37628" xr:uid="{B4CE8C50-7709-45A0-A456-F4FE02C08CC8}"/>
    <cellStyle name="Normal 4 8 5 11" xfId="37629" xr:uid="{04E0E8D2-876B-4B3D-854A-734E88831BA7}"/>
    <cellStyle name="Normal 4 8 5 12" xfId="37630" xr:uid="{36FF97D4-7663-421A-A76D-52C6D30019AE}"/>
    <cellStyle name="Normal 4 8 5 13" xfId="37631" xr:uid="{A4E56598-066C-4F5E-AE97-45B0EA0220BA}"/>
    <cellStyle name="Normal 4 8 5 14" xfId="37632" xr:uid="{100C7BAC-682D-4EA4-B17B-306535F18BDF}"/>
    <cellStyle name="Normal 4 8 5 15" xfId="37633" xr:uid="{4A0CA4EA-70B2-4516-A842-B2A87F6E00A7}"/>
    <cellStyle name="Normal 4 8 5 16" xfId="37634" xr:uid="{197A2C77-F38C-47FC-A72B-67D65E6A52C2}"/>
    <cellStyle name="Normal 4 8 5 2" xfId="37635" xr:uid="{D760C341-B923-467D-82B8-6D971556A3CB}"/>
    <cellStyle name="Normal 4 8 5 3" xfId="37636" xr:uid="{4D6D7E1B-7452-4691-809D-64ABA63E6FBB}"/>
    <cellStyle name="Normal 4 8 5 4" xfId="37637" xr:uid="{5B52E128-4C78-49F5-BA44-5BE6AC6668CD}"/>
    <cellStyle name="Normal 4 8 5 5" xfId="37638" xr:uid="{99F1CB9D-9CF8-441D-92E4-4BCBACD0792D}"/>
    <cellStyle name="Normal 4 8 5 6" xfId="37639" xr:uid="{C2002F9E-971F-4F4E-945D-3BF6C85AD400}"/>
    <cellStyle name="Normal 4 8 5 7" xfId="37640" xr:uid="{6404104C-94B3-4C6E-B3B0-A03F907ED16F}"/>
    <cellStyle name="Normal 4 8 5 8" xfId="37641" xr:uid="{4A291096-0451-4119-864B-31F6F6FC5392}"/>
    <cellStyle name="Normal 4 8 5 9" xfId="37642" xr:uid="{1A42F290-DF95-4A82-AE24-5CFE181B9646}"/>
    <cellStyle name="Normal 4 8 6" xfId="37643" xr:uid="{A5C8AFB9-89D2-423E-8837-2249F487CA47}"/>
    <cellStyle name="Normal 4 8 6 10" xfId="37644" xr:uid="{9E2E0194-B5E2-4B88-ACC3-8B5503C7E4B3}"/>
    <cellStyle name="Normal 4 8 6 11" xfId="37645" xr:uid="{0C369664-9D5C-4E95-9235-08876074952F}"/>
    <cellStyle name="Normal 4 8 6 12" xfId="37646" xr:uid="{D3FA723D-B6B1-492D-82A3-C628BD2E9C1B}"/>
    <cellStyle name="Normal 4 8 6 13" xfId="37647" xr:uid="{24A1BCA5-217D-449F-986A-DAB5E723E7E1}"/>
    <cellStyle name="Normal 4 8 6 14" xfId="37648" xr:uid="{935448B3-22EB-4F72-A2CA-528552ABDD89}"/>
    <cellStyle name="Normal 4 8 6 15" xfId="37649" xr:uid="{DD43D7D3-E30D-4AD9-A287-4927FA4C195E}"/>
    <cellStyle name="Normal 4 8 6 16" xfId="37650" xr:uid="{A4F57512-464E-4447-873B-4F51F06772BA}"/>
    <cellStyle name="Normal 4 8 6 2" xfId="37651" xr:uid="{D3A9E38E-9185-4916-991F-7F980C911A68}"/>
    <cellStyle name="Normal 4 8 6 3" xfId="37652" xr:uid="{572BD8C2-3EA4-45A6-8418-ED6589DF32CB}"/>
    <cellStyle name="Normal 4 8 6 4" xfId="37653" xr:uid="{44C8E8F2-192F-4F51-B544-98748C05F58C}"/>
    <cellStyle name="Normal 4 8 6 5" xfId="37654" xr:uid="{36EE118C-7818-4272-9DD8-C88B9F39A842}"/>
    <cellStyle name="Normal 4 8 6 6" xfId="37655" xr:uid="{AEF8FD5F-EA8B-4B88-9077-E7AB698EEFB5}"/>
    <cellStyle name="Normal 4 8 6 7" xfId="37656" xr:uid="{FC3AA06D-626A-42D7-954E-1A6B5F24B781}"/>
    <cellStyle name="Normal 4 8 6 8" xfId="37657" xr:uid="{C82EDDA1-3A63-4F6D-85A2-CBE55E704F00}"/>
    <cellStyle name="Normal 4 8 6 9" xfId="37658" xr:uid="{C8750130-B2E4-43F0-8F8F-7711C372BAD8}"/>
    <cellStyle name="Normal 4 8 7" xfId="37659" xr:uid="{6FC9CA10-3042-4BAE-8CC4-E24D4A353082}"/>
    <cellStyle name="Normal 4 8 7 10" xfId="37660" xr:uid="{970D536F-9459-40F1-A499-3B402B359014}"/>
    <cellStyle name="Normal 4 8 7 11" xfId="37661" xr:uid="{308BDB10-BD0D-4FF5-8910-880E1229F801}"/>
    <cellStyle name="Normal 4 8 7 12" xfId="37662" xr:uid="{582C426C-05E7-4EAB-82E4-D2DDEC53D4F0}"/>
    <cellStyle name="Normal 4 8 7 13" xfId="37663" xr:uid="{12B6F82F-970D-4E01-9937-D0D610E184D2}"/>
    <cellStyle name="Normal 4 8 7 14" xfId="37664" xr:uid="{C84621FA-8B35-4B6E-8FBD-515DAE734BEF}"/>
    <cellStyle name="Normal 4 8 7 15" xfId="37665" xr:uid="{E119A1AF-E987-4195-9FE6-D4051FF14848}"/>
    <cellStyle name="Normal 4 8 7 16" xfId="37666" xr:uid="{9C1B5C9A-0241-4DA6-A25B-F0C5B9723039}"/>
    <cellStyle name="Normal 4 8 7 2" xfId="37667" xr:uid="{6EE81BC4-4E31-478A-A3DC-092B02E3300A}"/>
    <cellStyle name="Normal 4 8 7 3" xfId="37668" xr:uid="{8F5FF42F-674C-413E-9320-456EF0A0E95F}"/>
    <cellStyle name="Normal 4 8 7 4" xfId="37669" xr:uid="{03E1C73B-B325-4AD1-85D1-B94ACBD98FB7}"/>
    <cellStyle name="Normal 4 8 7 5" xfId="37670" xr:uid="{8274EDD9-36E3-4290-BC82-783F0920CE09}"/>
    <cellStyle name="Normal 4 8 7 6" xfId="37671" xr:uid="{B2B1EFED-3B9D-4529-937D-CE2F17524F54}"/>
    <cellStyle name="Normal 4 8 7 7" xfId="37672" xr:uid="{2A791B0C-673C-4ECB-8BEE-E5AFFD1EF95F}"/>
    <cellStyle name="Normal 4 8 7 8" xfId="37673" xr:uid="{79BEE21A-2285-4CA2-A0CB-446C71D8A94A}"/>
    <cellStyle name="Normal 4 8 7 9" xfId="37674" xr:uid="{1923BF29-BDF5-4475-B978-015CD956EC32}"/>
    <cellStyle name="Normal 4 8 8" xfId="37675" xr:uid="{CA25D357-349F-4A83-AC14-A867E27D86EB}"/>
    <cellStyle name="Normal 4 8 8 10" xfId="37676" xr:uid="{8DBAE8E4-FDAC-4C91-9A7C-453A4C514831}"/>
    <cellStyle name="Normal 4 8 8 11" xfId="37677" xr:uid="{64487B46-D28C-4D77-8BB8-5095DF594D51}"/>
    <cellStyle name="Normal 4 8 8 12" xfId="37678" xr:uid="{6E2C97FD-2F93-4222-BFDB-667AE416D843}"/>
    <cellStyle name="Normal 4 8 8 13" xfId="37679" xr:uid="{86C2C281-4FD3-41C3-AAED-A53BFA8A105B}"/>
    <cellStyle name="Normal 4 8 8 14" xfId="37680" xr:uid="{82A80312-4FA6-48E9-8F05-B48467289E3C}"/>
    <cellStyle name="Normal 4 8 8 15" xfId="37681" xr:uid="{9923A186-D889-498C-B92E-30B83EBD3D2B}"/>
    <cellStyle name="Normal 4 8 8 16" xfId="37682" xr:uid="{D431CEA6-081C-4E6A-8B61-00D445277617}"/>
    <cellStyle name="Normal 4 8 8 2" xfId="37683" xr:uid="{70DE33EB-B5BF-4175-931D-BE4B1FC25284}"/>
    <cellStyle name="Normal 4 8 8 3" xfId="37684" xr:uid="{2BF6C2A6-8415-4403-A373-3A491112F932}"/>
    <cellStyle name="Normal 4 8 8 4" xfId="37685" xr:uid="{7ECF741B-B3E4-44C2-86FB-5A0D810834FB}"/>
    <cellStyle name="Normal 4 8 8 5" xfId="37686" xr:uid="{4422729F-E9DF-4219-9F3E-60F11214B1D7}"/>
    <cellStyle name="Normal 4 8 8 6" xfId="37687" xr:uid="{5311C7C7-A619-4123-A632-202CED890AF2}"/>
    <cellStyle name="Normal 4 8 8 7" xfId="37688" xr:uid="{267E3EA5-66F0-4042-A10C-9D253632C1E5}"/>
    <cellStyle name="Normal 4 8 8 8" xfId="37689" xr:uid="{812ECA34-508E-46DA-AB7E-84EE7BF34F10}"/>
    <cellStyle name="Normal 4 8 8 9" xfId="37690" xr:uid="{F5675E4D-96E1-4749-BDE3-F810ECEC7695}"/>
    <cellStyle name="Normal 4 8 9" xfId="37691" xr:uid="{4FAE61F1-52D0-4DEC-BA71-A02B8CBD56A2}"/>
    <cellStyle name="Normal 4 8 9 10" xfId="37692" xr:uid="{A60AADC1-090C-48F8-A738-CD7A285584A6}"/>
    <cellStyle name="Normal 4 8 9 11" xfId="37693" xr:uid="{CE853A0A-3DB6-45F2-9F8C-F25513FC961F}"/>
    <cellStyle name="Normal 4 8 9 12" xfId="37694" xr:uid="{C7680BDE-5D6F-443C-8564-1B6431DC26E4}"/>
    <cellStyle name="Normal 4 8 9 13" xfId="37695" xr:uid="{706F79AE-6FC2-4D79-ADCC-8913246DF420}"/>
    <cellStyle name="Normal 4 8 9 14" xfId="37696" xr:uid="{BACF43D5-CC6E-4C4D-AB8A-EBBBA5FDC420}"/>
    <cellStyle name="Normal 4 8 9 15" xfId="37697" xr:uid="{4258FA50-AFBF-4112-8C93-0631C6086E10}"/>
    <cellStyle name="Normal 4 8 9 16" xfId="37698" xr:uid="{8223C7D1-E500-4EDA-A7CA-3793D1610D30}"/>
    <cellStyle name="Normal 4 8 9 2" xfId="37699" xr:uid="{C3C53ADB-1061-48ED-AF6B-17E666171E1E}"/>
    <cellStyle name="Normal 4 8 9 3" xfId="37700" xr:uid="{ED530242-ECCB-4A11-9AF3-494AD1EC1908}"/>
    <cellStyle name="Normal 4 8 9 4" xfId="37701" xr:uid="{BC1AF693-FED7-416E-998F-1D7C13443E17}"/>
    <cellStyle name="Normal 4 8 9 5" xfId="37702" xr:uid="{8F643E91-63C4-43CE-9828-BC2FD846B6CF}"/>
    <cellStyle name="Normal 4 8 9 6" xfId="37703" xr:uid="{3EF664C5-06B6-444C-BE34-DDEE92A10B9E}"/>
    <cellStyle name="Normal 4 8 9 7" xfId="37704" xr:uid="{74777C09-EE29-4F7E-9693-949206018FAC}"/>
    <cellStyle name="Normal 4 8 9 8" xfId="37705" xr:uid="{DA2C13BC-4F41-4559-9B8A-EABD509287D5}"/>
    <cellStyle name="Normal 4 8 9 9" xfId="37706" xr:uid="{F3C47723-A7E2-4489-9722-A33817544A1A}"/>
    <cellStyle name="Normal 4 9" xfId="37707" xr:uid="{5967841E-3E50-4B10-B6E4-5188C129964D}"/>
    <cellStyle name="Normal 4 9 10" xfId="37708" xr:uid="{6903713F-348A-4860-AB7A-482C16177F5C}"/>
    <cellStyle name="Normal 4 9 10 10" xfId="37709" xr:uid="{D39C510D-A603-435E-85CC-61A700C32D3D}"/>
    <cellStyle name="Normal 4 9 10 11" xfId="37710" xr:uid="{D0BC8296-CB03-4F92-A97D-9451560CD92F}"/>
    <cellStyle name="Normal 4 9 10 12" xfId="37711" xr:uid="{446A86E0-D3D5-4E1D-A099-D2C1480D310D}"/>
    <cellStyle name="Normal 4 9 10 13" xfId="37712" xr:uid="{ABC179F1-47A1-4F5C-8E97-0E45BB488C21}"/>
    <cellStyle name="Normal 4 9 10 14" xfId="37713" xr:uid="{4B0E3B09-FA77-4B99-9B2B-445B7D404115}"/>
    <cellStyle name="Normal 4 9 10 15" xfId="37714" xr:uid="{DFE59A7C-7571-4567-920E-63EC7BB0011F}"/>
    <cellStyle name="Normal 4 9 10 16" xfId="37715" xr:uid="{28F879BB-1A2E-441A-8C5A-FCACD0FCDB25}"/>
    <cellStyle name="Normal 4 9 10 2" xfId="37716" xr:uid="{9EA6BCB6-170A-4757-A017-9EB327A68764}"/>
    <cellStyle name="Normal 4 9 10 3" xfId="37717" xr:uid="{8540279C-8965-4A1F-9D08-9D3DE9A649E5}"/>
    <cellStyle name="Normal 4 9 10 4" xfId="37718" xr:uid="{500F3467-3000-463A-9E86-23C9C55C8249}"/>
    <cellStyle name="Normal 4 9 10 5" xfId="37719" xr:uid="{C4FA5AC9-1686-4A28-8BEF-21980ABA623A}"/>
    <cellStyle name="Normal 4 9 10 6" xfId="37720" xr:uid="{3D62E2CF-BC33-432E-9E03-70132CF9201E}"/>
    <cellStyle name="Normal 4 9 10 7" xfId="37721" xr:uid="{12CE1264-4D1A-4FCC-968B-1188EB9511E9}"/>
    <cellStyle name="Normal 4 9 10 8" xfId="37722" xr:uid="{213AA287-938A-4202-A450-E94A2A974D84}"/>
    <cellStyle name="Normal 4 9 10 9" xfId="37723" xr:uid="{CEACF18A-D5F6-41D6-BF3B-E19FB7FAF057}"/>
    <cellStyle name="Normal 4 9 11" xfId="37724" xr:uid="{CC7208DD-90F6-4534-A402-87456A05FEE2}"/>
    <cellStyle name="Normal 4 9 11 10" xfId="37725" xr:uid="{372D1A1E-3369-4978-AE22-AFDE7E50D8EA}"/>
    <cellStyle name="Normal 4 9 11 11" xfId="37726" xr:uid="{FC11B2E6-6990-41DB-8F12-FEBC708D1788}"/>
    <cellStyle name="Normal 4 9 11 12" xfId="37727" xr:uid="{83242FE6-E446-4769-9CCF-8D60DADF0761}"/>
    <cellStyle name="Normal 4 9 11 13" xfId="37728" xr:uid="{58840444-E055-4A9C-B6F6-006746BF5E65}"/>
    <cellStyle name="Normal 4 9 11 14" xfId="37729" xr:uid="{E7273301-E581-4762-9947-E6F2CA479B35}"/>
    <cellStyle name="Normal 4 9 11 15" xfId="37730" xr:uid="{674245BD-ED08-4FD9-BA8B-D7096C2CE7B0}"/>
    <cellStyle name="Normal 4 9 11 16" xfId="37731" xr:uid="{1B671672-CA8D-4FD5-85D8-37FFBCC709EA}"/>
    <cellStyle name="Normal 4 9 11 2" xfId="37732" xr:uid="{483F16C1-BEB5-4FD7-B89A-1D8E01412DEB}"/>
    <cellStyle name="Normal 4 9 11 3" xfId="37733" xr:uid="{1A0F4811-DB30-4CD1-8EA8-D3344C0526C7}"/>
    <cellStyle name="Normal 4 9 11 4" xfId="37734" xr:uid="{2BC23226-23FD-4A99-9A87-98B0F73DD7C8}"/>
    <cellStyle name="Normal 4 9 11 5" xfId="37735" xr:uid="{65CD0693-7204-4D54-93D2-AAA2CFAFD363}"/>
    <cellStyle name="Normal 4 9 11 6" xfId="37736" xr:uid="{09E08E16-71DB-481D-A44A-C5F602E54016}"/>
    <cellStyle name="Normal 4 9 11 7" xfId="37737" xr:uid="{89693385-8738-429A-B907-8E83FEBCA687}"/>
    <cellStyle name="Normal 4 9 11 8" xfId="37738" xr:uid="{811DFB28-9D1D-44AA-8961-C25F6C64AEEC}"/>
    <cellStyle name="Normal 4 9 11 9" xfId="37739" xr:uid="{28FA7EB9-00CF-475D-BFDE-85FC28B2EBCF}"/>
    <cellStyle name="Normal 4 9 12" xfId="37740" xr:uid="{FA886351-2F30-4F82-9FB3-0249E23FFF51}"/>
    <cellStyle name="Normal 4 9 12 10" xfId="37741" xr:uid="{9204F308-6C62-4AF9-8748-BA49C2BDDC65}"/>
    <cellStyle name="Normal 4 9 12 11" xfId="37742" xr:uid="{DE03CB0F-259B-439B-A450-2621CAA41EF3}"/>
    <cellStyle name="Normal 4 9 12 12" xfId="37743" xr:uid="{F010F7D4-0D20-4502-A294-F34C750FC2C8}"/>
    <cellStyle name="Normal 4 9 12 13" xfId="37744" xr:uid="{DC7A2C08-6928-4C6B-9DD3-CBCA21CA8ADD}"/>
    <cellStyle name="Normal 4 9 12 14" xfId="37745" xr:uid="{7A4C86BA-D60D-43F8-9A83-EDFA9924B62B}"/>
    <cellStyle name="Normal 4 9 12 15" xfId="37746" xr:uid="{78BCC0D3-5D9A-4EE8-B8D9-956FF1AECB5A}"/>
    <cellStyle name="Normal 4 9 12 16" xfId="37747" xr:uid="{80456752-0A94-4066-9A54-0901EFDDD0ED}"/>
    <cellStyle name="Normal 4 9 12 2" xfId="37748" xr:uid="{DC48A526-D770-4AB8-8B7A-5C4061351FAE}"/>
    <cellStyle name="Normal 4 9 12 3" xfId="37749" xr:uid="{98C59B80-0D1E-43EC-8712-7029D60187BD}"/>
    <cellStyle name="Normal 4 9 12 4" xfId="37750" xr:uid="{5DF6573B-D91F-45EB-BF79-14BB45CD5612}"/>
    <cellStyle name="Normal 4 9 12 5" xfId="37751" xr:uid="{9B9538B7-AED4-4F15-A574-4C36F9B995C4}"/>
    <cellStyle name="Normal 4 9 12 6" xfId="37752" xr:uid="{1614B582-8B55-47FB-A662-4FECBFED0E1C}"/>
    <cellStyle name="Normal 4 9 12 7" xfId="37753" xr:uid="{D1FDF2D9-E0E8-4CC7-9E5D-416180DCE191}"/>
    <cellStyle name="Normal 4 9 12 8" xfId="37754" xr:uid="{868CFCC9-55E4-4990-9973-9C479FE970A3}"/>
    <cellStyle name="Normal 4 9 12 9" xfId="37755" xr:uid="{9D2B712D-713E-4E48-9FEA-FF5677248E88}"/>
    <cellStyle name="Normal 4 9 13" xfId="37756" xr:uid="{449DB44A-F121-4B95-9A26-1FBCA773C1A9}"/>
    <cellStyle name="Normal 4 9 13 10" xfId="37757" xr:uid="{BCE4E16E-0F9C-4F69-979A-20180BC9DAF2}"/>
    <cellStyle name="Normal 4 9 13 11" xfId="37758" xr:uid="{412BD24D-0EB3-4FC7-B7A9-2C20F6890958}"/>
    <cellStyle name="Normal 4 9 13 12" xfId="37759" xr:uid="{F12E6C5A-5AA3-4BE0-9793-DEEDDD06311B}"/>
    <cellStyle name="Normal 4 9 13 13" xfId="37760" xr:uid="{7D2622BE-E72A-48A8-935B-71460CEB6B4E}"/>
    <cellStyle name="Normal 4 9 13 14" xfId="37761" xr:uid="{882CD7FA-F283-4763-8EBB-1C54442D0BAB}"/>
    <cellStyle name="Normal 4 9 13 15" xfId="37762" xr:uid="{E4E5B253-416B-4366-90A5-3A99F573AA50}"/>
    <cellStyle name="Normal 4 9 13 16" xfId="37763" xr:uid="{CB5486D9-4168-4A02-B45A-5B37FE29AE9D}"/>
    <cellStyle name="Normal 4 9 13 2" xfId="37764" xr:uid="{9BCD6573-3032-4532-958C-CE4B747D6469}"/>
    <cellStyle name="Normal 4 9 13 3" xfId="37765" xr:uid="{DD28453E-70E4-4B09-8F17-C73DE0577B3F}"/>
    <cellStyle name="Normal 4 9 13 4" xfId="37766" xr:uid="{7D402030-3A44-4D5C-BD21-8AD7842DB9D2}"/>
    <cellStyle name="Normal 4 9 13 5" xfId="37767" xr:uid="{7D10AA27-B109-45A1-93A0-76EA6E546928}"/>
    <cellStyle name="Normal 4 9 13 6" xfId="37768" xr:uid="{9C927058-3CA2-446F-9543-1120864DA92C}"/>
    <cellStyle name="Normal 4 9 13 7" xfId="37769" xr:uid="{8AC3207E-ADE1-4B92-8989-BB53306CB7EF}"/>
    <cellStyle name="Normal 4 9 13 8" xfId="37770" xr:uid="{7DD55FCB-0793-4528-8950-05BD5691CAE0}"/>
    <cellStyle name="Normal 4 9 13 9" xfId="37771" xr:uid="{C9B50C54-252F-451D-A9A1-1E8285E56EB4}"/>
    <cellStyle name="Normal 4 9 14" xfId="37772" xr:uid="{0D254968-EAFC-46FE-B506-5A48E053F715}"/>
    <cellStyle name="Normal 4 9 14 10" xfId="37773" xr:uid="{09190FC5-3158-4603-A984-A8123B1F49BC}"/>
    <cellStyle name="Normal 4 9 14 11" xfId="37774" xr:uid="{54F94251-36D0-4A08-9477-D4403EF8F939}"/>
    <cellStyle name="Normal 4 9 14 12" xfId="37775" xr:uid="{7FEB0907-B1D7-4500-8F0E-65DB8B59BAB0}"/>
    <cellStyle name="Normal 4 9 14 13" xfId="37776" xr:uid="{935962C5-C06E-4413-ACA4-98E7CD6FEC18}"/>
    <cellStyle name="Normal 4 9 14 14" xfId="37777" xr:uid="{D74C0D65-BDE5-40F3-95CA-ADA68C9173FE}"/>
    <cellStyle name="Normal 4 9 14 15" xfId="37778" xr:uid="{468E345C-69C1-44C0-9EF9-53EBEFD52FCD}"/>
    <cellStyle name="Normal 4 9 14 16" xfId="37779" xr:uid="{F08049E9-A310-45C1-A357-7E1AB608F0D9}"/>
    <cellStyle name="Normal 4 9 14 2" xfId="37780" xr:uid="{DFE5A718-6F83-4EE6-9B3D-84F0A88CF5B2}"/>
    <cellStyle name="Normal 4 9 14 3" xfId="37781" xr:uid="{BD0461D0-EFF0-4DB8-9EAE-12BD1D5BBDA8}"/>
    <cellStyle name="Normal 4 9 14 4" xfId="37782" xr:uid="{37DA2551-A3ED-45EB-8CBA-F96DF3D0AA12}"/>
    <cellStyle name="Normal 4 9 14 5" xfId="37783" xr:uid="{89910722-367A-4B74-9E25-620FF5F04D52}"/>
    <cellStyle name="Normal 4 9 14 6" xfId="37784" xr:uid="{2981ADBC-6FB0-4365-AEB5-61FBCD1E2C09}"/>
    <cellStyle name="Normal 4 9 14 7" xfId="37785" xr:uid="{A9C282E6-3E27-43E0-AC94-6E72C0440477}"/>
    <cellStyle name="Normal 4 9 14 8" xfId="37786" xr:uid="{DCDD797E-EC19-4F5D-AF5F-9EAC25951B6E}"/>
    <cellStyle name="Normal 4 9 14 9" xfId="37787" xr:uid="{09FD8064-7970-4475-8054-607BE85D774D}"/>
    <cellStyle name="Normal 4 9 15" xfId="37788" xr:uid="{80A7D97D-4666-4DDB-A1EE-920A0001E2AD}"/>
    <cellStyle name="Normal 4 9 16" xfId="37789" xr:uid="{50B670BC-73F2-4534-8F85-66C054D6A8AB}"/>
    <cellStyle name="Normal 4 9 17" xfId="37790" xr:uid="{BCAD22A7-1C35-4F64-BF2D-E76096C8EAF9}"/>
    <cellStyle name="Normal 4 9 18" xfId="37791" xr:uid="{E95EE83A-9551-438C-B140-742CE7FC6E75}"/>
    <cellStyle name="Normal 4 9 19" xfId="37792" xr:uid="{19F4640D-F259-4E8D-856D-DF730E6F68C5}"/>
    <cellStyle name="Normal 4 9 2" xfId="37793" xr:uid="{5F5293E2-0C4A-401B-8383-482C4EA5C1FD}"/>
    <cellStyle name="Normal 4 9 2 10" xfId="37794" xr:uid="{11986428-286D-4785-A6C5-15327660D896}"/>
    <cellStyle name="Normal 4 9 2 11" xfId="37795" xr:uid="{9A1D25C8-3B41-4B88-90FF-831B13C7CFE0}"/>
    <cellStyle name="Normal 4 9 2 12" xfId="37796" xr:uid="{1F938AFE-2650-4BB2-A796-A2F0BCE88A18}"/>
    <cellStyle name="Normal 4 9 2 13" xfId="37797" xr:uid="{1717EDD6-9A0B-4089-AEED-CA8DFA9A7ECC}"/>
    <cellStyle name="Normal 4 9 2 14" xfId="37798" xr:uid="{3DD491AA-CB95-40B3-9295-116F3A30E961}"/>
    <cellStyle name="Normal 4 9 2 15" xfId="37799" xr:uid="{1972402D-6FAA-41B9-8E3B-8864A598EDEE}"/>
    <cellStyle name="Normal 4 9 2 16" xfId="37800" xr:uid="{226E6454-1E4C-43FB-8FBF-BE0A76B0E552}"/>
    <cellStyle name="Normal 4 9 2 2" xfId="37801" xr:uid="{6038A7EC-1085-446E-A938-A81A0A20A8E1}"/>
    <cellStyle name="Normal 4 9 2 3" xfId="37802" xr:uid="{DD9C7803-EAA2-4417-95DF-461C07FC7749}"/>
    <cellStyle name="Normal 4 9 2 4" xfId="37803" xr:uid="{E60DF180-68A8-4793-821B-E8C8EC459F15}"/>
    <cellStyle name="Normal 4 9 2 5" xfId="37804" xr:uid="{ABD54A98-46AD-431F-BBED-6DEC3FE66C12}"/>
    <cellStyle name="Normal 4 9 2 6" xfId="37805" xr:uid="{D8EF162D-4BB9-4D4B-AE5C-7DDBD12ED40A}"/>
    <cellStyle name="Normal 4 9 2 7" xfId="37806" xr:uid="{F6FE95CE-CC11-4E0C-B21D-1D0B9D053F56}"/>
    <cellStyle name="Normal 4 9 2 8" xfId="37807" xr:uid="{B26479ED-F920-4EEE-AF4F-514EE9DAD67E}"/>
    <cellStyle name="Normal 4 9 2 9" xfId="37808" xr:uid="{E63EB387-0A71-42F8-A765-27E1990F0A07}"/>
    <cellStyle name="Normal 4 9 20" xfId="37809" xr:uid="{168A79E2-C72D-46BD-9B10-718C94C22DF6}"/>
    <cellStyle name="Normal 4 9 21" xfId="37810" xr:uid="{29DDDBCD-F2FE-4444-B9F5-DEADD981F306}"/>
    <cellStyle name="Normal 4 9 22" xfId="37811" xr:uid="{5A10DB3A-129E-46F6-A607-62FFD0268B8D}"/>
    <cellStyle name="Normal 4 9 23" xfId="37812" xr:uid="{00D13001-CD48-49AC-A05B-43FE99645008}"/>
    <cellStyle name="Normal 4 9 24" xfId="37813" xr:uid="{168CB02A-14D3-4256-9C90-5AD50AB590BB}"/>
    <cellStyle name="Normal 4 9 25" xfId="37814" xr:uid="{53A57C4A-1065-48BD-A286-9D8F3F4006BB}"/>
    <cellStyle name="Normal 4 9 26" xfId="37815" xr:uid="{D583CF0D-CC7C-4215-95F7-49AA44045FCC}"/>
    <cellStyle name="Normal 4 9 27" xfId="37816" xr:uid="{55E6991B-3A3A-4F19-B016-FFF1BD0B8CB4}"/>
    <cellStyle name="Normal 4 9 28" xfId="37817" xr:uid="{EB371FF7-E1B8-4771-ACD7-E12106955E72}"/>
    <cellStyle name="Normal 4 9 29" xfId="37818" xr:uid="{F92C5671-050E-46CC-8DFA-ACAC25D94B1C}"/>
    <cellStyle name="Normal 4 9 3" xfId="37819" xr:uid="{DBBA3B96-AC8C-4813-B250-5EA550DCDDF7}"/>
    <cellStyle name="Normal 4 9 3 10" xfId="37820" xr:uid="{945C1AF6-FCCE-4488-9CAC-9690153E48DD}"/>
    <cellStyle name="Normal 4 9 3 11" xfId="37821" xr:uid="{5DB48495-9784-491F-9781-F6DCF4ECC5A2}"/>
    <cellStyle name="Normal 4 9 3 12" xfId="37822" xr:uid="{32B4E1B1-2E12-4431-BAE7-9CB4C6FC9FC7}"/>
    <cellStyle name="Normal 4 9 3 13" xfId="37823" xr:uid="{51313607-06ED-4978-AD51-9A0B67015E2C}"/>
    <cellStyle name="Normal 4 9 3 14" xfId="37824" xr:uid="{50FB9B47-0B13-4F7D-94FF-3C2BFF857B1E}"/>
    <cellStyle name="Normal 4 9 3 15" xfId="37825" xr:uid="{BEB47506-717F-4E7A-ACEC-C589D9B95031}"/>
    <cellStyle name="Normal 4 9 3 16" xfId="37826" xr:uid="{B7C25CC9-3963-4AF5-BEBC-A033E2F144BE}"/>
    <cellStyle name="Normal 4 9 3 2" xfId="37827" xr:uid="{50364340-0A51-4C81-AE52-F46645FF8463}"/>
    <cellStyle name="Normal 4 9 3 3" xfId="37828" xr:uid="{C5263F9B-7EFD-4700-A985-BE27E6AC4700}"/>
    <cellStyle name="Normal 4 9 3 4" xfId="37829" xr:uid="{9CF176B9-C271-49C9-9CCC-8D3F34530223}"/>
    <cellStyle name="Normal 4 9 3 5" xfId="37830" xr:uid="{4CE8E5A1-14E1-41C0-87F9-38A8E9FAFE91}"/>
    <cellStyle name="Normal 4 9 3 6" xfId="37831" xr:uid="{0D455C85-1B0F-4FDE-97E0-3B14CBE7A858}"/>
    <cellStyle name="Normal 4 9 3 7" xfId="37832" xr:uid="{AF850803-CDCC-492C-AA90-265AF6589DF1}"/>
    <cellStyle name="Normal 4 9 3 8" xfId="37833" xr:uid="{E2DD900C-68A0-4228-A9A4-17728F8E87CD}"/>
    <cellStyle name="Normal 4 9 3 9" xfId="37834" xr:uid="{8E6E64FA-66DD-4BE6-8A5B-246BEF2FD658}"/>
    <cellStyle name="Normal 4 9 30" xfId="48327" xr:uid="{8B63A24D-01EA-4BDE-8173-5ACEFC3CFA4B}"/>
    <cellStyle name="Normal 4 9 4" xfId="37835" xr:uid="{709FF529-D246-4576-BA0E-FA8511C648F1}"/>
    <cellStyle name="Normal 4 9 4 10" xfId="37836" xr:uid="{DA3E4D3B-5119-45AC-BE13-CD0840AFA517}"/>
    <cellStyle name="Normal 4 9 4 11" xfId="37837" xr:uid="{7CBC4335-1036-477C-8CA5-1BD741BEFD09}"/>
    <cellStyle name="Normal 4 9 4 12" xfId="37838" xr:uid="{C9DC69A3-0D8E-4CC6-B9D2-CC7414B35382}"/>
    <cellStyle name="Normal 4 9 4 13" xfId="37839" xr:uid="{179A1290-67C2-469F-829C-FD2F7AFBE6E3}"/>
    <cellStyle name="Normal 4 9 4 14" xfId="37840" xr:uid="{56BCAB19-AB61-4382-9374-148108B57360}"/>
    <cellStyle name="Normal 4 9 4 15" xfId="37841" xr:uid="{20CCEF05-9654-49F8-82C6-61E15C675223}"/>
    <cellStyle name="Normal 4 9 4 16" xfId="37842" xr:uid="{8DB63129-13BC-4627-9FD2-8D067C4410CD}"/>
    <cellStyle name="Normal 4 9 4 2" xfId="37843" xr:uid="{8293A166-967E-4352-99EC-524A6FEB2BF3}"/>
    <cellStyle name="Normal 4 9 4 3" xfId="37844" xr:uid="{5139B743-59D4-4117-9FDD-58E052276A77}"/>
    <cellStyle name="Normal 4 9 4 4" xfId="37845" xr:uid="{CF30B6CB-F116-4AA8-BABC-8D71F56A2D2A}"/>
    <cellStyle name="Normal 4 9 4 5" xfId="37846" xr:uid="{90852074-37FD-4BAD-89C2-20FE464425BC}"/>
    <cellStyle name="Normal 4 9 4 6" xfId="37847" xr:uid="{ECB202C9-73D7-4275-BBFD-1669E3255B65}"/>
    <cellStyle name="Normal 4 9 4 7" xfId="37848" xr:uid="{30FA1053-5C30-4F42-BF00-6DECA06E3E15}"/>
    <cellStyle name="Normal 4 9 4 8" xfId="37849" xr:uid="{12F65D9A-D9CC-44EF-98CD-CD6789E2FCDE}"/>
    <cellStyle name="Normal 4 9 4 9" xfId="37850" xr:uid="{E2D75568-6F12-44E5-BFE8-7C5DF1C1C660}"/>
    <cellStyle name="Normal 4 9 5" xfId="37851" xr:uid="{2535C644-31AB-469F-B417-5AE25B27C59F}"/>
    <cellStyle name="Normal 4 9 5 10" xfId="37852" xr:uid="{C5DA9559-4DBC-45BD-A611-85B37595A7D1}"/>
    <cellStyle name="Normal 4 9 5 11" xfId="37853" xr:uid="{740E6534-9CB8-4AC0-A3FA-0B1E2CC59A74}"/>
    <cellStyle name="Normal 4 9 5 12" xfId="37854" xr:uid="{1A5CF159-6171-48B9-8BF9-AA361FF59E6B}"/>
    <cellStyle name="Normal 4 9 5 13" xfId="37855" xr:uid="{484D5B73-73B1-41B1-B0E7-D9251624AD5D}"/>
    <cellStyle name="Normal 4 9 5 14" xfId="37856" xr:uid="{5DC999D0-066C-4CA6-8D1C-CA456B1F3609}"/>
    <cellStyle name="Normal 4 9 5 15" xfId="37857" xr:uid="{AFEC6868-83EE-47B4-AAB9-3AD8E1ECB3DE}"/>
    <cellStyle name="Normal 4 9 5 16" xfId="37858" xr:uid="{2B758A8A-06C2-4B2D-AB80-5024A12A66A1}"/>
    <cellStyle name="Normal 4 9 5 2" xfId="37859" xr:uid="{B1C70680-7960-4DA7-B2ED-886EC9710A54}"/>
    <cellStyle name="Normal 4 9 5 3" xfId="37860" xr:uid="{6AF60C59-7567-4D94-89E9-DBD056545D8E}"/>
    <cellStyle name="Normal 4 9 5 4" xfId="37861" xr:uid="{35D9DA3A-8E80-4F2B-833A-55C86F52AD17}"/>
    <cellStyle name="Normal 4 9 5 5" xfId="37862" xr:uid="{3D716B58-7FAA-480B-AED7-1061FD9BA138}"/>
    <cellStyle name="Normal 4 9 5 6" xfId="37863" xr:uid="{2D3CA4FB-2CFE-4E7C-8C60-79D18689BE92}"/>
    <cellStyle name="Normal 4 9 5 7" xfId="37864" xr:uid="{DF4A9632-E664-42F2-BC69-695493E165DD}"/>
    <cellStyle name="Normal 4 9 5 8" xfId="37865" xr:uid="{E01DCD0C-3015-43A2-B282-7172B7F07949}"/>
    <cellStyle name="Normal 4 9 5 9" xfId="37866" xr:uid="{D5EB717F-512D-4E35-AC6E-0BDE422B5122}"/>
    <cellStyle name="Normal 4 9 6" xfId="37867" xr:uid="{6B5B0A53-0587-40E3-B9B6-40EA96CD925E}"/>
    <cellStyle name="Normal 4 9 6 10" xfId="37868" xr:uid="{3CDEF676-6A5F-46E8-867C-FDFFE070CCC7}"/>
    <cellStyle name="Normal 4 9 6 11" xfId="37869" xr:uid="{B811919C-4476-404F-95A3-684D7A25057F}"/>
    <cellStyle name="Normal 4 9 6 12" xfId="37870" xr:uid="{E9C6B0AE-0ACF-4C10-9029-2EB2A3DAAAF7}"/>
    <cellStyle name="Normal 4 9 6 13" xfId="37871" xr:uid="{B23FAFF4-D964-438F-AF62-AB45CC46AE94}"/>
    <cellStyle name="Normal 4 9 6 14" xfId="37872" xr:uid="{810FB639-366F-43BF-80C2-6B49225F0157}"/>
    <cellStyle name="Normal 4 9 6 15" xfId="37873" xr:uid="{4FE20DDF-A286-4549-BDE9-8BB0D725858C}"/>
    <cellStyle name="Normal 4 9 6 16" xfId="37874" xr:uid="{131BDE6B-B9F7-42AC-BEC1-F715C39559A4}"/>
    <cellStyle name="Normal 4 9 6 2" xfId="37875" xr:uid="{547EDEAE-76F5-42DD-BACA-BA737370F92E}"/>
    <cellStyle name="Normal 4 9 6 3" xfId="37876" xr:uid="{2E3F3C08-DEB1-4EB0-9409-A00203F7047E}"/>
    <cellStyle name="Normal 4 9 6 4" xfId="37877" xr:uid="{85C71B80-C3C2-44A7-B0FC-4FC548C4E192}"/>
    <cellStyle name="Normal 4 9 6 5" xfId="37878" xr:uid="{83DCDF24-D461-475B-8877-33887F40461A}"/>
    <cellStyle name="Normal 4 9 6 6" xfId="37879" xr:uid="{165CA2EE-B3FB-4FE0-874A-A47A3F6D0AE2}"/>
    <cellStyle name="Normal 4 9 6 7" xfId="37880" xr:uid="{841C453D-06D5-4B6B-AE92-D2E78E3F06AC}"/>
    <cellStyle name="Normal 4 9 6 8" xfId="37881" xr:uid="{4F5E4766-48B4-4072-B4D2-06CAF4E5C69D}"/>
    <cellStyle name="Normal 4 9 6 9" xfId="37882" xr:uid="{8C4CBA3E-BB1D-4912-B886-1F69C5BCFB26}"/>
    <cellStyle name="Normal 4 9 7" xfId="37883" xr:uid="{257CD898-A6DD-491A-AAB5-266E20A99B87}"/>
    <cellStyle name="Normal 4 9 7 10" xfId="37884" xr:uid="{A1722A67-9C84-4FF8-90FA-B262D9453C6E}"/>
    <cellStyle name="Normal 4 9 7 11" xfId="37885" xr:uid="{EF9980FC-AB63-4BD3-A3FA-0B9815AFF12C}"/>
    <cellStyle name="Normal 4 9 7 12" xfId="37886" xr:uid="{370F56D0-77A3-4308-998E-EDC2278E9125}"/>
    <cellStyle name="Normal 4 9 7 13" xfId="37887" xr:uid="{9E0CB745-C836-4473-ADCB-9A43C52E2715}"/>
    <cellStyle name="Normal 4 9 7 14" xfId="37888" xr:uid="{F32269A2-FC36-474E-822D-AB0411CB0607}"/>
    <cellStyle name="Normal 4 9 7 15" xfId="37889" xr:uid="{70085F1F-A83E-4381-8E80-DAF70B7CD83C}"/>
    <cellStyle name="Normal 4 9 7 16" xfId="37890" xr:uid="{C77D0C4F-5DB3-4785-943F-6EF7865FE409}"/>
    <cellStyle name="Normal 4 9 7 2" xfId="37891" xr:uid="{300F36C7-6A89-4766-BF78-91DFB695CD86}"/>
    <cellStyle name="Normal 4 9 7 3" xfId="37892" xr:uid="{56B5801A-15BB-4BBB-BF4A-DE147FFCF259}"/>
    <cellStyle name="Normal 4 9 7 4" xfId="37893" xr:uid="{A14DCC74-6128-439D-8506-6FBE51147011}"/>
    <cellStyle name="Normal 4 9 7 5" xfId="37894" xr:uid="{19287628-2ECC-4275-9E31-740A22B0785B}"/>
    <cellStyle name="Normal 4 9 7 6" xfId="37895" xr:uid="{033EE395-CC0A-4FB9-9878-58B6BDA0104E}"/>
    <cellStyle name="Normal 4 9 7 7" xfId="37896" xr:uid="{7B58DB75-2830-443A-B3D6-98E8C205CBB6}"/>
    <cellStyle name="Normal 4 9 7 8" xfId="37897" xr:uid="{A32EB513-8EAC-49F0-BA70-A17B93601179}"/>
    <cellStyle name="Normal 4 9 7 9" xfId="37898" xr:uid="{209140AF-CA4A-43C5-BF12-CC580098BBC2}"/>
    <cellStyle name="Normal 4 9 8" xfId="37899" xr:uid="{920AC5E1-AC39-4AEB-8D9C-A5FB61CD8765}"/>
    <cellStyle name="Normal 4 9 8 10" xfId="37900" xr:uid="{5EC64FDE-B52F-4474-A421-FF9C6209BA0E}"/>
    <cellStyle name="Normal 4 9 8 11" xfId="37901" xr:uid="{76619FCD-83D4-4D86-A866-5534237A19EB}"/>
    <cellStyle name="Normal 4 9 8 12" xfId="37902" xr:uid="{AE78B866-F9D5-4C38-9A2E-7E2EBD1C6083}"/>
    <cellStyle name="Normal 4 9 8 13" xfId="37903" xr:uid="{01A32810-CF7C-4F88-8F58-B12D7A84D9D1}"/>
    <cellStyle name="Normal 4 9 8 14" xfId="37904" xr:uid="{EA300A58-8832-4918-9700-2E5BAB0BBD49}"/>
    <cellStyle name="Normal 4 9 8 15" xfId="37905" xr:uid="{E90949DB-1703-48E7-874E-11ADAD1A8452}"/>
    <cellStyle name="Normal 4 9 8 16" xfId="37906" xr:uid="{583C9F82-874E-40CB-8EF1-BA38D02579DF}"/>
    <cellStyle name="Normal 4 9 8 2" xfId="37907" xr:uid="{C5A3C918-BCEC-40FE-A0AD-E4B8B2CBC6D2}"/>
    <cellStyle name="Normal 4 9 8 3" xfId="37908" xr:uid="{73FEA929-DB12-4B65-AE53-F7C94EB3303C}"/>
    <cellStyle name="Normal 4 9 8 4" xfId="37909" xr:uid="{B0EA564D-60A4-47D0-826A-E1E2F8C9EEA7}"/>
    <cellStyle name="Normal 4 9 8 5" xfId="37910" xr:uid="{7BD58359-B654-4AD2-9319-E7FE6C0EF986}"/>
    <cellStyle name="Normal 4 9 8 6" xfId="37911" xr:uid="{767CEF9E-84FA-4864-8EA8-B54C6B77DBCB}"/>
    <cellStyle name="Normal 4 9 8 7" xfId="37912" xr:uid="{B7EC50B9-AE02-4219-A9B8-23FF13E428F5}"/>
    <cellStyle name="Normal 4 9 8 8" xfId="37913" xr:uid="{8AB815E8-5A9F-4CC7-BDCA-931DEC9AF7E5}"/>
    <cellStyle name="Normal 4 9 8 9" xfId="37914" xr:uid="{C24B454B-5876-4075-87F8-30AC65F897F4}"/>
    <cellStyle name="Normal 4 9 9" xfId="37915" xr:uid="{6713FEDF-7868-4C98-AB5F-459FEDC1473C}"/>
    <cellStyle name="Normal 4 9 9 10" xfId="37916" xr:uid="{3BEFD708-6791-4D88-8D05-28F1A72EA920}"/>
    <cellStyle name="Normal 4 9 9 11" xfId="37917" xr:uid="{14B33323-2411-40DF-A676-B5EED937B0A7}"/>
    <cellStyle name="Normal 4 9 9 12" xfId="37918" xr:uid="{760469DA-43E4-42C1-AEDC-D4C9FA223752}"/>
    <cellStyle name="Normal 4 9 9 13" xfId="37919" xr:uid="{6236232C-4F80-4BB9-8580-2D622997995C}"/>
    <cellStyle name="Normal 4 9 9 14" xfId="37920" xr:uid="{8D35BA95-05EC-49A4-ACCC-1F3A6B81C0F4}"/>
    <cellStyle name="Normal 4 9 9 15" xfId="37921" xr:uid="{94D44F01-B6C7-40BD-AE4D-8CA7973CDB3A}"/>
    <cellStyle name="Normal 4 9 9 16" xfId="37922" xr:uid="{2F638493-8BB2-4213-AE2A-E3B0ED79B05F}"/>
    <cellStyle name="Normal 4 9 9 2" xfId="37923" xr:uid="{4201A91C-B7EE-4071-A932-2A14E49E4A5D}"/>
    <cellStyle name="Normal 4 9 9 3" xfId="37924" xr:uid="{E5741FCC-B653-4B79-B0AC-5B25B3215149}"/>
    <cellStyle name="Normal 4 9 9 4" xfId="37925" xr:uid="{2A048CBD-1ADD-459F-97E9-5F68CEFFA399}"/>
    <cellStyle name="Normal 4 9 9 5" xfId="37926" xr:uid="{EB3A1D3F-FED3-4518-9025-FB989BA0E674}"/>
    <cellStyle name="Normal 4 9 9 6" xfId="37927" xr:uid="{DD4CD18B-8D4D-4938-9D69-9A2F8CC242C9}"/>
    <cellStyle name="Normal 4 9 9 7" xfId="37928" xr:uid="{48B2E818-7BD4-4370-A21F-56651638FB02}"/>
    <cellStyle name="Normal 4 9 9 8" xfId="37929" xr:uid="{BB4E7C95-9823-4670-9E5B-218E9660B884}"/>
    <cellStyle name="Normal 4 9 9 9" xfId="37930" xr:uid="{A448D2CA-E2F4-4C68-AADC-79EF9A81CA65}"/>
    <cellStyle name="Normal 4_Book1" xfId="37931" xr:uid="{EA2842CA-6B82-48C8-832E-F586ACC57E86}"/>
    <cellStyle name="Normal 40" xfId="37932" xr:uid="{0CE47BE2-2DA9-4CC2-9EF9-FAC81EAA6226}"/>
    <cellStyle name="Normal 40 10" xfId="37933" xr:uid="{530310F3-97CC-4578-8671-47BD6A46309D}"/>
    <cellStyle name="Normal 40 10 10" xfId="37934" xr:uid="{1F7995D8-286E-4E9E-8F1F-C0527D18D111}"/>
    <cellStyle name="Normal 40 10 11" xfId="37935" xr:uid="{4CBC8D18-1603-419A-B903-22CC0B5FFF96}"/>
    <cellStyle name="Normal 40 10 12" xfId="37936" xr:uid="{5CB2BE0D-870C-47AA-B817-71B8D4FC1E19}"/>
    <cellStyle name="Normal 40 10 13" xfId="37937" xr:uid="{99915802-96A2-480D-9454-2FCBDEA9B387}"/>
    <cellStyle name="Normal 40 10 14" xfId="37938" xr:uid="{14A8B168-BCA7-4F29-99B7-471A1E7C7D29}"/>
    <cellStyle name="Normal 40 10 15" xfId="37939" xr:uid="{439CB0DD-31D2-4C4E-BC10-4AF539E6F0EB}"/>
    <cellStyle name="Normal 40 10 16" xfId="37940" xr:uid="{288BD18A-B63B-4A38-A33E-0C43A859508E}"/>
    <cellStyle name="Normal 40 10 2" xfId="37941" xr:uid="{992248F8-230C-4753-B5F9-58D5A3A97166}"/>
    <cellStyle name="Normal 40 10 3" xfId="37942" xr:uid="{D5D979B9-25A5-4F82-B80F-3971A88FFFCD}"/>
    <cellStyle name="Normal 40 10 4" xfId="37943" xr:uid="{06B12603-70D8-42F5-9D4F-0B388D915E54}"/>
    <cellStyle name="Normal 40 10 5" xfId="37944" xr:uid="{60491D42-7309-45E9-835A-04757255E749}"/>
    <cellStyle name="Normal 40 10 6" xfId="37945" xr:uid="{F160E9BA-44EB-4113-BB1C-6D21BF4CF0FF}"/>
    <cellStyle name="Normal 40 10 7" xfId="37946" xr:uid="{F411E195-9D7F-44CB-8328-FBFD7682F3A0}"/>
    <cellStyle name="Normal 40 10 8" xfId="37947" xr:uid="{5AC4F001-987B-414E-AEA8-A39F75DC3FCE}"/>
    <cellStyle name="Normal 40 10 9" xfId="37948" xr:uid="{E0D1CB6F-A504-4C08-B666-EFAD7B2216FF}"/>
    <cellStyle name="Normal 40 11" xfId="37949" xr:uid="{D1578FAD-1944-46F6-BE40-0AE2B3063245}"/>
    <cellStyle name="Normal 40 11 10" xfId="37950" xr:uid="{A4777008-04D0-4261-8AD8-7DF10B2D99C0}"/>
    <cellStyle name="Normal 40 11 11" xfId="37951" xr:uid="{6F29C879-E2A0-4E8B-A4E8-294FF34F42A8}"/>
    <cellStyle name="Normal 40 11 12" xfId="37952" xr:uid="{89F610CC-B816-4274-AC93-70431427B88C}"/>
    <cellStyle name="Normal 40 11 13" xfId="37953" xr:uid="{CEE4775D-47C4-436F-8464-0A1842C18C51}"/>
    <cellStyle name="Normal 40 11 14" xfId="37954" xr:uid="{E3016F64-FA25-42AB-AFD2-DC6ADF10DB2C}"/>
    <cellStyle name="Normal 40 11 15" xfId="37955" xr:uid="{677DE922-9504-4C47-B38F-A38F5A3F3DE9}"/>
    <cellStyle name="Normal 40 11 16" xfId="37956" xr:uid="{9500007D-34E2-4846-AB76-FEB2A4A3C86F}"/>
    <cellStyle name="Normal 40 11 2" xfId="37957" xr:uid="{924900C1-49B2-4B4D-B904-C9C833461088}"/>
    <cellStyle name="Normal 40 11 3" xfId="37958" xr:uid="{C1136243-191C-4D8D-8BF1-CA39703ECDFE}"/>
    <cellStyle name="Normal 40 11 4" xfId="37959" xr:uid="{6CF898F9-2C61-45BC-975D-1F36C49E7D88}"/>
    <cellStyle name="Normal 40 11 5" xfId="37960" xr:uid="{7F7563E2-2892-45F5-86F1-12543325CF1B}"/>
    <cellStyle name="Normal 40 11 6" xfId="37961" xr:uid="{7E2D6816-73F3-40F7-BC0D-0BE6696A6F13}"/>
    <cellStyle name="Normal 40 11 7" xfId="37962" xr:uid="{FAC385A3-0D55-41CF-8E27-679EE5572D40}"/>
    <cellStyle name="Normal 40 11 8" xfId="37963" xr:uid="{56170F39-0C88-4807-849C-61D0D5D34C82}"/>
    <cellStyle name="Normal 40 11 9" xfId="37964" xr:uid="{BA8288FA-F61C-48AE-A5E3-B8FD0A69D494}"/>
    <cellStyle name="Normal 40 12" xfId="37965" xr:uid="{07DD352F-1030-49A5-9FEC-9481BA8B299D}"/>
    <cellStyle name="Normal 40 12 10" xfId="37966" xr:uid="{3FBB6914-4088-4EE1-8BB2-D5D621F192AC}"/>
    <cellStyle name="Normal 40 12 11" xfId="37967" xr:uid="{F8D7C676-8B37-417C-8EFA-1C4BBBD60D8B}"/>
    <cellStyle name="Normal 40 12 12" xfId="37968" xr:uid="{00C5DB5B-15EE-44A9-B318-1660CF0296B0}"/>
    <cellStyle name="Normal 40 12 13" xfId="37969" xr:uid="{EDF72011-C48F-4916-8FFF-2ADA7E3E4C9A}"/>
    <cellStyle name="Normal 40 12 14" xfId="37970" xr:uid="{9858DC7A-7470-4944-80D2-CCEBCF6FCD37}"/>
    <cellStyle name="Normal 40 12 15" xfId="37971" xr:uid="{EAC8CA44-D6E5-4694-ACBC-82EC881D9F62}"/>
    <cellStyle name="Normal 40 12 16" xfId="37972" xr:uid="{0FA53231-BE80-4BD2-AA1D-66D3C497ABCE}"/>
    <cellStyle name="Normal 40 12 2" xfId="37973" xr:uid="{986B1CC4-B1F5-4063-B1B8-48A7142CE85B}"/>
    <cellStyle name="Normal 40 12 3" xfId="37974" xr:uid="{8B2C08BF-27C4-4F5C-94CC-9BD7E7BDE8F4}"/>
    <cellStyle name="Normal 40 12 4" xfId="37975" xr:uid="{54F1ACA2-1C1E-4161-9AF8-3E021D3FF252}"/>
    <cellStyle name="Normal 40 12 5" xfId="37976" xr:uid="{2F6606B8-F150-4265-8E5F-FBBCDDFE9BDD}"/>
    <cellStyle name="Normal 40 12 6" xfId="37977" xr:uid="{41C82CC0-1EEE-4ECF-B630-F8AD9F15778D}"/>
    <cellStyle name="Normal 40 12 7" xfId="37978" xr:uid="{7D9A06C1-7591-4AAB-8C4C-EAD784138598}"/>
    <cellStyle name="Normal 40 12 8" xfId="37979" xr:uid="{3ED61BBE-9E77-40FC-B823-B4E79257628B}"/>
    <cellStyle name="Normal 40 12 9" xfId="37980" xr:uid="{95C74D4E-B15D-4F1A-BEB0-FAB3293617DF}"/>
    <cellStyle name="Normal 40 13" xfId="37981" xr:uid="{12EC9148-7DC3-4DD4-8F89-F31DE7F82F41}"/>
    <cellStyle name="Normal 40 13 10" xfId="37982" xr:uid="{B6AC2280-599A-4BCE-A7B2-C3C157C9EDB1}"/>
    <cellStyle name="Normal 40 13 11" xfId="37983" xr:uid="{85A370F1-2A5C-4045-91FA-2E67130A1237}"/>
    <cellStyle name="Normal 40 13 12" xfId="37984" xr:uid="{8AE9F29A-352E-40DC-9E28-D98F3731F1C2}"/>
    <cellStyle name="Normal 40 13 13" xfId="37985" xr:uid="{4F292457-8967-425A-9BEE-CDDFEB9FFD4A}"/>
    <cellStyle name="Normal 40 13 14" xfId="37986" xr:uid="{0016B7E1-8C16-4366-8496-BE50D973A4F1}"/>
    <cellStyle name="Normal 40 13 15" xfId="37987" xr:uid="{BD1F6D61-D117-4EFE-B5E4-041892D3E0CA}"/>
    <cellStyle name="Normal 40 13 16" xfId="37988" xr:uid="{2F371ED2-3FF3-4854-9B6F-7034BD03BE8F}"/>
    <cellStyle name="Normal 40 13 2" xfId="37989" xr:uid="{73885F19-256C-4254-85D8-32D6ECED8288}"/>
    <cellStyle name="Normal 40 13 3" xfId="37990" xr:uid="{8A76D8B9-5AFB-48BB-8B5F-B1C11D2A7758}"/>
    <cellStyle name="Normal 40 13 4" xfId="37991" xr:uid="{A530C348-189B-4D10-A467-265B958A18B3}"/>
    <cellStyle name="Normal 40 13 5" xfId="37992" xr:uid="{9C3093E0-7131-4991-9B83-F6F60E8D8EBF}"/>
    <cellStyle name="Normal 40 13 6" xfId="37993" xr:uid="{BB957F54-D7F9-472F-88D5-BDC92D83D6AF}"/>
    <cellStyle name="Normal 40 13 7" xfId="37994" xr:uid="{49C6E410-3335-4940-B2D5-DC01C3AD1997}"/>
    <cellStyle name="Normal 40 13 8" xfId="37995" xr:uid="{DBD891D7-EF95-446B-9B0D-82482D817F21}"/>
    <cellStyle name="Normal 40 13 9" xfId="37996" xr:uid="{1F447278-2680-4145-9F59-25FCB0293574}"/>
    <cellStyle name="Normal 40 14" xfId="37997" xr:uid="{F26E1353-18A9-492F-A9D4-BAB062C8924D}"/>
    <cellStyle name="Normal 40 14 10" xfId="37998" xr:uid="{6AD16F1E-BB78-49FA-AA25-4A5FB75637FD}"/>
    <cellStyle name="Normal 40 14 11" xfId="37999" xr:uid="{E3C8A189-E169-4C99-A570-EE4820E02081}"/>
    <cellStyle name="Normal 40 14 12" xfId="38000" xr:uid="{E2FAC554-907A-4034-8F22-DEA25861EDFA}"/>
    <cellStyle name="Normal 40 14 13" xfId="38001" xr:uid="{36743A98-B12F-440E-8F92-A6A1DFA19336}"/>
    <cellStyle name="Normal 40 14 14" xfId="38002" xr:uid="{1ED8AF0E-54A9-4430-BF2D-7159D442A317}"/>
    <cellStyle name="Normal 40 14 15" xfId="38003" xr:uid="{5F07ACC8-4B21-4114-863A-EE5545B0DBB7}"/>
    <cellStyle name="Normal 40 14 16" xfId="38004" xr:uid="{F3A763C0-3F4C-4E61-BBEE-ABE2349A4F45}"/>
    <cellStyle name="Normal 40 14 2" xfId="38005" xr:uid="{13115799-04F5-4F2F-AA81-E3A48FA46125}"/>
    <cellStyle name="Normal 40 14 3" xfId="38006" xr:uid="{53C7DB22-E494-4E72-BD4C-B807E1A47803}"/>
    <cellStyle name="Normal 40 14 4" xfId="38007" xr:uid="{BE879C80-7C05-410B-B78C-F3FE9E43DA9D}"/>
    <cellStyle name="Normal 40 14 5" xfId="38008" xr:uid="{6291B93B-E1A1-4A11-92A9-BBE7A454FB1B}"/>
    <cellStyle name="Normal 40 14 6" xfId="38009" xr:uid="{75F16CE2-7683-4929-82F1-74D3D0F6D1BD}"/>
    <cellStyle name="Normal 40 14 7" xfId="38010" xr:uid="{846E53B9-277F-4DD6-9DC1-57671E99CE2C}"/>
    <cellStyle name="Normal 40 14 8" xfId="38011" xr:uid="{AF66B731-E9FE-47E6-A9E6-5FB38028E73B}"/>
    <cellStyle name="Normal 40 14 9" xfId="38012" xr:uid="{14E1B9A3-7FFF-40B3-86D2-01E80728EC4C}"/>
    <cellStyle name="Normal 40 15" xfId="38013" xr:uid="{11C00761-D609-431A-84E6-932062BAEF25}"/>
    <cellStyle name="Normal 40 16" xfId="38014" xr:uid="{4B8FD1BD-ABFD-4526-A87D-7F4C67472DE4}"/>
    <cellStyle name="Normal 40 17" xfId="38015" xr:uid="{D00E0129-C077-4514-A764-9EDB54D6DFCB}"/>
    <cellStyle name="Normal 40 18" xfId="38016" xr:uid="{4AD917CF-44CF-4014-AC25-12D0097F51F8}"/>
    <cellStyle name="Normal 40 19" xfId="38017" xr:uid="{237E931C-DA01-4263-B8DA-7C859ED6A41D}"/>
    <cellStyle name="Normal 40 2" xfId="38018" xr:uid="{6951E5C9-705A-4B36-B9AA-DE09DF632E6E}"/>
    <cellStyle name="Normal 40 2 10" xfId="38019" xr:uid="{1026BF43-892E-472F-8962-D85296F72583}"/>
    <cellStyle name="Normal 40 2 11" xfId="38020" xr:uid="{5ABFE550-AF2B-4EE9-94F6-0421BAF146A0}"/>
    <cellStyle name="Normal 40 2 12" xfId="38021" xr:uid="{BE6D6E31-B12D-4133-A25D-609062D068E1}"/>
    <cellStyle name="Normal 40 2 13" xfId="38022" xr:uid="{2F1D8D74-9EEB-46D0-8C5E-5562B10D2E5C}"/>
    <cellStyle name="Normal 40 2 14" xfId="38023" xr:uid="{EA67C2E1-5966-483A-9129-B3D76A1B19DD}"/>
    <cellStyle name="Normal 40 2 15" xfId="38024" xr:uid="{4CB9B974-80EB-4555-9F36-9C8341839702}"/>
    <cellStyle name="Normal 40 2 16" xfId="38025" xr:uid="{1462E645-218A-4BD4-9A25-D84BEA6EBEE3}"/>
    <cellStyle name="Normal 40 2 17" xfId="48723" xr:uid="{CED75746-5DA8-4AA6-B605-4E80C67994F9}"/>
    <cellStyle name="Normal 40 2 2" xfId="38026" xr:uid="{4670407F-D88E-465E-8FCE-887C8525C526}"/>
    <cellStyle name="Normal 40 2 3" xfId="38027" xr:uid="{6D37F957-6AD3-48E5-BB62-36A81BFBB49E}"/>
    <cellStyle name="Normal 40 2 4" xfId="38028" xr:uid="{2EA404E4-8341-4280-A47E-0DB7D59C5D38}"/>
    <cellStyle name="Normal 40 2 5" xfId="38029" xr:uid="{EE77FB49-FD03-4902-80A2-6A192E88C2C8}"/>
    <cellStyle name="Normal 40 2 6" xfId="38030" xr:uid="{BAD7306D-2130-4DDD-88E3-3E9BB6A652FE}"/>
    <cellStyle name="Normal 40 2 7" xfId="38031" xr:uid="{A8F31792-7D8E-4C70-8E55-816CE3C18DEA}"/>
    <cellStyle name="Normal 40 2 8" xfId="38032" xr:uid="{C4ABEC90-5AB8-4AFA-AAFA-36C61F929F2A}"/>
    <cellStyle name="Normal 40 2 9" xfId="38033" xr:uid="{93584D18-3EF1-4D3D-AB0E-DCDAD4D9ADB2}"/>
    <cellStyle name="Normal 40 20" xfId="38034" xr:uid="{4AF0A058-E794-4D14-A000-FC95A06F413B}"/>
    <cellStyle name="Normal 40 21" xfId="38035" xr:uid="{13228D21-B881-4B11-83A0-50FED0B059FD}"/>
    <cellStyle name="Normal 40 22" xfId="38036" xr:uid="{6C4D9FC7-EABA-4426-936B-2DBB90EAC9CA}"/>
    <cellStyle name="Normal 40 23" xfId="38037" xr:uid="{780FC550-6294-4E60-B987-9FE2BA1FC9D8}"/>
    <cellStyle name="Normal 40 24" xfId="38038" xr:uid="{60ECBEAB-C57B-4C34-81E3-0BE274725332}"/>
    <cellStyle name="Normal 40 25" xfId="38039" xr:uid="{65D03CE9-63DD-4A6F-AC92-DB21DEAF416E}"/>
    <cellStyle name="Normal 40 26" xfId="38040" xr:uid="{8C22777E-C294-4799-8848-4728430AFA7C}"/>
    <cellStyle name="Normal 40 27" xfId="38041" xr:uid="{E9BF0214-4399-44DC-B60E-BE6E2A245D71}"/>
    <cellStyle name="Normal 40 28" xfId="38042" xr:uid="{2E657332-B1CE-44C0-97ED-D448BD28CCCD}"/>
    <cellStyle name="Normal 40 29" xfId="38043" xr:uid="{4D7316EA-B924-4D0C-8BE2-074ED6D99216}"/>
    <cellStyle name="Normal 40 3" xfId="38044" xr:uid="{73182FB4-E767-4CCB-B21A-2CEB79DE1654}"/>
    <cellStyle name="Normal 40 3 10" xfId="38045" xr:uid="{0FA09B39-58E7-44D9-89F6-7A602DD9369A}"/>
    <cellStyle name="Normal 40 3 11" xfId="38046" xr:uid="{9A304D64-F979-4926-881B-7CED5E48395D}"/>
    <cellStyle name="Normal 40 3 12" xfId="38047" xr:uid="{8E44D8BC-A188-4CCC-8378-A7868A7B91DA}"/>
    <cellStyle name="Normal 40 3 13" xfId="38048" xr:uid="{B9AC6B87-C747-476C-974E-22CC219B5F53}"/>
    <cellStyle name="Normal 40 3 14" xfId="38049" xr:uid="{029DD3F0-B26A-4E29-9144-7F43A673E68B}"/>
    <cellStyle name="Normal 40 3 15" xfId="38050" xr:uid="{AC80775A-E06C-4D11-9398-3984C2675EC9}"/>
    <cellStyle name="Normal 40 3 16" xfId="38051" xr:uid="{7A7CE580-C3D8-4F16-8902-6742509DF609}"/>
    <cellStyle name="Normal 40 3 2" xfId="38052" xr:uid="{C94E32BF-336C-4700-968D-3E02D63F6B2D}"/>
    <cellStyle name="Normal 40 3 3" xfId="38053" xr:uid="{B45D28D6-BAEF-4F38-90B9-859BC0D63220}"/>
    <cellStyle name="Normal 40 3 4" xfId="38054" xr:uid="{719EA32C-A268-4656-BA39-810A2457E512}"/>
    <cellStyle name="Normal 40 3 5" xfId="38055" xr:uid="{231B81A6-33D0-479B-B9E0-1E38E549485A}"/>
    <cellStyle name="Normal 40 3 6" xfId="38056" xr:uid="{817EAF64-63EC-4AB0-94FE-E34AE065FE68}"/>
    <cellStyle name="Normal 40 3 7" xfId="38057" xr:uid="{631A6C3A-C57B-40BB-AA73-0F8F661917B2}"/>
    <cellStyle name="Normal 40 3 8" xfId="38058" xr:uid="{E7FB0220-FAE0-480B-B24D-C381DD8962C2}"/>
    <cellStyle name="Normal 40 3 9" xfId="38059" xr:uid="{CF805D5F-8174-49EA-A5BE-49F74E00A240}"/>
    <cellStyle name="Normal 40 30" xfId="48722" xr:uid="{56D2655A-A927-4DD1-AB8E-D1E731A5F95B}"/>
    <cellStyle name="Normal 40 4" xfId="38060" xr:uid="{6722BE66-B096-4D90-98E9-876F03E8A902}"/>
    <cellStyle name="Normal 40 4 10" xfId="38061" xr:uid="{3713AC4F-315E-4195-B01D-DE4953D071F1}"/>
    <cellStyle name="Normal 40 4 11" xfId="38062" xr:uid="{01B9497B-4366-43AD-BCB0-522002D7A273}"/>
    <cellStyle name="Normal 40 4 12" xfId="38063" xr:uid="{7FFF1376-415A-414A-87B9-FBEEB8B6CD86}"/>
    <cellStyle name="Normal 40 4 13" xfId="38064" xr:uid="{0EF6D4C0-9EEA-4B7B-B088-28CCF746941C}"/>
    <cellStyle name="Normal 40 4 14" xfId="38065" xr:uid="{6DD8F302-8415-49B6-9D63-A8ACCC167D13}"/>
    <cellStyle name="Normal 40 4 15" xfId="38066" xr:uid="{6B89CE40-5C2A-4A71-A0F4-46599F614937}"/>
    <cellStyle name="Normal 40 4 16" xfId="38067" xr:uid="{5E435B96-E170-48FC-803F-EE871909E621}"/>
    <cellStyle name="Normal 40 4 2" xfId="38068" xr:uid="{131455DD-404B-427F-8A13-D651A4114184}"/>
    <cellStyle name="Normal 40 4 3" xfId="38069" xr:uid="{655C76A6-B201-4A0C-B87C-58134F5FDC2F}"/>
    <cellStyle name="Normal 40 4 4" xfId="38070" xr:uid="{A2842F5A-DDC7-4406-8C8F-B14EDE3F7ECB}"/>
    <cellStyle name="Normal 40 4 5" xfId="38071" xr:uid="{5351D02B-5729-4EB7-BC43-11BD30DD14ED}"/>
    <cellStyle name="Normal 40 4 6" xfId="38072" xr:uid="{5544FD95-58BF-40AE-AAC8-35012589B5C8}"/>
    <cellStyle name="Normal 40 4 7" xfId="38073" xr:uid="{352E081C-8503-4609-99B1-E32E244D68D2}"/>
    <cellStyle name="Normal 40 4 8" xfId="38074" xr:uid="{31A5E87B-9903-45D2-9F18-F38B18A7EDD4}"/>
    <cellStyle name="Normal 40 4 9" xfId="38075" xr:uid="{7AF9B78D-50E9-43E9-9047-47B543523E22}"/>
    <cellStyle name="Normal 40 5" xfId="38076" xr:uid="{23361A3E-933D-49B4-A972-F031F0736088}"/>
    <cellStyle name="Normal 40 5 10" xfId="38077" xr:uid="{581FBBA9-1EDA-4DDD-97B4-FC783B192AB6}"/>
    <cellStyle name="Normal 40 5 11" xfId="38078" xr:uid="{FDFABCD6-489C-4C23-8CE9-2E28C09ED804}"/>
    <cellStyle name="Normal 40 5 12" xfId="38079" xr:uid="{78F1CA3D-A9BE-49DF-ADAE-4EB7A2D04683}"/>
    <cellStyle name="Normal 40 5 13" xfId="38080" xr:uid="{A6F19738-57A2-41B7-A501-D092F29AA02D}"/>
    <cellStyle name="Normal 40 5 14" xfId="38081" xr:uid="{CD42728A-2AC8-4AF8-AAF8-BF39BF607944}"/>
    <cellStyle name="Normal 40 5 15" xfId="38082" xr:uid="{B26D8B69-F740-427B-A7F8-A8FC3314C227}"/>
    <cellStyle name="Normal 40 5 16" xfId="38083" xr:uid="{EF5DC7A2-0A03-4F21-8B40-A098A8DB05EB}"/>
    <cellStyle name="Normal 40 5 2" xfId="38084" xr:uid="{65D39D97-82D9-4223-BBF6-DAA094498218}"/>
    <cellStyle name="Normal 40 5 3" xfId="38085" xr:uid="{5F7E78FB-A801-43F8-BF29-81CDDAEA55FF}"/>
    <cellStyle name="Normal 40 5 4" xfId="38086" xr:uid="{052CFB15-A880-4E03-9285-7DB1D628BDE0}"/>
    <cellStyle name="Normal 40 5 5" xfId="38087" xr:uid="{26706E6A-02F8-40D6-86CD-292727D798B8}"/>
    <cellStyle name="Normal 40 5 6" xfId="38088" xr:uid="{116CA9D5-BCD0-410B-8E24-0BFC84AE8C7B}"/>
    <cellStyle name="Normal 40 5 7" xfId="38089" xr:uid="{06814DC4-692A-46EA-8FA5-4C7201EDC6D7}"/>
    <cellStyle name="Normal 40 5 8" xfId="38090" xr:uid="{42038A59-CD79-40FB-8715-CB52810497E3}"/>
    <cellStyle name="Normal 40 5 9" xfId="38091" xr:uid="{20D6D2FC-DD70-4E57-9DA9-20A28728F332}"/>
    <cellStyle name="Normal 40 6" xfId="38092" xr:uid="{02AC5CEF-01D9-42C5-BFF3-DFF44F783322}"/>
    <cellStyle name="Normal 40 6 10" xfId="38093" xr:uid="{C28E130B-7A14-41FF-AAB8-573EB7C38E22}"/>
    <cellStyle name="Normal 40 6 11" xfId="38094" xr:uid="{B002A992-183E-4256-9AF5-073E4332DA17}"/>
    <cellStyle name="Normal 40 6 12" xfId="38095" xr:uid="{7F977428-3B1D-42D2-91BC-E18291DB0F6B}"/>
    <cellStyle name="Normal 40 6 13" xfId="38096" xr:uid="{295CA80D-4F04-4486-A94D-CFBF71FF2221}"/>
    <cellStyle name="Normal 40 6 14" xfId="38097" xr:uid="{B777E3C6-3668-427C-AD17-CF11558D40DF}"/>
    <cellStyle name="Normal 40 6 15" xfId="38098" xr:uid="{7CC1CE45-A57D-42F2-A332-3C9D4EDDF500}"/>
    <cellStyle name="Normal 40 6 16" xfId="38099" xr:uid="{85B19033-A64B-43C2-997B-C95246AB6A00}"/>
    <cellStyle name="Normal 40 6 2" xfId="38100" xr:uid="{06928028-2F5C-4CD7-9781-279650DDF771}"/>
    <cellStyle name="Normal 40 6 3" xfId="38101" xr:uid="{09FC1F67-85BA-4E69-BD1E-8158A99BBBC2}"/>
    <cellStyle name="Normal 40 6 4" xfId="38102" xr:uid="{736331CE-9064-4F5E-B938-236C66426592}"/>
    <cellStyle name="Normal 40 6 5" xfId="38103" xr:uid="{5D677BE5-836F-43E3-8A4F-D0C7445E9239}"/>
    <cellStyle name="Normal 40 6 6" xfId="38104" xr:uid="{F423CAC1-11A4-4562-88E6-2B38815DCFED}"/>
    <cellStyle name="Normal 40 6 7" xfId="38105" xr:uid="{D105EE58-3C6B-4310-B93C-91C6C32CC0A5}"/>
    <cellStyle name="Normal 40 6 8" xfId="38106" xr:uid="{92CF3A1E-C175-418A-990C-9D1583A91AB4}"/>
    <cellStyle name="Normal 40 6 9" xfId="38107" xr:uid="{74B3D0E4-1FD4-4D75-BEBE-DB4466B5E68F}"/>
    <cellStyle name="Normal 40 7" xfId="38108" xr:uid="{3A7E21AD-5457-4AB8-9337-C08FAA561562}"/>
    <cellStyle name="Normal 40 7 10" xfId="38109" xr:uid="{5A89ECEE-4A45-4AE5-B353-F50CB6AB110D}"/>
    <cellStyle name="Normal 40 7 11" xfId="38110" xr:uid="{2D1B9006-C561-4E04-9D61-ED6F84F2F762}"/>
    <cellStyle name="Normal 40 7 12" xfId="38111" xr:uid="{688ADCDD-4252-4221-9CC1-6C4AB23A8DAD}"/>
    <cellStyle name="Normal 40 7 13" xfId="38112" xr:uid="{983D3C26-B811-4406-8C27-D87997EDA8E6}"/>
    <cellStyle name="Normal 40 7 14" xfId="38113" xr:uid="{727D2A17-8DF8-4AF9-9D2D-4E995C4B50BF}"/>
    <cellStyle name="Normal 40 7 15" xfId="38114" xr:uid="{D3640DC2-422D-44E7-AD1B-49154499AFF4}"/>
    <cellStyle name="Normal 40 7 16" xfId="38115" xr:uid="{58F6FD8C-BB85-4988-B38D-FC00F9991FF5}"/>
    <cellStyle name="Normal 40 7 2" xfId="38116" xr:uid="{AE3A548A-DDA5-4341-B0E6-E8A6125EE093}"/>
    <cellStyle name="Normal 40 7 3" xfId="38117" xr:uid="{282036E5-5499-4444-BD26-21E038FF5770}"/>
    <cellStyle name="Normal 40 7 4" xfId="38118" xr:uid="{4A270DC3-7BB4-4D5C-B75B-CA5A5C67854B}"/>
    <cellStyle name="Normal 40 7 5" xfId="38119" xr:uid="{42C83FBB-9FCF-4F68-99F7-7C6213313622}"/>
    <cellStyle name="Normal 40 7 6" xfId="38120" xr:uid="{0BF4180F-C9B9-48A0-997B-A157D939112D}"/>
    <cellStyle name="Normal 40 7 7" xfId="38121" xr:uid="{EE2CF04A-C1E6-43CC-9C27-652248EA163A}"/>
    <cellStyle name="Normal 40 7 8" xfId="38122" xr:uid="{C13B96DE-B8A7-46AE-8877-E616AB268214}"/>
    <cellStyle name="Normal 40 7 9" xfId="38123" xr:uid="{AE1D4DF1-0049-44BC-B4F4-BA9DC2DB9BE1}"/>
    <cellStyle name="Normal 40 8" xfId="38124" xr:uid="{1448E318-A43D-4E45-B043-9E6BE0396A9B}"/>
    <cellStyle name="Normal 40 8 10" xfId="38125" xr:uid="{88482D70-EAEE-41D3-B7FE-B9B02FF22DA0}"/>
    <cellStyle name="Normal 40 8 11" xfId="38126" xr:uid="{33CFD93E-D3CF-4E1D-85A2-015A5BD5B836}"/>
    <cellStyle name="Normal 40 8 12" xfId="38127" xr:uid="{92AB4E59-DB40-4FA0-AFC8-529AD2199C76}"/>
    <cellStyle name="Normal 40 8 13" xfId="38128" xr:uid="{D3538C65-216B-48AD-AAD6-84362E56E8EA}"/>
    <cellStyle name="Normal 40 8 14" xfId="38129" xr:uid="{15AE4EEB-6286-4BFD-91CC-9259FAF527EF}"/>
    <cellStyle name="Normal 40 8 15" xfId="38130" xr:uid="{11A27C9D-26AA-44F8-875B-37763AEBD712}"/>
    <cellStyle name="Normal 40 8 16" xfId="38131" xr:uid="{0A3E83D4-6FC8-4271-85C5-9D1A22D5C0E2}"/>
    <cellStyle name="Normal 40 8 2" xfId="38132" xr:uid="{34105E5F-130A-4BEA-9CA4-2F3A012FCCBF}"/>
    <cellStyle name="Normal 40 8 3" xfId="38133" xr:uid="{C8122A52-BAF1-4595-98C3-5651E501B79D}"/>
    <cellStyle name="Normal 40 8 4" xfId="38134" xr:uid="{4B8AD8C9-CE27-44E3-8B26-A0CECF16DE17}"/>
    <cellStyle name="Normal 40 8 5" xfId="38135" xr:uid="{677C12F4-0B7B-4978-BF8A-B87FD673150C}"/>
    <cellStyle name="Normal 40 8 6" xfId="38136" xr:uid="{65DADB37-0BD0-4DAC-9D23-8119E8087386}"/>
    <cellStyle name="Normal 40 8 7" xfId="38137" xr:uid="{D6E9C18D-6566-4AC9-A8E8-FC674804EF2D}"/>
    <cellStyle name="Normal 40 8 8" xfId="38138" xr:uid="{A8AE6E1F-C925-4B62-9FB2-06BD31A96045}"/>
    <cellStyle name="Normal 40 8 9" xfId="38139" xr:uid="{5F5B289D-E94D-49D7-A2AA-0E97A9EBEBC8}"/>
    <cellStyle name="Normal 40 9" xfId="38140" xr:uid="{771052FC-75BE-44F7-8907-DCC82AE31AE1}"/>
    <cellStyle name="Normal 40 9 10" xfId="38141" xr:uid="{4A2576BB-62BD-4A05-A3BB-E7F01E3E7CB0}"/>
    <cellStyle name="Normal 40 9 11" xfId="38142" xr:uid="{ECB49A32-A79F-4CC2-8234-3958095CD1F5}"/>
    <cellStyle name="Normal 40 9 12" xfId="38143" xr:uid="{6DDB4A68-0852-4BF9-B53A-09F51CF05CCE}"/>
    <cellStyle name="Normal 40 9 13" xfId="38144" xr:uid="{DB31935D-EBE5-41D5-88FC-27D656BECD26}"/>
    <cellStyle name="Normal 40 9 14" xfId="38145" xr:uid="{BCB11144-0C95-457B-A706-7799C47451A6}"/>
    <cellStyle name="Normal 40 9 15" xfId="38146" xr:uid="{5FC50B6F-6CE7-4631-82C6-D99233E78B0E}"/>
    <cellStyle name="Normal 40 9 16" xfId="38147" xr:uid="{3024E8DF-B8BA-459F-95B4-7A921D572840}"/>
    <cellStyle name="Normal 40 9 2" xfId="38148" xr:uid="{982D8CE6-96BE-45D4-AEAC-96053EA8B4C5}"/>
    <cellStyle name="Normal 40 9 3" xfId="38149" xr:uid="{E976F6E2-3091-43E3-AB9F-FF37500B805F}"/>
    <cellStyle name="Normal 40 9 4" xfId="38150" xr:uid="{98ABC732-A949-43F2-98E0-19F0459FE84C}"/>
    <cellStyle name="Normal 40 9 5" xfId="38151" xr:uid="{8231A3EC-5198-47A7-944B-F0D63E994FB7}"/>
    <cellStyle name="Normal 40 9 6" xfId="38152" xr:uid="{121F34D4-3DEA-4B83-BB61-C72081E88F60}"/>
    <cellStyle name="Normal 40 9 7" xfId="38153" xr:uid="{7719CE89-8FEF-4A6D-98E5-BFA7F3725B27}"/>
    <cellStyle name="Normal 40 9 8" xfId="38154" xr:uid="{0E268E49-1D7D-4B8C-B57E-2D3EAFE56250}"/>
    <cellStyle name="Normal 40 9 9" xfId="38155" xr:uid="{23041F17-9D1F-4159-943E-431034E87159}"/>
    <cellStyle name="Normal 41" xfId="38156" xr:uid="{AF917DD4-18DD-4E3B-A16F-D9F007EFCEEC}"/>
    <cellStyle name="Normal 41 2" xfId="38157" xr:uid="{6B8FF0F1-1E30-4B5A-A142-0432F6F554DB}"/>
    <cellStyle name="Normal 41 2 2" xfId="48725" xr:uid="{6FE7318D-29D8-498F-9675-706A38F913BE}"/>
    <cellStyle name="Normal 41 3" xfId="38158" xr:uid="{01D2C9FD-8789-435E-B2CA-72F57EFB2219}"/>
    <cellStyle name="Normal 41 4" xfId="38159" xr:uid="{20CA5E43-31E0-4FE6-A8FA-39102963EF60}"/>
    <cellStyle name="Normal 41 5" xfId="48724" xr:uid="{64E04826-32CE-47EA-ADD1-4DA24EC57A41}"/>
    <cellStyle name="Normal 42" xfId="38160" xr:uid="{9B3849B8-9E2E-4060-9584-8B78A271868F}"/>
    <cellStyle name="Normal 42 2" xfId="38161" xr:uid="{16E9A939-A883-4F04-AE26-1FC91B109A44}"/>
    <cellStyle name="Normal 42 2 2" xfId="48727" xr:uid="{21E18654-68F9-4228-B07E-2DBC994E7934}"/>
    <cellStyle name="Normal 42 3" xfId="38162" xr:uid="{96D41E20-DF78-45E7-B36C-9A9F3BE7855E}"/>
    <cellStyle name="Normal 42 4" xfId="38163" xr:uid="{A3EA670B-3A29-4908-B179-01D0D93BEC0B}"/>
    <cellStyle name="Normal 42 5" xfId="48726" xr:uid="{06CD4B21-E984-4DC0-B534-84BD27682C85}"/>
    <cellStyle name="Normal 43" xfId="38164" xr:uid="{A52193BE-5270-475D-90F2-12E9C438F09F}"/>
    <cellStyle name="Normal 43 2" xfId="38165" xr:uid="{E639188F-A165-4F36-9DB6-F422872F54EF}"/>
    <cellStyle name="Normal 44" xfId="38166" xr:uid="{65636D0B-4151-4F2E-B94D-BC1CE7215B51}"/>
    <cellStyle name="Normal 44 2" xfId="38167" xr:uid="{ACA49E42-5044-4B55-BFCB-B0A3B83DB2D4}"/>
    <cellStyle name="Normal 45" xfId="38168" xr:uid="{BE893418-DC39-42C8-AB20-8327D42CE867}"/>
    <cellStyle name="Normal 45 2" xfId="38169" xr:uid="{70C0169A-DFDD-40B0-AA8A-A94726014366}"/>
    <cellStyle name="Normal 46" xfId="38170" xr:uid="{5773B3E7-FE2F-4DFB-B9B4-65D10AA7892A}"/>
    <cellStyle name="Normal 46 10" xfId="38171" xr:uid="{05FD1A5D-7402-4085-9EAE-F6DB0EA53349}"/>
    <cellStyle name="Normal 46 10 10" xfId="38172" xr:uid="{E20E654B-2954-4580-82F3-0C40F80D0415}"/>
    <cellStyle name="Normal 46 10 11" xfId="38173" xr:uid="{9B0CACC4-A049-4FFA-9EC8-A62E1A540EE5}"/>
    <cellStyle name="Normal 46 10 12" xfId="38174" xr:uid="{8A4B2C2E-04C4-41A4-93B1-E29268CA18A3}"/>
    <cellStyle name="Normal 46 10 13" xfId="38175" xr:uid="{D2076ACE-BE30-4A94-9332-EE985B484316}"/>
    <cellStyle name="Normal 46 10 14" xfId="38176" xr:uid="{28CA2EB3-D3ED-48B3-8D63-B1D61B335D99}"/>
    <cellStyle name="Normal 46 10 15" xfId="38177" xr:uid="{7E0B3882-2085-422E-9F86-35300AF335A8}"/>
    <cellStyle name="Normal 46 10 16" xfId="38178" xr:uid="{5EA9CAC5-CB6C-47A0-88B9-108FA4DB986C}"/>
    <cellStyle name="Normal 46 10 2" xfId="38179" xr:uid="{CD170FC3-9993-4075-AEE0-3D7F933F1560}"/>
    <cellStyle name="Normal 46 10 3" xfId="38180" xr:uid="{9E06D8EB-25B5-409A-9862-A00D6A2A8512}"/>
    <cellStyle name="Normal 46 10 4" xfId="38181" xr:uid="{BEBE62C7-2A41-4768-BDCA-90B370C0A975}"/>
    <cellStyle name="Normal 46 10 5" xfId="38182" xr:uid="{16F33907-98E8-461F-BC32-26D386F983BD}"/>
    <cellStyle name="Normal 46 10 6" xfId="38183" xr:uid="{C369CB78-A57D-43DC-99A4-DDCDCD5B92BA}"/>
    <cellStyle name="Normal 46 10 7" xfId="38184" xr:uid="{FC06AF49-2728-4A23-B3EC-10EE6B47DA1A}"/>
    <cellStyle name="Normal 46 10 8" xfId="38185" xr:uid="{63B1A0E4-A5EB-4578-A4ED-B7E94E36A34F}"/>
    <cellStyle name="Normal 46 10 9" xfId="38186" xr:uid="{8F216B3D-42A9-45D2-A821-DA081ADB4B1F}"/>
    <cellStyle name="Normal 46 11" xfId="38187" xr:uid="{49A8A76B-ABDB-456F-9FCC-088C7B1B2355}"/>
    <cellStyle name="Normal 46 11 10" xfId="38188" xr:uid="{A453C7EF-C8CE-4A68-883C-3CEAE8A806C6}"/>
    <cellStyle name="Normal 46 11 11" xfId="38189" xr:uid="{0F3F6F89-1B7A-46A2-A8D8-61D5B884A7DF}"/>
    <cellStyle name="Normal 46 11 12" xfId="38190" xr:uid="{AD9A368E-9B67-4ED5-B233-ECC6E6AF1970}"/>
    <cellStyle name="Normal 46 11 13" xfId="38191" xr:uid="{6441314C-39D7-4E9B-8107-3BC334A83629}"/>
    <cellStyle name="Normal 46 11 14" xfId="38192" xr:uid="{626F4321-5DDC-4134-9C9B-FB24F6611D9E}"/>
    <cellStyle name="Normal 46 11 15" xfId="38193" xr:uid="{2CF757D1-D85A-4CA3-810A-35E8AA868F35}"/>
    <cellStyle name="Normal 46 11 16" xfId="38194" xr:uid="{A025FB9C-AE05-420C-8B56-01DC50421B2A}"/>
    <cellStyle name="Normal 46 11 2" xfId="38195" xr:uid="{1A765814-D062-4B35-8729-CFFE36251A24}"/>
    <cellStyle name="Normal 46 11 3" xfId="38196" xr:uid="{B949D6DE-F845-4B16-AFDE-E696A251AC86}"/>
    <cellStyle name="Normal 46 11 4" xfId="38197" xr:uid="{3A63B818-1304-4729-BBD4-7795FA705A8C}"/>
    <cellStyle name="Normal 46 11 5" xfId="38198" xr:uid="{7349BAE4-ABFE-4B65-84CC-CA3D298A3FE0}"/>
    <cellStyle name="Normal 46 11 6" xfId="38199" xr:uid="{0B08C73F-FE38-4B03-ADDB-83FCACC637F0}"/>
    <cellStyle name="Normal 46 11 7" xfId="38200" xr:uid="{44EC6191-6B00-4ABB-BCC4-688BF06A06D5}"/>
    <cellStyle name="Normal 46 11 8" xfId="38201" xr:uid="{5C2EA10D-307E-42DE-B938-C48A1537B966}"/>
    <cellStyle name="Normal 46 11 9" xfId="38202" xr:uid="{4F9C79A2-BAF1-4639-8438-EB16F23CBE52}"/>
    <cellStyle name="Normal 46 12" xfId="38203" xr:uid="{E8996AFC-D66E-4D8A-AAC3-882F48AF0DEC}"/>
    <cellStyle name="Normal 46 12 10" xfId="38204" xr:uid="{441F9480-54E6-4387-8A30-80145A62CA31}"/>
    <cellStyle name="Normal 46 12 11" xfId="38205" xr:uid="{F871ED78-4B74-4D86-ABEB-9E365D8A95FB}"/>
    <cellStyle name="Normal 46 12 12" xfId="38206" xr:uid="{368028DD-0271-4EFB-B5BB-AF74F74F70F3}"/>
    <cellStyle name="Normal 46 12 13" xfId="38207" xr:uid="{BD46163F-3AD0-4D29-8180-6AE278E68BE5}"/>
    <cellStyle name="Normal 46 12 14" xfId="38208" xr:uid="{7011ED9D-4794-49D0-9243-B11216B26C6C}"/>
    <cellStyle name="Normal 46 12 15" xfId="38209" xr:uid="{E4C1B193-6B31-4593-AB36-4B1E6AC78A0D}"/>
    <cellStyle name="Normal 46 12 16" xfId="38210" xr:uid="{8F72F302-F09E-422B-AF32-6821277BC5D3}"/>
    <cellStyle name="Normal 46 12 2" xfId="38211" xr:uid="{2904C983-01C3-402C-87B5-9AC2E2D6F544}"/>
    <cellStyle name="Normal 46 12 3" xfId="38212" xr:uid="{E0D3C204-7635-47CB-97B9-F4152554DEE4}"/>
    <cellStyle name="Normal 46 12 4" xfId="38213" xr:uid="{44D48DF5-B1A7-435E-AD95-07A988A87E73}"/>
    <cellStyle name="Normal 46 12 5" xfId="38214" xr:uid="{FD96DAA1-CE5D-4A54-B349-73F90C8022E2}"/>
    <cellStyle name="Normal 46 12 6" xfId="38215" xr:uid="{AB00CFDD-5B93-4AEC-86B5-71823459D35D}"/>
    <cellStyle name="Normal 46 12 7" xfId="38216" xr:uid="{21B0BE65-9BA7-4C71-B93B-FDB60C213A78}"/>
    <cellStyle name="Normal 46 12 8" xfId="38217" xr:uid="{D3B3614F-6D69-40FE-855F-A82C7BC13D8D}"/>
    <cellStyle name="Normal 46 12 9" xfId="38218" xr:uid="{24E78BFC-43EE-405C-A572-675AFEF329ED}"/>
    <cellStyle name="Normal 46 13" xfId="38219" xr:uid="{B1A8B565-FDFB-4AA1-8244-2F4598DD088B}"/>
    <cellStyle name="Normal 46 13 10" xfId="38220" xr:uid="{3EDCFDC0-08B4-4C9A-AC0F-3FFBD4DE43B9}"/>
    <cellStyle name="Normal 46 13 11" xfId="38221" xr:uid="{88AB746F-61BE-477E-964E-986538C9176B}"/>
    <cellStyle name="Normal 46 13 12" xfId="38222" xr:uid="{CB8D3DC4-C97A-4E12-B43F-69AFC126FFFE}"/>
    <cellStyle name="Normal 46 13 13" xfId="38223" xr:uid="{1B820040-1BED-417B-A8BE-3177669DC38B}"/>
    <cellStyle name="Normal 46 13 14" xfId="38224" xr:uid="{A356BC6E-FAA8-4810-8954-B4CC229E18FA}"/>
    <cellStyle name="Normal 46 13 15" xfId="38225" xr:uid="{31CB5B76-E942-4D28-9F21-A6F119C26D29}"/>
    <cellStyle name="Normal 46 13 16" xfId="38226" xr:uid="{77208CC9-90AC-404F-BBD6-9351BEDD2E9A}"/>
    <cellStyle name="Normal 46 13 2" xfId="38227" xr:uid="{39D0B6CA-E21C-4019-9337-7469548807B0}"/>
    <cellStyle name="Normal 46 13 3" xfId="38228" xr:uid="{F2E8A633-F999-496C-9D1B-83E1DD355D0E}"/>
    <cellStyle name="Normal 46 13 4" xfId="38229" xr:uid="{DE802C4F-D952-4C9F-83D3-8EDFCCD2B3B2}"/>
    <cellStyle name="Normal 46 13 5" xfId="38230" xr:uid="{41461C2F-1762-4D06-83A0-34F11D2508AE}"/>
    <cellStyle name="Normal 46 13 6" xfId="38231" xr:uid="{E1EC1F4E-3B21-4E65-A699-F9D44F3D706C}"/>
    <cellStyle name="Normal 46 13 7" xfId="38232" xr:uid="{5A9A0284-26B6-4B2A-8B26-ECCD3B982813}"/>
    <cellStyle name="Normal 46 13 8" xfId="38233" xr:uid="{28B02E57-6D3D-4A75-8D04-36F6ABCD654D}"/>
    <cellStyle name="Normal 46 13 9" xfId="38234" xr:uid="{FC4B4D5A-9258-47A2-955F-62A33234C55A}"/>
    <cellStyle name="Normal 46 14" xfId="38235" xr:uid="{E640FDE1-0714-43CB-8F1A-1E8FF905B32A}"/>
    <cellStyle name="Normal 46 14 10" xfId="38236" xr:uid="{4308F75C-4CFF-44C2-9703-3E50511B88D9}"/>
    <cellStyle name="Normal 46 14 11" xfId="38237" xr:uid="{FBC04321-6584-4D14-A1F8-AD506F0E78A4}"/>
    <cellStyle name="Normal 46 14 12" xfId="38238" xr:uid="{8046790A-5FA0-4D99-9AF6-CD1D01D0BED1}"/>
    <cellStyle name="Normal 46 14 13" xfId="38239" xr:uid="{112D6555-7EF1-432D-B75D-D1FC461D04ED}"/>
    <cellStyle name="Normal 46 14 14" xfId="38240" xr:uid="{285444AA-AC16-4CAE-B6EC-916D3A2BA0E0}"/>
    <cellStyle name="Normal 46 14 15" xfId="38241" xr:uid="{9C3E5F5E-4BAC-457E-BF79-95A4186E811F}"/>
    <cellStyle name="Normal 46 14 16" xfId="38242" xr:uid="{EBC3D78A-690C-40B7-B3BD-9813CDF17B8B}"/>
    <cellStyle name="Normal 46 14 2" xfId="38243" xr:uid="{0E2FDAF9-F7B3-4364-9455-5F63289E2AD7}"/>
    <cellStyle name="Normal 46 14 3" xfId="38244" xr:uid="{2DF2F4BD-06FE-4430-A413-9FF3224F1EF7}"/>
    <cellStyle name="Normal 46 14 4" xfId="38245" xr:uid="{1F6D04DA-9A73-4BEA-9D8F-72C26F84DD62}"/>
    <cellStyle name="Normal 46 14 5" xfId="38246" xr:uid="{341976E4-F48A-483E-973B-4E081B434A36}"/>
    <cellStyle name="Normal 46 14 6" xfId="38247" xr:uid="{99FD9C7B-E317-42FF-924C-983D1003CD97}"/>
    <cellStyle name="Normal 46 14 7" xfId="38248" xr:uid="{58D5275D-E775-4AE2-98E7-14DD206D980B}"/>
    <cellStyle name="Normal 46 14 8" xfId="38249" xr:uid="{5FA6CC4B-0235-4886-AEC8-116C92A8E8EF}"/>
    <cellStyle name="Normal 46 14 9" xfId="38250" xr:uid="{BEF90D78-272B-412F-BD87-77E25EA239D3}"/>
    <cellStyle name="Normal 46 15" xfId="38251" xr:uid="{F4FA3F97-7998-47E7-B008-45012E6F4796}"/>
    <cellStyle name="Normal 46 16" xfId="38252" xr:uid="{74410E65-FB62-4F8C-9DCF-54C236EA5F35}"/>
    <cellStyle name="Normal 46 17" xfId="38253" xr:uid="{B3FC14C5-3A3F-4091-BEAF-03C633DD188C}"/>
    <cellStyle name="Normal 46 18" xfId="38254" xr:uid="{58A2385F-409F-4334-95B1-3DCD6CBE7C0D}"/>
    <cellStyle name="Normal 46 19" xfId="38255" xr:uid="{B667FB6A-3A24-4EA8-A28C-7FBBDF00C7AA}"/>
    <cellStyle name="Normal 46 2" xfId="38256" xr:uid="{A4382991-8794-42AB-BDB4-1E5E5B2F334F}"/>
    <cellStyle name="Normal 46 2 10" xfId="38257" xr:uid="{39A25A19-6436-4C3D-AD45-0940674C11A7}"/>
    <cellStyle name="Normal 46 2 11" xfId="38258" xr:uid="{D7F72793-F467-4C03-9DEB-5B1119FEF9D8}"/>
    <cellStyle name="Normal 46 2 12" xfId="38259" xr:uid="{56F048A1-6143-4863-AD6A-E0150A4F24D7}"/>
    <cellStyle name="Normal 46 2 13" xfId="38260" xr:uid="{0E1D0BD5-677F-4C6A-A3B7-905B4E2F8EA7}"/>
    <cellStyle name="Normal 46 2 14" xfId="38261" xr:uid="{FCB238D3-6187-4441-9590-6525781B3059}"/>
    <cellStyle name="Normal 46 2 15" xfId="38262" xr:uid="{98826C8A-26D1-4443-82C4-4443727346E2}"/>
    <cellStyle name="Normal 46 2 16" xfId="38263" xr:uid="{3A920C88-EEE4-4B98-823E-D52F24550CCD}"/>
    <cellStyle name="Normal 46 2 2" xfId="38264" xr:uid="{79091494-740F-4642-9814-74D11862EABB}"/>
    <cellStyle name="Normal 46 2 3" xfId="38265" xr:uid="{A556D9E4-C017-4315-926F-E0A1844E6D5D}"/>
    <cellStyle name="Normal 46 2 4" xfId="38266" xr:uid="{3121D945-B67F-4212-B86C-1A5BF1A61A93}"/>
    <cellStyle name="Normal 46 2 5" xfId="38267" xr:uid="{66B17FB5-007E-4DA7-8880-3E67E4CFEAD4}"/>
    <cellStyle name="Normal 46 2 6" xfId="38268" xr:uid="{0CC8339B-8C9D-4601-B4E0-B98160590B15}"/>
    <cellStyle name="Normal 46 2 7" xfId="38269" xr:uid="{A6D33D7D-3B03-40D0-864F-E9D3F7E7DC6E}"/>
    <cellStyle name="Normal 46 2 8" xfId="38270" xr:uid="{F14870AE-CDF0-420C-AE61-3D45F9D79F8F}"/>
    <cellStyle name="Normal 46 2 9" xfId="38271" xr:uid="{8D5E91F8-A9A1-4467-AF59-307213854158}"/>
    <cellStyle name="Normal 46 20" xfId="38272" xr:uid="{2FA2A476-BE22-4513-A315-D48AB9A126FC}"/>
    <cellStyle name="Normal 46 21" xfId="38273" xr:uid="{24C832BF-D5B9-4A28-8ADE-441D6BCE3022}"/>
    <cellStyle name="Normal 46 22" xfId="38274" xr:uid="{9EBDD4E0-02B8-4B14-BF5C-0FBDB31B1ACE}"/>
    <cellStyle name="Normal 46 23" xfId="38275" xr:uid="{895DF7E6-34FF-4E09-BEEE-722124F07063}"/>
    <cellStyle name="Normal 46 24" xfId="38276" xr:uid="{87E8A4D5-48BC-4FF5-B21E-93F5A9AC5404}"/>
    <cellStyle name="Normal 46 25" xfId="38277" xr:uid="{F5AB8C3D-0AFA-47F1-8CFE-8FC3FB543D3C}"/>
    <cellStyle name="Normal 46 26" xfId="38278" xr:uid="{2B9DE200-E297-4979-B917-C3BCF5760C97}"/>
    <cellStyle name="Normal 46 27" xfId="38279" xr:uid="{A0787B97-92EA-4A5F-AE0F-9D868DBC964D}"/>
    <cellStyle name="Normal 46 28" xfId="38280" xr:uid="{A71A8712-9A6B-4C7A-90DE-6AA2B17D2180}"/>
    <cellStyle name="Normal 46 29" xfId="38281" xr:uid="{4A03EA29-41A2-4A44-80AD-94814A066A2F}"/>
    <cellStyle name="Normal 46 3" xfId="38282" xr:uid="{CC84942A-FE4E-4673-B6C8-D9FCA9C5A3B1}"/>
    <cellStyle name="Normal 46 3 10" xfId="38283" xr:uid="{C696BEF0-ABAB-4C64-BA0F-A10C167F8CE2}"/>
    <cellStyle name="Normal 46 3 11" xfId="38284" xr:uid="{AE19A1C2-1188-4F22-A8C0-5C8EBDD1B841}"/>
    <cellStyle name="Normal 46 3 12" xfId="38285" xr:uid="{93EAC532-ABBA-4F07-B319-220BD90A4BB1}"/>
    <cellStyle name="Normal 46 3 13" xfId="38286" xr:uid="{21C2F9ED-F231-4FEB-99F6-EEFEAA41E6BF}"/>
    <cellStyle name="Normal 46 3 14" xfId="38287" xr:uid="{0548A0B9-4796-41F9-88A8-E3316FBCA183}"/>
    <cellStyle name="Normal 46 3 15" xfId="38288" xr:uid="{D124A493-BE59-482E-939D-D97EADC23041}"/>
    <cellStyle name="Normal 46 3 16" xfId="38289" xr:uid="{8E7B40C3-26A2-4041-B027-4182316EBED8}"/>
    <cellStyle name="Normal 46 3 2" xfId="38290" xr:uid="{3101278C-BC5F-4783-8668-F3CA4FBB79B3}"/>
    <cellStyle name="Normal 46 3 3" xfId="38291" xr:uid="{44E0D570-2867-4A40-9C05-B0CADE321FD6}"/>
    <cellStyle name="Normal 46 3 4" xfId="38292" xr:uid="{B7003B58-87AD-4A77-8B6C-3A4865D1F7A7}"/>
    <cellStyle name="Normal 46 3 5" xfId="38293" xr:uid="{83B648FE-F079-4B7B-A2BF-6CF2DB18B2D5}"/>
    <cellStyle name="Normal 46 3 6" xfId="38294" xr:uid="{50B814FB-3558-4911-8EEA-034000B40E09}"/>
    <cellStyle name="Normal 46 3 7" xfId="38295" xr:uid="{249E3D05-427E-4744-89CB-C328B5C7C540}"/>
    <cellStyle name="Normal 46 3 8" xfId="38296" xr:uid="{4827EDF5-5113-423C-B0B2-540D4DAFDE0F}"/>
    <cellStyle name="Normal 46 3 9" xfId="38297" xr:uid="{99158EE8-097F-4B5E-BF33-C7DA454452F3}"/>
    <cellStyle name="Normal 46 4" xfId="38298" xr:uid="{BE358ECA-A565-4851-82A9-AD1BAEF879C2}"/>
    <cellStyle name="Normal 46 4 10" xfId="38299" xr:uid="{6117D4F4-ECED-4EC9-8A01-30982F88ABD8}"/>
    <cellStyle name="Normal 46 4 11" xfId="38300" xr:uid="{F1A855DC-F06A-4A35-9CA0-6E6165662378}"/>
    <cellStyle name="Normal 46 4 12" xfId="38301" xr:uid="{C071A4C5-06D2-4C60-BE1B-268E830DA14D}"/>
    <cellStyle name="Normal 46 4 13" xfId="38302" xr:uid="{A3F56811-B185-43BA-9BEB-35D063C6CE01}"/>
    <cellStyle name="Normal 46 4 14" xfId="38303" xr:uid="{81AC719D-14E3-4B0E-B351-ED422691BDB7}"/>
    <cellStyle name="Normal 46 4 15" xfId="38304" xr:uid="{DCBEF7BF-0243-429F-87A7-E63811C8A169}"/>
    <cellStyle name="Normal 46 4 16" xfId="38305" xr:uid="{584E3DD1-65C3-497D-9996-847FECA5FBC6}"/>
    <cellStyle name="Normal 46 4 2" xfId="38306" xr:uid="{28C0E3FD-CB67-447B-8871-4670E0A4928A}"/>
    <cellStyle name="Normal 46 4 3" xfId="38307" xr:uid="{14EB1A2F-C71F-458D-8562-613775356AE1}"/>
    <cellStyle name="Normal 46 4 4" xfId="38308" xr:uid="{235DAD9B-A1E7-4258-96FB-95712ABA9FCF}"/>
    <cellStyle name="Normal 46 4 5" xfId="38309" xr:uid="{DB360BBE-C9EE-4D04-9DBC-B1BE39190B80}"/>
    <cellStyle name="Normal 46 4 6" xfId="38310" xr:uid="{BF9804BF-3257-4EC7-8BAB-7EBFB90664A1}"/>
    <cellStyle name="Normal 46 4 7" xfId="38311" xr:uid="{DE1440F0-7204-43AA-9698-2949D4C5AB1E}"/>
    <cellStyle name="Normal 46 4 8" xfId="38312" xr:uid="{F33B2110-06F6-4379-875F-ECBB36BE35C4}"/>
    <cellStyle name="Normal 46 4 9" xfId="38313" xr:uid="{03AB33B8-EABC-44C0-B382-1327DACC619C}"/>
    <cellStyle name="Normal 46 5" xfId="38314" xr:uid="{7F779033-3A13-44C7-8B29-D38E87049C06}"/>
    <cellStyle name="Normal 46 5 10" xfId="38315" xr:uid="{B72E977A-9E6F-4F82-9F7E-56637D692E29}"/>
    <cellStyle name="Normal 46 5 11" xfId="38316" xr:uid="{752BACE5-6A4C-40B1-88C1-87BA98329F49}"/>
    <cellStyle name="Normal 46 5 12" xfId="38317" xr:uid="{C9ADBA39-55B5-4F3B-A126-8689ABA88363}"/>
    <cellStyle name="Normal 46 5 13" xfId="38318" xr:uid="{B05FA61D-147E-4E73-95E1-F8DECFB9CC00}"/>
    <cellStyle name="Normal 46 5 14" xfId="38319" xr:uid="{FB9379C2-C61A-485A-BDE6-9DD1D0D0B63D}"/>
    <cellStyle name="Normal 46 5 15" xfId="38320" xr:uid="{7FD463F3-6FE9-44AD-A4C3-8D6B8A66BF48}"/>
    <cellStyle name="Normal 46 5 16" xfId="38321" xr:uid="{7220CA44-EA29-44AD-A332-26D6A56FD712}"/>
    <cellStyle name="Normal 46 5 2" xfId="38322" xr:uid="{07F2BB7A-524F-4BC2-8535-7DC9167CE893}"/>
    <cellStyle name="Normal 46 5 3" xfId="38323" xr:uid="{23375319-725A-4B14-ADA2-077A21E176B9}"/>
    <cellStyle name="Normal 46 5 4" xfId="38324" xr:uid="{8BAA4217-37AC-4A06-8E88-87191724C88C}"/>
    <cellStyle name="Normal 46 5 5" xfId="38325" xr:uid="{E6BE0AE0-1CC2-48AB-B1A2-F6E2ED91B23C}"/>
    <cellStyle name="Normal 46 5 6" xfId="38326" xr:uid="{D3DC0E8E-F72C-4952-95CE-74B5313F2CAA}"/>
    <cellStyle name="Normal 46 5 7" xfId="38327" xr:uid="{384B5A91-CB23-4305-9D97-CA640118D8A9}"/>
    <cellStyle name="Normal 46 5 8" xfId="38328" xr:uid="{2DB8CCFF-77DB-44CE-9650-3444E6AB2B4D}"/>
    <cellStyle name="Normal 46 5 9" xfId="38329" xr:uid="{344770A0-D4BD-4ADB-84DA-54ACF37046BE}"/>
    <cellStyle name="Normal 46 6" xfId="38330" xr:uid="{3F7DB572-94F1-4DFE-95CA-177035EA1D06}"/>
    <cellStyle name="Normal 46 6 10" xfId="38331" xr:uid="{69C2540D-EB32-4089-854A-E8A2F93F05BF}"/>
    <cellStyle name="Normal 46 6 11" xfId="38332" xr:uid="{7BEF1E80-1317-4A30-A3CB-5104D9128811}"/>
    <cellStyle name="Normal 46 6 12" xfId="38333" xr:uid="{6EA4B2B5-A906-40F5-BD36-6B9C470AACAF}"/>
    <cellStyle name="Normal 46 6 13" xfId="38334" xr:uid="{184F9A5D-8625-46EF-98BD-FC80B831B44B}"/>
    <cellStyle name="Normal 46 6 14" xfId="38335" xr:uid="{BDC135EB-6076-4D4D-8CF5-2808AEC5F422}"/>
    <cellStyle name="Normal 46 6 15" xfId="38336" xr:uid="{7F3D3A20-F0F2-4ECA-A0F4-4EE6FBBF3ECB}"/>
    <cellStyle name="Normal 46 6 16" xfId="38337" xr:uid="{6495A045-1DFB-40C7-B6AA-291A96AFC33A}"/>
    <cellStyle name="Normal 46 6 2" xfId="38338" xr:uid="{631949FD-7422-41F8-9A1C-F9ABC59B4C2B}"/>
    <cellStyle name="Normal 46 6 3" xfId="38339" xr:uid="{A7BBCAE7-5F7D-48FB-B22C-397EF9753F8F}"/>
    <cellStyle name="Normal 46 6 4" xfId="38340" xr:uid="{E41D52AE-CDF9-4841-B5F1-4A272E6A0274}"/>
    <cellStyle name="Normal 46 6 5" xfId="38341" xr:uid="{C506D315-24B3-4957-9441-93496640F3DE}"/>
    <cellStyle name="Normal 46 6 6" xfId="38342" xr:uid="{76C2CD39-EEB3-4C74-AA73-11110C8B4405}"/>
    <cellStyle name="Normal 46 6 7" xfId="38343" xr:uid="{30D3872A-CD9C-41F8-9D3A-1BDF8EDB7742}"/>
    <cellStyle name="Normal 46 6 8" xfId="38344" xr:uid="{BC632B94-68A9-4604-B4D8-B3A67BD6CEE1}"/>
    <cellStyle name="Normal 46 6 9" xfId="38345" xr:uid="{2375086C-282E-491E-AD23-16755466FCCB}"/>
    <cellStyle name="Normal 46 7" xfId="38346" xr:uid="{DADE78C6-BC53-4F4D-8377-6237DEBD606E}"/>
    <cellStyle name="Normal 46 7 10" xfId="38347" xr:uid="{9891181F-6881-4FCE-B3A5-FB2C554614DF}"/>
    <cellStyle name="Normal 46 7 11" xfId="38348" xr:uid="{2DBDE925-D615-45C3-A09D-6D4D6FE5FCCC}"/>
    <cellStyle name="Normal 46 7 12" xfId="38349" xr:uid="{37E4076A-9122-4875-8033-89387DC98FF8}"/>
    <cellStyle name="Normal 46 7 13" xfId="38350" xr:uid="{773712DE-98E3-41E2-8AF1-83AC136A5A29}"/>
    <cellStyle name="Normal 46 7 14" xfId="38351" xr:uid="{BD4E95F1-445C-46D7-9DAE-0C61BA3B486B}"/>
    <cellStyle name="Normal 46 7 15" xfId="38352" xr:uid="{C784CF01-9BC3-428C-822C-A9F106D47292}"/>
    <cellStyle name="Normal 46 7 16" xfId="38353" xr:uid="{4251ED30-6B49-4D11-989C-09BFAFE14B94}"/>
    <cellStyle name="Normal 46 7 2" xfId="38354" xr:uid="{E4674787-10A8-41D2-95DE-3DE28100DCDB}"/>
    <cellStyle name="Normal 46 7 3" xfId="38355" xr:uid="{277E7CC8-484B-4E48-A27D-7B45CD52D6B9}"/>
    <cellStyle name="Normal 46 7 4" xfId="38356" xr:uid="{B54A0339-F1D4-4627-8970-F0DC96342485}"/>
    <cellStyle name="Normal 46 7 5" xfId="38357" xr:uid="{6AAB80B3-C89F-41E6-A72E-3DB8D85F8B4D}"/>
    <cellStyle name="Normal 46 7 6" xfId="38358" xr:uid="{5776BB9B-1A86-4804-BC0B-ECA9623A6BCC}"/>
    <cellStyle name="Normal 46 7 7" xfId="38359" xr:uid="{5ED3E956-336E-4DB1-B07A-D77C0236373B}"/>
    <cellStyle name="Normal 46 7 8" xfId="38360" xr:uid="{2E2DD9F1-1642-4E99-B8B4-E0F555F939E8}"/>
    <cellStyle name="Normal 46 7 9" xfId="38361" xr:uid="{90C568D3-1707-4F6B-817B-BFAF33875F89}"/>
    <cellStyle name="Normal 46 8" xfId="38362" xr:uid="{9CEF06CE-CB7E-4D59-B98F-274F79F6A142}"/>
    <cellStyle name="Normal 46 8 10" xfId="38363" xr:uid="{1175C6A7-5A80-4F46-8014-EDFD397FE93C}"/>
    <cellStyle name="Normal 46 8 11" xfId="38364" xr:uid="{27E38B8D-3847-4277-BB2E-7352223BACE4}"/>
    <cellStyle name="Normal 46 8 12" xfId="38365" xr:uid="{75A39F22-5F00-47A6-821A-A544501E963B}"/>
    <cellStyle name="Normal 46 8 13" xfId="38366" xr:uid="{C463A5A3-2CC3-4640-BFD4-1CBD05039C19}"/>
    <cellStyle name="Normal 46 8 14" xfId="38367" xr:uid="{1AE0CCB0-879F-4283-97C8-FA53223ACA8B}"/>
    <cellStyle name="Normal 46 8 15" xfId="38368" xr:uid="{0F9574FC-0628-4FD9-9548-2F00419F5DFF}"/>
    <cellStyle name="Normal 46 8 16" xfId="38369" xr:uid="{4973F793-AEDD-40C2-8229-82AFEF05E56E}"/>
    <cellStyle name="Normal 46 8 2" xfId="38370" xr:uid="{AB2F2A82-92AF-47B1-A19B-C1D82E8B75FB}"/>
    <cellStyle name="Normal 46 8 3" xfId="38371" xr:uid="{4FFF33F9-352F-4D35-B29E-52EE67E784CF}"/>
    <cellStyle name="Normal 46 8 4" xfId="38372" xr:uid="{01A83ACE-BF0C-48B3-A8B6-F3A931F7B3AC}"/>
    <cellStyle name="Normal 46 8 5" xfId="38373" xr:uid="{E6B510A0-41DD-4186-8AAB-B30734361889}"/>
    <cellStyle name="Normal 46 8 6" xfId="38374" xr:uid="{9201070F-A4BD-4D4F-9B67-C3C8095BA207}"/>
    <cellStyle name="Normal 46 8 7" xfId="38375" xr:uid="{FE4F44EB-1AC6-4330-BDC0-3BD59F264B9D}"/>
    <cellStyle name="Normal 46 8 8" xfId="38376" xr:uid="{75FAFAAF-FB91-4243-98A6-86BFC9AA5117}"/>
    <cellStyle name="Normal 46 8 9" xfId="38377" xr:uid="{6B295449-A460-48C8-8036-4FBEAFB13E38}"/>
    <cellStyle name="Normal 46 9" xfId="38378" xr:uid="{A117A5FE-B3E2-4CA0-BA79-AD16964CA5FC}"/>
    <cellStyle name="Normal 46 9 10" xfId="38379" xr:uid="{8AB5B850-A6DB-4948-8D32-6177D34016A0}"/>
    <cellStyle name="Normal 46 9 11" xfId="38380" xr:uid="{587718D1-602A-4C10-8B71-E0346F55A3E1}"/>
    <cellStyle name="Normal 46 9 12" xfId="38381" xr:uid="{3415AB0B-4B29-479B-97C1-804DC100AF3E}"/>
    <cellStyle name="Normal 46 9 13" xfId="38382" xr:uid="{3937BDFF-5B2A-4FEF-B113-B73ABBBDD85B}"/>
    <cellStyle name="Normal 46 9 14" xfId="38383" xr:uid="{1CDAE16E-67BE-4EE0-8A0E-4A129FF072B1}"/>
    <cellStyle name="Normal 46 9 15" xfId="38384" xr:uid="{6280E2B1-E097-4F49-BAF1-1A4D692A32D5}"/>
    <cellStyle name="Normal 46 9 16" xfId="38385" xr:uid="{DB7E2104-D26B-4E18-BC55-0F161A781700}"/>
    <cellStyle name="Normal 46 9 2" xfId="38386" xr:uid="{B0514F91-B4CE-41D6-B7DB-318571A2BFDB}"/>
    <cellStyle name="Normal 46 9 3" xfId="38387" xr:uid="{F427BD40-F7F6-4758-A7E4-6A32A4E379FF}"/>
    <cellStyle name="Normal 46 9 4" xfId="38388" xr:uid="{4611971C-AF1B-405F-B814-E62F201922A5}"/>
    <cellStyle name="Normal 46 9 5" xfId="38389" xr:uid="{852056F4-FDD9-434C-A3F9-FF02C3447CA8}"/>
    <cellStyle name="Normal 46 9 6" xfId="38390" xr:uid="{8144A9C7-14E6-48FA-8A8C-8DD9218AD54F}"/>
    <cellStyle name="Normal 46 9 7" xfId="38391" xr:uid="{470E22B9-639B-45F2-8831-C4E0DEAECA19}"/>
    <cellStyle name="Normal 46 9 8" xfId="38392" xr:uid="{6A5C6183-A9D3-41AF-B1AB-8366ABB24580}"/>
    <cellStyle name="Normal 46 9 9" xfId="38393" xr:uid="{FAD91A3A-E10F-45BE-BED0-6F32D4BC7E51}"/>
    <cellStyle name="Normal 47" xfId="38394" xr:uid="{ECD161B4-78F2-410C-BB0F-A6BDE30BED11}"/>
    <cellStyle name="Normal 47 10" xfId="38395" xr:uid="{8300D0BA-03D7-42E1-A209-EBF2F2A37835}"/>
    <cellStyle name="Normal 47 10 10" xfId="38396" xr:uid="{986C196A-6444-4059-AD6F-5989923B3439}"/>
    <cellStyle name="Normal 47 10 11" xfId="38397" xr:uid="{373888A8-7252-4EB4-A54E-99A1236F459E}"/>
    <cellStyle name="Normal 47 10 12" xfId="38398" xr:uid="{D7AE983F-DB6A-496D-8C4E-3612832A1C7A}"/>
    <cellStyle name="Normal 47 10 13" xfId="38399" xr:uid="{42E8584D-E69C-4282-8054-A6FB9DA44CBF}"/>
    <cellStyle name="Normal 47 10 14" xfId="38400" xr:uid="{8B690D60-2D3A-4DEC-BB77-5FE19FF1AC01}"/>
    <cellStyle name="Normal 47 10 15" xfId="38401" xr:uid="{FC9FA306-7A3B-4866-BCE2-0FA026D9BCFD}"/>
    <cellStyle name="Normal 47 10 16" xfId="38402" xr:uid="{0CA69A4A-F0D9-450A-BFCE-FC51F6FFB4C1}"/>
    <cellStyle name="Normal 47 10 2" xfId="38403" xr:uid="{1F4315B4-CD11-4336-A061-49CE7CC99496}"/>
    <cellStyle name="Normal 47 10 3" xfId="38404" xr:uid="{6C1B9B08-8EBB-4A6C-8A44-EA9D0D4EAB00}"/>
    <cellStyle name="Normal 47 10 4" xfId="38405" xr:uid="{8CC1ADE8-5EE3-4D76-8DCE-E4F6F6D044AD}"/>
    <cellStyle name="Normal 47 10 5" xfId="38406" xr:uid="{8501E7C9-2AB2-4431-AB91-C7F46E10DB3A}"/>
    <cellStyle name="Normal 47 10 6" xfId="38407" xr:uid="{BEDAC03E-4F71-46D2-8FFE-3D9FF4AF19A6}"/>
    <cellStyle name="Normal 47 10 7" xfId="38408" xr:uid="{3BDCAFD9-739C-4813-A9A7-E2CF26E49A2D}"/>
    <cellStyle name="Normal 47 10 8" xfId="38409" xr:uid="{6FDFA0A3-10FB-463B-B5C9-816246985072}"/>
    <cellStyle name="Normal 47 10 9" xfId="38410" xr:uid="{C7FEFC24-2687-4931-BE7E-F365C8F21713}"/>
    <cellStyle name="Normal 47 11" xfId="38411" xr:uid="{61454D0D-8FF2-419A-96ED-FA567D69E0DE}"/>
    <cellStyle name="Normal 47 11 10" xfId="38412" xr:uid="{F0EB5E1A-B78B-432D-AF3D-B10BE670FEE9}"/>
    <cellStyle name="Normal 47 11 11" xfId="38413" xr:uid="{2439500D-5BCC-4244-B5C1-0BCE557E3159}"/>
    <cellStyle name="Normal 47 11 12" xfId="38414" xr:uid="{1E1C4F27-AEC7-4CC8-BB63-641EE2CD30B9}"/>
    <cellStyle name="Normal 47 11 13" xfId="38415" xr:uid="{8336911E-6DE1-4957-BB2E-DF3B3B32A8CA}"/>
    <cellStyle name="Normal 47 11 14" xfId="38416" xr:uid="{C54799CC-8B65-486B-A94D-E6BD8020EBBB}"/>
    <cellStyle name="Normal 47 11 15" xfId="38417" xr:uid="{6B35FFE9-1E73-4FEA-AA9E-E11406639F5B}"/>
    <cellStyle name="Normal 47 11 16" xfId="38418" xr:uid="{13090D40-760C-4B57-8063-FDF3BDF4B079}"/>
    <cellStyle name="Normal 47 11 2" xfId="38419" xr:uid="{387E447E-03C8-4F7A-816B-DEF79ADAD622}"/>
    <cellStyle name="Normal 47 11 3" xfId="38420" xr:uid="{BD62329B-F3B2-4CC7-9A42-701C1E66522D}"/>
    <cellStyle name="Normal 47 11 4" xfId="38421" xr:uid="{C8FC626A-D92B-4434-AB4B-0BB09D4739CE}"/>
    <cellStyle name="Normal 47 11 5" xfId="38422" xr:uid="{2FF23EAD-0961-4B5E-BB86-8F26C5BF3C77}"/>
    <cellStyle name="Normal 47 11 6" xfId="38423" xr:uid="{A487AC3E-AF13-4061-BB74-4A9FD22FD08B}"/>
    <cellStyle name="Normal 47 11 7" xfId="38424" xr:uid="{F86B7A65-22CD-491E-A80A-95C4EB9B1886}"/>
    <cellStyle name="Normal 47 11 8" xfId="38425" xr:uid="{0E06B178-1C3E-4041-A866-3C22D29E5A78}"/>
    <cellStyle name="Normal 47 11 9" xfId="38426" xr:uid="{5B433140-4BEB-4106-9A95-2ECA39CCB475}"/>
    <cellStyle name="Normal 47 12" xfId="38427" xr:uid="{319ABF6A-15FB-4FF6-A7A5-6B295423B6D3}"/>
    <cellStyle name="Normal 47 12 10" xfId="38428" xr:uid="{40780E01-35E7-464E-B205-0DBDC70975CA}"/>
    <cellStyle name="Normal 47 12 11" xfId="38429" xr:uid="{20E2909B-B988-46AD-BF1A-962D4685E858}"/>
    <cellStyle name="Normal 47 12 12" xfId="38430" xr:uid="{B24D33EE-E762-4EEB-AC7C-B282E5DAF7AA}"/>
    <cellStyle name="Normal 47 12 13" xfId="38431" xr:uid="{1E07D272-C8E2-425C-A49D-406B1E4DE6AB}"/>
    <cellStyle name="Normal 47 12 14" xfId="38432" xr:uid="{26D2F7FA-C627-4726-937C-F8A679566617}"/>
    <cellStyle name="Normal 47 12 15" xfId="38433" xr:uid="{F45E3311-D16D-43ED-BDB4-3089A781AB50}"/>
    <cellStyle name="Normal 47 12 16" xfId="38434" xr:uid="{3E065FF4-F97C-43F1-A7DE-69A4F2EEE890}"/>
    <cellStyle name="Normal 47 12 2" xfId="38435" xr:uid="{1F2B37C6-C5E6-4DD5-B635-1DCB9ED75CE9}"/>
    <cellStyle name="Normal 47 12 3" xfId="38436" xr:uid="{CA602D34-877A-4C10-B5D5-F74216CC4D88}"/>
    <cellStyle name="Normal 47 12 4" xfId="38437" xr:uid="{061C0FC1-2EC7-4D50-84B6-513EF9811F76}"/>
    <cellStyle name="Normal 47 12 5" xfId="38438" xr:uid="{50C8BA48-E5C8-4AE2-94DF-4A20B972785F}"/>
    <cellStyle name="Normal 47 12 6" xfId="38439" xr:uid="{9FF9840E-B3BF-4522-8AB9-E138F562B391}"/>
    <cellStyle name="Normal 47 12 7" xfId="38440" xr:uid="{285BDFFA-C05E-4AF2-BCEC-A6DA813AB1F0}"/>
    <cellStyle name="Normal 47 12 8" xfId="38441" xr:uid="{F98A54AE-D75A-4791-8B03-9229B86AB2DB}"/>
    <cellStyle name="Normal 47 12 9" xfId="38442" xr:uid="{A3C544EB-D496-46C5-BB8F-F61846F46A19}"/>
    <cellStyle name="Normal 47 13" xfId="38443" xr:uid="{227692ED-04E0-43D5-8025-0E5F9052EEC6}"/>
    <cellStyle name="Normal 47 13 10" xfId="38444" xr:uid="{4C2EA773-8C86-414E-AA90-076ACFF8F4DB}"/>
    <cellStyle name="Normal 47 13 11" xfId="38445" xr:uid="{961BD6B1-B83D-414E-A2B8-8AA5532A6860}"/>
    <cellStyle name="Normal 47 13 12" xfId="38446" xr:uid="{1B64A936-5BD9-4EE8-8E09-1F7513298E50}"/>
    <cellStyle name="Normal 47 13 13" xfId="38447" xr:uid="{0DF1DDB0-D805-4E19-8061-5BCB360232D7}"/>
    <cellStyle name="Normal 47 13 14" xfId="38448" xr:uid="{A1A7FADC-4E7C-46A0-9765-7EDF0B8849BC}"/>
    <cellStyle name="Normal 47 13 15" xfId="38449" xr:uid="{4EC4CEF2-97C2-4EFB-B8C1-1096028D71A7}"/>
    <cellStyle name="Normal 47 13 16" xfId="38450" xr:uid="{A4021B9A-E0D9-4A35-9107-9BDCFC1169BC}"/>
    <cellStyle name="Normal 47 13 2" xfId="38451" xr:uid="{ACB34740-118C-4927-8605-3ACC992C967F}"/>
    <cellStyle name="Normal 47 13 3" xfId="38452" xr:uid="{96EA304E-DF46-40CD-93A6-6C12AD9D7BD9}"/>
    <cellStyle name="Normal 47 13 4" xfId="38453" xr:uid="{01A99E29-09C8-4176-AC20-7FDC4ABDFF84}"/>
    <cellStyle name="Normal 47 13 5" xfId="38454" xr:uid="{865E1547-9006-495A-B477-AEFC704FD41F}"/>
    <cellStyle name="Normal 47 13 6" xfId="38455" xr:uid="{F025B711-D3F9-4528-BFBA-91557B2A3E1B}"/>
    <cellStyle name="Normal 47 13 7" xfId="38456" xr:uid="{5FD541FB-EC98-4675-9C24-14615CF18CB9}"/>
    <cellStyle name="Normal 47 13 8" xfId="38457" xr:uid="{8BDA5F17-2F95-4EC4-BECA-0E0A810FDE73}"/>
    <cellStyle name="Normal 47 13 9" xfId="38458" xr:uid="{2091445B-86C0-4CDF-807D-256D57BE2C15}"/>
    <cellStyle name="Normal 47 14" xfId="38459" xr:uid="{D4188988-3902-4187-B2E4-4256DD902B2D}"/>
    <cellStyle name="Normal 47 14 10" xfId="38460" xr:uid="{0131B935-80A3-4DA4-ABDD-EC3943B2DF55}"/>
    <cellStyle name="Normal 47 14 11" xfId="38461" xr:uid="{8DE8D5D3-2927-43F6-B316-0D1BC0D51313}"/>
    <cellStyle name="Normal 47 14 12" xfId="38462" xr:uid="{5F8D5A42-286F-4FAC-861E-4B5538C982C0}"/>
    <cellStyle name="Normal 47 14 13" xfId="38463" xr:uid="{F4B092F5-C940-48BE-B5F7-BA400E3C7384}"/>
    <cellStyle name="Normal 47 14 14" xfId="38464" xr:uid="{8C198D6E-E2F1-47E5-A69A-9A8E4071B33D}"/>
    <cellStyle name="Normal 47 14 15" xfId="38465" xr:uid="{9BEB52EE-2C41-4D7F-996F-B6853A221906}"/>
    <cellStyle name="Normal 47 14 16" xfId="38466" xr:uid="{59B42695-03B1-4892-9571-EE4DB611A1B5}"/>
    <cellStyle name="Normal 47 14 2" xfId="38467" xr:uid="{DEAF3EEC-9C07-4454-AF9B-8EEBBCE1BD02}"/>
    <cellStyle name="Normal 47 14 3" xfId="38468" xr:uid="{CD37608A-339F-41BF-B400-4D0CBF66B3D4}"/>
    <cellStyle name="Normal 47 14 4" xfId="38469" xr:uid="{F729DE16-042D-4619-A317-F1E4EAD56CCD}"/>
    <cellStyle name="Normal 47 14 5" xfId="38470" xr:uid="{ECB6BA45-DA2F-470C-A38D-4793B256F85F}"/>
    <cellStyle name="Normal 47 14 6" xfId="38471" xr:uid="{379F8357-AA88-4238-9D84-8F04C975C2EC}"/>
    <cellStyle name="Normal 47 14 7" xfId="38472" xr:uid="{0E1BA368-B2E1-477E-81DB-ECF7C42DBD48}"/>
    <cellStyle name="Normal 47 14 8" xfId="38473" xr:uid="{DC2D8051-E755-460E-A599-6BDE95A017C1}"/>
    <cellStyle name="Normal 47 14 9" xfId="38474" xr:uid="{7CC2CFD4-0A17-4C27-86D4-1243C0CA37E0}"/>
    <cellStyle name="Normal 47 15" xfId="38475" xr:uid="{EF8F8DD1-191B-4F0B-8872-00A6166799F1}"/>
    <cellStyle name="Normal 47 16" xfId="38476" xr:uid="{C345C054-0491-4370-9D6D-FF7A58A67310}"/>
    <cellStyle name="Normal 47 17" xfId="38477" xr:uid="{6A97A55B-845B-433E-8376-642C536E4A50}"/>
    <cellStyle name="Normal 47 18" xfId="38478" xr:uid="{FBEC8CBD-4BDE-48D6-A477-2DDDEB9C4DC3}"/>
    <cellStyle name="Normal 47 19" xfId="38479" xr:uid="{AD8741F6-55FA-46C2-8B0E-5D066CE5512F}"/>
    <cellStyle name="Normal 47 2" xfId="38480" xr:uid="{2A0CD323-3E4C-48F3-BE59-EF26BB984894}"/>
    <cellStyle name="Normal 47 2 10" xfId="38481" xr:uid="{5CD4DB61-527E-42DA-998B-354ABF86E915}"/>
    <cellStyle name="Normal 47 2 11" xfId="38482" xr:uid="{8660FA1F-5341-4E75-A7A3-6E6682D0B915}"/>
    <cellStyle name="Normal 47 2 12" xfId="38483" xr:uid="{813999C5-B22C-4AD9-B84F-294F0D30F623}"/>
    <cellStyle name="Normal 47 2 13" xfId="38484" xr:uid="{1D057233-A732-4A46-8368-535E71ECB2C2}"/>
    <cellStyle name="Normal 47 2 14" xfId="38485" xr:uid="{CEC0DD07-2687-45AC-A9A1-4FC5959DF9A4}"/>
    <cellStyle name="Normal 47 2 15" xfId="38486" xr:uid="{A269AC9C-7AC8-4160-BEEB-42179AAC80A5}"/>
    <cellStyle name="Normal 47 2 16" xfId="38487" xr:uid="{11056AA0-027D-4454-9540-6337CC36A12F}"/>
    <cellStyle name="Normal 47 2 2" xfId="38488" xr:uid="{B3E3C79E-1E33-4256-B0EC-37A3F176BE95}"/>
    <cellStyle name="Normal 47 2 3" xfId="38489" xr:uid="{1406BA57-95FB-46E6-A1C3-452105880D48}"/>
    <cellStyle name="Normal 47 2 4" xfId="38490" xr:uid="{C351EF32-0C67-4EC1-8B74-FFD960A56ED8}"/>
    <cellStyle name="Normal 47 2 5" xfId="38491" xr:uid="{489B03BB-6E63-47D9-9228-A93CBA43B68D}"/>
    <cellStyle name="Normal 47 2 6" xfId="38492" xr:uid="{ADE70A18-4AAD-407F-A5FE-531F334090D9}"/>
    <cellStyle name="Normal 47 2 7" xfId="38493" xr:uid="{1A294183-6087-4A80-9C2D-E981D76B1162}"/>
    <cellStyle name="Normal 47 2 8" xfId="38494" xr:uid="{8064324F-617C-4FBF-9CB7-B3DE1885AC67}"/>
    <cellStyle name="Normal 47 2 9" xfId="38495" xr:uid="{CD1E7763-F441-4497-8C18-B152F9A5ACE6}"/>
    <cellStyle name="Normal 47 20" xfId="38496" xr:uid="{1D4324A4-251F-48E1-BFF1-906AE0258819}"/>
    <cellStyle name="Normal 47 21" xfId="38497" xr:uid="{F2290E0D-BB49-4AA0-AD4C-BAA116F028B0}"/>
    <cellStyle name="Normal 47 22" xfId="38498" xr:uid="{DFB00D09-92BA-41B1-9FDD-4B874DBD9E12}"/>
    <cellStyle name="Normal 47 23" xfId="38499" xr:uid="{3C348DDD-4AFF-4662-8DBF-FE3942C5B37E}"/>
    <cellStyle name="Normal 47 24" xfId="38500" xr:uid="{2A87F9AB-B93C-4076-AE50-DE4E309BFAE9}"/>
    <cellStyle name="Normal 47 25" xfId="38501" xr:uid="{B490067B-04BB-4F0D-9E2F-73F7978A1363}"/>
    <cellStyle name="Normal 47 26" xfId="38502" xr:uid="{0E7BCF6D-D9EC-490C-B775-C43DFEFC5279}"/>
    <cellStyle name="Normal 47 27" xfId="38503" xr:uid="{E7D2195A-0C12-4DA3-BFBB-35C878D5CBD7}"/>
    <cellStyle name="Normal 47 28" xfId="38504" xr:uid="{87EC1810-06CD-4457-863A-2703CC0E1A5D}"/>
    <cellStyle name="Normal 47 29" xfId="38505" xr:uid="{79088D98-E2FD-4972-B6BA-1B00B4854282}"/>
    <cellStyle name="Normal 47 3" xfId="38506" xr:uid="{33BD9F72-B046-438E-A357-5DFA66AC2832}"/>
    <cellStyle name="Normal 47 3 10" xfId="38507" xr:uid="{23329126-82BE-4789-84AA-C75F6269197A}"/>
    <cellStyle name="Normal 47 3 11" xfId="38508" xr:uid="{7EDED3DE-7A53-4D8E-B44E-E4EB9996655C}"/>
    <cellStyle name="Normal 47 3 12" xfId="38509" xr:uid="{FD4CC5BF-03E1-4A8C-B0F9-34502D8B5600}"/>
    <cellStyle name="Normal 47 3 13" xfId="38510" xr:uid="{C3D4ACDA-B9C6-4F64-A366-ECDE564991AD}"/>
    <cellStyle name="Normal 47 3 14" xfId="38511" xr:uid="{D0C096FC-CB9C-4F6E-9061-DC3489FAA675}"/>
    <cellStyle name="Normal 47 3 15" xfId="38512" xr:uid="{008B702C-018A-4EFA-8F79-C832DF0137E6}"/>
    <cellStyle name="Normal 47 3 16" xfId="38513" xr:uid="{2E9AD435-57BC-4942-853B-6F6A84F47D71}"/>
    <cellStyle name="Normal 47 3 2" xfId="38514" xr:uid="{FECCD0C6-D773-4DFA-B99C-2B5AFEE5FF2F}"/>
    <cellStyle name="Normal 47 3 3" xfId="38515" xr:uid="{1A52ADB0-37E3-4565-8D59-38C737614754}"/>
    <cellStyle name="Normal 47 3 4" xfId="38516" xr:uid="{D4E35718-9E87-4A66-804D-6C51BD205F82}"/>
    <cellStyle name="Normal 47 3 5" xfId="38517" xr:uid="{633BFC70-79E5-446E-AC5D-7D706E6AB3E3}"/>
    <cellStyle name="Normal 47 3 6" xfId="38518" xr:uid="{290D4C38-F115-472C-9242-A384F4404A3E}"/>
    <cellStyle name="Normal 47 3 7" xfId="38519" xr:uid="{3629C527-3B67-46F3-BE81-FCF38F01174E}"/>
    <cellStyle name="Normal 47 3 8" xfId="38520" xr:uid="{7517A056-19E2-45B5-B984-C5921610632D}"/>
    <cellStyle name="Normal 47 3 9" xfId="38521" xr:uid="{5B7FECF8-9D2B-478D-8A58-3627E4338CD6}"/>
    <cellStyle name="Normal 47 4" xfId="38522" xr:uid="{7B11923E-4DB8-4803-918B-82666F93581E}"/>
    <cellStyle name="Normal 47 4 10" xfId="38523" xr:uid="{D5D952EF-1B2B-40ED-BD3E-BE1DEECBFA52}"/>
    <cellStyle name="Normal 47 4 11" xfId="38524" xr:uid="{3D40D9F4-3F05-4D26-B1F0-1AF328C79D45}"/>
    <cellStyle name="Normal 47 4 12" xfId="38525" xr:uid="{1A3C7A75-6EB3-4460-9ABE-FE177DB661A1}"/>
    <cellStyle name="Normal 47 4 13" xfId="38526" xr:uid="{045B9293-C4DE-4852-8F67-0C81660E2366}"/>
    <cellStyle name="Normal 47 4 14" xfId="38527" xr:uid="{4D108AF0-A262-4A08-AB80-3C3EE9FABB86}"/>
    <cellStyle name="Normal 47 4 15" xfId="38528" xr:uid="{DFEB5386-A17A-48A8-9871-E25E0F57AB7D}"/>
    <cellStyle name="Normal 47 4 16" xfId="38529" xr:uid="{D9672074-7692-476B-9749-39CCFAF8AAF1}"/>
    <cellStyle name="Normal 47 4 2" xfId="38530" xr:uid="{3550A863-D2DF-4F09-B020-58841D465084}"/>
    <cellStyle name="Normal 47 4 3" xfId="38531" xr:uid="{C342FB82-5094-46D9-99FC-77DD8FC84623}"/>
    <cellStyle name="Normal 47 4 4" xfId="38532" xr:uid="{0BEDDFFD-87CE-495B-BD39-FA781B3D944D}"/>
    <cellStyle name="Normal 47 4 5" xfId="38533" xr:uid="{BA60B2F8-E698-45DF-9A5D-CCE7BE4104B3}"/>
    <cellStyle name="Normal 47 4 6" xfId="38534" xr:uid="{EA2DC9F0-31E6-43D7-8900-4AB924533769}"/>
    <cellStyle name="Normal 47 4 7" xfId="38535" xr:uid="{F989EE43-519E-4127-AFC7-8E79F33D70D7}"/>
    <cellStyle name="Normal 47 4 8" xfId="38536" xr:uid="{9F537E91-AE6B-4419-A10B-91211CE5AE7A}"/>
    <cellStyle name="Normal 47 4 9" xfId="38537" xr:uid="{2FFE71F5-F22A-48D6-AC93-7D4345E43780}"/>
    <cellStyle name="Normal 47 5" xfId="38538" xr:uid="{34C7E98D-4582-48B3-B3C4-3A8E10187B0C}"/>
    <cellStyle name="Normal 47 5 10" xfId="38539" xr:uid="{6C5076AA-7AD7-471C-AFF7-B07B8BF7EDA5}"/>
    <cellStyle name="Normal 47 5 11" xfId="38540" xr:uid="{24465737-3E3E-42A4-AF8A-68F90EA767FD}"/>
    <cellStyle name="Normal 47 5 12" xfId="38541" xr:uid="{121E8683-C867-418C-A3CD-C2E28CCB0CFA}"/>
    <cellStyle name="Normal 47 5 13" xfId="38542" xr:uid="{E4D0F2C2-AF5F-4703-89CE-0455FA785D0F}"/>
    <cellStyle name="Normal 47 5 14" xfId="38543" xr:uid="{734D6716-E73E-4183-BF77-0EF73F057E1D}"/>
    <cellStyle name="Normal 47 5 15" xfId="38544" xr:uid="{08A68FCA-A05D-4996-8B07-E0DF1BA1DF7F}"/>
    <cellStyle name="Normal 47 5 16" xfId="38545" xr:uid="{552E0F17-B097-4D83-AEF4-D9B86FDE17DB}"/>
    <cellStyle name="Normal 47 5 2" xfId="38546" xr:uid="{D2C05971-FC8C-476B-9A86-D5110771DA37}"/>
    <cellStyle name="Normal 47 5 3" xfId="38547" xr:uid="{3255A2B8-02C8-4929-8FAF-05BA8D5B0426}"/>
    <cellStyle name="Normal 47 5 4" xfId="38548" xr:uid="{2D5E643A-175B-4C7D-A537-211250E3B20B}"/>
    <cellStyle name="Normal 47 5 5" xfId="38549" xr:uid="{C5724AD5-44A1-475E-9540-C712E72322B3}"/>
    <cellStyle name="Normal 47 5 6" xfId="38550" xr:uid="{C5BFFAFC-4663-4D45-9819-783DEC6A9347}"/>
    <cellStyle name="Normal 47 5 7" xfId="38551" xr:uid="{EE07BC42-7B88-4B1C-8280-31A923FF6D64}"/>
    <cellStyle name="Normal 47 5 8" xfId="38552" xr:uid="{F485F57A-EB29-46AB-8142-F8C9AC09CF22}"/>
    <cellStyle name="Normal 47 5 9" xfId="38553" xr:uid="{7A146599-F9D2-42C5-A5C5-7A40A1B2E668}"/>
    <cellStyle name="Normal 47 6" xfId="38554" xr:uid="{31FB9AA6-58E5-4F8E-B29C-30B7AF95FED2}"/>
    <cellStyle name="Normal 47 6 10" xfId="38555" xr:uid="{C8FF406B-807F-442A-99EB-2B85068BC12C}"/>
    <cellStyle name="Normal 47 6 11" xfId="38556" xr:uid="{754CE8B3-EAD2-4437-8616-F9B07A0549A1}"/>
    <cellStyle name="Normal 47 6 12" xfId="38557" xr:uid="{43021FBC-D349-4103-BB19-96BFE83A5C8A}"/>
    <cellStyle name="Normal 47 6 13" xfId="38558" xr:uid="{CF313D90-47AA-49CA-A99A-F592ADEECABD}"/>
    <cellStyle name="Normal 47 6 14" xfId="38559" xr:uid="{1AFF6401-9206-4BE5-B331-7BFB963DFFD8}"/>
    <cellStyle name="Normal 47 6 15" xfId="38560" xr:uid="{0B7A4E7D-D3B4-439D-8711-F54579A177D6}"/>
    <cellStyle name="Normal 47 6 16" xfId="38561" xr:uid="{27936502-6AE7-444C-AF09-7C50A0956A89}"/>
    <cellStyle name="Normal 47 6 2" xfId="38562" xr:uid="{8AAD5D64-87ED-4590-A59F-947F5AC5DA10}"/>
    <cellStyle name="Normal 47 6 3" xfId="38563" xr:uid="{C15746B3-B0CB-42A2-877E-9C18F3BB04D3}"/>
    <cellStyle name="Normal 47 6 4" xfId="38564" xr:uid="{5CF066F4-1547-49F3-8C5B-96A321754424}"/>
    <cellStyle name="Normal 47 6 5" xfId="38565" xr:uid="{A00D39D9-A7CA-4A33-9570-7160951B6798}"/>
    <cellStyle name="Normal 47 6 6" xfId="38566" xr:uid="{48E6B38A-C61E-4351-BDF6-BC34B124DAB4}"/>
    <cellStyle name="Normal 47 6 7" xfId="38567" xr:uid="{DCBE6AF9-9B37-4CD8-A76E-E19D012825EB}"/>
    <cellStyle name="Normal 47 6 8" xfId="38568" xr:uid="{080D5626-4A89-4DCD-9833-327A73F76104}"/>
    <cellStyle name="Normal 47 6 9" xfId="38569" xr:uid="{93ECE298-01F7-442D-B62A-0C4DE2ACE8EC}"/>
    <cellStyle name="Normal 47 7" xfId="38570" xr:uid="{97156A48-F2D6-43A4-AF19-D450C3319217}"/>
    <cellStyle name="Normal 47 7 10" xfId="38571" xr:uid="{0B3B285A-C53C-4578-A928-A266EAF51568}"/>
    <cellStyle name="Normal 47 7 11" xfId="38572" xr:uid="{58871C92-A80C-4CD1-82F3-9A1368B60533}"/>
    <cellStyle name="Normal 47 7 12" xfId="38573" xr:uid="{28E2C215-37CA-401B-80EA-1D98C9643C9B}"/>
    <cellStyle name="Normal 47 7 13" xfId="38574" xr:uid="{7E4312B7-487D-49F6-92C0-28974F88F974}"/>
    <cellStyle name="Normal 47 7 14" xfId="38575" xr:uid="{3652DF7C-6337-4322-9973-CAE5FE04838B}"/>
    <cellStyle name="Normal 47 7 15" xfId="38576" xr:uid="{B86769A9-40FB-4DBB-A39A-6FA889DD9F97}"/>
    <cellStyle name="Normal 47 7 16" xfId="38577" xr:uid="{D9ADC54A-9AF1-439D-8A10-82FEF00BC391}"/>
    <cellStyle name="Normal 47 7 2" xfId="38578" xr:uid="{C6063463-120A-472A-822E-A4506CA2590A}"/>
    <cellStyle name="Normal 47 7 3" xfId="38579" xr:uid="{544499C3-6D11-4B9F-AEF5-F87E55E81B9E}"/>
    <cellStyle name="Normal 47 7 4" xfId="38580" xr:uid="{FEF24B51-622F-4515-A880-F5ADBEEED1FC}"/>
    <cellStyle name="Normal 47 7 5" xfId="38581" xr:uid="{115E8054-6EC1-4D96-8365-FC011346BAE8}"/>
    <cellStyle name="Normal 47 7 6" xfId="38582" xr:uid="{1E8B3543-AB20-451B-A6CB-B75351751400}"/>
    <cellStyle name="Normal 47 7 7" xfId="38583" xr:uid="{31F3998A-4509-4052-AA85-0E8AB96532D7}"/>
    <cellStyle name="Normal 47 7 8" xfId="38584" xr:uid="{CB03B0EF-45C3-4E70-958B-03F82914432C}"/>
    <cellStyle name="Normal 47 7 9" xfId="38585" xr:uid="{78FDCF9D-E4FE-4A7B-B949-4B7DA5DD0073}"/>
    <cellStyle name="Normal 47 8" xfId="38586" xr:uid="{A4728DAC-97DD-4A76-9C29-4D85A3E5CC2C}"/>
    <cellStyle name="Normal 47 8 10" xfId="38587" xr:uid="{067A0C1F-C197-44DD-B1C9-5493EBEBA1A7}"/>
    <cellStyle name="Normal 47 8 11" xfId="38588" xr:uid="{4F7E646F-87FA-409C-A8E2-A6816180BC22}"/>
    <cellStyle name="Normal 47 8 12" xfId="38589" xr:uid="{DDE17C56-4085-40E7-AE07-C174FBC46575}"/>
    <cellStyle name="Normal 47 8 13" xfId="38590" xr:uid="{62F8657D-8E52-4233-AF09-0817C2413D54}"/>
    <cellStyle name="Normal 47 8 14" xfId="38591" xr:uid="{74AC35AE-9656-4B3E-BA46-C5F47E65DE7E}"/>
    <cellStyle name="Normal 47 8 15" xfId="38592" xr:uid="{C7E97D43-0D19-4E49-B036-BDC003F0CCBC}"/>
    <cellStyle name="Normal 47 8 16" xfId="38593" xr:uid="{3D4C7BB9-3C80-4361-972F-790450796C95}"/>
    <cellStyle name="Normal 47 8 2" xfId="38594" xr:uid="{5802F6D1-F9BB-46A3-BFB2-CA5AE08CFCA1}"/>
    <cellStyle name="Normal 47 8 3" xfId="38595" xr:uid="{74F379A5-1109-4730-9F28-1A8EDEE6ACC1}"/>
    <cellStyle name="Normal 47 8 4" xfId="38596" xr:uid="{771BD2EB-6241-4693-B7F2-ED405D71E3B8}"/>
    <cellStyle name="Normal 47 8 5" xfId="38597" xr:uid="{E8E89017-E331-4CF6-8C50-B8E1E16AC7D7}"/>
    <cellStyle name="Normal 47 8 6" xfId="38598" xr:uid="{35856EC2-06F4-4ABB-A2EF-FA61C9FBB783}"/>
    <cellStyle name="Normal 47 8 7" xfId="38599" xr:uid="{C33EC494-D247-406E-8B61-990FF49F8E8A}"/>
    <cellStyle name="Normal 47 8 8" xfId="38600" xr:uid="{90A509A4-3728-4E37-9657-66A1BD9786B7}"/>
    <cellStyle name="Normal 47 8 9" xfId="38601" xr:uid="{F695F4D1-B51E-405E-8B0A-87C133233192}"/>
    <cellStyle name="Normal 47 9" xfId="38602" xr:uid="{DA6DC778-3CD6-4A80-8BBB-E39FDC80101D}"/>
    <cellStyle name="Normal 47 9 10" xfId="38603" xr:uid="{6CB941A9-FF37-430D-AB62-13B8821C9F22}"/>
    <cellStyle name="Normal 47 9 11" xfId="38604" xr:uid="{FDC3B30E-1761-41DC-A2E4-CD06AEC9230E}"/>
    <cellStyle name="Normal 47 9 12" xfId="38605" xr:uid="{F7537637-BE2D-4C25-8562-F19F6641E791}"/>
    <cellStyle name="Normal 47 9 13" xfId="38606" xr:uid="{E1FF38C8-13B0-4855-A5D5-D1917B0889DF}"/>
    <cellStyle name="Normal 47 9 14" xfId="38607" xr:uid="{67C3311A-11ED-4F67-B0EB-B187EB5EB5BA}"/>
    <cellStyle name="Normal 47 9 15" xfId="38608" xr:uid="{ACE7E658-8574-425E-909F-790B2EFD3338}"/>
    <cellStyle name="Normal 47 9 16" xfId="38609" xr:uid="{3BDCCC0C-A407-4570-ADB1-21627A9DB327}"/>
    <cellStyle name="Normal 47 9 2" xfId="38610" xr:uid="{E899DEF8-6F50-4E3A-940C-C36C1E65F010}"/>
    <cellStyle name="Normal 47 9 3" xfId="38611" xr:uid="{68A7EFCF-C063-42C3-959C-7F0766063DFB}"/>
    <cellStyle name="Normal 47 9 4" xfId="38612" xr:uid="{FEB863EF-C41E-48D5-95B0-12926C8F712C}"/>
    <cellStyle name="Normal 47 9 5" xfId="38613" xr:uid="{9E07A55B-1C08-4FB4-A982-900DF4DB2104}"/>
    <cellStyle name="Normal 47 9 6" xfId="38614" xr:uid="{7570AE61-1A01-45BF-916F-42512B92E7ED}"/>
    <cellStyle name="Normal 47 9 7" xfId="38615" xr:uid="{A14BA522-1008-49F5-9249-F22E9B07AB8A}"/>
    <cellStyle name="Normal 47 9 8" xfId="38616" xr:uid="{CB454452-B7E9-49B0-9C7B-0CFA247CD200}"/>
    <cellStyle name="Normal 47 9 9" xfId="38617" xr:uid="{5A9E61AA-8EB1-4D15-8EBA-872D166853AB}"/>
    <cellStyle name="Normal 48" xfId="38618" xr:uid="{5E15E704-0E08-449C-94BC-EFB30CA39821}"/>
    <cellStyle name="Normal 48 10" xfId="38619" xr:uid="{6F1014C5-8740-4565-A665-FD3DF26F37F1}"/>
    <cellStyle name="Normal 48 10 10" xfId="38620" xr:uid="{13731374-BB14-4482-9ADA-83DF2A00BE67}"/>
    <cellStyle name="Normal 48 10 11" xfId="38621" xr:uid="{A9D708AC-ACD8-41F1-8F4C-B22A56B00C2B}"/>
    <cellStyle name="Normal 48 10 12" xfId="38622" xr:uid="{A83C21D5-0CFF-4B0E-AC40-55907493F273}"/>
    <cellStyle name="Normal 48 10 13" xfId="38623" xr:uid="{439A277C-1990-4F5F-A49D-EE2DA15FBF28}"/>
    <cellStyle name="Normal 48 10 14" xfId="38624" xr:uid="{231C69B6-A231-4E0C-983C-04C166873111}"/>
    <cellStyle name="Normal 48 10 15" xfId="38625" xr:uid="{4D4D7B7A-A409-4585-82D3-7641C6BE3971}"/>
    <cellStyle name="Normal 48 10 16" xfId="38626" xr:uid="{4F0A79F5-DD48-4ABF-BBF1-F2EA015A6A08}"/>
    <cellStyle name="Normal 48 10 2" xfId="38627" xr:uid="{01F2ADAE-C1EE-45EA-834B-83DC74245075}"/>
    <cellStyle name="Normal 48 10 3" xfId="38628" xr:uid="{6B27F482-1E6E-464E-951E-6B306877B955}"/>
    <cellStyle name="Normal 48 10 4" xfId="38629" xr:uid="{D3AD6B54-DACA-4D57-A92A-43CC89B04970}"/>
    <cellStyle name="Normal 48 10 5" xfId="38630" xr:uid="{FA5E79F6-ED88-4719-9CAF-C01D8CC8C837}"/>
    <cellStyle name="Normal 48 10 6" xfId="38631" xr:uid="{5DC76429-275D-45FA-A554-46CA73EF1D78}"/>
    <cellStyle name="Normal 48 10 7" xfId="38632" xr:uid="{A3B2A6DA-474A-4C01-82ED-9CE713D142FE}"/>
    <cellStyle name="Normal 48 10 8" xfId="38633" xr:uid="{9421D841-ACA6-424E-A569-129C1114FDA9}"/>
    <cellStyle name="Normal 48 10 9" xfId="38634" xr:uid="{C3DF0EFA-08BE-4D02-9396-E7B3AFBD3554}"/>
    <cellStyle name="Normal 48 11" xfId="38635" xr:uid="{D1F76F14-875F-429E-8F2C-219886017114}"/>
    <cellStyle name="Normal 48 11 10" xfId="38636" xr:uid="{601A7C0C-DB40-4524-A117-DD9AB5A4D9ED}"/>
    <cellStyle name="Normal 48 11 11" xfId="38637" xr:uid="{E68C5999-7584-43D5-9A69-09E50B78E747}"/>
    <cellStyle name="Normal 48 11 12" xfId="38638" xr:uid="{73BB38AA-054D-4F44-997A-165131564F1B}"/>
    <cellStyle name="Normal 48 11 13" xfId="38639" xr:uid="{9EBBFA60-125C-4591-AF7A-C2D0AB30EF08}"/>
    <cellStyle name="Normal 48 11 14" xfId="38640" xr:uid="{589D148D-8645-41AB-842D-CC1BAFFC4859}"/>
    <cellStyle name="Normal 48 11 15" xfId="38641" xr:uid="{5F2FA742-E666-4B3B-8DF9-7EB52FB85FAB}"/>
    <cellStyle name="Normal 48 11 16" xfId="38642" xr:uid="{0BEA955F-B3AD-4DD0-BA04-1421B0707550}"/>
    <cellStyle name="Normal 48 11 2" xfId="38643" xr:uid="{A0E1B174-8A37-4B2A-B910-0D87C6B6FA68}"/>
    <cellStyle name="Normal 48 11 3" xfId="38644" xr:uid="{CA547CCE-E258-44E4-A436-63BDD1F20C51}"/>
    <cellStyle name="Normal 48 11 4" xfId="38645" xr:uid="{C686B264-1EF3-4504-A088-1AC7BA8653A1}"/>
    <cellStyle name="Normal 48 11 5" xfId="38646" xr:uid="{52228A94-A787-42FB-9C74-34810986E47B}"/>
    <cellStyle name="Normal 48 11 6" xfId="38647" xr:uid="{932A0494-A2F6-4250-B8C9-AB358E03D4C6}"/>
    <cellStyle name="Normal 48 11 7" xfId="38648" xr:uid="{8DF6DEFE-49B5-4D86-81AD-2F76ED55FF90}"/>
    <cellStyle name="Normal 48 11 8" xfId="38649" xr:uid="{F90E7669-75E6-4620-907E-F31A2AC9E81F}"/>
    <cellStyle name="Normal 48 11 9" xfId="38650" xr:uid="{0F17FEAD-4DFE-4A79-8F64-5F4A3FCC232F}"/>
    <cellStyle name="Normal 48 12" xfId="38651" xr:uid="{0996AC2A-04FE-4EDE-9EAF-624FD7635A52}"/>
    <cellStyle name="Normal 48 12 10" xfId="38652" xr:uid="{E51DF125-76BB-4BEB-A5BB-7FFCC3522833}"/>
    <cellStyle name="Normal 48 12 11" xfId="38653" xr:uid="{22EDB459-8D84-47C7-9644-66CDA024A0B2}"/>
    <cellStyle name="Normal 48 12 12" xfId="38654" xr:uid="{6E63F57E-608A-4BB5-97BC-1C5348FAD326}"/>
    <cellStyle name="Normal 48 12 13" xfId="38655" xr:uid="{6A760CC2-E9BB-44E8-A1C0-B02627625F8D}"/>
    <cellStyle name="Normal 48 12 14" xfId="38656" xr:uid="{7B978147-DE26-414D-B703-7DCF5DEBA989}"/>
    <cellStyle name="Normal 48 12 15" xfId="38657" xr:uid="{E4404220-1AD8-4ABE-8C71-4175E45FB2BA}"/>
    <cellStyle name="Normal 48 12 16" xfId="38658" xr:uid="{83830574-9CF1-4692-9E2B-79255D93932C}"/>
    <cellStyle name="Normal 48 12 2" xfId="38659" xr:uid="{5416224B-4EF3-4F50-9A28-CDF07C2888F4}"/>
    <cellStyle name="Normal 48 12 3" xfId="38660" xr:uid="{65257FBB-2971-4E69-B90D-4744322123BA}"/>
    <cellStyle name="Normal 48 12 4" xfId="38661" xr:uid="{488E4F77-6EC4-49CD-8BF4-37F446279A45}"/>
    <cellStyle name="Normal 48 12 5" xfId="38662" xr:uid="{710A2D17-5E42-4D2F-9C0B-B236050F2E4A}"/>
    <cellStyle name="Normal 48 12 6" xfId="38663" xr:uid="{0C02E935-AE5A-4538-95B9-55EFEAA0F5D2}"/>
    <cellStyle name="Normal 48 12 7" xfId="38664" xr:uid="{DA03749D-9B87-4B03-87F6-3E992BB813D8}"/>
    <cellStyle name="Normal 48 12 8" xfId="38665" xr:uid="{7CE879A4-5BCF-4772-9C33-6B8E357657F2}"/>
    <cellStyle name="Normal 48 12 9" xfId="38666" xr:uid="{5018793C-9716-49FC-9715-74598C7E983D}"/>
    <cellStyle name="Normal 48 13" xfId="38667" xr:uid="{3E5AB4B7-F80E-475E-B6CA-AF4DD74DE96D}"/>
    <cellStyle name="Normal 48 13 10" xfId="38668" xr:uid="{FD59C3A8-AF09-4963-AA27-4B16C784E87A}"/>
    <cellStyle name="Normal 48 13 11" xfId="38669" xr:uid="{A971698F-5DEB-43E0-8730-F975E0DB373B}"/>
    <cellStyle name="Normal 48 13 12" xfId="38670" xr:uid="{9D9B02D0-0EEF-4A9E-9A5A-38A077CF9D09}"/>
    <cellStyle name="Normal 48 13 13" xfId="38671" xr:uid="{A6A79B62-046D-431F-BD4A-8255B11DDBD5}"/>
    <cellStyle name="Normal 48 13 14" xfId="38672" xr:uid="{0B511A47-AF0B-4030-96C8-E0811E710AD8}"/>
    <cellStyle name="Normal 48 13 15" xfId="38673" xr:uid="{77ABC3E4-4FE7-4E23-BBE8-A03CCFE9EE95}"/>
    <cellStyle name="Normal 48 13 16" xfId="38674" xr:uid="{B5393791-C0C6-4440-84E9-2E40968A349E}"/>
    <cellStyle name="Normal 48 13 2" xfId="38675" xr:uid="{AF6D1A43-1B77-483D-B964-2788C296E329}"/>
    <cellStyle name="Normal 48 13 3" xfId="38676" xr:uid="{48813EB3-39F2-4768-B6D3-02F0919F9869}"/>
    <cellStyle name="Normal 48 13 4" xfId="38677" xr:uid="{ECDBADFA-24E4-4890-BC97-56A2496DFA76}"/>
    <cellStyle name="Normal 48 13 5" xfId="38678" xr:uid="{179D54F5-B976-4621-849B-E9D203B565E6}"/>
    <cellStyle name="Normal 48 13 6" xfId="38679" xr:uid="{5E1D5E67-62B2-43EB-ABD6-7A0D40F408EB}"/>
    <cellStyle name="Normal 48 13 7" xfId="38680" xr:uid="{62A3258F-1929-43D8-B5BF-516138C6A180}"/>
    <cellStyle name="Normal 48 13 8" xfId="38681" xr:uid="{271FDA60-7692-418C-A3AC-06E6310179B4}"/>
    <cellStyle name="Normal 48 13 9" xfId="38682" xr:uid="{B48B44DC-975F-4A06-B9A6-1336E510917D}"/>
    <cellStyle name="Normal 48 14" xfId="38683" xr:uid="{FBC0B648-30ED-4995-970A-7E79C7F8C154}"/>
    <cellStyle name="Normal 48 14 10" xfId="38684" xr:uid="{6F7A9C9A-79DE-409A-B264-97C7DCD054E1}"/>
    <cellStyle name="Normal 48 14 11" xfId="38685" xr:uid="{9131744B-69D8-4BBC-ADB9-3A255572BCEC}"/>
    <cellStyle name="Normal 48 14 12" xfId="38686" xr:uid="{F21E5A3C-83BC-4864-B372-96261CF20D8B}"/>
    <cellStyle name="Normal 48 14 13" xfId="38687" xr:uid="{FA1B1BE4-F0A2-42D5-8B6A-26805EB797E6}"/>
    <cellStyle name="Normal 48 14 14" xfId="38688" xr:uid="{34A29879-7C85-4B72-91AA-9557DB091CD0}"/>
    <cellStyle name="Normal 48 14 15" xfId="38689" xr:uid="{9C18F9DD-A0A7-47AA-B69F-27AD80ACF57D}"/>
    <cellStyle name="Normal 48 14 16" xfId="38690" xr:uid="{2C119E72-F6DE-46C3-B591-CD56C05D1EC7}"/>
    <cellStyle name="Normal 48 14 2" xfId="38691" xr:uid="{6E519E20-83BF-42F2-A1FE-75905C0364BB}"/>
    <cellStyle name="Normal 48 14 3" xfId="38692" xr:uid="{F0DBE5B0-00CA-40D5-BD4E-EC4E811E1133}"/>
    <cellStyle name="Normal 48 14 4" xfId="38693" xr:uid="{67FE2359-A034-4D01-9FA5-0AF30CF1F723}"/>
    <cellStyle name="Normal 48 14 5" xfId="38694" xr:uid="{459F6B9B-051A-496A-8503-024B095A1F38}"/>
    <cellStyle name="Normal 48 14 6" xfId="38695" xr:uid="{8656E2C2-111C-401B-9F9A-605A1FD9C152}"/>
    <cellStyle name="Normal 48 14 7" xfId="38696" xr:uid="{EB267D86-EE08-4CD0-9253-7E3758AA30E6}"/>
    <cellStyle name="Normal 48 14 8" xfId="38697" xr:uid="{8C2F258A-8E74-4626-B8CC-7E69748A4BDE}"/>
    <cellStyle name="Normal 48 14 9" xfId="38698" xr:uid="{EF72CD3D-9459-4D9D-A148-715356FCEFD8}"/>
    <cellStyle name="Normal 48 15" xfId="38699" xr:uid="{A2A08675-FF8A-4CF1-9A26-4281AA7F024B}"/>
    <cellStyle name="Normal 48 16" xfId="38700" xr:uid="{17762756-9832-410F-8E84-19032BC28D6B}"/>
    <cellStyle name="Normal 48 17" xfId="38701" xr:uid="{15B7B198-0316-47E9-8678-2EE12B2200CC}"/>
    <cellStyle name="Normal 48 18" xfId="38702" xr:uid="{8C0626D6-9AC5-4C22-9808-CE2BB1126109}"/>
    <cellStyle name="Normal 48 19" xfId="38703" xr:uid="{63FD45AC-F309-44F0-A271-A823F92A0255}"/>
    <cellStyle name="Normal 48 2" xfId="38704" xr:uid="{E2CD2479-068F-4B3B-9B4D-E4240EB7FF0D}"/>
    <cellStyle name="Normal 48 2 10" xfId="38705" xr:uid="{CC36BA43-5808-4A34-A9B2-520B075FC5FC}"/>
    <cellStyle name="Normal 48 2 11" xfId="38706" xr:uid="{CF9F1AA9-F694-4E2C-9F2F-85D486DC62F2}"/>
    <cellStyle name="Normal 48 2 12" xfId="38707" xr:uid="{5D651E3E-E7FF-4DB5-9234-DE7B5E7C86A7}"/>
    <cellStyle name="Normal 48 2 13" xfId="38708" xr:uid="{2F269DBC-4D86-4E49-BB9B-510B78D4EB63}"/>
    <cellStyle name="Normal 48 2 14" xfId="38709" xr:uid="{D20A3969-BD54-4E5C-831C-4C2072A37D74}"/>
    <cellStyle name="Normal 48 2 15" xfId="38710" xr:uid="{45B90414-37DC-4353-A830-DFC22B701D08}"/>
    <cellStyle name="Normal 48 2 16" xfId="38711" xr:uid="{94FE0C33-2247-4281-AA32-780A711BB6C5}"/>
    <cellStyle name="Normal 48 2 2" xfId="38712" xr:uid="{D49435FC-73C4-4961-B787-93D43DE80BD6}"/>
    <cellStyle name="Normal 48 2 3" xfId="38713" xr:uid="{0451D951-ADAD-40D4-97E0-DA2C29F23E96}"/>
    <cellStyle name="Normal 48 2 4" xfId="38714" xr:uid="{6539E8AF-A98A-402F-B6FE-0ADED4B4B3F5}"/>
    <cellStyle name="Normal 48 2 5" xfId="38715" xr:uid="{28880BC2-AAD0-4AC4-9D75-5FF5CF71B7B5}"/>
    <cellStyle name="Normal 48 2 6" xfId="38716" xr:uid="{BC42FD32-DF8A-4454-A87B-5F543C74F3E2}"/>
    <cellStyle name="Normal 48 2 7" xfId="38717" xr:uid="{E6494658-E16B-4533-BDF5-9F6C68766907}"/>
    <cellStyle name="Normal 48 2 8" xfId="38718" xr:uid="{787ECF08-05C3-41B8-AEE2-1115D510C416}"/>
    <cellStyle name="Normal 48 2 9" xfId="38719" xr:uid="{5BBCA511-0DD3-4261-B7FA-E32C9BC9458F}"/>
    <cellStyle name="Normal 48 20" xfId="38720" xr:uid="{8A6BCAA1-8FFA-4770-9C95-098DE6A31705}"/>
    <cellStyle name="Normal 48 21" xfId="38721" xr:uid="{2FCB4547-CDDE-4D45-9C76-A45C605C4243}"/>
    <cellStyle name="Normal 48 22" xfId="38722" xr:uid="{EF27A78A-9196-470B-B358-7FECECC4A440}"/>
    <cellStyle name="Normal 48 23" xfId="38723" xr:uid="{E75066D7-B22A-438A-803E-563CDF117F20}"/>
    <cellStyle name="Normal 48 24" xfId="38724" xr:uid="{9B337AD2-52F9-4996-825D-4D37FC886F6A}"/>
    <cellStyle name="Normal 48 25" xfId="38725" xr:uid="{747585FD-9F9B-4D51-9C16-85B612B93FAB}"/>
    <cellStyle name="Normal 48 26" xfId="38726" xr:uid="{C4CEAB8E-5FFD-4E78-A304-64695E3C3732}"/>
    <cellStyle name="Normal 48 27" xfId="38727" xr:uid="{E849969B-B876-45C6-8991-9DB6A0B9B73B}"/>
    <cellStyle name="Normal 48 28" xfId="38728" xr:uid="{DF50D6B7-2EBB-47AD-A29E-8D4D7BEC006C}"/>
    <cellStyle name="Normal 48 29" xfId="38729" xr:uid="{48D3B075-EB7F-4D51-ABFA-F616C970C5A5}"/>
    <cellStyle name="Normal 48 3" xfId="38730" xr:uid="{365AE9ED-1EAA-4BCF-9A6C-F9A592F6ED36}"/>
    <cellStyle name="Normal 48 3 10" xfId="38731" xr:uid="{E86B199E-E60C-4552-B88D-85E1BA5B6819}"/>
    <cellStyle name="Normal 48 3 11" xfId="38732" xr:uid="{3A8FC14A-848C-4334-AE1F-069BC6C0B8E3}"/>
    <cellStyle name="Normal 48 3 12" xfId="38733" xr:uid="{069921AA-E208-4A65-9AA6-6B78AA105010}"/>
    <cellStyle name="Normal 48 3 13" xfId="38734" xr:uid="{BAC4045F-88B0-4AAB-A7FD-29E96EACE6D9}"/>
    <cellStyle name="Normal 48 3 14" xfId="38735" xr:uid="{3F4BA9DD-6B0D-464C-AE15-0B13D32C43F2}"/>
    <cellStyle name="Normal 48 3 15" xfId="38736" xr:uid="{1B3A0062-4A0D-49F3-A7C2-36DBD144C0EA}"/>
    <cellStyle name="Normal 48 3 16" xfId="38737" xr:uid="{677432AE-8FC4-42A6-93C3-571E97DC9521}"/>
    <cellStyle name="Normal 48 3 2" xfId="38738" xr:uid="{5C73BFE9-9864-42E5-858E-3C2F20E974EE}"/>
    <cellStyle name="Normal 48 3 3" xfId="38739" xr:uid="{0AAB0D17-607E-40BE-8750-66973E0C9D90}"/>
    <cellStyle name="Normal 48 3 4" xfId="38740" xr:uid="{74CFADDC-EC5A-4EAD-A369-9458787CFC30}"/>
    <cellStyle name="Normal 48 3 5" xfId="38741" xr:uid="{1A5F030F-077D-40B2-800E-ABA8908B9D07}"/>
    <cellStyle name="Normal 48 3 6" xfId="38742" xr:uid="{D43B2E4F-9375-44A3-9343-596CC917B9C1}"/>
    <cellStyle name="Normal 48 3 7" xfId="38743" xr:uid="{328841C8-3CD4-4B5E-99A9-25EF99430A50}"/>
    <cellStyle name="Normal 48 3 8" xfId="38744" xr:uid="{015EAC1D-A9D7-494E-B3D5-15C77CF5207E}"/>
    <cellStyle name="Normal 48 3 9" xfId="38745" xr:uid="{001E3B93-7011-4FB9-B0D7-77339D3ADD88}"/>
    <cellStyle name="Normal 48 4" xfId="38746" xr:uid="{F9208337-3BEB-447D-96E4-0274F6972151}"/>
    <cellStyle name="Normal 48 4 10" xfId="38747" xr:uid="{CDB09D07-0C23-4923-A5CF-07B88F7FD7AE}"/>
    <cellStyle name="Normal 48 4 11" xfId="38748" xr:uid="{18E22E47-AB56-471B-A83A-347BD2156D95}"/>
    <cellStyle name="Normal 48 4 12" xfId="38749" xr:uid="{6CB4E4DD-BB4E-471C-BE94-6E11C9211B64}"/>
    <cellStyle name="Normal 48 4 13" xfId="38750" xr:uid="{DA0E1EBB-410D-40B0-9ED3-D66312F12B42}"/>
    <cellStyle name="Normal 48 4 14" xfId="38751" xr:uid="{D9D1C3CE-1E78-4BAC-B736-5B4517A4AE21}"/>
    <cellStyle name="Normal 48 4 15" xfId="38752" xr:uid="{1B4CDD2C-206C-4C22-8887-BB4F70754F6D}"/>
    <cellStyle name="Normal 48 4 16" xfId="38753" xr:uid="{FCDB5ACB-B1A3-4D99-87B1-E970C4289D4C}"/>
    <cellStyle name="Normal 48 4 2" xfId="38754" xr:uid="{3F55C9AF-A17A-4BF3-BE88-0D11040E7298}"/>
    <cellStyle name="Normal 48 4 3" xfId="38755" xr:uid="{44460A59-02C7-4EAC-86C7-CA58FF4C3515}"/>
    <cellStyle name="Normal 48 4 4" xfId="38756" xr:uid="{01316E59-DE18-4A5E-95E6-F426C57348F8}"/>
    <cellStyle name="Normal 48 4 5" xfId="38757" xr:uid="{24ED6757-D523-4B02-9CA6-810174E2E358}"/>
    <cellStyle name="Normal 48 4 6" xfId="38758" xr:uid="{A29DDEF0-0491-4EA7-B88C-F7B2DD59C3F8}"/>
    <cellStyle name="Normal 48 4 7" xfId="38759" xr:uid="{7597EF1B-3BF1-4B60-AD3F-CB97D8C9ACAD}"/>
    <cellStyle name="Normal 48 4 8" xfId="38760" xr:uid="{D3EB785D-C331-46E0-A48B-B407C4182A8B}"/>
    <cellStyle name="Normal 48 4 9" xfId="38761" xr:uid="{20DE866D-0AFA-4652-8532-6E2F545C290A}"/>
    <cellStyle name="Normal 48 5" xfId="38762" xr:uid="{A25E3CA5-DBB7-48EB-B6AA-C87CD1FAD9AE}"/>
    <cellStyle name="Normal 48 5 10" xfId="38763" xr:uid="{401DD262-4D86-4155-8490-364F221CD5BB}"/>
    <cellStyle name="Normal 48 5 11" xfId="38764" xr:uid="{D609894E-7B49-41C7-8235-E40547117076}"/>
    <cellStyle name="Normal 48 5 12" xfId="38765" xr:uid="{79C622CC-1745-4D58-8D58-88007A1B6452}"/>
    <cellStyle name="Normal 48 5 13" xfId="38766" xr:uid="{1B2DF6F9-46FB-4781-8D03-F200BACBA190}"/>
    <cellStyle name="Normal 48 5 14" xfId="38767" xr:uid="{CD339C3E-8B34-4F89-BE89-4F69393D535A}"/>
    <cellStyle name="Normal 48 5 15" xfId="38768" xr:uid="{F5DE65EB-FFD2-44DE-8885-72448B4F62AB}"/>
    <cellStyle name="Normal 48 5 16" xfId="38769" xr:uid="{F161AB80-9E9D-4C95-B709-7E2B2A2FF1F4}"/>
    <cellStyle name="Normal 48 5 2" xfId="38770" xr:uid="{496C31D0-F8FA-4AD7-9CD8-ED44325C4C23}"/>
    <cellStyle name="Normal 48 5 3" xfId="38771" xr:uid="{986EA814-4157-4AB4-A10B-4F02AAD76011}"/>
    <cellStyle name="Normal 48 5 4" xfId="38772" xr:uid="{DA2A4D9F-E806-4CFD-AE9A-3B568C1D071D}"/>
    <cellStyle name="Normal 48 5 5" xfId="38773" xr:uid="{83E992D0-8CE9-4496-AE81-3FCBE57F3A68}"/>
    <cellStyle name="Normal 48 5 6" xfId="38774" xr:uid="{A6EA9A47-4748-4CDA-ADE3-2042DCADD9E9}"/>
    <cellStyle name="Normal 48 5 7" xfId="38775" xr:uid="{6FE4ED64-0A23-4F4A-AF5A-10A0A7D864AB}"/>
    <cellStyle name="Normal 48 5 8" xfId="38776" xr:uid="{ECEBB99A-A0C6-4D00-B68C-BB63661C2229}"/>
    <cellStyle name="Normal 48 5 9" xfId="38777" xr:uid="{FFD05EC9-2CB8-43A0-B3E6-8A3E9E700E2B}"/>
    <cellStyle name="Normal 48 6" xfId="38778" xr:uid="{F86A25F1-43E3-441B-B9A7-8BEAADFC7415}"/>
    <cellStyle name="Normal 48 6 10" xfId="38779" xr:uid="{C5F38EFF-6A71-43D1-A0FE-A7DACF65D567}"/>
    <cellStyle name="Normal 48 6 11" xfId="38780" xr:uid="{DA591459-DCEF-4A55-93D6-218A4F9303FF}"/>
    <cellStyle name="Normal 48 6 12" xfId="38781" xr:uid="{60AE8DE3-169E-4015-932A-AB03F65ED945}"/>
    <cellStyle name="Normal 48 6 13" xfId="38782" xr:uid="{33089B86-95E9-4449-BBD9-C3FC7651739D}"/>
    <cellStyle name="Normal 48 6 14" xfId="38783" xr:uid="{A21E25E3-982A-4437-835F-73CBD3CFF80D}"/>
    <cellStyle name="Normal 48 6 15" xfId="38784" xr:uid="{5290DC81-F211-41E7-9B09-5A8A6AAFF491}"/>
    <cellStyle name="Normal 48 6 16" xfId="38785" xr:uid="{3A10257E-A54B-4F7C-B36D-1A20E8FE884A}"/>
    <cellStyle name="Normal 48 6 2" xfId="38786" xr:uid="{7874CFA8-DDF7-4092-99BC-960C7CD6ED0D}"/>
    <cellStyle name="Normal 48 6 3" xfId="38787" xr:uid="{74AA311D-0F89-49B7-8537-5582F65023E3}"/>
    <cellStyle name="Normal 48 6 4" xfId="38788" xr:uid="{7084652C-5A0A-4C5E-84DA-247756D81FB2}"/>
    <cellStyle name="Normal 48 6 5" xfId="38789" xr:uid="{0B4C0239-E2C6-4B61-A6E5-E48E4A6C30CD}"/>
    <cellStyle name="Normal 48 6 6" xfId="38790" xr:uid="{A738BE40-ACE7-45BE-9C60-B2DA3A888490}"/>
    <cellStyle name="Normal 48 6 7" xfId="38791" xr:uid="{3831B17F-CBE3-4E48-A610-723E488CD296}"/>
    <cellStyle name="Normal 48 6 8" xfId="38792" xr:uid="{52D3B855-A193-49A6-80BC-5986BC2BF929}"/>
    <cellStyle name="Normal 48 6 9" xfId="38793" xr:uid="{B767011C-8E29-4942-B6F5-20A982EE6FB2}"/>
    <cellStyle name="Normal 48 7" xfId="38794" xr:uid="{F1042497-88B2-4472-A85F-0453C3F009BE}"/>
    <cellStyle name="Normal 48 7 10" xfId="38795" xr:uid="{302DA143-3E9A-4A17-A3A3-979028EA99D7}"/>
    <cellStyle name="Normal 48 7 11" xfId="38796" xr:uid="{D2BB75EE-BAAF-4B30-9330-4E1EEC73E8E6}"/>
    <cellStyle name="Normal 48 7 12" xfId="38797" xr:uid="{255800B6-58BD-4FA2-927F-489F6AC1F27D}"/>
    <cellStyle name="Normal 48 7 13" xfId="38798" xr:uid="{B15D9142-DC60-42AC-9B13-4B88145CD3BF}"/>
    <cellStyle name="Normal 48 7 14" xfId="38799" xr:uid="{84EFB089-07BF-4796-8A94-F65AFBF2B631}"/>
    <cellStyle name="Normal 48 7 15" xfId="38800" xr:uid="{44E23885-97E4-4FF4-8BB3-E9E4B9FD1A7D}"/>
    <cellStyle name="Normal 48 7 16" xfId="38801" xr:uid="{1D7C7911-4970-4729-97F6-66D7DA9B3BE6}"/>
    <cellStyle name="Normal 48 7 2" xfId="38802" xr:uid="{51C83C6A-4594-4D81-BE18-741360F5A338}"/>
    <cellStyle name="Normal 48 7 3" xfId="38803" xr:uid="{A729F470-ECD8-4EA7-BEFB-E1E7D968C3BB}"/>
    <cellStyle name="Normal 48 7 4" xfId="38804" xr:uid="{9A785824-9B7B-428B-895C-9CE2EE3E13B0}"/>
    <cellStyle name="Normal 48 7 5" xfId="38805" xr:uid="{D6DE91D4-6A17-4242-949C-E8215BCD4B1E}"/>
    <cellStyle name="Normal 48 7 6" xfId="38806" xr:uid="{E3EBDE74-8555-4FEF-B3FB-2EA43B6F5F5C}"/>
    <cellStyle name="Normal 48 7 7" xfId="38807" xr:uid="{7869898F-C0C4-4C8D-A02E-97B8934569BC}"/>
    <cellStyle name="Normal 48 7 8" xfId="38808" xr:uid="{8A7BBA64-035B-4082-8F3C-2B78DFE6D41E}"/>
    <cellStyle name="Normal 48 7 9" xfId="38809" xr:uid="{973BBE43-B24D-439F-BBBA-E421B0A14225}"/>
    <cellStyle name="Normal 48 8" xfId="38810" xr:uid="{480450C5-AEAA-4FC7-9CA0-A6FCD7EB6D41}"/>
    <cellStyle name="Normal 48 8 10" xfId="38811" xr:uid="{B0976E88-0F55-4287-BF7C-8CA32AECF580}"/>
    <cellStyle name="Normal 48 8 11" xfId="38812" xr:uid="{F0728BE3-EA76-428B-BC28-140D3723DFEA}"/>
    <cellStyle name="Normal 48 8 12" xfId="38813" xr:uid="{F1CFB806-0660-476D-B5AC-9CDCCE6DE57C}"/>
    <cellStyle name="Normal 48 8 13" xfId="38814" xr:uid="{D9D28926-3FA4-4F77-AE58-6CE58E33A578}"/>
    <cellStyle name="Normal 48 8 14" xfId="38815" xr:uid="{11536F00-1AD4-41ED-86E4-9411BAECA63F}"/>
    <cellStyle name="Normal 48 8 15" xfId="38816" xr:uid="{C8974E5B-E009-4D3A-A6A6-09E030EE17A5}"/>
    <cellStyle name="Normal 48 8 16" xfId="38817" xr:uid="{05B055FA-3261-441C-97F7-5F19AB4A3DF5}"/>
    <cellStyle name="Normal 48 8 2" xfId="38818" xr:uid="{99F5849D-5296-49D6-B09C-07F682DAAF28}"/>
    <cellStyle name="Normal 48 8 3" xfId="38819" xr:uid="{AA9830C5-7B45-493C-BCCD-93AC13AC2613}"/>
    <cellStyle name="Normal 48 8 4" xfId="38820" xr:uid="{881A0287-5143-4D50-AE8B-FE1F9A2DB725}"/>
    <cellStyle name="Normal 48 8 5" xfId="38821" xr:uid="{F208A2A8-FD48-48CE-9E9B-3B3A742C85E0}"/>
    <cellStyle name="Normal 48 8 6" xfId="38822" xr:uid="{968C877C-BAA5-489B-82C0-A9EB944ADDA8}"/>
    <cellStyle name="Normal 48 8 7" xfId="38823" xr:uid="{F19A8386-B4F8-4CE2-9F76-C38B0A036724}"/>
    <cellStyle name="Normal 48 8 8" xfId="38824" xr:uid="{9FBBEC6A-42B6-4FDB-A8B8-4FC4D1EF6A79}"/>
    <cellStyle name="Normal 48 8 9" xfId="38825" xr:uid="{28CA296E-28FA-4BDD-B6CD-267BAC4DEA78}"/>
    <cellStyle name="Normal 48 9" xfId="38826" xr:uid="{C5D2B8A4-627E-40AF-A683-4B9FC09E9D36}"/>
    <cellStyle name="Normal 48 9 10" xfId="38827" xr:uid="{7A1E7AC7-8741-406B-B2DD-A54DE1296A8D}"/>
    <cellStyle name="Normal 48 9 11" xfId="38828" xr:uid="{B5494D89-8DFF-467F-9716-0FA1179AFE49}"/>
    <cellStyle name="Normal 48 9 12" xfId="38829" xr:uid="{E2A561CB-DE80-461C-99FF-98D076A66234}"/>
    <cellStyle name="Normal 48 9 13" xfId="38830" xr:uid="{C5FF32D6-5D49-4D0E-AC3E-6B15D7A74EAD}"/>
    <cellStyle name="Normal 48 9 14" xfId="38831" xr:uid="{B6AF050D-E41D-4BAF-819B-70BF39A2DC4B}"/>
    <cellStyle name="Normal 48 9 15" xfId="38832" xr:uid="{6AF3B6CA-38C7-4D4B-9BF7-C80E41AFD449}"/>
    <cellStyle name="Normal 48 9 16" xfId="38833" xr:uid="{173AB016-1E69-4D5D-A4F1-75F3B1E78BA0}"/>
    <cellStyle name="Normal 48 9 2" xfId="38834" xr:uid="{B3A7890F-E3A2-4BC6-8AD3-BA573128811D}"/>
    <cellStyle name="Normal 48 9 3" xfId="38835" xr:uid="{4C8546F4-F927-471D-8677-FE687B6BE6F8}"/>
    <cellStyle name="Normal 48 9 4" xfId="38836" xr:uid="{27D891A6-02BD-4506-9647-F2DAD4428FE5}"/>
    <cellStyle name="Normal 48 9 5" xfId="38837" xr:uid="{A04BB03B-A9CD-42CA-87D1-55B26299A2B6}"/>
    <cellStyle name="Normal 48 9 6" xfId="38838" xr:uid="{A2019B14-BF9B-4415-8E56-5793A8DA1EA0}"/>
    <cellStyle name="Normal 48 9 7" xfId="38839" xr:uid="{0B822FF4-2875-41B5-A86A-F742EFBE3B90}"/>
    <cellStyle name="Normal 48 9 8" xfId="38840" xr:uid="{D61C122A-8ACD-422D-8E5A-3FD6221B4A94}"/>
    <cellStyle name="Normal 48 9 9" xfId="38841" xr:uid="{A6AE85C6-CDE0-495A-8354-107A1820137F}"/>
    <cellStyle name="Normal 49" xfId="38842" xr:uid="{9EDA32CE-24E9-4EA4-B4F6-95E8E1E0519E}"/>
    <cellStyle name="Normal 5" xfId="133" xr:uid="{3F2C8F6E-33DE-46B5-B21A-6FDED8AC969C}"/>
    <cellStyle name="Normal 5 10" xfId="38843" xr:uid="{AD586EEA-91A3-4401-B225-5AD81D2E94A3}"/>
    <cellStyle name="Normal 5 10 2" xfId="48728" xr:uid="{3B65DF86-8BDF-4F2D-81A4-58D38BC91B7A}"/>
    <cellStyle name="Normal 5 11" xfId="38844" xr:uid="{747ADC9F-B48F-4C06-AF1F-DEBD9A34F68D}"/>
    <cellStyle name="Normal 5 12" xfId="38845" xr:uid="{34223446-2A2D-4559-B1D9-1AA3CF84C437}"/>
    <cellStyle name="Normal 5 13" xfId="38846" xr:uid="{BF6BABEB-BADD-4602-898C-4743E8C96603}"/>
    <cellStyle name="Normal 5 14" xfId="38847" xr:uid="{08803E14-D71B-4FAC-825C-89FACD7AA824}"/>
    <cellStyle name="Normal 5 15" xfId="38848" xr:uid="{85E4B2EC-6B7A-42BC-808F-5CBEDAA36BCB}"/>
    <cellStyle name="Normal 5 16" xfId="38849" xr:uid="{597533CB-794C-4CC0-B0F1-8CA5480522C3}"/>
    <cellStyle name="Normal 5 17" xfId="38850" xr:uid="{33A82118-BB44-4CF9-81CB-C317D0ECB708}"/>
    <cellStyle name="Normal 5 18" xfId="38851" xr:uid="{BF8576B8-D993-4B7B-A2EB-973865032532}"/>
    <cellStyle name="Normal 5 19" xfId="38852" xr:uid="{44870FED-9019-44FB-B153-414365A5923E}"/>
    <cellStyle name="Normal 5 2" xfId="38853" xr:uid="{6C29F393-FA97-4682-81DA-B273FDCBB88C}"/>
    <cellStyle name="Normal 5 2 10" xfId="38854" xr:uid="{26069634-5A60-44E2-AB4B-628D498A17D6}"/>
    <cellStyle name="Normal 5 2 10 10" xfId="38855" xr:uid="{E97C5C07-A64F-4584-A4D1-C9D1C8E3C745}"/>
    <cellStyle name="Normal 5 2 10 11" xfId="38856" xr:uid="{F9D61A24-D51A-407D-A9E8-3707CC59FD2A}"/>
    <cellStyle name="Normal 5 2 10 12" xfId="38857" xr:uid="{67162C50-08F1-4309-A1A9-65A24683BB7C}"/>
    <cellStyle name="Normal 5 2 10 13" xfId="38858" xr:uid="{3D8F9ED2-2A00-4646-8316-8BD7276C479B}"/>
    <cellStyle name="Normal 5 2 10 14" xfId="38859" xr:uid="{5175EFA9-153D-4C58-90CC-587D3F520B2A}"/>
    <cellStyle name="Normal 5 2 10 15" xfId="38860" xr:uid="{9C820FE5-AF37-41C6-8306-8B3504C994EE}"/>
    <cellStyle name="Normal 5 2 10 16" xfId="38861" xr:uid="{FDE9E108-B726-4CEB-B2A7-EA0A8B53A944}"/>
    <cellStyle name="Normal 5 2 10 2" xfId="38862" xr:uid="{81E5E1D6-5C0E-456E-8CC0-F724F8751168}"/>
    <cellStyle name="Normal 5 2 10 3" xfId="38863" xr:uid="{F5BCD747-98FC-461A-A9A8-1B66566DFEDE}"/>
    <cellStyle name="Normal 5 2 10 4" xfId="38864" xr:uid="{12455F91-BD63-4876-934A-2FA7B44CC5DE}"/>
    <cellStyle name="Normal 5 2 10 5" xfId="38865" xr:uid="{28082009-4FA1-433A-8CA5-AA29D9E5EA33}"/>
    <cellStyle name="Normal 5 2 10 6" xfId="38866" xr:uid="{5787A855-F3C5-4DFB-A806-EE1E8E914E89}"/>
    <cellStyle name="Normal 5 2 10 7" xfId="38867" xr:uid="{1EDA445C-343D-431A-9AAF-D7F712DD247C}"/>
    <cellStyle name="Normal 5 2 10 8" xfId="38868" xr:uid="{6595A72E-610F-457D-B524-37BAF9528EE9}"/>
    <cellStyle name="Normal 5 2 10 9" xfId="38869" xr:uid="{138DF97E-B660-4A5A-8C50-94A3021A6C31}"/>
    <cellStyle name="Normal 5 2 11" xfId="38870" xr:uid="{F82CCC7D-FDD0-4C78-8299-C7B64F0378A6}"/>
    <cellStyle name="Normal 5 2 11 10" xfId="38871" xr:uid="{9A9B1C09-BC2F-4670-B6D8-A1634B968F45}"/>
    <cellStyle name="Normal 5 2 11 11" xfId="38872" xr:uid="{6D221C6A-2FB9-46B8-9A81-DBAA3B5192EC}"/>
    <cellStyle name="Normal 5 2 11 12" xfId="38873" xr:uid="{C0D41770-C31B-40BA-AA69-FD3242396FC4}"/>
    <cellStyle name="Normal 5 2 11 13" xfId="38874" xr:uid="{BD05A149-A743-400A-ABF7-DC21006BABE2}"/>
    <cellStyle name="Normal 5 2 11 14" xfId="38875" xr:uid="{34A5DC1F-53F9-4627-9BD9-56ABE566DD50}"/>
    <cellStyle name="Normal 5 2 11 15" xfId="38876" xr:uid="{A7733BBA-3F56-477F-9D52-48B9BC25D420}"/>
    <cellStyle name="Normal 5 2 11 16" xfId="38877" xr:uid="{DD369140-7C81-4CD6-82FC-2DECA0C6FF1B}"/>
    <cellStyle name="Normal 5 2 11 2" xfId="38878" xr:uid="{D2D52921-DC8B-4BFA-81AF-89495B67F5EA}"/>
    <cellStyle name="Normal 5 2 11 3" xfId="38879" xr:uid="{BB74DCCF-E854-405D-AD05-B18D3C87F5D8}"/>
    <cellStyle name="Normal 5 2 11 4" xfId="38880" xr:uid="{581B59D6-6AB4-4724-A759-A667A1A9FECC}"/>
    <cellStyle name="Normal 5 2 11 5" xfId="38881" xr:uid="{3918D54D-F4AD-4659-9B94-C6C051AF3616}"/>
    <cellStyle name="Normal 5 2 11 6" xfId="38882" xr:uid="{6BAB085D-3FC3-4872-92A2-80044EA4FFAE}"/>
    <cellStyle name="Normal 5 2 11 7" xfId="38883" xr:uid="{2DA8C715-37A5-491E-9E8E-9F63B42B488A}"/>
    <cellStyle name="Normal 5 2 11 8" xfId="38884" xr:uid="{7563E36C-6DFA-4FEF-AB13-16CB0EB923FF}"/>
    <cellStyle name="Normal 5 2 11 9" xfId="38885" xr:uid="{CF69A351-3938-46CE-91C8-BDB51D1F8BC1}"/>
    <cellStyle name="Normal 5 2 12" xfId="38886" xr:uid="{9D2E7719-7C85-4A98-B254-A6EE917A53B4}"/>
    <cellStyle name="Normal 5 2 12 10" xfId="38887" xr:uid="{C7A2C9B9-ECF7-4AE8-B588-21989B234C29}"/>
    <cellStyle name="Normal 5 2 12 11" xfId="38888" xr:uid="{31839B0A-9F90-424B-870A-9404A6CF1EFC}"/>
    <cellStyle name="Normal 5 2 12 12" xfId="38889" xr:uid="{B461087B-9113-42E1-8D82-D96913D74717}"/>
    <cellStyle name="Normal 5 2 12 13" xfId="38890" xr:uid="{98E977B3-5276-475E-8BA2-947B6AA02FDB}"/>
    <cellStyle name="Normal 5 2 12 14" xfId="38891" xr:uid="{39A6EB1B-9E94-466C-BB40-6484E9717C5C}"/>
    <cellStyle name="Normal 5 2 12 15" xfId="38892" xr:uid="{9B1EE8D9-2F07-4CF6-A58B-F7E1025E4471}"/>
    <cellStyle name="Normal 5 2 12 16" xfId="38893" xr:uid="{30FF5018-B07F-42E6-AC3A-ECA83BCE0915}"/>
    <cellStyle name="Normal 5 2 12 2" xfId="38894" xr:uid="{B10E0A5D-5966-486C-9957-04EDD2B1711A}"/>
    <cellStyle name="Normal 5 2 12 3" xfId="38895" xr:uid="{921A4DD4-FCF3-4DC6-A3AC-F9ADE2092961}"/>
    <cellStyle name="Normal 5 2 12 4" xfId="38896" xr:uid="{88FD4278-C9C3-4B6A-9983-523593106329}"/>
    <cellStyle name="Normal 5 2 12 5" xfId="38897" xr:uid="{89BD6B7B-0802-4CE5-9DFB-CB03936E0260}"/>
    <cellStyle name="Normal 5 2 12 6" xfId="38898" xr:uid="{78EAFEEF-B073-4C2F-A682-C1C15B9DD73C}"/>
    <cellStyle name="Normal 5 2 12 7" xfId="38899" xr:uid="{75542123-3BD1-4CC6-9605-DCD449975CA4}"/>
    <cellStyle name="Normal 5 2 12 8" xfId="38900" xr:uid="{CA66FFD8-AFCD-4EC0-BD9F-9871F0AA2170}"/>
    <cellStyle name="Normal 5 2 12 9" xfId="38901" xr:uid="{96D5A386-8CB2-49AA-A15B-D0BC3C91CB0A}"/>
    <cellStyle name="Normal 5 2 13" xfId="38902" xr:uid="{5DA52B81-19D4-4803-BF6C-BF9143D126E4}"/>
    <cellStyle name="Normal 5 2 13 10" xfId="38903" xr:uid="{EAA51994-A4A8-464E-9AF4-8547ECE6DA33}"/>
    <cellStyle name="Normal 5 2 13 11" xfId="38904" xr:uid="{02D02A03-41E1-47D9-94B6-BBB2275EFB87}"/>
    <cellStyle name="Normal 5 2 13 12" xfId="38905" xr:uid="{D804461C-77B4-44A6-8696-C124DF431F08}"/>
    <cellStyle name="Normal 5 2 13 13" xfId="38906" xr:uid="{6CBE0598-C1BB-40C1-89A8-BEBDF0539106}"/>
    <cellStyle name="Normal 5 2 13 14" xfId="38907" xr:uid="{6DEF0FFC-9150-40C8-9E68-5435BFFF2A67}"/>
    <cellStyle name="Normal 5 2 13 15" xfId="38908" xr:uid="{C9E194A5-8A58-4095-9748-81EFDD554E96}"/>
    <cellStyle name="Normal 5 2 13 16" xfId="38909" xr:uid="{7EA9261A-706D-4129-8EB3-95F254BDA5CE}"/>
    <cellStyle name="Normal 5 2 13 2" xfId="38910" xr:uid="{B4D81279-CDFB-42B3-8A06-991378EE604C}"/>
    <cellStyle name="Normal 5 2 13 3" xfId="38911" xr:uid="{CE5324DC-B9BE-49B5-B1E2-CE24FDAC7793}"/>
    <cellStyle name="Normal 5 2 13 4" xfId="38912" xr:uid="{30491C5E-80FA-4EB5-9919-C86E252D6363}"/>
    <cellStyle name="Normal 5 2 13 5" xfId="38913" xr:uid="{C7531F59-043F-451D-96B0-30AF68478718}"/>
    <cellStyle name="Normal 5 2 13 6" xfId="38914" xr:uid="{A55E49C9-ABAA-45F8-AADB-F2B0FA0A6A97}"/>
    <cellStyle name="Normal 5 2 13 7" xfId="38915" xr:uid="{FF085DB5-F3B4-4FBF-8E9C-223DF58B282F}"/>
    <cellStyle name="Normal 5 2 13 8" xfId="38916" xr:uid="{44256E11-84D0-4824-BE60-983025D82B0A}"/>
    <cellStyle name="Normal 5 2 13 9" xfId="38917" xr:uid="{D9EA7D81-BC36-407D-A7A9-13075929AB8B}"/>
    <cellStyle name="Normal 5 2 14" xfId="38918" xr:uid="{47662FFB-BD19-46AB-A703-1F1097ADBF86}"/>
    <cellStyle name="Normal 5 2 14 10" xfId="38919" xr:uid="{FD45F5A8-CB5C-4A5F-8CF7-582A2DB38DA8}"/>
    <cellStyle name="Normal 5 2 14 11" xfId="38920" xr:uid="{74783DD7-DF48-446F-AD4F-A8639BF63FE9}"/>
    <cellStyle name="Normal 5 2 14 12" xfId="38921" xr:uid="{56D8A958-4C52-472B-B850-A0D3D1F7132A}"/>
    <cellStyle name="Normal 5 2 14 13" xfId="38922" xr:uid="{BF21017D-AEFA-42CB-9021-AC42770ED830}"/>
    <cellStyle name="Normal 5 2 14 14" xfId="38923" xr:uid="{87FC7181-299C-4075-8F99-F2D9EDE19789}"/>
    <cellStyle name="Normal 5 2 14 15" xfId="38924" xr:uid="{5A419482-8330-4C06-B809-65DDA323493E}"/>
    <cellStyle name="Normal 5 2 14 16" xfId="38925" xr:uid="{C8723558-8AE1-45B3-B99D-757B24BF57C9}"/>
    <cellStyle name="Normal 5 2 14 2" xfId="38926" xr:uid="{D8E98C12-19C2-41B2-A4F2-E0A292B3E9CB}"/>
    <cellStyle name="Normal 5 2 14 3" xfId="38927" xr:uid="{CE748ECE-9005-4F06-A8E6-27267DEBF350}"/>
    <cellStyle name="Normal 5 2 14 4" xfId="38928" xr:uid="{45AE3742-8A0B-4867-BF25-22A8973B50F6}"/>
    <cellStyle name="Normal 5 2 14 5" xfId="38929" xr:uid="{6D4AF2E1-11A1-45BD-9D7D-2FF695255916}"/>
    <cellStyle name="Normal 5 2 14 6" xfId="38930" xr:uid="{63871B8E-1C34-48FA-841E-98AD38CD761F}"/>
    <cellStyle name="Normal 5 2 14 7" xfId="38931" xr:uid="{47B57873-BEF6-4B10-8F47-941A127A1DF8}"/>
    <cellStyle name="Normal 5 2 14 8" xfId="38932" xr:uid="{9797E494-5E7D-4633-BC9E-0995DAC89E67}"/>
    <cellStyle name="Normal 5 2 14 9" xfId="38933" xr:uid="{8CB5801A-FCC0-4BF3-9FC7-B9DA96EC0DF1}"/>
    <cellStyle name="Normal 5 2 15" xfId="38934" xr:uid="{F7A229BB-DBF0-47E3-AC78-4DFB1FB5F1B0}"/>
    <cellStyle name="Normal 5 2 16" xfId="38935" xr:uid="{0CEE9F28-D4DF-434F-A145-CB5220837F7E}"/>
    <cellStyle name="Normal 5 2 17" xfId="38936" xr:uid="{CBB0216D-333C-4745-B324-CA54543DD557}"/>
    <cellStyle name="Normal 5 2 18" xfId="38937" xr:uid="{F08BC10A-C20A-44F7-84EC-5CAEAC5F09E5}"/>
    <cellStyle name="Normal 5 2 19" xfId="38938" xr:uid="{9C54C7E5-9D10-46C0-9E73-1910EFCDAE1D}"/>
    <cellStyle name="Normal 5 2 2" xfId="38939" xr:uid="{F731CCD8-4357-4FFB-B31C-4740DD9F3906}"/>
    <cellStyle name="Normal 5 2 2 10" xfId="38940" xr:uid="{0D2C7182-055B-472F-858D-AD674B7D3137}"/>
    <cellStyle name="Normal 5 2 2 11" xfId="38941" xr:uid="{3A8475FA-9D31-47DB-82D7-AD0C9A4FAE19}"/>
    <cellStyle name="Normal 5 2 2 12" xfId="38942" xr:uid="{7B434964-80A9-4129-B436-8A640C39784A}"/>
    <cellStyle name="Normal 5 2 2 13" xfId="38943" xr:uid="{DC807688-B06E-4DF7-BC23-17C9EA1CB493}"/>
    <cellStyle name="Normal 5 2 2 14" xfId="38944" xr:uid="{6FC3F634-822A-41F6-94B1-557CB43034A5}"/>
    <cellStyle name="Normal 5 2 2 15" xfId="38945" xr:uid="{D21F9189-AA93-4FA6-A8E1-35A0EDEC6FBB}"/>
    <cellStyle name="Normal 5 2 2 16" xfId="38946" xr:uid="{7E9317D0-1294-488A-84FA-7B8EE4309092}"/>
    <cellStyle name="Normal 5 2 2 17" xfId="48729" xr:uid="{305C53CE-42CF-43D2-94F3-DDCA0824B4A5}"/>
    <cellStyle name="Normal 5 2 2 2" xfId="38947" xr:uid="{2CAF3EF4-5E84-4621-9C10-D56F2DD0B72A}"/>
    <cellStyle name="Normal 5 2 2 3" xfId="38948" xr:uid="{FE5B6EFA-C399-40AD-979F-1ACB9C978BA5}"/>
    <cellStyle name="Normal 5 2 2 4" xfId="38949" xr:uid="{8F41CE06-8CA5-4A47-9316-81F5872D035E}"/>
    <cellStyle name="Normal 5 2 2 5" xfId="38950" xr:uid="{AEF692CF-6C66-46E1-99F6-8A064D69D1BD}"/>
    <cellStyle name="Normal 5 2 2 6" xfId="38951" xr:uid="{181729F9-D02C-4F69-8A82-4C8DBFF1F692}"/>
    <cellStyle name="Normal 5 2 2 7" xfId="38952" xr:uid="{FA84AC50-E752-49F7-B16A-C375D675C307}"/>
    <cellStyle name="Normal 5 2 2 8" xfId="38953" xr:uid="{62CAD646-695B-4F3A-ADF1-340B436C0C9E}"/>
    <cellStyle name="Normal 5 2 2 9" xfId="38954" xr:uid="{75A19250-3D02-4693-AC00-2652FE58FD31}"/>
    <cellStyle name="Normal 5 2 20" xfId="38955" xr:uid="{B6F45092-7BFD-47EA-8D0B-770969A9D267}"/>
    <cellStyle name="Normal 5 2 21" xfId="38956" xr:uid="{29699C06-FCB8-4BA0-A305-FE5C346D16E8}"/>
    <cellStyle name="Normal 5 2 22" xfId="38957" xr:uid="{CABE24FB-74F3-492D-AAC8-0B962952AB10}"/>
    <cellStyle name="Normal 5 2 23" xfId="38958" xr:uid="{6B98FF7C-9FE7-4576-B97A-E5BA217EFE4D}"/>
    <cellStyle name="Normal 5 2 24" xfId="38959" xr:uid="{91F24276-9983-4D55-817E-2A1DAF6DC26A}"/>
    <cellStyle name="Normal 5 2 25" xfId="38960" xr:uid="{77203070-68D4-4FA0-9986-468DB029D063}"/>
    <cellStyle name="Normal 5 2 26" xfId="38961" xr:uid="{907F673B-D212-4ECE-8A65-E259C633DA2D}"/>
    <cellStyle name="Normal 5 2 27" xfId="38962" xr:uid="{61C05B12-4E2A-4DAC-AC30-DBD1E7A75B8F}"/>
    <cellStyle name="Normal 5 2 28" xfId="38963" xr:uid="{12D361D1-2DCB-40AF-BE53-C7214113347B}"/>
    <cellStyle name="Normal 5 2 29" xfId="38964" xr:uid="{5D1617C1-3172-4CCF-9DD4-A9B31DD46F4C}"/>
    <cellStyle name="Normal 5 2 3" xfId="38965" xr:uid="{3D88CC62-F855-42FE-99F4-AB51321AA087}"/>
    <cellStyle name="Normal 5 2 3 10" xfId="38966" xr:uid="{00B3DA86-E57B-443A-8B25-EA6BBDA5A9A5}"/>
    <cellStyle name="Normal 5 2 3 11" xfId="38967" xr:uid="{DDD69391-0059-4C1D-9F53-787883568FF4}"/>
    <cellStyle name="Normal 5 2 3 12" xfId="38968" xr:uid="{51B92F83-EC4F-466E-8A7A-99A0472529DA}"/>
    <cellStyle name="Normal 5 2 3 13" xfId="38969" xr:uid="{03B1B11D-D7D3-4FB1-8C50-557E2BCBC6E5}"/>
    <cellStyle name="Normal 5 2 3 14" xfId="38970" xr:uid="{EA1D867D-DCD5-4F5E-B04A-74A3B304B8D7}"/>
    <cellStyle name="Normal 5 2 3 15" xfId="38971" xr:uid="{B4DC2FB4-F21E-4F8E-BECA-CCFA63939F6F}"/>
    <cellStyle name="Normal 5 2 3 16" xfId="38972" xr:uid="{455ACE0D-15C3-4F7C-AC6D-8F1676152D50}"/>
    <cellStyle name="Normal 5 2 3 2" xfId="38973" xr:uid="{F9BFA2D3-A62A-4A46-9C19-26E5258C8890}"/>
    <cellStyle name="Normal 5 2 3 3" xfId="38974" xr:uid="{529D4CCD-4EC9-4F91-964E-500C387790C6}"/>
    <cellStyle name="Normal 5 2 3 4" xfId="38975" xr:uid="{44F23327-FC18-4938-B5C4-B90BEC40290F}"/>
    <cellStyle name="Normal 5 2 3 5" xfId="38976" xr:uid="{31E5987C-AC7D-43DD-BA82-B2CD7ACD5EAB}"/>
    <cellStyle name="Normal 5 2 3 6" xfId="38977" xr:uid="{A02685C6-6FBD-412F-A932-41A3247659AF}"/>
    <cellStyle name="Normal 5 2 3 7" xfId="38978" xr:uid="{A29FB5F1-EA5F-4675-A2B7-5AEDD35AC4A7}"/>
    <cellStyle name="Normal 5 2 3 8" xfId="38979" xr:uid="{9EECDF12-4ACA-4DE5-9A9C-A240B3F47763}"/>
    <cellStyle name="Normal 5 2 3 9" xfId="38980" xr:uid="{6E9E42E1-8F18-46C7-A125-CFE19B9F4650}"/>
    <cellStyle name="Normal 5 2 30" xfId="48328" xr:uid="{5D50105F-953B-4501-9169-E44988AC1457}"/>
    <cellStyle name="Normal 5 2 4" xfId="38981" xr:uid="{97110D42-AF74-4809-B0B0-3AB23C65DF7B}"/>
    <cellStyle name="Normal 5 2 4 10" xfId="38982" xr:uid="{688089B7-0059-4DFF-87F5-DBB09738A889}"/>
    <cellStyle name="Normal 5 2 4 11" xfId="38983" xr:uid="{0D29B869-20E2-4B67-940A-E07610EB349B}"/>
    <cellStyle name="Normal 5 2 4 12" xfId="38984" xr:uid="{DBF31A42-1F64-478C-B102-0C6BED4783D1}"/>
    <cellStyle name="Normal 5 2 4 13" xfId="38985" xr:uid="{5D6946C0-18FE-44EE-8B28-6CA6B1EE5BA9}"/>
    <cellStyle name="Normal 5 2 4 14" xfId="38986" xr:uid="{5C04C40E-1A83-467B-86E6-D1CEC6742A04}"/>
    <cellStyle name="Normal 5 2 4 15" xfId="38987" xr:uid="{37F7F6E5-991D-4F33-8B1C-16E3EBB4E9EA}"/>
    <cellStyle name="Normal 5 2 4 16" xfId="38988" xr:uid="{FADCB957-2D54-4947-AD5D-F2C3BD2BA765}"/>
    <cellStyle name="Normal 5 2 4 2" xfId="38989" xr:uid="{63CCCA94-0230-4C06-80D1-896B8DC69FC2}"/>
    <cellStyle name="Normal 5 2 4 3" xfId="38990" xr:uid="{BAC0E6D1-64CD-44D3-A1D3-A4C1EBF21E61}"/>
    <cellStyle name="Normal 5 2 4 4" xfId="38991" xr:uid="{1072A6F2-EC15-491D-AF54-B14D76F601CF}"/>
    <cellStyle name="Normal 5 2 4 5" xfId="38992" xr:uid="{026CA534-C713-4333-A2A0-5BDD1E033F61}"/>
    <cellStyle name="Normal 5 2 4 6" xfId="38993" xr:uid="{C78CA0CA-B71C-4D17-9B85-A92EACE5CD51}"/>
    <cellStyle name="Normal 5 2 4 7" xfId="38994" xr:uid="{29CD2ADD-6836-4F32-8782-635463F14967}"/>
    <cellStyle name="Normal 5 2 4 8" xfId="38995" xr:uid="{662A742B-661E-4CC5-8C6F-64E34AD1169D}"/>
    <cellStyle name="Normal 5 2 4 9" xfId="38996" xr:uid="{CCA2F4C4-DF09-49A3-A856-EE50DFE0544E}"/>
    <cellStyle name="Normal 5 2 5" xfId="38997" xr:uid="{B0845CB2-879F-4F05-A5C1-4B976132B85B}"/>
    <cellStyle name="Normal 5 2 5 10" xfId="38998" xr:uid="{673FF8CD-D37E-4A2F-9496-F663B330D53C}"/>
    <cellStyle name="Normal 5 2 5 11" xfId="38999" xr:uid="{9B64E993-1038-4E0E-94E6-D771386DDE42}"/>
    <cellStyle name="Normal 5 2 5 12" xfId="39000" xr:uid="{25A79DB9-335C-4EB7-B7C4-0528C86E9B4F}"/>
    <cellStyle name="Normal 5 2 5 13" xfId="39001" xr:uid="{14941210-14ED-42EA-B11B-F9A9D40B2713}"/>
    <cellStyle name="Normal 5 2 5 14" xfId="39002" xr:uid="{182E123E-014F-4588-99BE-D27A397DDEB4}"/>
    <cellStyle name="Normal 5 2 5 15" xfId="39003" xr:uid="{A9E027AC-C87D-4214-A018-4E48465A3A33}"/>
    <cellStyle name="Normal 5 2 5 16" xfId="39004" xr:uid="{5BED92A9-23A3-4E5F-87FD-6F30E00A7269}"/>
    <cellStyle name="Normal 5 2 5 2" xfId="39005" xr:uid="{6A3AF31B-1B09-48E5-ADBC-CBE3F3D9C486}"/>
    <cellStyle name="Normal 5 2 5 3" xfId="39006" xr:uid="{B1D097E9-9C46-44AD-887C-4E820FE11AD9}"/>
    <cellStyle name="Normal 5 2 5 4" xfId="39007" xr:uid="{59AA952D-3F7A-4BDA-BF73-1490E3662501}"/>
    <cellStyle name="Normal 5 2 5 5" xfId="39008" xr:uid="{F37315B6-DD5E-407E-A4B1-DD2297C457C7}"/>
    <cellStyle name="Normal 5 2 5 6" xfId="39009" xr:uid="{4B1E545E-4317-4FCA-825D-9933ECA50DFC}"/>
    <cellStyle name="Normal 5 2 5 7" xfId="39010" xr:uid="{360585FE-940D-4634-8E60-4B5103C85D39}"/>
    <cellStyle name="Normal 5 2 5 8" xfId="39011" xr:uid="{8DF1BD2F-E15C-4D66-A596-5F003AA5DEE5}"/>
    <cellStyle name="Normal 5 2 5 9" xfId="39012" xr:uid="{D8477CBB-31F4-4566-BEF1-EAD73F3AFA53}"/>
    <cellStyle name="Normal 5 2 6" xfId="39013" xr:uid="{0B631B77-5AE9-4D4E-99A1-8F19F327C5D5}"/>
    <cellStyle name="Normal 5 2 6 10" xfId="39014" xr:uid="{2D57A4BE-B111-4708-BB05-0534FAA919C2}"/>
    <cellStyle name="Normal 5 2 6 11" xfId="39015" xr:uid="{BB2E4110-A655-4E47-A5C9-2C4D74FA8825}"/>
    <cellStyle name="Normal 5 2 6 12" xfId="39016" xr:uid="{EA333DC5-394B-4A0F-AC55-AF9600CF2812}"/>
    <cellStyle name="Normal 5 2 6 13" xfId="39017" xr:uid="{DACDCB1D-DD8B-4FA3-A0BF-C3DFF1D86FB2}"/>
    <cellStyle name="Normal 5 2 6 14" xfId="39018" xr:uid="{F52FBE66-AFAC-4344-921E-F5C3C2F2F8AB}"/>
    <cellStyle name="Normal 5 2 6 15" xfId="39019" xr:uid="{997F9A35-C41E-4A4E-A891-9189BE4CB5D6}"/>
    <cellStyle name="Normal 5 2 6 16" xfId="39020" xr:uid="{A38C6318-FC29-4A26-989C-62A71416E8AC}"/>
    <cellStyle name="Normal 5 2 6 2" xfId="39021" xr:uid="{2532A385-B31C-41C5-9E33-CBEE915823ED}"/>
    <cellStyle name="Normal 5 2 6 3" xfId="39022" xr:uid="{0C6DC9E3-78AE-448E-88AB-046EFF75AD1D}"/>
    <cellStyle name="Normal 5 2 6 4" xfId="39023" xr:uid="{5BBD76D8-8EC9-49D3-A267-2F7F3DDB9E1C}"/>
    <cellStyle name="Normal 5 2 6 5" xfId="39024" xr:uid="{8264AAE1-1E33-4585-8D05-1C3D94BA1075}"/>
    <cellStyle name="Normal 5 2 6 6" xfId="39025" xr:uid="{1282A533-3661-4FAC-9ABF-5027459A4AEE}"/>
    <cellStyle name="Normal 5 2 6 7" xfId="39026" xr:uid="{DA4554E5-4602-4573-B47A-6B76B3F4F443}"/>
    <cellStyle name="Normal 5 2 6 8" xfId="39027" xr:uid="{6EF0D0F1-23D8-46F1-B59E-6284179DD1EB}"/>
    <cellStyle name="Normal 5 2 6 9" xfId="39028" xr:uid="{6F007309-6A32-4CDB-A3B6-847D5ABAA0D4}"/>
    <cellStyle name="Normal 5 2 7" xfId="39029" xr:uid="{4125D314-7144-4A12-B0E9-A2004335FA25}"/>
    <cellStyle name="Normal 5 2 7 10" xfId="39030" xr:uid="{D836137E-9301-4A69-90FE-4C18520C1423}"/>
    <cellStyle name="Normal 5 2 7 11" xfId="39031" xr:uid="{FBEFE0EC-DCBA-4C07-9A9E-EA4C39468047}"/>
    <cellStyle name="Normal 5 2 7 12" xfId="39032" xr:uid="{741145DB-10D2-471D-B66A-DFD02470C144}"/>
    <cellStyle name="Normal 5 2 7 13" xfId="39033" xr:uid="{184B991C-FDD9-434B-86BC-1BB2B06FC782}"/>
    <cellStyle name="Normal 5 2 7 14" xfId="39034" xr:uid="{47F846D6-CA3E-4C86-B967-641D5C6DCE5A}"/>
    <cellStyle name="Normal 5 2 7 15" xfId="39035" xr:uid="{D55CF115-843C-4B51-9AC6-D2C41E3C702A}"/>
    <cellStyle name="Normal 5 2 7 16" xfId="39036" xr:uid="{C395CC4C-B12E-428D-A77D-51ED19DEB41D}"/>
    <cellStyle name="Normal 5 2 7 2" xfId="39037" xr:uid="{993EF6FA-57BF-4071-A7B4-BB624A7D1335}"/>
    <cellStyle name="Normal 5 2 7 3" xfId="39038" xr:uid="{565056C6-0B53-4DFD-9FFB-EB6C99D37C31}"/>
    <cellStyle name="Normal 5 2 7 4" xfId="39039" xr:uid="{E9A160D1-BA4A-49C6-B251-B1E7F39596EC}"/>
    <cellStyle name="Normal 5 2 7 5" xfId="39040" xr:uid="{DA3DE3CA-C2F8-4BF3-AC93-0E0CBDE6AC23}"/>
    <cellStyle name="Normal 5 2 7 6" xfId="39041" xr:uid="{D09A7429-EA05-4119-9108-A32F45E89E1C}"/>
    <cellStyle name="Normal 5 2 7 7" xfId="39042" xr:uid="{3489DFD5-095C-499E-8ADE-AD9354C2293B}"/>
    <cellStyle name="Normal 5 2 7 8" xfId="39043" xr:uid="{B2A9DC96-ECB7-4DD8-910E-E97D6940B4A2}"/>
    <cellStyle name="Normal 5 2 7 9" xfId="39044" xr:uid="{C99E3754-7608-4448-B3EA-350B789291D7}"/>
    <cellStyle name="Normal 5 2 8" xfId="39045" xr:uid="{9F89FEFE-BD7D-4C82-86DE-19D03E8E5E68}"/>
    <cellStyle name="Normal 5 2 8 10" xfId="39046" xr:uid="{92642F65-C4AD-44D3-976C-8D28703C092C}"/>
    <cellStyle name="Normal 5 2 8 11" xfId="39047" xr:uid="{1B5E839C-AD80-4DC4-8E62-86F3B277B691}"/>
    <cellStyle name="Normal 5 2 8 12" xfId="39048" xr:uid="{0FCCFB5B-5624-4EFC-B9EE-2E2EA3EDEE24}"/>
    <cellStyle name="Normal 5 2 8 13" xfId="39049" xr:uid="{8128818D-0A79-46DF-9240-DDB750BEB3A8}"/>
    <cellStyle name="Normal 5 2 8 14" xfId="39050" xr:uid="{5ADAFFDA-40C4-4C59-8714-18DCFF4C2012}"/>
    <cellStyle name="Normal 5 2 8 15" xfId="39051" xr:uid="{C76C75E0-33AE-4433-B1C2-589FBE5B2C37}"/>
    <cellStyle name="Normal 5 2 8 16" xfId="39052" xr:uid="{5E4D283A-1047-4F6C-9A3A-E444059E7E26}"/>
    <cellStyle name="Normal 5 2 8 2" xfId="39053" xr:uid="{2BB06C6F-4E21-4A09-8EC5-2F31FB98B716}"/>
    <cellStyle name="Normal 5 2 8 3" xfId="39054" xr:uid="{F9685258-4EB9-4D0C-8F79-BFE784FFCE08}"/>
    <cellStyle name="Normal 5 2 8 4" xfId="39055" xr:uid="{AE980DC5-44EF-4F2B-AB12-48153D5C5F8D}"/>
    <cellStyle name="Normal 5 2 8 5" xfId="39056" xr:uid="{F683D3F2-DA5E-4D7B-B330-F26F98B6B96F}"/>
    <cellStyle name="Normal 5 2 8 6" xfId="39057" xr:uid="{9A1C278A-A083-44BD-A768-9A0DE3E12EB0}"/>
    <cellStyle name="Normal 5 2 8 7" xfId="39058" xr:uid="{25B1BE44-6011-41D5-8B5A-603F79CE5944}"/>
    <cellStyle name="Normal 5 2 8 8" xfId="39059" xr:uid="{16329933-901B-4086-BB95-427DD5DCCE82}"/>
    <cellStyle name="Normal 5 2 8 9" xfId="39060" xr:uid="{0EC742EE-96C8-448C-845C-6C7F171AEC78}"/>
    <cellStyle name="Normal 5 2 9" xfId="39061" xr:uid="{CA9C4698-67BB-4B32-ABDB-A8EF82A83292}"/>
    <cellStyle name="Normal 5 2 9 10" xfId="39062" xr:uid="{91F64F2E-C601-42AC-8FF7-9C4E21FA9FE6}"/>
    <cellStyle name="Normal 5 2 9 11" xfId="39063" xr:uid="{7C8DA838-5BC7-4F82-B82E-6F0787570F5D}"/>
    <cellStyle name="Normal 5 2 9 12" xfId="39064" xr:uid="{36BE0F78-E9E0-419B-BDC1-C83C2101668B}"/>
    <cellStyle name="Normal 5 2 9 13" xfId="39065" xr:uid="{1BD7B313-C8BF-4F84-ABB3-8E9F617AB6A7}"/>
    <cellStyle name="Normal 5 2 9 14" xfId="39066" xr:uid="{4FF3F98E-7EB4-4C56-B9C0-B73B91A85121}"/>
    <cellStyle name="Normal 5 2 9 15" xfId="39067" xr:uid="{E34D7B94-D513-4E99-AE53-4EE7B938E0A1}"/>
    <cellStyle name="Normal 5 2 9 16" xfId="39068" xr:uid="{FFB26157-7EDF-45F6-94BF-0217FB15AD79}"/>
    <cellStyle name="Normal 5 2 9 2" xfId="39069" xr:uid="{0CFC62F7-D26E-40B1-9EFE-DA4104C47FE5}"/>
    <cellStyle name="Normal 5 2 9 3" xfId="39070" xr:uid="{61AB36E3-F8B8-4B1A-8701-0B87482FF22B}"/>
    <cellStyle name="Normal 5 2 9 4" xfId="39071" xr:uid="{676F6659-6E87-4EF6-BA9D-9982CE16B646}"/>
    <cellStyle name="Normal 5 2 9 5" xfId="39072" xr:uid="{10C1DA16-A2F1-4A6B-A708-BE7117DA2534}"/>
    <cellStyle name="Normal 5 2 9 6" xfId="39073" xr:uid="{21F89A8C-EFF5-4E0F-B852-332B6C1DBEA1}"/>
    <cellStyle name="Normal 5 2 9 7" xfId="39074" xr:uid="{D67A8081-86D5-49F3-9A1A-6ED4B8D70ED2}"/>
    <cellStyle name="Normal 5 2 9 8" xfId="39075" xr:uid="{DA6E3836-0D0A-4728-B1C4-6111F6763DB3}"/>
    <cellStyle name="Normal 5 2 9 9" xfId="39076" xr:uid="{36750C71-DD06-4597-8BAF-F4C8FCAFB006}"/>
    <cellStyle name="Normal 5 20" xfId="39077" xr:uid="{A35DF134-8273-4FFD-A063-277757CE5956}"/>
    <cellStyle name="Normal 5 21" xfId="39078" xr:uid="{3AB27A15-05FD-46D6-964A-82AAF53AE5DC}"/>
    <cellStyle name="Normal 5 22" xfId="39079" xr:uid="{6A1A3183-8A13-4EAC-A358-744102DB301B}"/>
    <cellStyle name="Normal 5 23" xfId="39080" xr:uid="{CCD4BC72-2087-4C4B-9829-B655EA5403A9}"/>
    <cellStyle name="Normal 5 24" xfId="39081" xr:uid="{B3C82DD4-B1EC-4741-A75B-FF3CE6E96E9F}"/>
    <cellStyle name="Normal 5 25" xfId="39082" xr:uid="{29996986-62C2-4432-BC5F-CDE9170D8211}"/>
    <cellStyle name="Normal 5 26" xfId="39083" xr:uid="{ECB538C2-C43E-474B-85B4-5A3DAE21EC2B}"/>
    <cellStyle name="Normal 5 27" xfId="39084" xr:uid="{C0D15820-4851-405C-A446-B554A8B82173}"/>
    <cellStyle name="Normal 5 3" xfId="39085" xr:uid="{DFB6FD8F-2076-41DF-852A-E9E6BEEA3891}"/>
    <cellStyle name="Normal 5 3 10" xfId="39086" xr:uid="{AFAABCB2-FAC9-4F13-802F-E496B9851215}"/>
    <cellStyle name="Normal 5 3 10 10" xfId="39087" xr:uid="{BFC59518-44B3-4240-A482-254B2346157D}"/>
    <cellStyle name="Normal 5 3 10 11" xfId="39088" xr:uid="{F61ACA9E-F757-4525-8AC8-350872C67D04}"/>
    <cellStyle name="Normal 5 3 10 12" xfId="39089" xr:uid="{75D5E340-ACF1-429A-840F-F161140043A6}"/>
    <cellStyle name="Normal 5 3 10 13" xfId="39090" xr:uid="{3F4D5BDA-9A4E-499A-9CF3-123F3C65BCFF}"/>
    <cellStyle name="Normal 5 3 10 14" xfId="39091" xr:uid="{D67F3912-22C9-49A8-BD82-472B18677B9D}"/>
    <cellStyle name="Normal 5 3 10 15" xfId="39092" xr:uid="{906066CA-AD12-47FD-B9ED-C6185976A150}"/>
    <cellStyle name="Normal 5 3 10 16" xfId="39093" xr:uid="{AA6575C4-0F9C-4C48-BF78-FDA2855FEF7B}"/>
    <cellStyle name="Normal 5 3 10 2" xfId="39094" xr:uid="{F74D5834-C593-4C6E-A4A6-20EC7B02D9A8}"/>
    <cellStyle name="Normal 5 3 10 3" xfId="39095" xr:uid="{A5C783BB-6598-4BB1-9CF9-F5317DC03A83}"/>
    <cellStyle name="Normal 5 3 10 4" xfId="39096" xr:uid="{55BCE928-7179-4CF5-A35A-C8E7386E07F0}"/>
    <cellStyle name="Normal 5 3 10 5" xfId="39097" xr:uid="{7B70CB72-2806-45EB-B319-191486864CF2}"/>
    <cellStyle name="Normal 5 3 10 6" xfId="39098" xr:uid="{2D272172-1684-45D6-86F0-511AB9664B0A}"/>
    <cellStyle name="Normal 5 3 10 7" xfId="39099" xr:uid="{009582AB-0897-4EB4-89DF-078F99F81472}"/>
    <cellStyle name="Normal 5 3 10 8" xfId="39100" xr:uid="{6015011C-FBB3-444D-926C-977DA295F859}"/>
    <cellStyle name="Normal 5 3 10 9" xfId="39101" xr:uid="{AA6C478A-649D-46BF-BE9C-38DD066A48EB}"/>
    <cellStyle name="Normal 5 3 11" xfId="39102" xr:uid="{0DCDD0F4-76BB-4059-9D8A-09F797B5998E}"/>
    <cellStyle name="Normal 5 3 11 10" xfId="39103" xr:uid="{3CD89760-E0D0-40F9-8B45-57131C98E737}"/>
    <cellStyle name="Normal 5 3 11 11" xfId="39104" xr:uid="{B150741E-C88A-4CC3-A7FD-00669E900062}"/>
    <cellStyle name="Normal 5 3 11 12" xfId="39105" xr:uid="{0A2478FD-44A6-435B-8AF1-0CA09C1FDCB2}"/>
    <cellStyle name="Normal 5 3 11 13" xfId="39106" xr:uid="{9111D931-B5C6-4531-84CC-D24432E404CF}"/>
    <cellStyle name="Normal 5 3 11 14" xfId="39107" xr:uid="{3AB36470-CFD2-4CD0-B68F-C5A654778FEC}"/>
    <cellStyle name="Normal 5 3 11 15" xfId="39108" xr:uid="{1AA4B852-4D5A-4549-997E-607C75EBDFCB}"/>
    <cellStyle name="Normal 5 3 11 16" xfId="39109" xr:uid="{D553CD4D-A66F-4F10-B798-DA99ADDB8EB4}"/>
    <cellStyle name="Normal 5 3 11 2" xfId="39110" xr:uid="{4A0107BD-0A55-41AC-A1FB-88D95D0B4ABA}"/>
    <cellStyle name="Normal 5 3 11 3" xfId="39111" xr:uid="{A4161AB7-38F9-4D97-B27E-5767AE82A1E9}"/>
    <cellStyle name="Normal 5 3 11 4" xfId="39112" xr:uid="{B20932D5-CF3B-446D-9FBB-56F857A575CA}"/>
    <cellStyle name="Normal 5 3 11 5" xfId="39113" xr:uid="{58A154B7-9C3D-43C9-BDD9-88AA1C27D3AB}"/>
    <cellStyle name="Normal 5 3 11 6" xfId="39114" xr:uid="{3AE9EE4A-37DC-4FA9-9C1C-2322CBA58FAD}"/>
    <cellStyle name="Normal 5 3 11 7" xfId="39115" xr:uid="{BEBDF34B-4C91-4CB4-A7D7-003B46FB967F}"/>
    <cellStyle name="Normal 5 3 11 8" xfId="39116" xr:uid="{DB3B20E8-D5C1-4B44-BB6B-93DF1F740FAF}"/>
    <cellStyle name="Normal 5 3 11 9" xfId="39117" xr:uid="{7A3EED55-AD9F-400C-B3B7-AA8607A540E4}"/>
    <cellStyle name="Normal 5 3 12" xfId="39118" xr:uid="{F600B58F-2331-4E4F-A847-1E0DA1FF31E4}"/>
    <cellStyle name="Normal 5 3 12 10" xfId="39119" xr:uid="{28B64263-437C-418B-9859-FC82B00C931D}"/>
    <cellStyle name="Normal 5 3 12 11" xfId="39120" xr:uid="{53E184BE-2A37-4365-A3B1-33012BE552EA}"/>
    <cellStyle name="Normal 5 3 12 12" xfId="39121" xr:uid="{42104DF3-E1B6-48EF-9EC3-3B7FA5E0C57D}"/>
    <cellStyle name="Normal 5 3 12 13" xfId="39122" xr:uid="{622E6129-7C54-4FFF-B5F1-2EB018CE4932}"/>
    <cellStyle name="Normal 5 3 12 14" xfId="39123" xr:uid="{6A953E4D-348D-4122-B576-B1D9483492A5}"/>
    <cellStyle name="Normal 5 3 12 15" xfId="39124" xr:uid="{8A943EA5-14C5-40A8-B91A-90850285F523}"/>
    <cellStyle name="Normal 5 3 12 16" xfId="39125" xr:uid="{E3A2D108-7310-4906-B716-1772337EE4C1}"/>
    <cellStyle name="Normal 5 3 12 2" xfId="39126" xr:uid="{7119EEAA-FE39-4A65-8C4B-90193B6D29CD}"/>
    <cellStyle name="Normal 5 3 12 3" xfId="39127" xr:uid="{54B93AAB-D237-4ABD-B724-FE042E6B984A}"/>
    <cellStyle name="Normal 5 3 12 4" xfId="39128" xr:uid="{5BEC9775-5093-4007-87D6-426330F40D2A}"/>
    <cellStyle name="Normal 5 3 12 5" xfId="39129" xr:uid="{E760D2FF-2BFA-4DC2-8CF5-0CD95B138729}"/>
    <cellStyle name="Normal 5 3 12 6" xfId="39130" xr:uid="{6BD36485-AA8E-4105-A41C-47FA06B44473}"/>
    <cellStyle name="Normal 5 3 12 7" xfId="39131" xr:uid="{361C38C5-885D-43FE-A9E3-22A1A034CABD}"/>
    <cellStyle name="Normal 5 3 12 8" xfId="39132" xr:uid="{61BB066F-6285-4033-B169-A57868E647F8}"/>
    <cellStyle name="Normal 5 3 12 9" xfId="39133" xr:uid="{08A0BE4D-409B-4CAD-9F0B-571D4BFA4AE2}"/>
    <cellStyle name="Normal 5 3 13" xfId="39134" xr:uid="{6B90EED6-9D94-4619-BBF9-B3C5AB11AB98}"/>
    <cellStyle name="Normal 5 3 13 10" xfId="39135" xr:uid="{C6225D6F-46F7-44A5-A7B5-77860638ADD5}"/>
    <cellStyle name="Normal 5 3 13 11" xfId="39136" xr:uid="{FE1ED062-2ECF-4AA6-A642-1AC4DAADEC7E}"/>
    <cellStyle name="Normal 5 3 13 12" xfId="39137" xr:uid="{462279AF-F8FE-431F-937E-C6F4FA4B40C7}"/>
    <cellStyle name="Normal 5 3 13 13" xfId="39138" xr:uid="{A697E040-268D-477C-AB40-3A8BB753DE68}"/>
    <cellStyle name="Normal 5 3 13 14" xfId="39139" xr:uid="{1B452EBE-6E37-4984-825E-AB9E33162940}"/>
    <cellStyle name="Normal 5 3 13 15" xfId="39140" xr:uid="{10E4409D-8D6A-4D3C-BDBC-D98C6D1FDC00}"/>
    <cellStyle name="Normal 5 3 13 16" xfId="39141" xr:uid="{8CB18821-0DCF-473F-88F7-F9446B0F864A}"/>
    <cellStyle name="Normal 5 3 13 2" xfId="39142" xr:uid="{43724B60-984A-4118-9FED-556FC4F4A2C2}"/>
    <cellStyle name="Normal 5 3 13 3" xfId="39143" xr:uid="{58882EDD-EF56-47F4-A7E2-56CADD71CF82}"/>
    <cellStyle name="Normal 5 3 13 4" xfId="39144" xr:uid="{C2C0BED9-3762-44DF-A1C4-CE6D5B05AD5C}"/>
    <cellStyle name="Normal 5 3 13 5" xfId="39145" xr:uid="{D4002B63-C324-418F-A763-0624B31C8087}"/>
    <cellStyle name="Normal 5 3 13 6" xfId="39146" xr:uid="{2CF58E9C-687B-418B-B211-97FA20756AE3}"/>
    <cellStyle name="Normal 5 3 13 7" xfId="39147" xr:uid="{572BD78F-E91F-4B31-9853-1B9871AB85EC}"/>
    <cellStyle name="Normal 5 3 13 8" xfId="39148" xr:uid="{7DD33E71-815B-4B01-BB84-8F0CE26BAB9C}"/>
    <cellStyle name="Normal 5 3 13 9" xfId="39149" xr:uid="{7495C286-9685-4033-9C1C-9D2227565AF5}"/>
    <cellStyle name="Normal 5 3 14" xfId="39150" xr:uid="{9994AAF5-AA67-4040-B593-71D12450B941}"/>
    <cellStyle name="Normal 5 3 14 10" xfId="39151" xr:uid="{CD2648BC-BF1F-4C53-9D32-15F89B03DCFC}"/>
    <cellStyle name="Normal 5 3 14 11" xfId="39152" xr:uid="{E181EFAD-558E-4ADC-B02C-271D998B0DEF}"/>
    <cellStyle name="Normal 5 3 14 12" xfId="39153" xr:uid="{6CDC7EC8-0D19-4ADD-8144-47550200B7BA}"/>
    <cellStyle name="Normal 5 3 14 13" xfId="39154" xr:uid="{36F7CD2D-874C-46F0-8B6A-43AED96B0025}"/>
    <cellStyle name="Normal 5 3 14 14" xfId="39155" xr:uid="{DC313492-3578-4D2F-AB60-222073483267}"/>
    <cellStyle name="Normal 5 3 14 15" xfId="39156" xr:uid="{C70B2C4E-8430-46F1-AB76-2F1DB1F12EB1}"/>
    <cellStyle name="Normal 5 3 14 16" xfId="39157" xr:uid="{6EFAA65F-05D6-49F9-A9D8-84D5E38CF313}"/>
    <cellStyle name="Normal 5 3 14 2" xfId="39158" xr:uid="{02921969-0733-437B-9CA1-446F56DD7BA9}"/>
    <cellStyle name="Normal 5 3 14 3" xfId="39159" xr:uid="{1CDD0D17-6D45-4C41-AF55-DD906BC7B90E}"/>
    <cellStyle name="Normal 5 3 14 4" xfId="39160" xr:uid="{5A5C8A21-367D-4486-AC1D-8FDF8A972EF5}"/>
    <cellStyle name="Normal 5 3 14 5" xfId="39161" xr:uid="{4B4D4FEB-075F-4199-8E4C-F5A4E9449BC1}"/>
    <cellStyle name="Normal 5 3 14 6" xfId="39162" xr:uid="{AFB655C5-508F-4B6E-A07E-7E6DE221A099}"/>
    <cellStyle name="Normal 5 3 14 7" xfId="39163" xr:uid="{162B9983-DDBC-4B21-B6AC-FEAA3AB4B8DB}"/>
    <cellStyle name="Normal 5 3 14 8" xfId="39164" xr:uid="{C8AA63A2-9631-4A26-B72F-AEF6DE86C5C1}"/>
    <cellStyle name="Normal 5 3 14 9" xfId="39165" xr:uid="{9E7571AD-066B-4B8B-BCAA-87FE1BC3DECF}"/>
    <cellStyle name="Normal 5 3 15" xfId="39166" xr:uid="{6C296BAE-E16C-4A4D-93A4-0EC67B06794B}"/>
    <cellStyle name="Normal 5 3 16" xfId="39167" xr:uid="{4291CEA7-F423-4DB5-9F36-E8351AC3A0F5}"/>
    <cellStyle name="Normal 5 3 17" xfId="39168" xr:uid="{2E736035-B78C-44FA-B874-B5DA3D5F7F70}"/>
    <cellStyle name="Normal 5 3 18" xfId="39169" xr:uid="{0DFBD9AA-9224-436E-82DA-583DA4DB0D07}"/>
    <cellStyle name="Normal 5 3 19" xfId="39170" xr:uid="{B67A0BF3-02A8-442A-8E83-FD7EF673ED55}"/>
    <cellStyle name="Normal 5 3 2" xfId="39171" xr:uid="{D2E737D3-3ABD-44CA-98F1-F8E75864402A}"/>
    <cellStyle name="Normal 5 3 2 10" xfId="39172" xr:uid="{3EF311E4-9E46-4FC3-AB1B-ED7F6B1C3288}"/>
    <cellStyle name="Normal 5 3 2 11" xfId="39173" xr:uid="{32DA82D6-AB4F-4AA8-9E0B-126849F7763C}"/>
    <cellStyle name="Normal 5 3 2 12" xfId="39174" xr:uid="{4D45E61F-BEA4-47D2-B6F7-099BF4CCB977}"/>
    <cellStyle name="Normal 5 3 2 13" xfId="39175" xr:uid="{7475D205-9013-4E4F-9089-F5F51FCB5ED7}"/>
    <cellStyle name="Normal 5 3 2 14" xfId="39176" xr:uid="{C87BA21D-8E7C-4CBC-B2B3-A4CE4FFDDFF1}"/>
    <cellStyle name="Normal 5 3 2 15" xfId="39177" xr:uid="{9FD5D939-2B7B-459A-8D73-30DEADAF1F7D}"/>
    <cellStyle name="Normal 5 3 2 16" xfId="39178" xr:uid="{D2819B11-B4B1-4E3E-9799-A31D25A06402}"/>
    <cellStyle name="Normal 5 3 2 17" xfId="48731" xr:uid="{6D10BAA4-7525-41E7-90BB-678CEC51CF9B}"/>
    <cellStyle name="Normal 5 3 2 2" xfId="39179" xr:uid="{F19D0D5B-CA4E-4728-B8FE-6F5A88651CBE}"/>
    <cellStyle name="Normal 5 3 2 3" xfId="39180" xr:uid="{9EAD060A-EB3E-4313-9126-CD40D633B78B}"/>
    <cellStyle name="Normal 5 3 2 4" xfId="39181" xr:uid="{5ECC19F3-95EB-4A19-80E1-47279783AE7F}"/>
    <cellStyle name="Normal 5 3 2 5" xfId="39182" xr:uid="{015E9A1E-0052-42D2-903E-E642CE8FA874}"/>
    <cellStyle name="Normal 5 3 2 6" xfId="39183" xr:uid="{F3B01B10-49D0-4849-A482-61A2ECBD043E}"/>
    <cellStyle name="Normal 5 3 2 7" xfId="39184" xr:uid="{4EE7354A-A0BA-4D1C-B2CA-89CCAC4FC004}"/>
    <cellStyle name="Normal 5 3 2 8" xfId="39185" xr:uid="{FA20D125-C1E8-44C8-8D2E-70FCAC5B319E}"/>
    <cellStyle name="Normal 5 3 2 9" xfId="39186" xr:uid="{F6BF472E-0D2D-4820-88BE-D5AE206E395F}"/>
    <cellStyle name="Normal 5 3 20" xfId="39187" xr:uid="{8BAF7271-B0F0-48C1-BF57-B349D4E7C79F}"/>
    <cellStyle name="Normal 5 3 21" xfId="39188" xr:uid="{C40C111B-CD62-4AC0-BD4D-341EAE47CED0}"/>
    <cellStyle name="Normal 5 3 22" xfId="39189" xr:uid="{1F05F981-8056-4AC7-B3AA-0DF69029D6A6}"/>
    <cellStyle name="Normal 5 3 23" xfId="39190" xr:uid="{70D3DD92-966A-451F-A65B-0D747D987602}"/>
    <cellStyle name="Normal 5 3 24" xfId="39191" xr:uid="{BE2192C9-B5B6-4A46-B980-24B38BBBC144}"/>
    <cellStyle name="Normal 5 3 25" xfId="39192" xr:uid="{41D686A8-7201-4B0E-AA56-D5A7AB8667B9}"/>
    <cellStyle name="Normal 5 3 26" xfId="39193" xr:uid="{9B297866-F604-4266-A26A-F264E737DA1C}"/>
    <cellStyle name="Normal 5 3 27" xfId="39194" xr:uid="{4B76969B-8137-4786-AE19-7B1245AA1411}"/>
    <cellStyle name="Normal 5 3 28" xfId="39195" xr:uid="{95A109FE-7D18-4B8C-81AA-592549333EC6}"/>
    <cellStyle name="Normal 5 3 29" xfId="39196" xr:uid="{A71FE9E0-DCBA-4EAB-8BEF-3F944E19ABFB}"/>
    <cellStyle name="Normal 5 3 3" xfId="39197" xr:uid="{EFB1AF18-7AF4-4192-8267-865E867FAE03}"/>
    <cellStyle name="Normal 5 3 3 10" xfId="39198" xr:uid="{C85A546A-1B48-4145-A013-0890427BAB1A}"/>
    <cellStyle name="Normal 5 3 3 11" xfId="39199" xr:uid="{0E6CA233-531B-4B21-A470-58473D7E46A8}"/>
    <cellStyle name="Normal 5 3 3 12" xfId="39200" xr:uid="{BE37C052-D56C-4BDA-9E98-1B80E59E480C}"/>
    <cellStyle name="Normal 5 3 3 13" xfId="39201" xr:uid="{19487A96-1159-46C6-8814-78FF72733E47}"/>
    <cellStyle name="Normal 5 3 3 14" xfId="39202" xr:uid="{5C868D72-DD7D-4724-9FDA-2AD1A2EC35E1}"/>
    <cellStyle name="Normal 5 3 3 15" xfId="39203" xr:uid="{90E96BC7-56D2-4FBB-9D5E-C53CEBE2F05A}"/>
    <cellStyle name="Normal 5 3 3 16" xfId="39204" xr:uid="{32F0293E-6FFA-4936-8DF5-50A701EE4E55}"/>
    <cellStyle name="Normal 5 3 3 2" xfId="39205" xr:uid="{618798C9-0543-4DBE-ABF6-9DC45DF3490D}"/>
    <cellStyle name="Normal 5 3 3 3" xfId="39206" xr:uid="{A1472049-27BE-49AD-8EAB-38675AB29D02}"/>
    <cellStyle name="Normal 5 3 3 4" xfId="39207" xr:uid="{C3274D33-F732-456D-AADA-7C6C1185759D}"/>
    <cellStyle name="Normal 5 3 3 5" xfId="39208" xr:uid="{905A3943-6AC6-4532-B8C2-09FB7105670F}"/>
    <cellStyle name="Normal 5 3 3 6" xfId="39209" xr:uid="{E9740097-61A5-4086-848E-3EB590C74E35}"/>
    <cellStyle name="Normal 5 3 3 7" xfId="39210" xr:uid="{26430AB2-0AA1-40FA-B351-D17CB5581D16}"/>
    <cellStyle name="Normal 5 3 3 8" xfId="39211" xr:uid="{7E07BE89-8424-4B42-968B-A5D9C3EAF0A2}"/>
    <cellStyle name="Normal 5 3 3 9" xfId="39212" xr:uid="{67799E54-4F7C-49E0-AF68-726149DDF7DA}"/>
    <cellStyle name="Normal 5 3 30" xfId="48329" xr:uid="{2425AECE-8DCC-4133-9FE2-DE0EB369CB2A}"/>
    <cellStyle name="Normal 5 3 31" xfId="48730" xr:uid="{7C3A1818-267B-4C3B-9286-B2742D17F53C}"/>
    <cellStyle name="Normal 5 3 4" xfId="39213" xr:uid="{9F2C66BC-E016-4BD0-9E35-3391A65E08C1}"/>
    <cellStyle name="Normal 5 3 4 10" xfId="39214" xr:uid="{6CE357AC-BC8C-44D2-8B45-7803EF08BECD}"/>
    <cellStyle name="Normal 5 3 4 11" xfId="39215" xr:uid="{C354001E-FAF7-43E1-BCA2-D3A974C1614C}"/>
    <cellStyle name="Normal 5 3 4 12" xfId="39216" xr:uid="{FB71C8B0-4207-484B-B156-3CB6FA20EC68}"/>
    <cellStyle name="Normal 5 3 4 13" xfId="39217" xr:uid="{4FF6C4F4-AF5D-404D-837A-921827F75677}"/>
    <cellStyle name="Normal 5 3 4 14" xfId="39218" xr:uid="{D2553E88-8D4F-4292-A65B-812DEC762380}"/>
    <cellStyle name="Normal 5 3 4 15" xfId="39219" xr:uid="{E7DD6FE1-2AE2-4EBB-A0A2-4A706F753AB0}"/>
    <cellStyle name="Normal 5 3 4 16" xfId="39220" xr:uid="{CA7ECEF3-9E58-4701-AE2B-1ACC7ED469D9}"/>
    <cellStyle name="Normal 5 3 4 2" xfId="39221" xr:uid="{088699DE-0CCF-43D6-B30C-20BA20AF44DB}"/>
    <cellStyle name="Normal 5 3 4 3" xfId="39222" xr:uid="{A3D2CA55-EE08-4A41-A35C-693FEB4B73BD}"/>
    <cellStyle name="Normal 5 3 4 4" xfId="39223" xr:uid="{8AAF646F-E12F-448B-96DD-622DBBDA9537}"/>
    <cellStyle name="Normal 5 3 4 5" xfId="39224" xr:uid="{4C4C4CEC-43D5-4A1C-9DCC-878DD54F79DA}"/>
    <cellStyle name="Normal 5 3 4 6" xfId="39225" xr:uid="{8A6E21C0-070B-4585-80A1-9C998CDA85CC}"/>
    <cellStyle name="Normal 5 3 4 7" xfId="39226" xr:uid="{492B3BC4-A4ED-4080-9DDC-8C99A09DBB22}"/>
    <cellStyle name="Normal 5 3 4 8" xfId="39227" xr:uid="{E0D79338-5C37-4227-B1F1-8C5D1D179FC0}"/>
    <cellStyle name="Normal 5 3 4 9" xfId="39228" xr:uid="{CB00EB0B-7D68-4110-A563-6224A8D3935F}"/>
    <cellStyle name="Normal 5 3 5" xfId="39229" xr:uid="{728A2220-A8AF-4907-A63A-B29B795641EA}"/>
    <cellStyle name="Normal 5 3 5 10" xfId="39230" xr:uid="{1BE4D50D-A5B5-4C42-8CC6-6F805C69AFDA}"/>
    <cellStyle name="Normal 5 3 5 11" xfId="39231" xr:uid="{70A929E7-C0B2-45EC-8ED2-5B60C4A8C7E3}"/>
    <cellStyle name="Normal 5 3 5 12" xfId="39232" xr:uid="{F7B98B9E-AFAF-486E-863C-D3201BF7C032}"/>
    <cellStyle name="Normal 5 3 5 13" xfId="39233" xr:uid="{A0810916-82F3-4CDE-A61C-2EA1E281B7F6}"/>
    <cellStyle name="Normal 5 3 5 14" xfId="39234" xr:uid="{7985FADC-85D3-4751-87AF-562B99A07784}"/>
    <cellStyle name="Normal 5 3 5 15" xfId="39235" xr:uid="{74F1F152-78B0-4217-9C7F-2C49EBC0B849}"/>
    <cellStyle name="Normal 5 3 5 16" xfId="39236" xr:uid="{EC833678-68D7-4F0F-95A5-E3E1E0EAD156}"/>
    <cellStyle name="Normal 5 3 5 2" xfId="39237" xr:uid="{73B6CBF6-1DFC-4924-9448-61A75023C281}"/>
    <cellStyle name="Normal 5 3 5 3" xfId="39238" xr:uid="{A605C58F-30C0-440D-9F0A-07C242E7CD1E}"/>
    <cellStyle name="Normal 5 3 5 4" xfId="39239" xr:uid="{E6FA2754-4955-45B3-92BD-D6185F638F57}"/>
    <cellStyle name="Normal 5 3 5 5" xfId="39240" xr:uid="{A396FD09-9677-4E31-8233-EC7C927E6E30}"/>
    <cellStyle name="Normal 5 3 5 6" xfId="39241" xr:uid="{EB4DDF34-EDD6-4252-BACE-052422D6F644}"/>
    <cellStyle name="Normal 5 3 5 7" xfId="39242" xr:uid="{C0A3C001-270F-4D1F-9F75-D0454F16A4E6}"/>
    <cellStyle name="Normal 5 3 5 8" xfId="39243" xr:uid="{A3B76BFE-D796-4474-A5F5-65FDE13EC724}"/>
    <cellStyle name="Normal 5 3 5 9" xfId="39244" xr:uid="{0D144ED1-8496-4A83-BF06-D4AA3ED60EA0}"/>
    <cellStyle name="Normal 5 3 6" xfId="39245" xr:uid="{187737C8-1061-4A0A-AB68-CBE90D7CB088}"/>
    <cellStyle name="Normal 5 3 6 10" xfId="39246" xr:uid="{D9108779-3D66-4D13-BE59-BCBA101F1A4A}"/>
    <cellStyle name="Normal 5 3 6 11" xfId="39247" xr:uid="{C46ECC51-0CB0-4B51-A675-5DEE319FD5E7}"/>
    <cellStyle name="Normal 5 3 6 12" xfId="39248" xr:uid="{1FD0B2C9-45AB-4C61-9BA3-A75D0F463945}"/>
    <cellStyle name="Normal 5 3 6 13" xfId="39249" xr:uid="{A3D3E6A4-8347-4FE6-BF5E-3106192816B5}"/>
    <cellStyle name="Normal 5 3 6 14" xfId="39250" xr:uid="{EB9CDC4F-ED9E-42E5-8E96-1889E9294BFD}"/>
    <cellStyle name="Normal 5 3 6 15" xfId="39251" xr:uid="{7838295F-287C-4A8A-B49C-92494E689CEC}"/>
    <cellStyle name="Normal 5 3 6 16" xfId="39252" xr:uid="{5FA08399-6315-40FB-BF90-8C50F06CE14A}"/>
    <cellStyle name="Normal 5 3 6 2" xfId="39253" xr:uid="{9C3B70FA-0FED-427C-96B7-9DB6FFD36851}"/>
    <cellStyle name="Normal 5 3 6 3" xfId="39254" xr:uid="{D79FB385-F1CE-4672-85BA-C68100628FC5}"/>
    <cellStyle name="Normal 5 3 6 4" xfId="39255" xr:uid="{D61F2A78-4F30-46E8-BCB2-BD39957D03DF}"/>
    <cellStyle name="Normal 5 3 6 5" xfId="39256" xr:uid="{FCB9B5B9-07A7-432C-9E0D-C3A341B68D1E}"/>
    <cellStyle name="Normal 5 3 6 6" xfId="39257" xr:uid="{399F778E-FBA9-40AF-AE45-06298B6CFD3A}"/>
    <cellStyle name="Normal 5 3 6 7" xfId="39258" xr:uid="{76742C7D-DA54-4EB5-AD23-279427FC4D83}"/>
    <cellStyle name="Normal 5 3 6 8" xfId="39259" xr:uid="{E57E168B-83E8-44CA-BF1E-44F3EA7DC2AB}"/>
    <cellStyle name="Normal 5 3 6 9" xfId="39260" xr:uid="{7026D56B-F94F-4BE1-830A-0A9D95509448}"/>
    <cellStyle name="Normal 5 3 7" xfId="39261" xr:uid="{9CEC8E1B-7F3E-42DA-BA62-4689B732B838}"/>
    <cellStyle name="Normal 5 3 7 10" xfId="39262" xr:uid="{70297370-2C0F-492E-84D1-AE7C6A5CE434}"/>
    <cellStyle name="Normal 5 3 7 11" xfId="39263" xr:uid="{2CC19FA0-3870-4A2D-AB2E-4EE5B2B4FE92}"/>
    <cellStyle name="Normal 5 3 7 12" xfId="39264" xr:uid="{C318A90E-8D93-49FC-9A24-3A5DC7716081}"/>
    <cellStyle name="Normal 5 3 7 13" xfId="39265" xr:uid="{BE973DCA-8B0F-4DB2-AE93-AF9A1EE03177}"/>
    <cellStyle name="Normal 5 3 7 14" xfId="39266" xr:uid="{4759C6C9-043E-47CF-844C-E7036B410729}"/>
    <cellStyle name="Normal 5 3 7 15" xfId="39267" xr:uid="{5D073A23-FFC6-4252-8A32-5F2D54AA8A96}"/>
    <cellStyle name="Normal 5 3 7 16" xfId="39268" xr:uid="{48A0E219-B37B-48C7-8D5F-BC9899052CA5}"/>
    <cellStyle name="Normal 5 3 7 2" xfId="39269" xr:uid="{AFC163F7-32D6-4AB3-A6EE-567DAECA6CB6}"/>
    <cellStyle name="Normal 5 3 7 3" xfId="39270" xr:uid="{4382B7B1-13FE-4F3E-90BF-265918FAED14}"/>
    <cellStyle name="Normal 5 3 7 4" xfId="39271" xr:uid="{05E96FB4-538C-44E3-8296-B0F8944DE60F}"/>
    <cellStyle name="Normal 5 3 7 5" xfId="39272" xr:uid="{61C2088B-4D86-4785-8684-13DFD72F7E74}"/>
    <cellStyle name="Normal 5 3 7 6" xfId="39273" xr:uid="{55A81DE3-8E10-40AC-A1EC-77EFB34FD14B}"/>
    <cellStyle name="Normal 5 3 7 7" xfId="39274" xr:uid="{FF0059BC-0A42-4FAF-A31F-EBB80EEBF92F}"/>
    <cellStyle name="Normal 5 3 7 8" xfId="39275" xr:uid="{1B9CBFB3-97F5-4096-98C9-6510EBFECC6D}"/>
    <cellStyle name="Normal 5 3 7 9" xfId="39276" xr:uid="{6FDCA66E-5F90-4F1D-9311-850CCD6CB505}"/>
    <cellStyle name="Normal 5 3 8" xfId="39277" xr:uid="{86F24264-9271-4C75-A658-393CCD4D2549}"/>
    <cellStyle name="Normal 5 3 8 10" xfId="39278" xr:uid="{DFCCC0B5-2FD1-4BAA-AFFD-7A5D5D53D3EB}"/>
    <cellStyle name="Normal 5 3 8 11" xfId="39279" xr:uid="{AFB1BBB4-5D78-4EFE-93A6-F78838276B50}"/>
    <cellStyle name="Normal 5 3 8 12" xfId="39280" xr:uid="{B0BF673B-FF7E-48EB-82E6-6FC25F3CF475}"/>
    <cellStyle name="Normal 5 3 8 13" xfId="39281" xr:uid="{106A74F0-7955-40E3-A865-F16CC86EB641}"/>
    <cellStyle name="Normal 5 3 8 14" xfId="39282" xr:uid="{C7C31E05-81E6-4F82-95B1-88E9F4EBC8A1}"/>
    <cellStyle name="Normal 5 3 8 15" xfId="39283" xr:uid="{B4F524D1-682D-462E-9DD5-52CD0BA3BDE2}"/>
    <cellStyle name="Normal 5 3 8 16" xfId="39284" xr:uid="{65F5B784-2A3B-4705-900A-BDA57D62C0F2}"/>
    <cellStyle name="Normal 5 3 8 2" xfId="39285" xr:uid="{9F5A23A3-5AC3-4CA1-B062-F3D4FB7A7C7A}"/>
    <cellStyle name="Normal 5 3 8 3" xfId="39286" xr:uid="{4E1F3645-FB38-401A-8BCE-451E2E88E9C4}"/>
    <cellStyle name="Normal 5 3 8 4" xfId="39287" xr:uid="{77836CDA-6F9D-44AD-BA18-1E1F8A2BD698}"/>
    <cellStyle name="Normal 5 3 8 5" xfId="39288" xr:uid="{4DAD0FB4-ACD0-4840-98E8-56194A7432FF}"/>
    <cellStyle name="Normal 5 3 8 6" xfId="39289" xr:uid="{30743404-FBA4-4C9C-8329-0A83F9FD83B3}"/>
    <cellStyle name="Normal 5 3 8 7" xfId="39290" xr:uid="{EB61E322-C12E-463E-95C6-0114E3C76A58}"/>
    <cellStyle name="Normal 5 3 8 8" xfId="39291" xr:uid="{1406F495-9C7B-44BA-AACE-DEAB826715A4}"/>
    <cellStyle name="Normal 5 3 8 9" xfId="39292" xr:uid="{DD71FD56-C09D-4893-BA1E-178A3AF4954D}"/>
    <cellStyle name="Normal 5 3 9" xfId="39293" xr:uid="{9972B813-D095-43B7-AB84-BC20C8DA4160}"/>
    <cellStyle name="Normal 5 3 9 10" xfId="39294" xr:uid="{832C2A99-9A53-4782-A81F-A84E2FF8065A}"/>
    <cellStyle name="Normal 5 3 9 11" xfId="39295" xr:uid="{CF34DE2D-54D9-474E-845A-DEF178D6E95C}"/>
    <cellStyle name="Normal 5 3 9 12" xfId="39296" xr:uid="{E79CEFB4-6D99-42B5-AE59-C82C6558F01A}"/>
    <cellStyle name="Normal 5 3 9 13" xfId="39297" xr:uid="{E529B0ED-E006-415A-9724-58F5E71AFBEF}"/>
    <cellStyle name="Normal 5 3 9 14" xfId="39298" xr:uid="{D96303EE-AF27-4611-A1EB-66945B270F29}"/>
    <cellStyle name="Normal 5 3 9 15" xfId="39299" xr:uid="{296E52D2-AFC9-4E67-BA02-798045A23D72}"/>
    <cellStyle name="Normal 5 3 9 16" xfId="39300" xr:uid="{5350BF6F-D087-46AC-B008-C3941A080477}"/>
    <cellStyle name="Normal 5 3 9 2" xfId="39301" xr:uid="{2695C262-0750-4CA4-98FF-F68A07A102C6}"/>
    <cellStyle name="Normal 5 3 9 3" xfId="39302" xr:uid="{835E9294-E823-4EE6-B645-453BF0DE1D3E}"/>
    <cellStyle name="Normal 5 3 9 4" xfId="39303" xr:uid="{C6181AF2-9589-43EB-A28E-881A8E01F7CC}"/>
    <cellStyle name="Normal 5 3 9 5" xfId="39304" xr:uid="{27FC8F0C-71F9-48D2-9275-669CC650AB48}"/>
    <cellStyle name="Normal 5 3 9 6" xfId="39305" xr:uid="{A19B3D3E-F046-4B7E-827A-E782E8505D18}"/>
    <cellStyle name="Normal 5 3 9 7" xfId="39306" xr:uid="{16CA037B-945B-4E71-BBD2-63FB94BAFCBD}"/>
    <cellStyle name="Normal 5 3 9 8" xfId="39307" xr:uid="{5FE0872B-0377-4214-AC8F-D6C007F5704D}"/>
    <cellStyle name="Normal 5 3 9 9" xfId="39308" xr:uid="{B1F3BC47-2832-4E93-AB84-B73671319FAD}"/>
    <cellStyle name="Normal 5 4" xfId="39309" xr:uid="{A1E8B805-3DAA-4825-B0DB-8557DA230047}"/>
    <cellStyle name="Normal 5 4 10" xfId="39310" xr:uid="{9AB02CAA-1264-405F-B2BC-707EDF62EA28}"/>
    <cellStyle name="Normal 5 4 10 10" xfId="39311" xr:uid="{3FE7C32E-571D-45CD-8053-D5A505F0145C}"/>
    <cellStyle name="Normal 5 4 10 11" xfId="39312" xr:uid="{ABCF6FF2-B278-4B1B-9130-0F23AEADCBBE}"/>
    <cellStyle name="Normal 5 4 10 12" xfId="39313" xr:uid="{72C7282A-56F3-4D20-ADA2-EAFEC3EA47FA}"/>
    <cellStyle name="Normal 5 4 10 13" xfId="39314" xr:uid="{83526F21-06EA-4739-9D89-B73DE4EBCC24}"/>
    <cellStyle name="Normal 5 4 10 14" xfId="39315" xr:uid="{4DD4D543-7B06-4F1E-A833-E74AF359C3DD}"/>
    <cellStyle name="Normal 5 4 10 15" xfId="39316" xr:uid="{297E41A9-2E71-4875-A364-8E9C61065B6A}"/>
    <cellStyle name="Normal 5 4 10 16" xfId="39317" xr:uid="{FBB40698-DCB3-4C9F-8693-D980A2CF4ABA}"/>
    <cellStyle name="Normal 5 4 10 2" xfId="39318" xr:uid="{FE63F2F4-A54C-4310-A42E-1B9FFD001D77}"/>
    <cellStyle name="Normal 5 4 10 3" xfId="39319" xr:uid="{A14E0E28-C23E-4625-8212-2EDF4A017925}"/>
    <cellStyle name="Normal 5 4 10 4" xfId="39320" xr:uid="{3E3590DC-56D8-40EA-96CC-8DE63586B90D}"/>
    <cellStyle name="Normal 5 4 10 5" xfId="39321" xr:uid="{69F488FA-79C6-4C79-BB81-BD1630964970}"/>
    <cellStyle name="Normal 5 4 10 6" xfId="39322" xr:uid="{5B396002-6123-4193-8036-D6C0044156C3}"/>
    <cellStyle name="Normal 5 4 10 7" xfId="39323" xr:uid="{52C7924C-3F46-4242-ACB3-ADB0D21E3E22}"/>
    <cellStyle name="Normal 5 4 10 8" xfId="39324" xr:uid="{2C908767-D0FF-48F9-82F7-59946255EC22}"/>
    <cellStyle name="Normal 5 4 10 9" xfId="39325" xr:uid="{B58A125B-8BC9-459B-9D3D-7901751F4146}"/>
    <cellStyle name="Normal 5 4 11" xfId="39326" xr:uid="{56EAA567-0FA0-471D-AC6F-A65901BBE9C0}"/>
    <cellStyle name="Normal 5 4 11 10" xfId="39327" xr:uid="{8FA37F08-34DB-430E-A85E-5883C9B1E97C}"/>
    <cellStyle name="Normal 5 4 11 11" xfId="39328" xr:uid="{D5C68B67-7CC8-46EE-A226-C113E6946532}"/>
    <cellStyle name="Normal 5 4 11 12" xfId="39329" xr:uid="{E1B25F59-2961-43C7-8511-1B359174F13C}"/>
    <cellStyle name="Normal 5 4 11 13" xfId="39330" xr:uid="{161AC79B-57AC-4359-A7F9-6CC59B292FBB}"/>
    <cellStyle name="Normal 5 4 11 14" xfId="39331" xr:uid="{736D6C5F-4037-48D8-8A1D-1C96A211227F}"/>
    <cellStyle name="Normal 5 4 11 15" xfId="39332" xr:uid="{6BB7BD21-083C-403C-970E-175B9FC542F8}"/>
    <cellStyle name="Normal 5 4 11 16" xfId="39333" xr:uid="{0BD9AEA7-7E59-4AD1-A8B5-2EE40ED97438}"/>
    <cellStyle name="Normal 5 4 11 2" xfId="39334" xr:uid="{99C30D06-1DE0-44BE-BC51-9FA0FB4B479B}"/>
    <cellStyle name="Normal 5 4 11 3" xfId="39335" xr:uid="{4B4684DD-08E0-4864-A0B6-FF17EC1F8C02}"/>
    <cellStyle name="Normal 5 4 11 4" xfId="39336" xr:uid="{2971DE0D-87FC-4562-93F1-95568EB60BDD}"/>
    <cellStyle name="Normal 5 4 11 5" xfId="39337" xr:uid="{DD8E7815-D8DE-4878-90BC-BAC77681DDD5}"/>
    <cellStyle name="Normal 5 4 11 6" xfId="39338" xr:uid="{90DEE769-CD71-40CB-B06E-05C94CC4FBB1}"/>
    <cellStyle name="Normal 5 4 11 7" xfId="39339" xr:uid="{615E6AB1-1091-472A-92D5-ED4176CD9EA9}"/>
    <cellStyle name="Normal 5 4 11 8" xfId="39340" xr:uid="{1E69D164-37E9-491E-A3EE-A236AB698A1C}"/>
    <cellStyle name="Normal 5 4 11 9" xfId="39341" xr:uid="{7909F002-28C0-4822-8BF6-C2A4AA05D39A}"/>
    <cellStyle name="Normal 5 4 12" xfId="39342" xr:uid="{F1AE60C4-22F0-4CB3-857E-7C645E195BB2}"/>
    <cellStyle name="Normal 5 4 12 10" xfId="39343" xr:uid="{56D7A49B-5E32-4CC1-BB3D-D4C3C6CEB537}"/>
    <cellStyle name="Normal 5 4 12 11" xfId="39344" xr:uid="{DD5476EC-94E3-45B2-A68E-FAE4EE2EF252}"/>
    <cellStyle name="Normal 5 4 12 12" xfId="39345" xr:uid="{02F49C44-5A90-4209-AEBF-361CA41BCCAF}"/>
    <cellStyle name="Normal 5 4 12 13" xfId="39346" xr:uid="{D0818099-745C-4F86-A814-90E0A34ADE97}"/>
    <cellStyle name="Normal 5 4 12 14" xfId="39347" xr:uid="{FC14159B-1EFA-4A99-BBB8-FE74D2F92654}"/>
    <cellStyle name="Normal 5 4 12 15" xfId="39348" xr:uid="{A8B38891-16C6-4E17-97BE-35C426C4448A}"/>
    <cellStyle name="Normal 5 4 12 16" xfId="39349" xr:uid="{4558F801-C2C8-4854-B0B0-87F16D32FA8C}"/>
    <cellStyle name="Normal 5 4 12 2" xfId="39350" xr:uid="{062F0C26-6DED-470D-97DB-95DDA8C5D8D5}"/>
    <cellStyle name="Normal 5 4 12 3" xfId="39351" xr:uid="{4F871C69-BF6B-4832-AAF3-32BAB5ADC134}"/>
    <cellStyle name="Normal 5 4 12 4" xfId="39352" xr:uid="{E10E024C-CCED-4200-A3AA-FE4594C51457}"/>
    <cellStyle name="Normal 5 4 12 5" xfId="39353" xr:uid="{50933FB5-7A0E-44C2-A8BA-4015CC3CFDC3}"/>
    <cellStyle name="Normal 5 4 12 6" xfId="39354" xr:uid="{35BE84FA-3719-4BEB-8C5E-081E2E227F77}"/>
    <cellStyle name="Normal 5 4 12 7" xfId="39355" xr:uid="{0300BDC1-7B6F-4625-B81F-0311810714B7}"/>
    <cellStyle name="Normal 5 4 12 8" xfId="39356" xr:uid="{EEE02FA0-A84A-444A-9FCE-29F99B24124D}"/>
    <cellStyle name="Normal 5 4 12 9" xfId="39357" xr:uid="{311CBE0C-E262-4295-8BAA-6846D0D3994F}"/>
    <cellStyle name="Normal 5 4 13" xfId="39358" xr:uid="{9BFF0FEB-2CFA-4DD6-B45E-0282E36B6CFE}"/>
    <cellStyle name="Normal 5 4 13 10" xfId="39359" xr:uid="{BC53879D-533E-4B22-AE26-21B39BFE48D6}"/>
    <cellStyle name="Normal 5 4 13 11" xfId="39360" xr:uid="{20DEB112-6B3C-48C0-A401-060BEF795343}"/>
    <cellStyle name="Normal 5 4 13 12" xfId="39361" xr:uid="{89B21B79-B155-4764-A018-8DCED7E7D9FD}"/>
    <cellStyle name="Normal 5 4 13 13" xfId="39362" xr:uid="{11A85904-123D-47A4-BF02-55A94A937B25}"/>
    <cellStyle name="Normal 5 4 13 14" xfId="39363" xr:uid="{A8102DCC-175A-4AD2-AA6D-66625347E8FE}"/>
    <cellStyle name="Normal 5 4 13 15" xfId="39364" xr:uid="{F8D6F990-2A1A-446A-BAC5-8BAD74A8B3C4}"/>
    <cellStyle name="Normal 5 4 13 16" xfId="39365" xr:uid="{05A6657C-F428-4124-A5C2-344FD05D908B}"/>
    <cellStyle name="Normal 5 4 13 2" xfId="39366" xr:uid="{5338647D-635E-4B01-B9EF-58C0B75E1534}"/>
    <cellStyle name="Normal 5 4 13 3" xfId="39367" xr:uid="{166C2153-8F64-4638-AC54-32997C11A0AC}"/>
    <cellStyle name="Normal 5 4 13 4" xfId="39368" xr:uid="{B147B6B2-1A41-48A9-8841-336380594335}"/>
    <cellStyle name="Normal 5 4 13 5" xfId="39369" xr:uid="{5EE003A7-38DB-4055-84CC-DE5971E848D5}"/>
    <cellStyle name="Normal 5 4 13 6" xfId="39370" xr:uid="{D86B725B-712E-44DA-A1E3-7375B0CEE495}"/>
    <cellStyle name="Normal 5 4 13 7" xfId="39371" xr:uid="{F2A1B8EC-4019-49B9-AC3E-8C754E95FC65}"/>
    <cellStyle name="Normal 5 4 13 8" xfId="39372" xr:uid="{DE32C6D8-964C-4961-B955-DC21AA5E5B01}"/>
    <cellStyle name="Normal 5 4 13 9" xfId="39373" xr:uid="{683B4F31-4312-4B0F-8BEE-8432E765C09D}"/>
    <cellStyle name="Normal 5 4 14" xfId="39374" xr:uid="{82AF37F3-ADBA-416A-BECF-3FBF66F30E82}"/>
    <cellStyle name="Normal 5 4 14 10" xfId="39375" xr:uid="{56D0F3BB-40EB-4F25-BC12-9C4880A2F31F}"/>
    <cellStyle name="Normal 5 4 14 11" xfId="39376" xr:uid="{444DD73C-6AE5-4F03-82F8-9DBC9DC32C61}"/>
    <cellStyle name="Normal 5 4 14 12" xfId="39377" xr:uid="{BA51967B-62F3-4A66-A5F4-5A2B2E44DBF0}"/>
    <cellStyle name="Normal 5 4 14 13" xfId="39378" xr:uid="{CC4A551C-6BC3-4E8D-A822-F165CBF893A0}"/>
    <cellStyle name="Normal 5 4 14 14" xfId="39379" xr:uid="{9334E1CF-C2BD-4BDD-BAFA-6B83D299FAE7}"/>
    <cellStyle name="Normal 5 4 14 15" xfId="39380" xr:uid="{35C13B06-FDED-495A-876E-19B7B93E761A}"/>
    <cellStyle name="Normal 5 4 14 16" xfId="39381" xr:uid="{AA2C7B31-FB52-4C68-A9FD-706D447BCE05}"/>
    <cellStyle name="Normal 5 4 14 2" xfId="39382" xr:uid="{8DCDB87C-1574-4C31-8536-BBC917CD1ED7}"/>
    <cellStyle name="Normal 5 4 14 3" xfId="39383" xr:uid="{4892439A-9B5A-4302-BA2F-7596C2B84C52}"/>
    <cellStyle name="Normal 5 4 14 4" xfId="39384" xr:uid="{E34F6016-BB2E-460E-89A5-361A5A233FF8}"/>
    <cellStyle name="Normal 5 4 14 5" xfId="39385" xr:uid="{9B4B38E2-E6ED-485C-8A51-5577FA00D703}"/>
    <cellStyle name="Normal 5 4 14 6" xfId="39386" xr:uid="{E8EFF82A-BE7D-4438-A2FB-C9793BB8A4A4}"/>
    <cellStyle name="Normal 5 4 14 7" xfId="39387" xr:uid="{A5A1ECDF-72D0-4E67-8DE1-9A3DF1B9BADE}"/>
    <cellStyle name="Normal 5 4 14 8" xfId="39388" xr:uid="{C215B3D8-2BF1-4CA6-8A65-CB932DE2C0A4}"/>
    <cellStyle name="Normal 5 4 14 9" xfId="39389" xr:uid="{0D8618B4-5553-4C39-8456-4CD951F3DB80}"/>
    <cellStyle name="Normal 5 4 15" xfId="39390" xr:uid="{86B0EFC4-E19B-4CC6-A5D8-6A81348B9B79}"/>
    <cellStyle name="Normal 5 4 16" xfId="39391" xr:uid="{2FCEE3DE-DEE4-453C-8EE0-6481B7D768AA}"/>
    <cellStyle name="Normal 5 4 17" xfId="39392" xr:uid="{F8F801A0-4E31-416D-8ECC-C70C79C75C29}"/>
    <cellStyle name="Normal 5 4 18" xfId="39393" xr:uid="{1D0A9E68-2F60-43EA-9449-3857C9210EA7}"/>
    <cellStyle name="Normal 5 4 19" xfId="39394" xr:uid="{1067162A-E21D-4F93-9112-0B0195CD432F}"/>
    <cellStyle name="Normal 5 4 2" xfId="39395" xr:uid="{F702B474-2B89-49E2-94E5-DF46D3731E2D}"/>
    <cellStyle name="Normal 5 4 2 10" xfId="39396" xr:uid="{5E34D71B-DC8A-4BBB-80F0-2F3CB108A960}"/>
    <cellStyle name="Normal 5 4 2 11" xfId="39397" xr:uid="{A0FB77EA-A447-4F4A-87DF-51AE4805E4F7}"/>
    <cellStyle name="Normal 5 4 2 12" xfId="39398" xr:uid="{D8B7CBE3-8192-4B75-9A10-ACF513A8809A}"/>
    <cellStyle name="Normal 5 4 2 13" xfId="39399" xr:uid="{62D6A5A9-5BC9-441C-BA95-8673DBD77F91}"/>
    <cellStyle name="Normal 5 4 2 14" xfId="39400" xr:uid="{7084F9B0-2868-4BBE-8AB0-2F8719A16A6F}"/>
    <cellStyle name="Normal 5 4 2 15" xfId="39401" xr:uid="{20D9045E-204C-4CC6-A6E9-9CCE3239F4E2}"/>
    <cellStyle name="Normal 5 4 2 16" xfId="39402" xr:uid="{AA47828D-30CF-4B60-ABBD-04E8080539F1}"/>
    <cellStyle name="Normal 5 4 2 17" xfId="48732" xr:uid="{805F3F56-954F-4C48-89C9-8E8FC2913348}"/>
    <cellStyle name="Normal 5 4 2 2" xfId="39403" xr:uid="{270A4FC6-14D8-497F-B651-C490BC7C2BEE}"/>
    <cellStyle name="Normal 5 4 2 3" xfId="39404" xr:uid="{E23B311B-43C2-4B01-BC7E-B0F002E6A6E3}"/>
    <cellStyle name="Normal 5 4 2 4" xfId="39405" xr:uid="{C289D759-A1D7-46D0-9A92-4496EDF9754A}"/>
    <cellStyle name="Normal 5 4 2 5" xfId="39406" xr:uid="{488BD6E2-6E05-43DA-8BF9-BC911DB8F878}"/>
    <cellStyle name="Normal 5 4 2 6" xfId="39407" xr:uid="{99960019-8F61-49F3-85CD-6FA425C335CE}"/>
    <cellStyle name="Normal 5 4 2 7" xfId="39408" xr:uid="{225C0F42-EF5F-4BCB-8EF8-44E19610113C}"/>
    <cellStyle name="Normal 5 4 2 8" xfId="39409" xr:uid="{19C70D6E-B90B-4BF6-A082-7A738C90A6B5}"/>
    <cellStyle name="Normal 5 4 2 9" xfId="39410" xr:uid="{B1452E22-6D04-4B77-BE29-1D0EE58CCDD1}"/>
    <cellStyle name="Normal 5 4 20" xfId="39411" xr:uid="{9F7FB197-68AB-447F-BBC7-5422669403D2}"/>
    <cellStyle name="Normal 5 4 21" xfId="39412" xr:uid="{6D82354C-2917-46D9-9065-EC3E2CFEF2BF}"/>
    <cellStyle name="Normal 5 4 22" xfId="39413" xr:uid="{E922A519-7751-454C-B1EA-B9F6938ED011}"/>
    <cellStyle name="Normal 5 4 23" xfId="39414" xr:uid="{79DD7FF2-55F1-482C-BDF5-FDE33E21BA4C}"/>
    <cellStyle name="Normal 5 4 24" xfId="39415" xr:uid="{B483B779-EECC-4E1F-B5D8-5F9379780DBC}"/>
    <cellStyle name="Normal 5 4 25" xfId="39416" xr:uid="{187CF7ED-BFB7-44AA-8E49-B443E41ED410}"/>
    <cellStyle name="Normal 5 4 26" xfId="39417" xr:uid="{9F3575B4-5C40-48CC-B99F-2593CE03BFC6}"/>
    <cellStyle name="Normal 5 4 27" xfId="39418" xr:uid="{D8FF58D8-321D-416D-B6DB-412C85ECCBDB}"/>
    <cellStyle name="Normal 5 4 28" xfId="39419" xr:uid="{5450CDD0-E244-4ECD-AF9A-E6E9077172F6}"/>
    <cellStyle name="Normal 5 4 29" xfId="39420" xr:uid="{F8101BE6-6D13-4AF7-AC20-CDF0E607DC50}"/>
    <cellStyle name="Normal 5 4 3" xfId="39421" xr:uid="{F9937949-27A3-44E1-A0A3-D112FA28F39C}"/>
    <cellStyle name="Normal 5 4 3 10" xfId="39422" xr:uid="{EDDFA988-A81A-49FA-B738-3C61579D6C3E}"/>
    <cellStyle name="Normal 5 4 3 11" xfId="39423" xr:uid="{CA6FAC6F-80D3-4124-9D35-699D848242DA}"/>
    <cellStyle name="Normal 5 4 3 12" xfId="39424" xr:uid="{4A1611AB-752B-4050-A303-F34180557170}"/>
    <cellStyle name="Normal 5 4 3 13" xfId="39425" xr:uid="{D541168F-7D2A-4EAE-BA68-B88C90E3E728}"/>
    <cellStyle name="Normal 5 4 3 14" xfId="39426" xr:uid="{5405FDDF-6220-4BD6-8E02-32C05020D8E3}"/>
    <cellStyle name="Normal 5 4 3 15" xfId="39427" xr:uid="{E6667EB2-A5C1-4D9E-A4B0-85023FD47481}"/>
    <cellStyle name="Normal 5 4 3 16" xfId="39428" xr:uid="{D2BA7087-0976-41CD-B428-5E72A3ACE358}"/>
    <cellStyle name="Normal 5 4 3 2" xfId="39429" xr:uid="{EE31DD49-E24B-4E68-BDF3-3C2EFC577480}"/>
    <cellStyle name="Normal 5 4 3 3" xfId="39430" xr:uid="{E259D9BD-793E-4582-B2E4-C9AC13CCEA40}"/>
    <cellStyle name="Normal 5 4 3 4" xfId="39431" xr:uid="{0B131466-1397-4DB6-967A-1779F7560698}"/>
    <cellStyle name="Normal 5 4 3 5" xfId="39432" xr:uid="{675D4DC5-F2E9-49C5-ABEF-246590781661}"/>
    <cellStyle name="Normal 5 4 3 6" xfId="39433" xr:uid="{EFCF42C5-894F-455D-BE1A-A78C1A43F894}"/>
    <cellStyle name="Normal 5 4 3 7" xfId="39434" xr:uid="{716D8E32-7A7D-465E-9F2A-0F67159C15E6}"/>
    <cellStyle name="Normal 5 4 3 8" xfId="39435" xr:uid="{8CDA249C-5429-4CEA-845F-369DE02EE628}"/>
    <cellStyle name="Normal 5 4 3 9" xfId="39436" xr:uid="{6B72725B-6037-4933-A3EB-F73DECDB92F7}"/>
    <cellStyle name="Normal 5 4 30" xfId="48330" xr:uid="{EA68183E-3A6A-4ED0-8958-AF2B4ACBACC1}"/>
    <cellStyle name="Normal 5 4 4" xfId="39437" xr:uid="{1F44E7C5-84DD-4D05-8A5B-61F47577CC3B}"/>
    <cellStyle name="Normal 5 4 4 10" xfId="39438" xr:uid="{F1B7B518-ADF5-4DEB-AE76-5E0946DFCA89}"/>
    <cellStyle name="Normal 5 4 4 11" xfId="39439" xr:uid="{2130745B-A776-4675-AD8E-8BDE7499206E}"/>
    <cellStyle name="Normal 5 4 4 12" xfId="39440" xr:uid="{CC129B9B-C8A3-44CB-8FB4-28354EBE903C}"/>
    <cellStyle name="Normal 5 4 4 13" xfId="39441" xr:uid="{4534C0BC-C8F6-4C47-9311-3577CFC56D48}"/>
    <cellStyle name="Normal 5 4 4 14" xfId="39442" xr:uid="{7E00483B-77DB-4582-A5AC-7780435C4C81}"/>
    <cellStyle name="Normal 5 4 4 15" xfId="39443" xr:uid="{388D180F-4EDD-4905-B02D-68B2ACA7CBC1}"/>
    <cellStyle name="Normal 5 4 4 16" xfId="39444" xr:uid="{5EEC5C62-DC8A-4108-9AA4-949A6D94CA42}"/>
    <cellStyle name="Normal 5 4 4 2" xfId="39445" xr:uid="{7D9F5DAF-9423-49B2-943A-042FEDD40CD3}"/>
    <cellStyle name="Normal 5 4 4 3" xfId="39446" xr:uid="{A479F11D-BBCF-45BE-A076-F3737B0A1536}"/>
    <cellStyle name="Normal 5 4 4 4" xfId="39447" xr:uid="{947B9563-7CC9-494F-B267-3638DECDBEFA}"/>
    <cellStyle name="Normal 5 4 4 5" xfId="39448" xr:uid="{44B84ADC-3F8B-48C7-9DE7-4EED21B24B7F}"/>
    <cellStyle name="Normal 5 4 4 6" xfId="39449" xr:uid="{E69996D9-17A6-4357-81D1-BC60993BFC9A}"/>
    <cellStyle name="Normal 5 4 4 7" xfId="39450" xr:uid="{E836BDF4-6C3B-4901-9EA7-EDDCBC875617}"/>
    <cellStyle name="Normal 5 4 4 8" xfId="39451" xr:uid="{744FA3CF-28B4-4DF7-A9D8-9EE7BD62C0EF}"/>
    <cellStyle name="Normal 5 4 4 9" xfId="39452" xr:uid="{5D5ADE49-BDA9-4FB0-AF0E-6FA766730F4C}"/>
    <cellStyle name="Normal 5 4 5" xfId="39453" xr:uid="{C99E8275-D3A2-4069-99BB-9F2B526F8DA7}"/>
    <cellStyle name="Normal 5 4 5 10" xfId="39454" xr:uid="{C1656E56-36AD-4DEC-888F-239A375764AE}"/>
    <cellStyle name="Normal 5 4 5 11" xfId="39455" xr:uid="{C73A7A4B-B6F0-41BB-928C-379D755E705D}"/>
    <cellStyle name="Normal 5 4 5 12" xfId="39456" xr:uid="{E8390537-4E97-48A4-9448-1188C072FDEE}"/>
    <cellStyle name="Normal 5 4 5 13" xfId="39457" xr:uid="{7DDD10DE-49D9-4976-AF6D-CD0378FC1263}"/>
    <cellStyle name="Normal 5 4 5 14" xfId="39458" xr:uid="{524D83D7-645D-4131-8D3D-C4E7F0845433}"/>
    <cellStyle name="Normal 5 4 5 15" xfId="39459" xr:uid="{4D1BD567-FC0E-4B9D-B447-427FD67D0161}"/>
    <cellStyle name="Normal 5 4 5 16" xfId="39460" xr:uid="{E1396369-9399-49A3-8338-98DE5FB51E32}"/>
    <cellStyle name="Normal 5 4 5 2" xfId="39461" xr:uid="{4B03E164-5B15-4EA4-963C-297CD5AAC2AD}"/>
    <cellStyle name="Normal 5 4 5 3" xfId="39462" xr:uid="{1CF43081-E3B4-4EAA-A876-17ACF2C9ADF2}"/>
    <cellStyle name="Normal 5 4 5 4" xfId="39463" xr:uid="{FC4D48F5-8F4A-4570-B4A2-1265A5EAE40A}"/>
    <cellStyle name="Normal 5 4 5 5" xfId="39464" xr:uid="{587697E7-3778-44A3-9564-D87D46B36D50}"/>
    <cellStyle name="Normal 5 4 5 6" xfId="39465" xr:uid="{D5252AA7-4CFF-41DB-850B-45D860A10A82}"/>
    <cellStyle name="Normal 5 4 5 7" xfId="39466" xr:uid="{55F90634-0898-4E58-BA81-468F35B3BA06}"/>
    <cellStyle name="Normal 5 4 5 8" xfId="39467" xr:uid="{440B9621-EC19-4CC4-B85C-32CAB9E68B72}"/>
    <cellStyle name="Normal 5 4 5 9" xfId="39468" xr:uid="{6D9F9BAE-DD07-4184-BDFF-488CFA71799B}"/>
    <cellStyle name="Normal 5 4 6" xfId="39469" xr:uid="{A0C6748E-0E49-4A4E-B9B1-9C9D50F4FF7A}"/>
    <cellStyle name="Normal 5 4 6 10" xfId="39470" xr:uid="{63B7186A-8D9A-4144-AFF3-4F82EB6D66FB}"/>
    <cellStyle name="Normal 5 4 6 11" xfId="39471" xr:uid="{EDE087B8-0C77-44BA-827E-4D353773F034}"/>
    <cellStyle name="Normal 5 4 6 12" xfId="39472" xr:uid="{0A7477E0-E9E6-4E32-8244-A0B4B7A0EB6A}"/>
    <cellStyle name="Normal 5 4 6 13" xfId="39473" xr:uid="{FEBD681E-4A82-4382-BF99-C2F155FF0F99}"/>
    <cellStyle name="Normal 5 4 6 14" xfId="39474" xr:uid="{893584D0-2596-47C6-8AE8-9448D0865428}"/>
    <cellStyle name="Normal 5 4 6 15" xfId="39475" xr:uid="{8384DD75-A4A3-40CA-87BE-43AEEC54D764}"/>
    <cellStyle name="Normal 5 4 6 16" xfId="39476" xr:uid="{81D1C820-F4BD-4022-B0A8-0E3A35375A49}"/>
    <cellStyle name="Normal 5 4 6 2" xfId="39477" xr:uid="{3EA04917-A7CB-42D9-A3B1-99BA9C2E9FD0}"/>
    <cellStyle name="Normal 5 4 6 3" xfId="39478" xr:uid="{7EB1870B-4EB5-44BE-B90F-2B79A0DF7D78}"/>
    <cellStyle name="Normal 5 4 6 4" xfId="39479" xr:uid="{30800903-3F00-4EC3-BBD9-77FE9034F40A}"/>
    <cellStyle name="Normal 5 4 6 5" xfId="39480" xr:uid="{44F0A3AF-C177-484A-B413-3BF6CA0870B4}"/>
    <cellStyle name="Normal 5 4 6 6" xfId="39481" xr:uid="{CC6A2973-7927-4384-88E3-281D3E9DA58A}"/>
    <cellStyle name="Normal 5 4 6 7" xfId="39482" xr:uid="{6E89CE4A-2071-4287-A1E1-7187D3DC825B}"/>
    <cellStyle name="Normal 5 4 6 8" xfId="39483" xr:uid="{81A986BF-BBE1-4759-A94F-D4727D6A4ECC}"/>
    <cellStyle name="Normal 5 4 6 9" xfId="39484" xr:uid="{356D290C-5CB4-4565-A644-EC14DD94E336}"/>
    <cellStyle name="Normal 5 4 7" xfId="39485" xr:uid="{F0053526-CABF-4F75-A983-D116F59E027C}"/>
    <cellStyle name="Normal 5 4 7 10" xfId="39486" xr:uid="{E5B1E336-80A5-4FB2-83FA-7930C0FC6997}"/>
    <cellStyle name="Normal 5 4 7 11" xfId="39487" xr:uid="{CBDC7241-3859-41BF-B730-4ABE7B7F7593}"/>
    <cellStyle name="Normal 5 4 7 12" xfId="39488" xr:uid="{6BCC4D9F-E542-4D51-BF14-6723B260033D}"/>
    <cellStyle name="Normal 5 4 7 13" xfId="39489" xr:uid="{85096F3B-0B55-4582-B57A-F0F4FB14CEFD}"/>
    <cellStyle name="Normal 5 4 7 14" xfId="39490" xr:uid="{6C59EC8A-AA9F-46F9-BAF4-83C7F8A47D30}"/>
    <cellStyle name="Normal 5 4 7 15" xfId="39491" xr:uid="{242BF0F6-0973-4F78-A475-67215D6BB462}"/>
    <cellStyle name="Normal 5 4 7 16" xfId="39492" xr:uid="{687DB6D9-602A-4140-A5C1-0CF217B0BE59}"/>
    <cellStyle name="Normal 5 4 7 2" xfId="39493" xr:uid="{107C54FF-664E-466C-9063-CD859993A666}"/>
    <cellStyle name="Normal 5 4 7 3" xfId="39494" xr:uid="{22F709C6-EA4D-42D0-840A-91D36566D6DD}"/>
    <cellStyle name="Normal 5 4 7 4" xfId="39495" xr:uid="{5D2B5080-B3C8-41FA-BCFD-6118DE8F3BA8}"/>
    <cellStyle name="Normal 5 4 7 5" xfId="39496" xr:uid="{750A2AEB-2AA0-4444-BCDC-2E6DFBBD4588}"/>
    <cellStyle name="Normal 5 4 7 6" xfId="39497" xr:uid="{C842924E-AD3B-46AC-A821-6139F1840DF4}"/>
    <cellStyle name="Normal 5 4 7 7" xfId="39498" xr:uid="{F13E3BF1-D493-41DA-8D30-57416B8E7E4E}"/>
    <cellStyle name="Normal 5 4 7 8" xfId="39499" xr:uid="{F30A85F5-3D90-4B5C-85B7-4D0E6D236360}"/>
    <cellStyle name="Normal 5 4 7 9" xfId="39500" xr:uid="{7AFE9A7C-3CF5-4BF5-BB8D-ACFB2D7718EE}"/>
    <cellStyle name="Normal 5 4 8" xfId="39501" xr:uid="{FAE0BE98-A16A-424A-B27E-4B312554CF27}"/>
    <cellStyle name="Normal 5 4 8 10" xfId="39502" xr:uid="{CF4861D2-738D-4858-BE97-F0706B0C9F24}"/>
    <cellStyle name="Normal 5 4 8 11" xfId="39503" xr:uid="{42D2AF4E-1137-4F68-9053-9980E7B5B841}"/>
    <cellStyle name="Normal 5 4 8 12" xfId="39504" xr:uid="{5E55FDE5-D5F1-4B23-99D1-FFB06867FD47}"/>
    <cellStyle name="Normal 5 4 8 13" xfId="39505" xr:uid="{A4B3D117-6CDA-4E52-81F3-06C6783BEB50}"/>
    <cellStyle name="Normal 5 4 8 14" xfId="39506" xr:uid="{FD96EE49-8569-4318-B1D6-395794EA8DF7}"/>
    <cellStyle name="Normal 5 4 8 15" xfId="39507" xr:uid="{B40E9A03-A947-40BF-93FD-042BF6709447}"/>
    <cellStyle name="Normal 5 4 8 16" xfId="39508" xr:uid="{CA016136-77EC-434F-AB19-7FCECA6D3483}"/>
    <cellStyle name="Normal 5 4 8 2" xfId="39509" xr:uid="{5D6777B9-8277-4C8F-858F-232A7874C237}"/>
    <cellStyle name="Normal 5 4 8 3" xfId="39510" xr:uid="{DDDDA252-AC77-403D-A812-5D9BB3FCA675}"/>
    <cellStyle name="Normal 5 4 8 4" xfId="39511" xr:uid="{7AA0E0D9-A43E-41A3-9936-947F2834406E}"/>
    <cellStyle name="Normal 5 4 8 5" xfId="39512" xr:uid="{3AA0497E-E284-4C6D-8875-A2D1BDA54D7D}"/>
    <cellStyle name="Normal 5 4 8 6" xfId="39513" xr:uid="{28644B6B-277E-4490-BE5F-FC0535CA73EF}"/>
    <cellStyle name="Normal 5 4 8 7" xfId="39514" xr:uid="{087F956E-88E1-4DB0-9CAB-F41B915F0784}"/>
    <cellStyle name="Normal 5 4 8 8" xfId="39515" xr:uid="{D6E7E341-1364-4D14-BD69-D8854C41150E}"/>
    <cellStyle name="Normal 5 4 8 9" xfId="39516" xr:uid="{486FD19A-FB4D-4604-B3BB-4878D29192BB}"/>
    <cellStyle name="Normal 5 4 9" xfId="39517" xr:uid="{8BECA8B8-4BD6-4587-8563-915CA0D998CC}"/>
    <cellStyle name="Normal 5 4 9 10" xfId="39518" xr:uid="{BC6FDF8C-7FEC-4DB8-9D93-D2D77B05F6DE}"/>
    <cellStyle name="Normal 5 4 9 11" xfId="39519" xr:uid="{FB09DAD8-730C-41BC-903F-BF0BAB54FE71}"/>
    <cellStyle name="Normal 5 4 9 12" xfId="39520" xr:uid="{3608C253-B4F2-4BAF-8D30-DDEFB2E9E3DF}"/>
    <cellStyle name="Normal 5 4 9 13" xfId="39521" xr:uid="{D2259E96-AA1A-456C-99E5-EB856BB3F474}"/>
    <cellStyle name="Normal 5 4 9 14" xfId="39522" xr:uid="{7B420275-3D75-460E-B3C1-792F5B5E2D00}"/>
    <cellStyle name="Normal 5 4 9 15" xfId="39523" xr:uid="{AFA2353B-2430-4CA1-BBD8-26BFC0462A2C}"/>
    <cellStyle name="Normal 5 4 9 16" xfId="39524" xr:uid="{8EF94542-E1EB-4E25-A6D0-74DC6C44D0BB}"/>
    <cellStyle name="Normal 5 4 9 2" xfId="39525" xr:uid="{EB8E5698-7ADA-4D55-9F48-718821B29304}"/>
    <cellStyle name="Normal 5 4 9 3" xfId="39526" xr:uid="{B654F47B-B9C0-42E2-B791-BFA14A3E1286}"/>
    <cellStyle name="Normal 5 4 9 4" xfId="39527" xr:uid="{50B2C264-9556-499F-94C2-E9B68B69C291}"/>
    <cellStyle name="Normal 5 4 9 5" xfId="39528" xr:uid="{2EC1ED1E-3EE5-4AD6-93B4-D3A9083EF8AE}"/>
    <cellStyle name="Normal 5 4 9 6" xfId="39529" xr:uid="{DD3D4874-35A0-4833-A410-2873C920780D}"/>
    <cellStyle name="Normal 5 4 9 7" xfId="39530" xr:uid="{72121EFB-B691-488C-AC78-674C66E9C3E7}"/>
    <cellStyle name="Normal 5 4 9 8" xfId="39531" xr:uid="{D6139023-5D00-4805-9C59-2C9D24D8A25D}"/>
    <cellStyle name="Normal 5 4 9 9" xfId="39532" xr:uid="{801E36CF-1734-4CF9-8142-D876093DB803}"/>
    <cellStyle name="Normal 5 5" xfId="39533" xr:uid="{B14BEAC9-820E-4767-97C6-8D258F1FA81F}"/>
    <cellStyle name="Normal 5 5 10" xfId="39534" xr:uid="{F064918F-E839-4E80-BCFF-2618495CEC27}"/>
    <cellStyle name="Normal 5 5 10 10" xfId="39535" xr:uid="{EEDF9327-3C23-4443-A163-8305827B53EE}"/>
    <cellStyle name="Normal 5 5 10 11" xfId="39536" xr:uid="{17552F57-24AA-422C-80E0-78800F136768}"/>
    <cellStyle name="Normal 5 5 10 12" xfId="39537" xr:uid="{87AD04FB-5387-4B54-88CA-4487B6FBDD1A}"/>
    <cellStyle name="Normal 5 5 10 13" xfId="39538" xr:uid="{3173D51E-36EC-4C9E-8544-37B5BC4A401C}"/>
    <cellStyle name="Normal 5 5 10 14" xfId="39539" xr:uid="{A2BF18F8-44C4-4C08-8DAE-E28A4B3457DB}"/>
    <cellStyle name="Normal 5 5 10 15" xfId="39540" xr:uid="{5CD0A2DB-441D-4FED-8DB8-085AC0F99FC5}"/>
    <cellStyle name="Normal 5 5 10 16" xfId="39541" xr:uid="{841AE8BB-930B-4E7E-9354-3FD8FE3AF1E0}"/>
    <cellStyle name="Normal 5 5 10 2" xfId="39542" xr:uid="{14916F69-BCC9-4FF3-AB8E-EAF2D85F4958}"/>
    <cellStyle name="Normal 5 5 10 3" xfId="39543" xr:uid="{B785D5A4-A3DE-4706-8123-B3CD01D5DD7B}"/>
    <cellStyle name="Normal 5 5 10 4" xfId="39544" xr:uid="{E34597B6-6C0A-4183-BD38-4AFDEC1A38E7}"/>
    <cellStyle name="Normal 5 5 10 5" xfId="39545" xr:uid="{AA0C9E61-871C-4B5F-AE45-C50DCF1B05D5}"/>
    <cellStyle name="Normal 5 5 10 6" xfId="39546" xr:uid="{D644EACA-4327-4D25-8C57-C4BF8C82720A}"/>
    <cellStyle name="Normal 5 5 10 7" xfId="39547" xr:uid="{E9DCAE99-8D5F-45D9-9CCC-E5F66B259798}"/>
    <cellStyle name="Normal 5 5 10 8" xfId="39548" xr:uid="{7D3006A4-D2AC-4660-A3E6-1FD7D627850F}"/>
    <cellStyle name="Normal 5 5 10 9" xfId="39549" xr:uid="{7E67529B-55C8-4420-AB43-08CAC2E03E0F}"/>
    <cellStyle name="Normal 5 5 11" xfId="39550" xr:uid="{7F0E8C35-8FC5-4E6C-9C0D-C0F89CB7081F}"/>
    <cellStyle name="Normal 5 5 11 10" xfId="39551" xr:uid="{90293CBB-BAB9-48CA-857B-6B97A739AB37}"/>
    <cellStyle name="Normal 5 5 11 11" xfId="39552" xr:uid="{FF098904-A5A1-41E6-8362-9D4953BA3B43}"/>
    <cellStyle name="Normal 5 5 11 12" xfId="39553" xr:uid="{EA481A7E-433B-4DFC-9513-044222999D4A}"/>
    <cellStyle name="Normal 5 5 11 13" xfId="39554" xr:uid="{0B9F5D86-F853-4802-898C-F6F4C9240138}"/>
    <cellStyle name="Normal 5 5 11 14" xfId="39555" xr:uid="{5BF4C3BD-675A-4207-B6F9-55385573A8E1}"/>
    <cellStyle name="Normal 5 5 11 15" xfId="39556" xr:uid="{B9F0EEEB-89BF-4A01-8563-EB2F55B556D1}"/>
    <cellStyle name="Normal 5 5 11 16" xfId="39557" xr:uid="{BB83E638-65A5-4A1B-9DF5-1947DCF27263}"/>
    <cellStyle name="Normal 5 5 11 2" xfId="39558" xr:uid="{4703288C-76FB-4EDD-BDA1-80291C63187B}"/>
    <cellStyle name="Normal 5 5 11 3" xfId="39559" xr:uid="{37C5B2B8-FA42-485E-9771-2E68F5958070}"/>
    <cellStyle name="Normal 5 5 11 4" xfId="39560" xr:uid="{8C69AAEA-D11E-499B-96A9-FD144DCF957A}"/>
    <cellStyle name="Normal 5 5 11 5" xfId="39561" xr:uid="{F0313B1E-821B-4414-8F98-3C83C95CB17B}"/>
    <cellStyle name="Normal 5 5 11 6" xfId="39562" xr:uid="{2478B28E-BF07-4B0D-8D3F-582D734BF0AB}"/>
    <cellStyle name="Normal 5 5 11 7" xfId="39563" xr:uid="{D0D8845A-13C6-43B7-BB97-1E04EAD1096C}"/>
    <cellStyle name="Normal 5 5 11 8" xfId="39564" xr:uid="{A014E561-3AFD-47CA-A7F6-4DB84CAC9999}"/>
    <cellStyle name="Normal 5 5 11 9" xfId="39565" xr:uid="{2749B7DA-389D-429C-B923-03EC4F528D46}"/>
    <cellStyle name="Normal 5 5 12" xfId="39566" xr:uid="{3D19A595-4155-4D00-9585-F2C2E23A63FB}"/>
    <cellStyle name="Normal 5 5 12 10" xfId="39567" xr:uid="{E1738FD1-43B9-42D9-9BA4-A3B28F17BB4D}"/>
    <cellStyle name="Normal 5 5 12 11" xfId="39568" xr:uid="{746ACA47-8593-4E3F-A59D-C395FC6DB2BB}"/>
    <cellStyle name="Normal 5 5 12 12" xfId="39569" xr:uid="{9E57B648-9A72-4985-A710-EAB71E1824B7}"/>
    <cellStyle name="Normal 5 5 12 13" xfId="39570" xr:uid="{CAD0DD8A-3512-40B0-9A41-25BE2831513B}"/>
    <cellStyle name="Normal 5 5 12 14" xfId="39571" xr:uid="{DE2A3421-989A-4946-A7E8-0AA303F9FE27}"/>
    <cellStyle name="Normal 5 5 12 15" xfId="39572" xr:uid="{B77A5BE3-3285-4774-96D5-1C70A5C6CB25}"/>
    <cellStyle name="Normal 5 5 12 16" xfId="39573" xr:uid="{500BDD68-D012-4732-AF2C-269C1A314C44}"/>
    <cellStyle name="Normal 5 5 12 2" xfId="39574" xr:uid="{6227A840-1F62-4704-A534-7FC678A3BB02}"/>
    <cellStyle name="Normal 5 5 12 3" xfId="39575" xr:uid="{4F5676F4-82AA-4148-B45D-B4CDE19E2C96}"/>
    <cellStyle name="Normal 5 5 12 4" xfId="39576" xr:uid="{0B59D8EB-0E88-41B7-BA8A-EF96E978AE4E}"/>
    <cellStyle name="Normal 5 5 12 5" xfId="39577" xr:uid="{F444396A-B3A7-4802-A2B6-B351B55AC94E}"/>
    <cellStyle name="Normal 5 5 12 6" xfId="39578" xr:uid="{797F3FF1-BEE2-4BD2-A974-02EB7A7C3518}"/>
    <cellStyle name="Normal 5 5 12 7" xfId="39579" xr:uid="{653A7346-FC83-4D54-A950-0A6FB2C463D3}"/>
    <cellStyle name="Normal 5 5 12 8" xfId="39580" xr:uid="{A361BC6C-C449-4C24-9E6D-6E0976510A54}"/>
    <cellStyle name="Normal 5 5 12 9" xfId="39581" xr:uid="{E37AC2AE-10CB-4D08-B23C-FCE3862D79ED}"/>
    <cellStyle name="Normal 5 5 13" xfId="39582" xr:uid="{587A6D78-0B66-48E3-96E9-57ADCC28B27F}"/>
    <cellStyle name="Normal 5 5 13 10" xfId="39583" xr:uid="{5A6FCF6E-CB0F-46EC-83AB-D3812BC370C7}"/>
    <cellStyle name="Normal 5 5 13 11" xfId="39584" xr:uid="{D0A38E88-8ED7-4626-B0C7-887935780359}"/>
    <cellStyle name="Normal 5 5 13 12" xfId="39585" xr:uid="{5BE44A4D-9152-4733-82A9-CAFD3798CBE8}"/>
    <cellStyle name="Normal 5 5 13 13" xfId="39586" xr:uid="{7E3A1AC8-BA32-4DB7-A295-43300842B45D}"/>
    <cellStyle name="Normal 5 5 13 14" xfId="39587" xr:uid="{92FA7EB9-0613-470B-951D-E3E11E1705AB}"/>
    <cellStyle name="Normal 5 5 13 15" xfId="39588" xr:uid="{91E6C2B6-DDEA-4593-BAB0-86D1739C3EC1}"/>
    <cellStyle name="Normal 5 5 13 16" xfId="39589" xr:uid="{DCBDC46B-1B37-40C5-8CA2-324D21009D1A}"/>
    <cellStyle name="Normal 5 5 13 2" xfId="39590" xr:uid="{B6AC893A-1E98-4E80-8768-B59FF10136D6}"/>
    <cellStyle name="Normal 5 5 13 3" xfId="39591" xr:uid="{0C458617-BADB-4D11-BEE1-EB4C68BEFBD0}"/>
    <cellStyle name="Normal 5 5 13 4" xfId="39592" xr:uid="{2D1DB7BC-8FEB-4DDB-B861-617C70F81463}"/>
    <cellStyle name="Normal 5 5 13 5" xfId="39593" xr:uid="{4D55B244-F564-449F-89BF-72A5A6B74DFB}"/>
    <cellStyle name="Normal 5 5 13 6" xfId="39594" xr:uid="{03077F0D-47D5-4494-B7C1-CC463B6FB7F7}"/>
    <cellStyle name="Normal 5 5 13 7" xfId="39595" xr:uid="{CA7268C4-8FD4-48C6-9C12-88C2DB6062CF}"/>
    <cellStyle name="Normal 5 5 13 8" xfId="39596" xr:uid="{E57C908E-1456-4A89-926A-EDF9BC2CE84D}"/>
    <cellStyle name="Normal 5 5 13 9" xfId="39597" xr:uid="{2F33CFFF-30BA-42A8-BB53-EE78A2519E8D}"/>
    <cellStyle name="Normal 5 5 14" xfId="39598" xr:uid="{05567FE2-9365-406B-8D73-4E7EE52C9059}"/>
    <cellStyle name="Normal 5 5 14 10" xfId="39599" xr:uid="{22A42235-9831-43EB-B27F-ACBCC05F0542}"/>
    <cellStyle name="Normal 5 5 14 11" xfId="39600" xr:uid="{610050CD-93A6-4CD1-9E75-C0523F6FD0FE}"/>
    <cellStyle name="Normal 5 5 14 12" xfId="39601" xr:uid="{6309E185-F16F-4733-8BB8-BFEFF483E135}"/>
    <cellStyle name="Normal 5 5 14 13" xfId="39602" xr:uid="{2EE654C5-3998-4773-BCF6-C888EDE385D7}"/>
    <cellStyle name="Normal 5 5 14 14" xfId="39603" xr:uid="{BBE3E751-FBDC-4FD1-8FD3-F665E7858AE9}"/>
    <cellStyle name="Normal 5 5 14 15" xfId="39604" xr:uid="{03A0CAD0-7AE8-412E-978F-FD8CE54A43FE}"/>
    <cellStyle name="Normal 5 5 14 16" xfId="39605" xr:uid="{5363A4FC-C241-4399-B339-ED92BB50DDE5}"/>
    <cellStyle name="Normal 5 5 14 2" xfId="39606" xr:uid="{56E8EF01-490C-4D5D-9EF0-AB57AFE705B0}"/>
    <cellStyle name="Normal 5 5 14 3" xfId="39607" xr:uid="{5AA9CE5F-F244-4006-931F-BA26ADFD89C1}"/>
    <cellStyle name="Normal 5 5 14 4" xfId="39608" xr:uid="{36A51E17-4BF0-4A6C-B569-4BC085596369}"/>
    <cellStyle name="Normal 5 5 14 5" xfId="39609" xr:uid="{673424E7-34CF-4BF2-83B6-476540FEC9B0}"/>
    <cellStyle name="Normal 5 5 14 6" xfId="39610" xr:uid="{98E19E58-5A46-409C-898C-154BFE7B07FE}"/>
    <cellStyle name="Normal 5 5 14 7" xfId="39611" xr:uid="{39B4E045-3F17-4FE6-9C0A-6846C35B929A}"/>
    <cellStyle name="Normal 5 5 14 8" xfId="39612" xr:uid="{DBA02B68-394F-41E7-8626-125A23A25B57}"/>
    <cellStyle name="Normal 5 5 14 9" xfId="39613" xr:uid="{6028A033-F406-46FB-BE38-CABB8B885EBA}"/>
    <cellStyle name="Normal 5 5 15" xfId="39614" xr:uid="{DA912C7D-3B0A-45A9-9C0F-CC1A667A3047}"/>
    <cellStyle name="Normal 5 5 16" xfId="39615" xr:uid="{0D36051A-1ED5-46E4-AD94-CD9756493656}"/>
    <cellStyle name="Normal 5 5 17" xfId="39616" xr:uid="{29A79ED4-F341-4EA2-A8C1-54AA4ECE7F17}"/>
    <cellStyle name="Normal 5 5 18" xfId="39617" xr:uid="{8426AB67-F43C-4770-84A3-6BF893DC7D99}"/>
    <cellStyle name="Normal 5 5 19" xfId="39618" xr:uid="{8C2EBF83-673F-4B48-AD8E-05848BC4BEF9}"/>
    <cellStyle name="Normal 5 5 2" xfId="39619" xr:uid="{9B371883-60CE-4B9D-A005-8F9B8BE0B017}"/>
    <cellStyle name="Normal 5 5 2 10" xfId="39620" xr:uid="{661D580A-7475-4990-85ED-0FEB682F5C31}"/>
    <cellStyle name="Normal 5 5 2 11" xfId="39621" xr:uid="{CCE88146-3C7F-466A-8905-E3AC837D871C}"/>
    <cellStyle name="Normal 5 5 2 12" xfId="39622" xr:uid="{736B95A9-020A-4487-A342-C94B84F59F10}"/>
    <cellStyle name="Normal 5 5 2 13" xfId="39623" xr:uid="{27132FAE-ABC4-413C-9497-EC7210ADDFDC}"/>
    <cellStyle name="Normal 5 5 2 14" xfId="39624" xr:uid="{A9681C1E-230E-4058-868A-005A1C1F55AB}"/>
    <cellStyle name="Normal 5 5 2 15" xfId="39625" xr:uid="{99C1BDCD-DAD5-48A4-B5D0-C05DDFE4140E}"/>
    <cellStyle name="Normal 5 5 2 16" xfId="39626" xr:uid="{E6FE57F8-2388-4AE9-B04D-6D372F38E513}"/>
    <cellStyle name="Normal 5 5 2 2" xfId="39627" xr:uid="{741AAACE-2663-48DB-9B74-C71F19DA050E}"/>
    <cellStyle name="Normal 5 5 2 3" xfId="39628" xr:uid="{D0BBAA60-78FB-4F11-9F8B-2CB96599A810}"/>
    <cellStyle name="Normal 5 5 2 4" xfId="39629" xr:uid="{8F177408-E77A-4854-83F3-A47720ABF728}"/>
    <cellStyle name="Normal 5 5 2 5" xfId="39630" xr:uid="{11C72BC9-3CC3-493A-BD8B-DC93A6319D4A}"/>
    <cellStyle name="Normal 5 5 2 6" xfId="39631" xr:uid="{31642AD2-E709-4463-86C5-D087186FBEFC}"/>
    <cellStyle name="Normal 5 5 2 7" xfId="39632" xr:uid="{9FB62FC3-AC90-49F6-8FCC-F3D14C807DC7}"/>
    <cellStyle name="Normal 5 5 2 8" xfId="39633" xr:uid="{43E41C63-0BF9-4797-9C4E-0031E0F1F95D}"/>
    <cellStyle name="Normal 5 5 2 9" xfId="39634" xr:uid="{0A27887C-E99A-45D7-BBD3-94991AA29973}"/>
    <cellStyle name="Normal 5 5 20" xfId="39635" xr:uid="{C7D57409-090E-42FE-A9CE-E094062AC6B0}"/>
    <cellStyle name="Normal 5 5 21" xfId="39636" xr:uid="{2887DCA7-D4DE-49AB-B5D5-F7E2E0798939}"/>
    <cellStyle name="Normal 5 5 22" xfId="39637" xr:uid="{ABB97942-7B76-4C9A-9A6E-3A370FE6A279}"/>
    <cellStyle name="Normal 5 5 23" xfId="39638" xr:uid="{A37AD092-8056-4803-861D-8D80FA16E7F1}"/>
    <cellStyle name="Normal 5 5 24" xfId="39639" xr:uid="{7E48DB03-5838-4290-A9B4-77B441429184}"/>
    <cellStyle name="Normal 5 5 25" xfId="39640" xr:uid="{E9CEC54D-A37E-4C36-8C64-055F33B887F5}"/>
    <cellStyle name="Normal 5 5 26" xfId="39641" xr:uid="{7098C3EB-9466-4D8A-B05F-3006D985257F}"/>
    <cellStyle name="Normal 5 5 27" xfId="39642" xr:uid="{0C90526B-DE5E-4C23-B22B-883B962A0902}"/>
    <cellStyle name="Normal 5 5 28" xfId="39643" xr:uid="{33F2F2D7-044A-4CC6-BF00-2D4B6D22F535}"/>
    <cellStyle name="Normal 5 5 29" xfId="39644" xr:uid="{618E8EF4-72DA-45D6-BC24-0F961DFB0FC3}"/>
    <cellStyle name="Normal 5 5 3" xfId="39645" xr:uid="{097EB5BD-D588-40B1-A9C6-0C1C545BC5F3}"/>
    <cellStyle name="Normal 5 5 3 10" xfId="39646" xr:uid="{F94CF878-660B-45A6-9B59-44D5318E1CC7}"/>
    <cellStyle name="Normal 5 5 3 11" xfId="39647" xr:uid="{DCBFC2E8-4522-42E4-A245-B4A8BA02B0B4}"/>
    <cellStyle name="Normal 5 5 3 12" xfId="39648" xr:uid="{9524708A-B4F5-4952-BCFE-939885D640A1}"/>
    <cellStyle name="Normal 5 5 3 13" xfId="39649" xr:uid="{39A9AF3C-F2E8-4818-A3EA-0F6CEC99566B}"/>
    <cellStyle name="Normal 5 5 3 14" xfId="39650" xr:uid="{1DFC6B3B-BE3C-40CC-9900-635F28E116B3}"/>
    <cellStyle name="Normal 5 5 3 15" xfId="39651" xr:uid="{C34F2E15-480A-420E-ABDF-6A5D63BA36CA}"/>
    <cellStyle name="Normal 5 5 3 16" xfId="39652" xr:uid="{6073E9DA-D549-4537-8D41-AACB231A907A}"/>
    <cellStyle name="Normal 5 5 3 2" xfId="39653" xr:uid="{7E54D2E0-9201-49C0-8CBB-BDCD2ABF5854}"/>
    <cellStyle name="Normal 5 5 3 3" xfId="39654" xr:uid="{804F615E-1CB6-43A9-82AF-F09E8B5CCD3D}"/>
    <cellStyle name="Normal 5 5 3 4" xfId="39655" xr:uid="{DB2AF3CD-126D-47B5-B78A-1F927BE25EFC}"/>
    <cellStyle name="Normal 5 5 3 5" xfId="39656" xr:uid="{6D518916-FDEF-49A1-9161-B441E1C31642}"/>
    <cellStyle name="Normal 5 5 3 6" xfId="39657" xr:uid="{7DA54DD9-79C3-435D-A6BA-4E2A73F23008}"/>
    <cellStyle name="Normal 5 5 3 7" xfId="39658" xr:uid="{741D50E1-F314-4724-8115-0601AFF7767F}"/>
    <cellStyle name="Normal 5 5 3 8" xfId="39659" xr:uid="{A47694E4-6E41-4627-AAC6-91F7B751A254}"/>
    <cellStyle name="Normal 5 5 3 9" xfId="39660" xr:uid="{6F853514-36FF-4A18-841C-22851BE281F4}"/>
    <cellStyle name="Normal 5 5 30" xfId="48331" xr:uid="{EAAAE4D0-50B9-41B1-81AF-9B92E3A91D7A}"/>
    <cellStyle name="Normal 5 5 4" xfId="39661" xr:uid="{BE760E42-1DC8-4255-B1B9-15F9DFE67584}"/>
    <cellStyle name="Normal 5 5 4 10" xfId="39662" xr:uid="{2D8ACFD1-DD81-4F2C-BB30-D4E7EC74BD5A}"/>
    <cellStyle name="Normal 5 5 4 11" xfId="39663" xr:uid="{DD511224-BEF8-4721-BA8D-7CCDAD73792E}"/>
    <cellStyle name="Normal 5 5 4 12" xfId="39664" xr:uid="{24556047-EA37-4758-B405-2FAEB0147623}"/>
    <cellStyle name="Normal 5 5 4 13" xfId="39665" xr:uid="{950F693A-6C66-4661-9EF1-5E0A86F2F231}"/>
    <cellStyle name="Normal 5 5 4 14" xfId="39666" xr:uid="{245A77AF-EAD0-41B6-9427-4539224C9D61}"/>
    <cellStyle name="Normal 5 5 4 15" xfId="39667" xr:uid="{087F3A12-9ED0-45C9-B38A-7FA0F73F2759}"/>
    <cellStyle name="Normal 5 5 4 16" xfId="39668" xr:uid="{9D497FF0-DFA1-40A1-B618-73F7AFBCB3BC}"/>
    <cellStyle name="Normal 5 5 4 2" xfId="39669" xr:uid="{7ADB782A-CBFA-4174-A458-B365E53840CE}"/>
    <cellStyle name="Normal 5 5 4 3" xfId="39670" xr:uid="{F1CD2C57-810B-462E-B68D-DFE7834AAC27}"/>
    <cellStyle name="Normal 5 5 4 4" xfId="39671" xr:uid="{3E0953E2-2C8A-41FC-9D66-716EEF8E6288}"/>
    <cellStyle name="Normal 5 5 4 5" xfId="39672" xr:uid="{2169F2F5-FA12-4F24-B5F6-CC835271ED68}"/>
    <cellStyle name="Normal 5 5 4 6" xfId="39673" xr:uid="{B4B2F99D-C039-42A4-B469-D1E411585B5F}"/>
    <cellStyle name="Normal 5 5 4 7" xfId="39674" xr:uid="{073CC7D2-BFEF-4F48-879B-CCA14E48EA70}"/>
    <cellStyle name="Normal 5 5 4 8" xfId="39675" xr:uid="{B64EC9DD-7DA8-4C21-92A7-EB892D0C2DC9}"/>
    <cellStyle name="Normal 5 5 4 9" xfId="39676" xr:uid="{149193DE-453E-4888-A0DF-6B679AC2F7D3}"/>
    <cellStyle name="Normal 5 5 5" xfId="39677" xr:uid="{4C129D1C-869E-44F9-89A3-81915686F14E}"/>
    <cellStyle name="Normal 5 5 5 10" xfId="39678" xr:uid="{7BE7D54C-3D9A-41DC-8715-B7C20FC54F05}"/>
    <cellStyle name="Normal 5 5 5 11" xfId="39679" xr:uid="{86678B63-208A-4C89-9161-D5CF064F4B2F}"/>
    <cellStyle name="Normal 5 5 5 12" xfId="39680" xr:uid="{0B4B2455-7055-4C0E-A643-2950BC8DD7AF}"/>
    <cellStyle name="Normal 5 5 5 13" xfId="39681" xr:uid="{3FA247B4-656C-48CD-8DDB-1B57C2851BF0}"/>
    <cellStyle name="Normal 5 5 5 14" xfId="39682" xr:uid="{2A63378B-3682-448E-B2EC-6628A3880EAC}"/>
    <cellStyle name="Normal 5 5 5 15" xfId="39683" xr:uid="{BA29FC53-360F-4AA7-B632-E62E97FC3534}"/>
    <cellStyle name="Normal 5 5 5 16" xfId="39684" xr:uid="{A5535F71-51E6-4900-B653-103A50691CF8}"/>
    <cellStyle name="Normal 5 5 5 2" xfId="39685" xr:uid="{7734C2EC-CD9C-4EF3-A355-1FF8923BF5AD}"/>
    <cellStyle name="Normal 5 5 5 3" xfId="39686" xr:uid="{624540F0-F6F2-44B7-A79B-76D7604B10C4}"/>
    <cellStyle name="Normal 5 5 5 4" xfId="39687" xr:uid="{B2B84053-63A0-42D1-8F31-1894CE90897B}"/>
    <cellStyle name="Normal 5 5 5 5" xfId="39688" xr:uid="{5C4B8681-C16B-451F-B67A-EF64BE016BDA}"/>
    <cellStyle name="Normal 5 5 5 6" xfId="39689" xr:uid="{3A755878-9061-408F-92E6-C47C8789AFFE}"/>
    <cellStyle name="Normal 5 5 5 7" xfId="39690" xr:uid="{D11F05F2-070D-4750-82AA-9E5788970915}"/>
    <cellStyle name="Normal 5 5 5 8" xfId="39691" xr:uid="{386C9DA7-72A5-4894-BCB2-69B8E8766E4A}"/>
    <cellStyle name="Normal 5 5 5 9" xfId="39692" xr:uid="{F70EFF29-673E-42FB-AB94-74DD68FD0228}"/>
    <cellStyle name="Normal 5 5 6" xfId="39693" xr:uid="{626EFA6D-8F04-4444-8A97-1F8382BE82CF}"/>
    <cellStyle name="Normal 5 5 6 10" xfId="39694" xr:uid="{23AD4D9C-50D7-4C18-9A85-A67E56798E9A}"/>
    <cellStyle name="Normal 5 5 6 11" xfId="39695" xr:uid="{03D86332-7CD8-45CC-82B1-1A9B48B37657}"/>
    <cellStyle name="Normal 5 5 6 12" xfId="39696" xr:uid="{AD8374F4-3264-48D0-A02B-839B636F6E7C}"/>
    <cellStyle name="Normal 5 5 6 13" xfId="39697" xr:uid="{D1EC44F4-890F-47A1-847F-334D18EFF23F}"/>
    <cellStyle name="Normal 5 5 6 14" xfId="39698" xr:uid="{657F1997-F6B6-4598-9459-CB3239510D71}"/>
    <cellStyle name="Normal 5 5 6 15" xfId="39699" xr:uid="{AA07CDD0-7518-48E6-B546-125EE26338A8}"/>
    <cellStyle name="Normal 5 5 6 16" xfId="39700" xr:uid="{AFF8E490-A370-4A3E-9BFC-95919C6DD99D}"/>
    <cellStyle name="Normal 5 5 6 2" xfId="39701" xr:uid="{D0B871D0-91ED-42EB-895C-81538027175A}"/>
    <cellStyle name="Normal 5 5 6 3" xfId="39702" xr:uid="{99AA36B9-3B86-4B60-9FDA-28089CD621A0}"/>
    <cellStyle name="Normal 5 5 6 4" xfId="39703" xr:uid="{A46F5DCA-497A-431C-9B21-CB4C1F045C6A}"/>
    <cellStyle name="Normal 5 5 6 5" xfId="39704" xr:uid="{F02B3E0D-7527-4CDC-98B8-0D5BFE4D2A39}"/>
    <cellStyle name="Normal 5 5 6 6" xfId="39705" xr:uid="{F3760358-5929-4AE3-AB21-21AB10AC5A18}"/>
    <cellStyle name="Normal 5 5 6 7" xfId="39706" xr:uid="{5BB1C62C-12C5-4C28-BEA2-E613CF6EA6EC}"/>
    <cellStyle name="Normal 5 5 6 8" xfId="39707" xr:uid="{7B022557-6BE0-404E-A042-FB34611FAF57}"/>
    <cellStyle name="Normal 5 5 6 9" xfId="39708" xr:uid="{C49BAAA4-03FC-4357-8A76-F3C4EF356EB4}"/>
    <cellStyle name="Normal 5 5 7" xfId="39709" xr:uid="{6559A103-E137-43ED-8E24-EEC5B1919E30}"/>
    <cellStyle name="Normal 5 5 7 10" xfId="39710" xr:uid="{426E338C-01A4-4CD9-B453-219121A9AB2B}"/>
    <cellStyle name="Normal 5 5 7 11" xfId="39711" xr:uid="{E652BFDE-CA75-471E-BE28-F42A12BB3F08}"/>
    <cellStyle name="Normal 5 5 7 12" xfId="39712" xr:uid="{3C4102F4-FC6C-4ECB-9438-4B26594E2272}"/>
    <cellStyle name="Normal 5 5 7 13" xfId="39713" xr:uid="{13950D0D-6239-4519-B5F8-31E392A123D5}"/>
    <cellStyle name="Normal 5 5 7 14" xfId="39714" xr:uid="{3F7BF59E-E30B-4939-ABF2-E44461E52048}"/>
    <cellStyle name="Normal 5 5 7 15" xfId="39715" xr:uid="{491D679A-3481-4023-B2C9-D1FC388F7F30}"/>
    <cellStyle name="Normal 5 5 7 16" xfId="39716" xr:uid="{0A3C4ED0-7EFD-4C23-95FD-CF668CC5D7ED}"/>
    <cellStyle name="Normal 5 5 7 2" xfId="39717" xr:uid="{51F5CE7D-09A0-4893-8B58-907CD1758EF4}"/>
    <cellStyle name="Normal 5 5 7 3" xfId="39718" xr:uid="{071A94A0-E487-46F6-9AE1-50D7C0705826}"/>
    <cellStyle name="Normal 5 5 7 4" xfId="39719" xr:uid="{810C441A-8B4F-4C5A-9ED7-ED1E3F5C48F3}"/>
    <cellStyle name="Normal 5 5 7 5" xfId="39720" xr:uid="{FE3BD60C-59D5-40D9-B627-F2D7C926751D}"/>
    <cellStyle name="Normal 5 5 7 6" xfId="39721" xr:uid="{369B848B-AF06-479B-A8E8-B6A43F897FB8}"/>
    <cellStyle name="Normal 5 5 7 7" xfId="39722" xr:uid="{A8783493-F6BB-4B44-8E84-52DC39435F8D}"/>
    <cellStyle name="Normal 5 5 7 8" xfId="39723" xr:uid="{AC175C62-8B8A-46D6-872A-48F33A45BFF8}"/>
    <cellStyle name="Normal 5 5 7 9" xfId="39724" xr:uid="{416C54BE-73D5-4B7F-B4F0-D059A3E8E45A}"/>
    <cellStyle name="Normal 5 5 8" xfId="39725" xr:uid="{9662EAF6-895F-4CBF-BC1E-16B1C70D9954}"/>
    <cellStyle name="Normal 5 5 8 10" xfId="39726" xr:uid="{37017C79-E8CD-4EB6-B1FE-4C9BCB1A3F76}"/>
    <cellStyle name="Normal 5 5 8 11" xfId="39727" xr:uid="{D2B5F09E-E6F5-4C0B-B926-B36810C8D2DF}"/>
    <cellStyle name="Normal 5 5 8 12" xfId="39728" xr:uid="{56F00FA9-F1B1-4BE0-B684-892B93D4F327}"/>
    <cellStyle name="Normal 5 5 8 13" xfId="39729" xr:uid="{CBC4BF0A-88AD-4B8B-849E-5152B5497230}"/>
    <cellStyle name="Normal 5 5 8 14" xfId="39730" xr:uid="{DD2F40B8-B32F-4CD3-8332-70B5452A055F}"/>
    <cellStyle name="Normal 5 5 8 15" xfId="39731" xr:uid="{3F428AC7-D6E0-4F6A-BE60-3E8B2A2121CE}"/>
    <cellStyle name="Normal 5 5 8 16" xfId="39732" xr:uid="{D89EC06F-5D4B-4894-B083-B7E2C48DB539}"/>
    <cellStyle name="Normal 5 5 8 2" xfId="39733" xr:uid="{28071A77-D823-4B35-BA22-E4315A1564A5}"/>
    <cellStyle name="Normal 5 5 8 3" xfId="39734" xr:uid="{1E572EDD-81BE-4104-BA31-2F887BC77226}"/>
    <cellStyle name="Normal 5 5 8 4" xfId="39735" xr:uid="{D8C38106-0EC0-4FB1-A7B2-F598E4AD3CDD}"/>
    <cellStyle name="Normal 5 5 8 5" xfId="39736" xr:uid="{5F461952-C918-4046-B03C-6E9ACB938A36}"/>
    <cellStyle name="Normal 5 5 8 6" xfId="39737" xr:uid="{C461A815-4B7E-4CE1-A1E4-AC81590BB516}"/>
    <cellStyle name="Normal 5 5 8 7" xfId="39738" xr:uid="{AF922F9B-252F-4ABE-AE7D-5EED2D8FA39D}"/>
    <cellStyle name="Normal 5 5 8 8" xfId="39739" xr:uid="{DE19C06D-32D2-4582-848E-5F1940B345EC}"/>
    <cellStyle name="Normal 5 5 8 9" xfId="39740" xr:uid="{D0256DE2-DEA7-42F2-9548-4EEE223BC1CD}"/>
    <cellStyle name="Normal 5 5 9" xfId="39741" xr:uid="{855CE5B0-C61B-4B3C-BBA6-95A5CC10590E}"/>
    <cellStyle name="Normal 5 5 9 10" xfId="39742" xr:uid="{C4770AA0-5E16-4078-8FB3-602C1E36BEFF}"/>
    <cellStyle name="Normal 5 5 9 11" xfId="39743" xr:uid="{052A219A-C1A3-405C-9A1D-1ADFD7608C61}"/>
    <cellStyle name="Normal 5 5 9 12" xfId="39744" xr:uid="{1BC27125-B0A1-4417-8081-D337364D7FE0}"/>
    <cellStyle name="Normal 5 5 9 13" xfId="39745" xr:uid="{E67E1393-E1E4-4269-97E7-18443FAACF32}"/>
    <cellStyle name="Normal 5 5 9 14" xfId="39746" xr:uid="{1E89EFB4-058C-4213-BC31-BC0EC1B71102}"/>
    <cellStyle name="Normal 5 5 9 15" xfId="39747" xr:uid="{9151F74E-7FC6-4463-9D9B-ABE1BC1A1DA3}"/>
    <cellStyle name="Normal 5 5 9 16" xfId="39748" xr:uid="{6033E3E6-8913-4814-B00D-6E9AAEDD0B26}"/>
    <cellStyle name="Normal 5 5 9 2" xfId="39749" xr:uid="{6313E344-88A6-43B4-B8F2-7F882B9A6109}"/>
    <cellStyle name="Normal 5 5 9 3" xfId="39750" xr:uid="{EB1F2CAA-CFD5-4BDF-A54A-8312126E26A0}"/>
    <cellStyle name="Normal 5 5 9 4" xfId="39751" xr:uid="{C1C44105-7E3A-4CE7-A225-9145A630E315}"/>
    <cellStyle name="Normal 5 5 9 5" xfId="39752" xr:uid="{3A66FC47-A8AD-4C8B-8502-E2E2E6725741}"/>
    <cellStyle name="Normal 5 5 9 6" xfId="39753" xr:uid="{668CB928-7FDD-46DD-9E5D-7F0959198C49}"/>
    <cellStyle name="Normal 5 5 9 7" xfId="39754" xr:uid="{6116DEA9-7FF8-451E-9735-481F7938E24D}"/>
    <cellStyle name="Normal 5 5 9 8" xfId="39755" xr:uid="{AD2B805C-B6EC-4C65-8E63-F7CC425B8B62}"/>
    <cellStyle name="Normal 5 5 9 9" xfId="39756" xr:uid="{C44B0A78-94B6-44D8-9B10-65FB9BC131D6}"/>
    <cellStyle name="Normal 5 6" xfId="39757" xr:uid="{32C24676-7279-4414-B65E-E6F15EA70775}"/>
    <cellStyle name="Normal 5 6 10" xfId="39758" xr:uid="{15B7768E-F8C2-4AB0-923C-0B5D661B22CD}"/>
    <cellStyle name="Normal 5 6 10 10" xfId="39759" xr:uid="{796079CF-7BAD-4C64-BF5D-2BCD14F75876}"/>
    <cellStyle name="Normal 5 6 10 11" xfId="39760" xr:uid="{078FBC6B-58D4-4916-A02A-047D56221D01}"/>
    <cellStyle name="Normal 5 6 10 12" xfId="39761" xr:uid="{5DC8912D-0C47-4E07-954C-DCBBBC753C56}"/>
    <cellStyle name="Normal 5 6 10 13" xfId="39762" xr:uid="{83BD5C55-DB33-4A2E-8431-EDFED323691E}"/>
    <cellStyle name="Normal 5 6 10 14" xfId="39763" xr:uid="{6C6ABE73-E592-4BE4-A474-B1F8A733ACDE}"/>
    <cellStyle name="Normal 5 6 10 15" xfId="39764" xr:uid="{A6C7FDED-25E0-412C-BA76-1604E01116A9}"/>
    <cellStyle name="Normal 5 6 10 16" xfId="39765" xr:uid="{AC19A00B-F45F-40BF-8F37-3DDD5E8C282F}"/>
    <cellStyle name="Normal 5 6 10 2" xfId="39766" xr:uid="{86D5A65D-D2B0-4A12-B0D0-203965A2D950}"/>
    <cellStyle name="Normal 5 6 10 3" xfId="39767" xr:uid="{21BED9FE-72B1-44A5-8116-2D437109444A}"/>
    <cellStyle name="Normal 5 6 10 4" xfId="39768" xr:uid="{E3641E88-950B-4235-9CF3-349D7DF2A728}"/>
    <cellStyle name="Normal 5 6 10 5" xfId="39769" xr:uid="{2E585C9D-036A-4581-872B-1D9D8D4C919F}"/>
    <cellStyle name="Normal 5 6 10 6" xfId="39770" xr:uid="{EE1D8E6B-B1C8-4822-AB46-FEAFCA4543AB}"/>
    <cellStyle name="Normal 5 6 10 7" xfId="39771" xr:uid="{B9574011-7CBC-4BC5-9569-ECDBEE038EC6}"/>
    <cellStyle name="Normal 5 6 10 8" xfId="39772" xr:uid="{A93C3EC8-DE9A-4D5A-9946-D9ACFEDC8D5A}"/>
    <cellStyle name="Normal 5 6 10 9" xfId="39773" xr:uid="{FE38A4F8-FD8F-4FE9-98B1-E4FF43AD8924}"/>
    <cellStyle name="Normal 5 6 11" xfId="39774" xr:uid="{4AF7DB78-E481-42CB-819D-0DC83E76BE85}"/>
    <cellStyle name="Normal 5 6 11 10" xfId="39775" xr:uid="{466393BD-E408-4B1E-9F41-068A39FAEDA2}"/>
    <cellStyle name="Normal 5 6 11 11" xfId="39776" xr:uid="{05A9D880-57D5-4C4F-9422-3FF49C08E4E9}"/>
    <cellStyle name="Normal 5 6 11 12" xfId="39777" xr:uid="{2BDD0A0D-EDF7-492E-84A9-A064EE1DD1AE}"/>
    <cellStyle name="Normal 5 6 11 13" xfId="39778" xr:uid="{1D1E44C1-F8D0-4D1B-A117-C0B0E79A1799}"/>
    <cellStyle name="Normal 5 6 11 14" xfId="39779" xr:uid="{D058A127-962E-4B08-B0A9-5FB66996C043}"/>
    <cellStyle name="Normal 5 6 11 15" xfId="39780" xr:uid="{3C45B74C-001C-486B-9776-0905D3E50971}"/>
    <cellStyle name="Normal 5 6 11 16" xfId="39781" xr:uid="{C6E35996-C7CF-4779-ADAE-6EFFB86E0077}"/>
    <cellStyle name="Normal 5 6 11 2" xfId="39782" xr:uid="{B527771D-A808-4483-8F4F-65667884EB6C}"/>
    <cellStyle name="Normal 5 6 11 3" xfId="39783" xr:uid="{08772765-E8FE-4C4B-8081-4A81156EE879}"/>
    <cellStyle name="Normal 5 6 11 4" xfId="39784" xr:uid="{54847E51-8D9A-4985-9603-6B1233ADBCE2}"/>
    <cellStyle name="Normal 5 6 11 5" xfId="39785" xr:uid="{A82C7EEC-2458-4FC1-A2E9-907890B8FF1F}"/>
    <cellStyle name="Normal 5 6 11 6" xfId="39786" xr:uid="{EDC86D85-79E9-4D16-A498-72DB9F32500B}"/>
    <cellStyle name="Normal 5 6 11 7" xfId="39787" xr:uid="{287A56B9-B05A-4850-AFE7-3726E388B0BA}"/>
    <cellStyle name="Normal 5 6 11 8" xfId="39788" xr:uid="{AE91855B-4320-443F-B55C-803595ED3DA5}"/>
    <cellStyle name="Normal 5 6 11 9" xfId="39789" xr:uid="{C38EC670-CF6A-4258-B171-32763F520650}"/>
    <cellStyle name="Normal 5 6 12" xfId="39790" xr:uid="{B3793137-8CEF-42AD-B548-B3BE6F7E10FC}"/>
    <cellStyle name="Normal 5 6 12 10" xfId="39791" xr:uid="{CC4FFE20-9B34-49EC-B157-2D0333E62DB1}"/>
    <cellStyle name="Normal 5 6 12 11" xfId="39792" xr:uid="{7AA4CC69-51BD-4086-BD5C-FAAB65A92D1D}"/>
    <cellStyle name="Normal 5 6 12 12" xfId="39793" xr:uid="{4694E73C-5BAF-483E-90AF-8D66C06941F4}"/>
    <cellStyle name="Normal 5 6 12 13" xfId="39794" xr:uid="{24C43900-23D1-4729-A3E4-376F9F910BC5}"/>
    <cellStyle name="Normal 5 6 12 14" xfId="39795" xr:uid="{45FA37CC-C71F-48E1-B9A3-7664C918F94B}"/>
    <cellStyle name="Normal 5 6 12 15" xfId="39796" xr:uid="{6E1D6403-DDED-481F-A2B8-11FBBE9EFAD8}"/>
    <cellStyle name="Normal 5 6 12 16" xfId="39797" xr:uid="{EE0D1A93-A667-4C7E-AFD0-DB8CFC52B295}"/>
    <cellStyle name="Normal 5 6 12 2" xfId="39798" xr:uid="{F31F8AD0-7552-48C9-BB33-DF4844512244}"/>
    <cellStyle name="Normal 5 6 12 3" xfId="39799" xr:uid="{A103722E-786A-408C-9DD3-BCA5101631A9}"/>
    <cellStyle name="Normal 5 6 12 4" xfId="39800" xr:uid="{6BD540EA-AF64-4392-B61A-C0C913DDC302}"/>
    <cellStyle name="Normal 5 6 12 5" xfId="39801" xr:uid="{7FB9F8E4-5D85-4ABB-B539-679353AEFD55}"/>
    <cellStyle name="Normal 5 6 12 6" xfId="39802" xr:uid="{814F9A77-8E8F-41D5-A332-66D3D9E5A3B1}"/>
    <cellStyle name="Normal 5 6 12 7" xfId="39803" xr:uid="{AFD36F78-BD9E-4EE7-B241-853593702006}"/>
    <cellStyle name="Normal 5 6 12 8" xfId="39804" xr:uid="{3F460C1A-B026-4509-916B-3C3DE58A5B12}"/>
    <cellStyle name="Normal 5 6 12 9" xfId="39805" xr:uid="{AC51E6C9-CD63-4DAE-B00A-FB904A1F2040}"/>
    <cellStyle name="Normal 5 6 13" xfId="39806" xr:uid="{9E349F79-C8EF-4B28-91D8-6793E8B9F45B}"/>
    <cellStyle name="Normal 5 6 13 10" xfId="39807" xr:uid="{FE58C254-2C70-4108-8415-70B3A911FE43}"/>
    <cellStyle name="Normal 5 6 13 11" xfId="39808" xr:uid="{CF40126F-D009-4BC4-B24C-A2F2E9F5EF37}"/>
    <cellStyle name="Normal 5 6 13 12" xfId="39809" xr:uid="{5E2CB49A-9833-4B16-B039-004B79454362}"/>
    <cellStyle name="Normal 5 6 13 13" xfId="39810" xr:uid="{E8C0547F-3D2D-4CED-A8C9-F438F260AC82}"/>
    <cellStyle name="Normal 5 6 13 14" xfId="39811" xr:uid="{8906A4CE-03ED-498B-BA47-932222945660}"/>
    <cellStyle name="Normal 5 6 13 15" xfId="39812" xr:uid="{8296D178-31F8-444E-8CB2-029E1B31E093}"/>
    <cellStyle name="Normal 5 6 13 16" xfId="39813" xr:uid="{71C20523-36CA-4ECF-BB3C-604F39A2F5C6}"/>
    <cellStyle name="Normal 5 6 13 2" xfId="39814" xr:uid="{14DCA653-92A1-4E08-A187-F2D56BAC5C9A}"/>
    <cellStyle name="Normal 5 6 13 3" xfId="39815" xr:uid="{0B8FED7F-6601-4871-9E7C-E0BFF2743817}"/>
    <cellStyle name="Normal 5 6 13 4" xfId="39816" xr:uid="{54770965-2EF4-461C-8F78-78395CEF3A83}"/>
    <cellStyle name="Normal 5 6 13 5" xfId="39817" xr:uid="{B0260F37-C3F1-4862-B9D8-3A6EAC3F4223}"/>
    <cellStyle name="Normal 5 6 13 6" xfId="39818" xr:uid="{DCC781F3-662B-4268-8DC6-D45B55DFE96F}"/>
    <cellStyle name="Normal 5 6 13 7" xfId="39819" xr:uid="{A1F83F98-5577-4620-8AA4-2906AE0CAD0C}"/>
    <cellStyle name="Normal 5 6 13 8" xfId="39820" xr:uid="{D9190345-9B89-464D-A7CC-F5FFDAD1CD57}"/>
    <cellStyle name="Normal 5 6 13 9" xfId="39821" xr:uid="{0CF952D6-6AC8-42DB-9A4E-302728A95D91}"/>
    <cellStyle name="Normal 5 6 14" xfId="39822" xr:uid="{EE40A218-BACE-417D-B899-DCD79A51ADB5}"/>
    <cellStyle name="Normal 5 6 14 10" xfId="39823" xr:uid="{5E117B34-F8C6-40A0-BBFF-5C2B8BC6B441}"/>
    <cellStyle name="Normal 5 6 14 11" xfId="39824" xr:uid="{8346CDAB-0BA0-48E7-8E88-1D0FDEA69B2B}"/>
    <cellStyle name="Normal 5 6 14 12" xfId="39825" xr:uid="{E32FAD0C-06F8-46A1-BAD2-97CC5DF2F812}"/>
    <cellStyle name="Normal 5 6 14 13" xfId="39826" xr:uid="{B8634264-0C7C-4363-B610-1B6CEF7F883F}"/>
    <cellStyle name="Normal 5 6 14 14" xfId="39827" xr:uid="{C760DD94-360C-4A22-B6F3-226A5687E394}"/>
    <cellStyle name="Normal 5 6 14 15" xfId="39828" xr:uid="{C0E218C2-39C4-4777-B106-4C4E4A5086EE}"/>
    <cellStyle name="Normal 5 6 14 16" xfId="39829" xr:uid="{BD8D1780-D955-48EF-B213-73EAED84654D}"/>
    <cellStyle name="Normal 5 6 14 2" xfId="39830" xr:uid="{C5005DD5-7A62-4BE6-AC78-1FDEDE3EC785}"/>
    <cellStyle name="Normal 5 6 14 3" xfId="39831" xr:uid="{AD00AEFD-8424-4D44-A98A-FA72CE1E68A1}"/>
    <cellStyle name="Normal 5 6 14 4" xfId="39832" xr:uid="{87546991-FA5D-4DEB-8A6C-A0B8735BD780}"/>
    <cellStyle name="Normal 5 6 14 5" xfId="39833" xr:uid="{AA8D9730-5908-41B4-A7AF-1BBD10CFC9C8}"/>
    <cellStyle name="Normal 5 6 14 6" xfId="39834" xr:uid="{041F5773-3033-4678-9A10-70272BC91A1A}"/>
    <cellStyle name="Normal 5 6 14 7" xfId="39835" xr:uid="{F9E79990-A0A9-44D7-98AB-9BD6AE5985CF}"/>
    <cellStyle name="Normal 5 6 14 8" xfId="39836" xr:uid="{3F7CA36C-AA70-45E6-BD2A-C0B5816EEA20}"/>
    <cellStyle name="Normal 5 6 14 9" xfId="39837" xr:uid="{95FA4510-C65B-4E2D-8E9D-94A1737A65E2}"/>
    <cellStyle name="Normal 5 6 15" xfId="39838" xr:uid="{6EE6BCE3-0927-4D8D-8617-75C185EE8424}"/>
    <cellStyle name="Normal 5 6 16" xfId="39839" xr:uid="{81301FCB-52DC-42C5-AD87-35B0F16645D7}"/>
    <cellStyle name="Normal 5 6 17" xfId="39840" xr:uid="{A5376BB9-A47E-4D01-B7D4-C894B23B84B4}"/>
    <cellStyle name="Normal 5 6 18" xfId="39841" xr:uid="{FE6C489D-CC80-4B9A-B935-CD2C89295F24}"/>
    <cellStyle name="Normal 5 6 19" xfId="39842" xr:uid="{27C0814A-EE37-402C-BAEB-507EC219D279}"/>
    <cellStyle name="Normal 5 6 2" xfId="39843" xr:uid="{09C35B18-C013-432C-A0F9-5FFBA2E3ABD1}"/>
    <cellStyle name="Normal 5 6 2 10" xfId="39844" xr:uid="{966F4644-EEB1-4F76-8204-A35600DF6F83}"/>
    <cellStyle name="Normal 5 6 2 11" xfId="39845" xr:uid="{A11A1C4E-8B19-4FA4-A0EB-87A1B2670013}"/>
    <cellStyle name="Normal 5 6 2 12" xfId="39846" xr:uid="{37107D5C-01DF-4F0D-8FBB-84FB0F4C5E95}"/>
    <cellStyle name="Normal 5 6 2 13" xfId="39847" xr:uid="{62C16C72-C4F0-486C-966E-F6D77D350992}"/>
    <cellStyle name="Normal 5 6 2 14" xfId="39848" xr:uid="{6209B119-9A31-4298-8B22-13EE8732EA9A}"/>
    <cellStyle name="Normal 5 6 2 15" xfId="39849" xr:uid="{7335EABA-C23A-424B-AF6B-46A36741FDE3}"/>
    <cellStyle name="Normal 5 6 2 16" xfId="39850" xr:uid="{C5E81BF1-B503-4812-B8CF-B9AC18F1190F}"/>
    <cellStyle name="Normal 5 6 2 2" xfId="39851" xr:uid="{44C55AB7-27E4-4F4B-91A2-7BF94FF93702}"/>
    <cellStyle name="Normal 5 6 2 3" xfId="39852" xr:uid="{29C7C14B-BABC-465C-9FFD-62F9EA431162}"/>
    <cellStyle name="Normal 5 6 2 4" xfId="39853" xr:uid="{CC42249F-B813-40B0-AECA-15C692F47858}"/>
    <cellStyle name="Normal 5 6 2 5" xfId="39854" xr:uid="{1E5F7ADA-9B7C-4704-9BF4-146E86C3AF11}"/>
    <cellStyle name="Normal 5 6 2 6" xfId="39855" xr:uid="{2D7E58B7-D31C-4A0F-BB7A-65F0AC64640C}"/>
    <cellStyle name="Normal 5 6 2 7" xfId="39856" xr:uid="{A2DA6760-9A9C-4891-9B25-D175A09CFD9E}"/>
    <cellStyle name="Normal 5 6 2 8" xfId="39857" xr:uid="{60932046-3FBC-4089-B236-B36953EC58D3}"/>
    <cellStyle name="Normal 5 6 2 9" xfId="39858" xr:uid="{156E72C4-FA81-4C98-AF1E-69F7FC7ED163}"/>
    <cellStyle name="Normal 5 6 20" xfId="39859" xr:uid="{E0D59F7F-7E02-468F-A583-84D35E4F7618}"/>
    <cellStyle name="Normal 5 6 21" xfId="39860" xr:uid="{FF07C9E8-2964-484E-8475-D31119ACCF43}"/>
    <cellStyle name="Normal 5 6 22" xfId="39861" xr:uid="{5FB0E75F-A32F-4E14-B5D0-F6283CB24D6E}"/>
    <cellStyle name="Normal 5 6 23" xfId="39862" xr:uid="{8C866AF2-2796-4D59-BAEB-544B05DE2EA5}"/>
    <cellStyle name="Normal 5 6 24" xfId="39863" xr:uid="{88568F75-6ECD-4F9D-910B-25DC12652552}"/>
    <cellStyle name="Normal 5 6 25" xfId="39864" xr:uid="{CCAB7BBB-8FEE-469F-9BB2-5FE807F44B4F}"/>
    <cellStyle name="Normal 5 6 26" xfId="39865" xr:uid="{D008C3DC-D084-4F9E-BF28-AB869C630CA4}"/>
    <cellStyle name="Normal 5 6 27" xfId="39866" xr:uid="{55CCCD8D-36E3-4091-B677-46C6028F3E0A}"/>
    <cellStyle name="Normal 5 6 28" xfId="39867" xr:uid="{4A1A0D32-FEC7-4F75-84E1-ABFF8F4E3D58}"/>
    <cellStyle name="Normal 5 6 29" xfId="39868" xr:uid="{B147D232-B181-44EF-9705-9A6FD1D0DCB8}"/>
    <cellStyle name="Normal 5 6 3" xfId="39869" xr:uid="{5B86B48F-39DC-4866-AF68-74F83B8BDDDF}"/>
    <cellStyle name="Normal 5 6 3 10" xfId="39870" xr:uid="{F370FE8A-D5BE-4381-B987-FF3F4E873ED1}"/>
    <cellStyle name="Normal 5 6 3 11" xfId="39871" xr:uid="{FB7079B4-06AF-4FFA-95B6-F9A30A761042}"/>
    <cellStyle name="Normal 5 6 3 12" xfId="39872" xr:uid="{2571C359-4679-4489-B463-4FD3DB8D8EF7}"/>
    <cellStyle name="Normal 5 6 3 13" xfId="39873" xr:uid="{BF84DAA0-7BC0-48F5-AE87-EFD7B1BEF20E}"/>
    <cellStyle name="Normal 5 6 3 14" xfId="39874" xr:uid="{1C3E2065-E687-402D-ACD3-349165665000}"/>
    <cellStyle name="Normal 5 6 3 15" xfId="39875" xr:uid="{E9073B6F-BADE-465B-8193-A9E6B0CD45A0}"/>
    <cellStyle name="Normal 5 6 3 16" xfId="39876" xr:uid="{B9BC5932-E2A9-4D62-AE7F-300A604D24C5}"/>
    <cellStyle name="Normal 5 6 3 2" xfId="39877" xr:uid="{B459A295-95BD-4AE8-948D-0B8F40EB69D5}"/>
    <cellStyle name="Normal 5 6 3 3" xfId="39878" xr:uid="{41EDA507-39E0-4072-B4E7-479AC6FE597A}"/>
    <cellStyle name="Normal 5 6 3 4" xfId="39879" xr:uid="{F85ACFAD-680E-4CFA-87D0-2D16831952F1}"/>
    <cellStyle name="Normal 5 6 3 5" xfId="39880" xr:uid="{B8ADD45A-A54B-409A-8CFB-DB23B20AEC22}"/>
    <cellStyle name="Normal 5 6 3 6" xfId="39881" xr:uid="{71C77CF0-2AC5-4454-9822-6EF4038434BC}"/>
    <cellStyle name="Normal 5 6 3 7" xfId="39882" xr:uid="{0944CAB8-67C1-4083-9207-B819E666E4C1}"/>
    <cellStyle name="Normal 5 6 3 8" xfId="39883" xr:uid="{43FB75AE-A9FB-44A5-B186-85176EE72C4C}"/>
    <cellStyle name="Normal 5 6 3 9" xfId="39884" xr:uid="{5E71B1F4-CC51-4EE6-B465-485B25082E7E}"/>
    <cellStyle name="Normal 5 6 30" xfId="48332" xr:uid="{1C99CED4-325B-468C-8861-425333107E33}"/>
    <cellStyle name="Normal 5 6 4" xfId="39885" xr:uid="{4E60571E-7499-462A-AFD3-9CCD41E1764D}"/>
    <cellStyle name="Normal 5 6 4 10" xfId="39886" xr:uid="{E21FA44C-10FA-4887-AA91-FEB824CF92C6}"/>
    <cellStyle name="Normal 5 6 4 11" xfId="39887" xr:uid="{D3AB7239-99A3-4538-86F2-A25D57983D37}"/>
    <cellStyle name="Normal 5 6 4 12" xfId="39888" xr:uid="{0AC3E425-8884-4E0B-9DF9-5F430B9B5A51}"/>
    <cellStyle name="Normal 5 6 4 13" xfId="39889" xr:uid="{A6F306F2-D013-4870-A488-40A7E6E85C9A}"/>
    <cellStyle name="Normal 5 6 4 14" xfId="39890" xr:uid="{89A903E3-F0A0-426D-9647-591B87954FAF}"/>
    <cellStyle name="Normal 5 6 4 15" xfId="39891" xr:uid="{DE7C20F9-F333-48BB-B28F-233668452EC3}"/>
    <cellStyle name="Normal 5 6 4 16" xfId="39892" xr:uid="{1D5AE645-FAA0-4565-9963-8A565425EAD2}"/>
    <cellStyle name="Normal 5 6 4 2" xfId="39893" xr:uid="{6EEE15F2-1752-42ED-ACB4-F7C81AA2FBEA}"/>
    <cellStyle name="Normal 5 6 4 3" xfId="39894" xr:uid="{7872A2AB-61C9-4EC9-A900-D8529C9C410E}"/>
    <cellStyle name="Normal 5 6 4 4" xfId="39895" xr:uid="{1563197C-6BD7-4B46-989B-0083941F2771}"/>
    <cellStyle name="Normal 5 6 4 5" xfId="39896" xr:uid="{8FB9C2E0-E3EA-4F2A-AC00-AA5F6B3DBE0E}"/>
    <cellStyle name="Normal 5 6 4 6" xfId="39897" xr:uid="{CBEB0555-1DB8-48FE-A2DD-38EDEAD95FD7}"/>
    <cellStyle name="Normal 5 6 4 7" xfId="39898" xr:uid="{584377D3-6DE5-4570-9832-B9FCE926248C}"/>
    <cellStyle name="Normal 5 6 4 8" xfId="39899" xr:uid="{2564289B-6B10-4FBD-9E80-E9519067B50A}"/>
    <cellStyle name="Normal 5 6 4 9" xfId="39900" xr:uid="{A6CEFB86-C7A2-4C5C-BFEF-B2D689F8E4CF}"/>
    <cellStyle name="Normal 5 6 5" xfId="39901" xr:uid="{6272A0E0-85AB-44DD-976E-DEC89966D242}"/>
    <cellStyle name="Normal 5 6 5 10" xfId="39902" xr:uid="{B14AFC5B-D126-4B03-9619-3DA49A597278}"/>
    <cellStyle name="Normal 5 6 5 11" xfId="39903" xr:uid="{27930279-88F2-4F13-BC05-03A33B64E6B0}"/>
    <cellStyle name="Normal 5 6 5 12" xfId="39904" xr:uid="{ADB5DFEC-69C6-4156-94C4-935CE459AEBD}"/>
    <cellStyle name="Normal 5 6 5 13" xfId="39905" xr:uid="{836972E0-5255-4ED2-B235-EC981F871B25}"/>
    <cellStyle name="Normal 5 6 5 14" xfId="39906" xr:uid="{217E96A3-8589-4FEA-AF0B-D37FBBCD594E}"/>
    <cellStyle name="Normal 5 6 5 15" xfId="39907" xr:uid="{D582347E-8AB0-4B35-9D24-954B3AEA1B2F}"/>
    <cellStyle name="Normal 5 6 5 16" xfId="39908" xr:uid="{55C9894C-23B6-4DD0-8366-D3891DC1DB02}"/>
    <cellStyle name="Normal 5 6 5 2" xfId="39909" xr:uid="{C6DA50B3-2B74-4C5B-BFED-F55D97675882}"/>
    <cellStyle name="Normal 5 6 5 3" xfId="39910" xr:uid="{A74BE942-4F5B-48F2-A2FE-A5A1A7D75C90}"/>
    <cellStyle name="Normal 5 6 5 4" xfId="39911" xr:uid="{78BD34B5-B382-414D-8530-C940E8E5E3E0}"/>
    <cellStyle name="Normal 5 6 5 5" xfId="39912" xr:uid="{7C87BEC3-AE49-40CB-9EA9-41B229D3B1F9}"/>
    <cellStyle name="Normal 5 6 5 6" xfId="39913" xr:uid="{120F38D6-292B-4806-8746-7ED6217DDC64}"/>
    <cellStyle name="Normal 5 6 5 7" xfId="39914" xr:uid="{B8E36309-F646-404D-AD5F-66A506916C89}"/>
    <cellStyle name="Normal 5 6 5 8" xfId="39915" xr:uid="{1F5C1E16-9B7B-48AA-B720-B222DF061893}"/>
    <cellStyle name="Normal 5 6 5 9" xfId="39916" xr:uid="{4E45D25D-BE3D-403D-A60E-AA23A87F26B0}"/>
    <cellStyle name="Normal 5 6 6" xfId="39917" xr:uid="{71444F5A-D20A-40F9-8E34-7958CE36A777}"/>
    <cellStyle name="Normal 5 6 6 10" xfId="39918" xr:uid="{9D297698-8710-4EFD-9DC4-D9D4F1AD5455}"/>
    <cellStyle name="Normal 5 6 6 11" xfId="39919" xr:uid="{2B7E1A20-4163-4553-9283-A5A5F866EF94}"/>
    <cellStyle name="Normal 5 6 6 12" xfId="39920" xr:uid="{6183CCA9-D9D7-4983-BE00-C9ADDCE8519A}"/>
    <cellStyle name="Normal 5 6 6 13" xfId="39921" xr:uid="{A401B80E-E93F-4740-9B59-BE2D2EE893FC}"/>
    <cellStyle name="Normal 5 6 6 14" xfId="39922" xr:uid="{33E22D14-D8ED-4377-A32B-ADF06D67A178}"/>
    <cellStyle name="Normal 5 6 6 15" xfId="39923" xr:uid="{0EA8AC16-B129-44B2-BA58-C3727E9014BF}"/>
    <cellStyle name="Normal 5 6 6 16" xfId="39924" xr:uid="{AFE2046D-C3A9-4E3A-BB36-8F977E719742}"/>
    <cellStyle name="Normal 5 6 6 2" xfId="39925" xr:uid="{FBFC6B81-676F-4B5C-8BEC-7DEAE1BB4F60}"/>
    <cellStyle name="Normal 5 6 6 3" xfId="39926" xr:uid="{50B0EB3B-1AF9-4B81-BED1-1E57C6FCBB41}"/>
    <cellStyle name="Normal 5 6 6 4" xfId="39927" xr:uid="{72290B2B-3081-4752-97E0-091CA2120B92}"/>
    <cellStyle name="Normal 5 6 6 5" xfId="39928" xr:uid="{1AD6BDA2-076C-4B78-A823-2FA71F0CFB13}"/>
    <cellStyle name="Normal 5 6 6 6" xfId="39929" xr:uid="{0A4B2F3E-55E4-421E-93AF-08118F36F89C}"/>
    <cellStyle name="Normal 5 6 6 7" xfId="39930" xr:uid="{380B7445-125D-4F1A-A82F-A9B6276DBDF4}"/>
    <cellStyle name="Normal 5 6 6 8" xfId="39931" xr:uid="{0C102851-DC81-4935-A5FC-01CB23FFDDEA}"/>
    <cellStyle name="Normal 5 6 6 9" xfId="39932" xr:uid="{B06CD740-20D3-4F43-9C11-7B85DB963666}"/>
    <cellStyle name="Normal 5 6 7" xfId="39933" xr:uid="{E740142F-5E65-4549-8D13-11985B16A15A}"/>
    <cellStyle name="Normal 5 6 7 10" xfId="39934" xr:uid="{4FA110BD-8D10-43E2-9FFB-EF084D2F30C3}"/>
    <cellStyle name="Normal 5 6 7 11" xfId="39935" xr:uid="{C1910E89-D1A9-46AD-9AF8-687CDB9E6685}"/>
    <cellStyle name="Normal 5 6 7 12" xfId="39936" xr:uid="{31259B19-FB16-4234-BA33-EEA52F4FF04C}"/>
    <cellStyle name="Normal 5 6 7 13" xfId="39937" xr:uid="{2E65ADE4-CB96-40F8-ABBE-23977F934074}"/>
    <cellStyle name="Normal 5 6 7 14" xfId="39938" xr:uid="{61166BE4-8599-4ADC-861F-C28C50827A89}"/>
    <cellStyle name="Normal 5 6 7 15" xfId="39939" xr:uid="{8000FA0E-9A7B-4C68-8D37-A09F803BDBE9}"/>
    <cellStyle name="Normal 5 6 7 16" xfId="39940" xr:uid="{874F2B52-4306-4CF1-88C0-FA5E24CF56D9}"/>
    <cellStyle name="Normal 5 6 7 2" xfId="39941" xr:uid="{319E3F71-AE84-4AE4-8401-E24D13C46E7F}"/>
    <cellStyle name="Normal 5 6 7 3" xfId="39942" xr:uid="{1A7855D9-1C34-4B27-A398-4F799FB9D733}"/>
    <cellStyle name="Normal 5 6 7 4" xfId="39943" xr:uid="{9943F50C-CAF1-45F5-88F9-7DB20DBEA7DF}"/>
    <cellStyle name="Normal 5 6 7 5" xfId="39944" xr:uid="{D0137A61-6901-4496-A387-FD4C7AA09FE6}"/>
    <cellStyle name="Normal 5 6 7 6" xfId="39945" xr:uid="{3CC09A6B-7727-4952-B901-3829997466B9}"/>
    <cellStyle name="Normal 5 6 7 7" xfId="39946" xr:uid="{1011BACC-4462-4B80-A148-E162DA556C22}"/>
    <cellStyle name="Normal 5 6 7 8" xfId="39947" xr:uid="{1F4259F7-1F46-48EB-B513-71292B42C427}"/>
    <cellStyle name="Normal 5 6 7 9" xfId="39948" xr:uid="{F5CD9794-D0BF-494A-AF86-9A2C4CA8A9F4}"/>
    <cellStyle name="Normal 5 6 8" xfId="39949" xr:uid="{6B93A9CD-65DA-46E3-A4DD-B96A3EA5C2D4}"/>
    <cellStyle name="Normal 5 6 8 10" xfId="39950" xr:uid="{C410CB93-309F-4DF5-8F26-E8454AC69153}"/>
    <cellStyle name="Normal 5 6 8 11" xfId="39951" xr:uid="{35024AD6-1B85-4734-BED6-57EAFDFFA792}"/>
    <cellStyle name="Normal 5 6 8 12" xfId="39952" xr:uid="{4158F95F-A3F2-4F2D-8445-A6DDEA080216}"/>
    <cellStyle name="Normal 5 6 8 13" xfId="39953" xr:uid="{826A3316-1A37-440E-9C84-6D30ED7658A4}"/>
    <cellStyle name="Normal 5 6 8 14" xfId="39954" xr:uid="{CCB472A7-C24B-4622-ABD8-50D396AD98D1}"/>
    <cellStyle name="Normal 5 6 8 15" xfId="39955" xr:uid="{6DFDA978-CA2C-447C-89A6-D84589E53783}"/>
    <cellStyle name="Normal 5 6 8 16" xfId="39956" xr:uid="{20DE54DC-9D8A-4E82-95E8-36C7D365B912}"/>
    <cellStyle name="Normal 5 6 8 2" xfId="39957" xr:uid="{57675F07-31C1-463F-A2B8-62843A486827}"/>
    <cellStyle name="Normal 5 6 8 3" xfId="39958" xr:uid="{685CE238-C7C2-429A-8643-6B4D0A596723}"/>
    <cellStyle name="Normal 5 6 8 4" xfId="39959" xr:uid="{F8FB6D36-B979-4666-999B-F899410C0D80}"/>
    <cellStyle name="Normal 5 6 8 5" xfId="39960" xr:uid="{0B54294A-2920-4ED6-8C62-66F245737076}"/>
    <cellStyle name="Normal 5 6 8 6" xfId="39961" xr:uid="{EAA23820-4483-4710-A28E-71E41028A768}"/>
    <cellStyle name="Normal 5 6 8 7" xfId="39962" xr:uid="{8A8771CD-B9C2-4F37-87BB-9A2675EF0964}"/>
    <cellStyle name="Normal 5 6 8 8" xfId="39963" xr:uid="{0FECDD63-6A83-4EA7-9593-70FAFDD8E2C6}"/>
    <cellStyle name="Normal 5 6 8 9" xfId="39964" xr:uid="{BBBD2827-7CDF-4366-80E1-96F1AD85E8AF}"/>
    <cellStyle name="Normal 5 6 9" xfId="39965" xr:uid="{CD842948-CF7C-41D5-8884-C15620C751EF}"/>
    <cellStyle name="Normal 5 6 9 10" xfId="39966" xr:uid="{3E8FE104-F741-4CEA-8CE4-11034FFDFA70}"/>
    <cellStyle name="Normal 5 6 9 11" xfId="39967" xr:uid="{8FC25B9A-E9BF-4D48-A666-2844D17CED97}"/>
    <cellStyle name="Normal 5 6 9 12" xfId="39968" xr:uid="{F1A803F1-5375-4713-9409-2887361A95FA}"/>
    <cellStyle name="Normal 5 6 9 13" xfId="39969" xr:uid="{B8ECD07A-1787-4354-9852-25C04C53E5F0}"/>
    <cellStyle name="Normal 5 6 9 14" xfId="39970" xr:uid="{0979F041-0780-4733-BBCB-2072DE779604}"/>
    <cellStyle name="Normal 5 6 9 15" xfId="39971" xr:uid="{BF41D62F-9BEC-49C7-A83D-8553D1A2058B}"/>
    <cellStyle name="Normal 5 6 9 16" xfId="39972" xr:uid="{0BA875B5-BE9C-499A-A7EB-80BE68D4F14D}"/>
    <cellStyle name="Normal 5 6 9 2" xfId="39973" xr:uid="{F2F0C786-3477-4D21-AB79-B3CDBE5DAAC8}"/>
    <cellStyle name="Normal 5 6 9 3" xfId="39974" xr:uid="{BA4287B8-85AD-46F2-9FBC-F8BECC0525CF}"/>
    <cellStyle name="Normal 5 6 9 4" xfId="39975" xr:uid="{2A19FAFD-FA6C-4B43-9772-2209A028DD2E}"/>
    <cellStyle name="Normal 5 6 9 5" xfId="39976" xr:uid="{F82AB54E-5926-47EE-A4BC-06850966EFC1}"/>
    <cellStyle name="Normal 5 6 9 6" xfId="39977" xr:uid="{46D4588A-6B36-448D-ADE0-CFC897AA84D2}"/>
    <cellStyle name="Normal 5 6 9 7" xfId="39978" xr:uid="{D76EE945-C337-4431-AB2C-16B1B2B8B259}"/>
    <cellStyle name="Normal 5 6 9 8" xfId="39979" xr:uid="{F4A860A8-E349-40D1-B9D1-F92AA605E057}"/>
    <cellStyle name="Normal 5 6 9 9" xfId="39980" xr:uid="{D8BC9964-9F09-4F90-8B5E-D73B9EBC7038}"/>
    <cellStyle name="Normal 5 7" xfId="39981" xr:uid="{01DDD0FB-F88C-44F3-B571-0A677218D2B0}"/>
    <cellStyle name="Normal 5 7 2" xfId="48333" xr:uid="{0C8BD9EB-D78F-4670-AF20-FCA7E1C83895}"/>
    <cellStyle name="Normal 5 8" xfId="39982" xr:uid="{02835E68-C710-4262-BBFB-8538EDFF3D8A}"/>
    <cellStyle name="Normal 5 9" xfId="39983" xr:uid="{9BF60147-9847-44EF-98A2-9273C0919B7F}"/>
    <cellStyle name="Normal 5 9 2" xfId="48733" xr:uid="{6F0189CC-F3D0-4E77-9766-F890222F2E7D}"/>
    <cellStyle name="Normal 5_BSC" xfId="39984" xr:uid="{6AFD1877-AC89-4199-9216-A8A40C03FB3E}"/>
    <cellStyle name="Normal 50" xfId="39985" xr:uid="{2CB419F0-E6A7-46D6-8261-3F970B68F63A}"/>
    <cellStyle name="Normal 51" xfId="39986" xr:uid="{06788639-C37A-4338-AAC8-3FA5AC14371B}"/>
    <cellStyle name="Normal 51 10" xfId="39987" xr:uid="{2ED9C3EB-4117-48E8-9D08-BD9DE07D349D}"/>
    <cellStyle name="Normal 51 10 10" xfId="39988" xr:uid="{A09C6459-208B-4A35-A3B9-E8E6A2EAE899}"/>
    <cellStyle name="Normal 51 10 11" xfId="39989" xr:uid="{AFDEEBA3-A91E-47FA-8B23-45717719F87A}"/>
    <cellStyle name="Normal 51 10 12" xfId="39990" xr:uid="{B90CF1B2-E774-4D05-B749-997F5D79F671}"/>
    <cellStyle name="Normal 51 10 13" xfId="39991" xr:uid="{EF4AF27B-3746-41C2-B33C-32898411E650}"/>
    <cellStyle name="Normal 51 10 14" xfId="39992" xr:uid="{62219F65-A807-4A3B-9D2C-F72F4ACE8714}"/>
    <cellStyle name="Normal 51 10 15" xfId="39993" xr:uid="{4D077F01-7E68-4F1B-8875-A8B1C110026D}"/>
    <cellStyle name="Normal 51 10 16" xfId="39994" xr:uid="{FFE49BCA-BC97-4312-8C4F-A01564C7B427}"/>
    <cellStyle name="Normal 51 10 2" xfId="39995" xr:uid="{E3D447D9-C0A7-4FC6-8D5F-D7516052CA01}"/>
    <cellStyle name="Normal 51 10 3" xfId="39996" xr:uid="{3AD94988-67E1-4516-BF52-D07C071DA50F}"/>
    <cellStyle name="Normal 51 10 4" xfId="39997" xr:uid="{0BD143C4-5D3B-4DCF-8BC5-F47A732BB5AE}"/>
    <cellStyle name="Normal 51 10 5" xfId="39998" xr:uid="{195E2419-7514-432C-A077-9378B052F2CC}"/>
    <cellStyle name="Normal 51 10 6" xfId="39999" xr:uid="{537C75F5-D608-4ADA-944F-369625D5D5BB}"/>
    <cellStyle name="Normal 51 10 7" xfId="40000" xr:uid="{1EC97162-19C7-4B8E-A42F-2377E96D3C1E}"/>
    <cellStyle name="Normal 51 10 8" xfId="40001" xr:uid="{D7DF6816-8937-4315-A654-2C8861386337}"/>
    <cellStyle name="Normal 51 10 9" xfId="40002" xr:uid="{50243DDF-1B61-44AD-AE46-57E19BBEFDA3}"/>
    <cellStyle name="Normal 51 11" xfId="40003" xr:uid="{9D77767E-DE7C-4D68-90F1-359BFCFDD769}"/>
    <cellStyle name="Normal 51 11 10" xfId="40004" xr:uid="{7E801F3C-DA8C-42DD-ADA3-DF3A6E72B368}"/>
    <cellStyle name="Normal 51 11 11" xfId="40005" xr:uid="{C698E09B-A02D-4FD0-8E1A-9984DCD7F07B}"/>
    <cellStyle name="Normal 51 11 12" xfId="40006" xr:uid="{DBBBE46E-4DE9-4C09-A5F9-F0A79AD9206D}"/>
    <cellStyle name="Normal 51 11 13" xfId="40007" xr:uid="{FCE224A6-EB44-401C-939D-6F585220817D}"/>
    <cellStyle name="Normal 51 11 14" xfId="40008" xr:uid="{0C1B50C4-5CE6-4AF3-BD63-C49E4CAF9463}"/>
    <cellStyle name="Normal 51 11 15" xfId="40009" xr:uid="{F4DCAA2B-6416-4027-9EAE-7DC446E5CC01}"/>
    <cellStyle name="Normal 51 11 16" xfId="40010" xr:uid="{161093EE-9F18-47FD-A280-C1B9FDBEB410}"/>
    <cellStyle name="Normal 51 11 2" xfId="40011" xr:uid="{F2CEA638-ED47-4DEF-9679-4256C21A9BCA}"/>
    <cellStyle name="Normal 51 11 3" xfId="40012" xr:uid="{A78B0DD2-8123-4012-A0C8-BA3D090615D0}"/>
    <cellStyle name="Normal 51 11 4" xfId="40013" xr:uid="{BA43232F-D180-4698-AFB6-2FAAD4684FF7}"/>
    <cellStyle name="Normal 51 11 5" xfId="40014" xr:uid="{B81C5DE4-3322-4B4A-AA40-5FA915AFB289}"/>
    <cellStyle name="Normal 51 11 6" xfId="40015" xr:uid="{1CD91976-57A0-49FA-B8B6-50CD26614710}"/>
    <cellStyle name="Normal 51 11 7" xfId="40016" xr:uid="{6D1B2374-CC6D-4F3E-97CB-A7F1A0610530}"/>
    <cellStyle name="Normal 51 11 8" xfId="40017" xr:uid="{7487CEF3-D0F1-4AC0-BCE7-24886C8060F5}"/>
    <cellStyle name="Normal 51 11 9" xfId="40018" xr:uid="{48B60D3C-DE1F-4784-B138-B4FA593CFC30}"/>
    <cellStyle name="Normal 51 12" xfId="40019" xr:uid="{3ED2A743-4A5D-4534-82A0-E1D5D2769D31}"/>
    <cellStyle name="Normal 51 12 10" xfId="40020" xr:uid="{7537193A-ABB8-4E94-A1B2-B7A7FA24DB45}"/>
    <cellStyle name="Normal 51 12 11" xfId="40021" xr:uid="{02D3181F-3D61-4536-A6B8-AFDA88FA90E3}"/>
    <cellStyle name="Normal 51 12 12" xfId="40022" xr:uid="{9A45E042-37BC-4335-B9A2-1998D94DBA97}"/>
    <cellStyle name="Normal 51 12 13" xfId="40023" xr:uid="{1772B241-B5BB-4550-8E6E-2F7FE76C4043}"/>
    <cellStyle name="Normal 51 12 14" xfId="40024" xr:uid="{CBA64598-DF4B-4957-AAB1-912219BB9504}"/>
    <cellStyle name="Normal 51 12 15" xfId="40025" xr:uid="{F96E6D40-5021-4554-9AAE-C3761287E2CB}"/>
    <cellStyle name="Normal 51 12 16" xfId="40026" xr:uid="{D4BE16E5-FBB4-4783-AA89-DFC103A5AA3C}"/>
    <cellStyle name="Normal 51 12 2" xfId="40027" xr:uid="{1EEFB771-D694-4428-9E34-A4A1324A91C1}"/>
    <cellStyle name="Normal 51 12 3" xfId="40028" xr:uid="{20483D43-B20B-4BB1-95BA-79C4E916C27E}"/>
    <cellStyle name="Normal 51 12 4" xfId="40029" xr:uid="{E9436022-64FD-4F0B-A384-4CB59038DCB8}"/>
    <cellStyle name="Normal 51 12 5" xfId="40030" xr:uid="{BC2AE86D-2693-4929-9543-214F5DFB1B01}"/>
    <cellStyle name="Normal 51 12 6" xfId="40031" xr:uid="{59C1B503-8064-481C-9F99-BB70E63CD88F}"/>
    <cellStyle name="Normal 51 12 7" xfId="40032" xr:uid="{45CA24B0-C750-4336-994B-B2DF81BC0809}"/>
    <cellStyle name="Normal 51 12 8" xfId="40033" xr:uid="{77944C0F-8D3E-4F2D-8581-BCDFE3E2DAF1}"/>
    <cellStyle name="Normal 51 12 9" xfId="40034" xr:uid="{659FAA9C-6E50-4B6C-A34D-C3D86E8F20C5}"/>
    <cellStyle name="Normal 51 13" xfId="40035" xr:uid="{373FBC6D-BFB5-4317-B1D1-3F651D91065B}"/>
    <cellStyle name="Normal 51 13 10" xfId="40036" xr:uid="{FE688A3F-6FC1-423D-BD42-1EA404AB6943}"/>
    <cellStyle name="Normal 51 13 11" xfId="40037" xr:uid="{265F6ED1-562A-4825-B892-2D2025BA1C99}"/>
    <cellStyle name="Normal 51 13 12" xfId="40038" xr:uid="{624E8F9B-6B75-4010-8B3A-F4A2062DB6F3}"/>
    <cellStyle name="Normal 51 13 13" xfId="40039" xr:uid="{72BDC551-D4ED-444F-9B62-C1A3BAA06640}"/>
    <cellStyle name="Normal 51 13 14" xfId="40040" xr:uid="{4EC64EAB-C4B0-4F13-AA5B-F86AA21F4881}"/>
    <cellStyle name="Normal 51 13 15" xfId="40041" xr:uid="{C9BCB24C-2630-428A-8D7F-139262C638CB}"/>
    <cellStyle name="Normal 51 13 16" xfId="40042" xr:uid="{DEF8EA2D-3D20-4BDD-B1D8-080A77B39C61}"/>
    <cellStyle name="Normal 51 13 2" xfId="40043" xr:uid="{1DD9EDC4-E629-4644-B85D-CD6B8C8E0336}"/>
    <cellStyle name="Normal 51 13 3" xfId="40044" xr:uid="{990F25A6-729A-49C4-8795-B2F60B059502}"/>
    <cellStyle name="Normal 51 13 4" xfId="40045" xr:uid="{FAA4F2FC-324F-4DA1-B1A2-A29BEE0ED1A6}"/>
    <cellStyle name="Normal 51 13 5" xfId="40046" xr:uid="{BA7D53E9-CDAC-4593-ABCE-4C2A832128C3}"/>
    <cellStyle name="Normal 51 13 6" xfId="40047" xr:uid="{501A9D2C-45AA-4302-9039-3B866B4BCF6C}"/>
    <cellStyle name="Normal 51 13 7" xfId="40048" xr:uid="{6EDFFF10-598E-4969-8CAF-D264A374F8FF}"/>
    <cellStyle name="Normal 51 13 8" xfId="40049" xr:uid="{34F05CF8-4B85-4C85-A92E-D782517FA0F2}"/>
    <cellStyle name="Normal 51 13 9" xfId="40050" xr:uid="{470AFE73-1EB8-49C2-8176-5564765D1C24}"/>
    <cellStyle name="Normal 51 14" xfId="40051" xr:uid="{ADEB430B-F885-43C2-A6E0-021C86FF6C08}"/>
    <cellStyle name="Normal 51 14 10" xfId="40052" xr:uid="{0B5C7569-58F4-4783-A94D-564DABF7CCBE}"/>
    <cellStyle name="Normal 51 14 11" xfId="40053" xr:uid="{A0BDC983-C39C-4E17-8670-F626DB919560}"/>
    <cellStyle name="Normal 51 14 12" xfId="40054" xr:uid="{3C0C210B-2463-48BF-B188-22C546ED0C7B}"/>
    <cellStyle name="Normal 51 14 13" xfId="40055" xr:uid="{6A5FE67F-F0A0-4C21-BFD5-D9ABA4AE201B}"/>
    <cellStyle name="Normal 51 14 14" xfId="40056" xr:uid="{CD40F376-7173-42AA-884E-FBE087310901}"/>
    <cellStyle name="Normal 51 14 15" xfId="40057" xr:uid="{E9D032D9-C7A2-4D6F-A8F9-EDAD4C09548C}"/>
    <cellStyle name="Normal 51 14 16" xfId="40058" xr:uid="{6926CB85-1B69-4A8B-9433-F1FADBE57864}"/>
    <cellStyle name="Normal 51 14 2" xfId="40059" xr:uid="{025EF999-EFF2-463F-85E7-B9FA2C561DDA}"/>
    <cellStyle name="Normal 51 14 3" xfId="40060" xr:uid="{C106FF7D-E9E7-47AA-B74C-E6DF25B2C513}"/>
    <cellStyle name="Normal 51 14 4" xfId="40061" xr:uid="{14773DB7-7C5C-4090-AB1D-F599F6B4452E}"/>
    <cellStyle name="Normal 51 14 5" xfId="40062" xr:uid="{888D7532-5DDA-46DB-9F8A-2AABF1756D53}"/>
    <cellStyle name="Normal 51 14 6" xfId="40063" xr:uid="{8D4AA35C-FEA4-46CE-88F9-B579AEAD4A64}"/>
    <cellStyle name="Normal 51 14 7" xfId="40064" xr:uid="{77CE74D9-5A12-4DC0-BD26-67113EEEB0AC}"/>
    <cellStyle name="Normal 51 14 8" xfId="40065" xr:uid="{00409FA8-A3B1-43C1-B829-D10CB56FD83E}"/>
    <cellStyle name="Normal 51 14 9" xfId="40066" xr:uid="{49D3124D-78AD-4A86-9B9F-D129AA084058}"/>
    <cellStyle name="Normal 51 15" xfId="40067" xr:uid="{856118D0-F397-4DCD-98D3-2A50BAB1ED20}"/>
    <cellStyle name="Normal 51 16" xfId="40068" xr:uid="{64C44AC5-BD20-4CCD-8CF1-B5BB05C50A3D}"/>
    <cellStyle name="Normal 51 17" xfId="40069" xr:uid="{887698AB-53FF-427C-BAAD-68F825D4FA87}"/>
    <cellStyle name="Normal 51 18" xfId="40070" xr:uid="{2A42A244-36B5-4F98-B5CC-CEC19E9BADD5}"/>
    <cellStyle name="Normal 51 19" xfId="40071" xr:uid="{AB769D99-6713-4CFF-B55C-6AE7909772DC}"/>
    <cellStyle name="Normal 51 2" xfId="40072" xr:uid="{78C82D02-E645-4DB0-87D6-815B7B1F8F70}"/>
    <cellStyle name="Normal 51 2 10" xfId="40073" xr:uid="{8775BF8E-7110-4875-8C2B-284F64A83374}"/>
    <cellStyle name="Normal 51 2 11" xfId="40074" xr:uid="{5DF036B5-8E88-46FD-9263-5124AF84FCF0}"/>
    <cellStyle name="Normal 51 2 12" xfId="40075" xr:uid="{FE7EE640-E3A0-4685-AD1F-1CA61057A6D2}"/>
    <cellStyle name="Normal 51 2 13" xfId="40076" xr:uid="{2D921C75-8A02-49BB-AE9A-C80BBC07B7A6}"/>
    <cellStyle name="Normal 51 2 14" xfId="40077" xr:uid="{37CF227B-4338-4F31-9C7E-A006EB2E7D56}"/>
    <cellStyle name="Normal 51 2 15" xfId="40078" xr:uid="{356AA92C-D4AB-4555-A6DE-1DDD076F5B12}"/>
    <cellStyle name="Normal 51 2 16" xfId="40079" xr:uid="{F0A1206A-D15F-427D-A91F-8A5453B6F496}"/>
    <cellStyle name="Normal 51 2 2" xfId="40080" xr:uid="{4BDEBA40-BFB9-466E-9ED0-993665AF9F82}"/>
    <cellStyle name="Normal 51 2 3" xfId="40081" xr:uid="{478793A6-16F2-4673-8DBB-57F94094F78E}"/>
    <cellStyle name="Normal 51 2 4" xfId="40082" xr:uid="{81A117FE-1AE7-48C1-BF71-878CB7D6E46A}"/>
    <cellStyle name="Normal 51 2 5" xfId="40083" xr:uid="{BEF545C2-30FF-4A13-BF28-43B13B0AACCB}"/>
    <cellStyle name="Normal 51 2 6" xfId="40084" xr:uid="{DA1BBC7E-D24A-4F3C-ADCB-317F316F9091}"/>
    <cellStyle name="Normal 51 2 7" xfId="40085" xr:uid="{3C2D1A56-E254-476B-B329-ED6DF2492948}"/>
    <cellStyle name="Normal 51 2 8" xfId="40086" xr:uid="{41E1EDB0-4208-4914-BA2B-194F4B402AE9}"/>
    <cellStyle name="Normal 51 2 9" xfId="40087" xr:uid="{F840B608-D7BD-4F75-A8A4-5044D712D698}"/>
    <cellStyle name="Normal 51 20" xfId="40088" xr:uid="{F1FC4B4C-6A03-4625-AABE-0BE3FB2AC5CB}"/>
    <cellStyle name="Normal 51 21" xfId="40089" xr:uid="{99F7D96F-9093-41C9-9726-131BBC39EA37}"/>
    <cellStyle name="Normal 51 22" xfId="40090" xr:uid="{BB2CA951-C40F-4FF2-9FF2-4F5ED85A2C1A}"/>
    <cellStyle name="Normal 51 23" xfId="40091" xr:uid="{430B63B2-9347-4AED-88BB-1448F8E0EBE4}"/>
    <cellStyle name="Normal 51 24" xfId="40092" xr:uid="{0E6A89B2-305C-48BE-B663-B0911BC0898C}"/>
    <cellStyle name="Normal 51 25" xfId="40093" xr:uid="{AC8DD07E-C992-46C6-A044-291EABD5288D}"/>
    <cellStyle name="Normal 51 26" xfId="40094" xr:uid="{0697C229-43B9-4F7A-A366-400860A2A6BA}"/>
    <cellStyle name="Normal 51 27" xfId="40095" xr:uid="{1AEA86F7-1237-41BE-8616-8E9C09AD4E7A}"/>
    <cellStyle name="Normal 51 28" xfId="40096" xr:uid="{BD769725-4A85-437F-BF8F-263D8779C565}"/>
    <cellStyle name="Normal 51 29" xfId="40097" xr:uid="{BD1D351D-64BD-4A1D-B260-BC7F8B521BF1}"/>
    <cellStyle name="Normal 51 3" xfId="40098" xr:uid="{C2FCA2B0-E48B-4D90-B108-0CFD499D3038}"/>
    <cellStyle name="Normal 51 3 10" xfId="40099" xr:uid="{8C181281-D7FE-485F-8673-469AB7E73B2E}"/>
    <cellStyle name="Normal 51 3 11" xfId="40100" xr:uid="{DE3D1B7B-23C9-4C7C-ABD5-5DD70C9BDBF7}"/>
    <cellStyle name="Normal 51 3 12" xfId="40101" xr:uid="{6BA836F6-246F-4D3D-A3C1-6F6F589FD7F5}"/>
    <cellStyle name="Normal 51 3 13" xfId="40102" xr:uid="{BD03BDBA-942B-455C-8637-2F3BABF6FF17}"/>
    <cellStyle name="Normal 51 3 14" xfId="40103" xr:uid="{68B07F39-52DC-47EB-8E33-9F63E64146F1}"/>
    <cellStyle name="Normal 51 3 15" xfId="40104" xr:uid="{5EFAF9CE-5547-4F3F-B502-0541D884D9CD}"/>
    <cellStyle name="Normal 51 3 16" xfId="40105" xr:uid="{E5EE09BC-7D23-454C-BD37-A59AE30B0CC2}"/>
    <cellStyle name="Normal 51 3 2" xfId="40106" xr:uid="{6BA385B9-9BC3-41CC-B652-F05A60772F8A}"/>
    <cellStyle name="Normal 51 3 3" xfId="40107" xr:uid="{937E6848-08C4-4821-A40A-49756CE99ABB}"/>
    <cellStyle name="Normal 51 3 4" xfId="40108" xr:uid="{ABBE5925-7BEF-4130-9A1A-463A10438CE0}"/>
    <cellStyle name="Normal 51 3 5" xfId="40109" xr:uid="{048DB274-BE23-42A9-A2CF-DA9A85FCD9A1}"/>
    <cellStyle name="Normal 51 3 6" xfId="40110" xr:uid="{C8824806-4329-4269-8C32-75995FEA4BB5}"/>
    <cellStyle name="Normal 51 3 7" xfId="40111" xr:uid="{C0339678-F2E0-474D-BE74-7B5D63E95A83}"/>
    <cellStyle name="Normal 51 3 8" xfId="40112" xr:uid="{E21C2377-0398-4156-9C8D-ACE74E942182}"/>
    <cellStyle name="Normal 51 3 9" xfId="40113" xr:uid="{F5A63724-CDF8-47B5-A65E-7F6EE78BD6C1}"/>
    <cellStyle name="Normal 51 4" xfId="40114" xr:uid="{F054B1EC-C058-473D-97B7-503B87DA8227}"/>
    <cellStyle name="Normal 51 4 10" xfId="40115" xr:uid="{090DC888-94FF-494A-B529-2ADD03C68444}"/>
    <cellStyle name="Normal 51 4 11" xfId="40116" xr:uid="{74D61FE6-096D-4F4C-8442-3F0538FFDFFA}"/>
    <cellStyle name="Normal 51 4 12" xfId="40117" xr:uid="{6D4003EA-F886-4759-8C40-B89AE4C5D4B6}"/>
    <cellStyle name="Normal 51 4 13" xfId="40118" xr:uid="{0ED7578D-B383-4F4D-BF0E-66AFD8E727CD}"/>
    <cellStyle name="Normal 51 4 14" xfId="40119" xr:uid="{AC60021C-BA4C-47F6-B007-ADE3B29D8CEE}"/>
    <cellStyle name="Normal 51 4 15" xfId="40120" xr:uid="{EF2A42A1-7295-4E83-ABC3-611B90084524}"/>
    <cellStyle name="Normal 51 4 16" xfId="40121" xr:uid="{DE60F1BD-8804-45A8-AB04-A3ED316C43CA}"/>
    <cellStyle name="Normal 51 4 2" xfId="40122" xr:uid="{4B842353-1C1E-46EC-A273-EEFB7D243EBD}"/>
    <cellStyle name="Normal 51 4 3" xfId="40123" xr:uid="{88019D54-C15B-453E-856B-DE369BB270BC}"/>
    <cellStyle name="Normal 51 4 4" xfId="40124" xr:uid="{A9717808-2B18-44C3-A34B-F49EFB1B3F21}"/>
    <cellStyle name="Normal 51 4 5" xfId="40125" xr:uid="{565C85AA-4A5D-48C4-BEA8-2A954B9722BD}"/>
    <cellStyle name="Normal 51 4 6" xfId="40126" xr:uid="{B0A59928-3C16-417B-B123-472992C57530}"/>
    <cellStyle name="Normal 51 4 7" xfId="40127" xr:uid="{8BE55B79-7B20-4CEA-A4A2-700C3FA5CAB6}"/>
    <cellStyle name="Normal 51 4 8" xfId="40128" xr:uid="{1738B865-FA10-421C-9D03-A147531B550F}"/>
    <cellStyle name="Normal 51 4 9" xfId="40129" xr:uid="{44FB2A55-1B2E-4E3C-B98C-C1985828B0B9}"/>
    <cellStyle name="Normal 51 5" xfId="40130" xr:uid="{ED46B273-383F-47B3-940B-2F072C5D4BEF}"/>
    <cellStyle name="Normal 51 5 10" xfId="40131" xr:uid="{BCFF30F0-4D4A-4B8F-AEA1-8FDA8AA87EED}"/>
    <cellStyle name="Normal 51 5 11" xfId="40132" xr:uid="{2DCB17E3-9F3B-43AA-A511-036384F71612}"/>
    <cellStyle name="Normal 51 5 12" xfId="40133" xr:uid="{7A280C6D-7111-438B-B7BA-36756C28D64C}"/>
    <cellStyle name="Normal 51 5 13" xfId="40134" xr:uid="{15101C71-3EA2-46DE-9FC9-B1DC6FF3712B}"/>
    <cellStyle name="Normal 51 5 14" xfId="40135" xr:uid="{8B990759-6D6F-49A7-88FF-C484F9EC2B73}"/>
    <cellStyle name="Normal 51 5 15" xfId="40136" xr:uid="{9F9321A1-715A-4D32-B63B-AF6461B26855}"/>
    <cellStyle name="Normal 51 5 16" xfId="40137" xr:uid="{4D73B72E-401D-40F3-B8DD-38ADA4A18E35}"/>
    <cellStyle name="Normal 51 5 2" xfId="40138" xr:uid="{667BB6EB-A3FE-4891-81F7-5FA8B86B9A90}"/>
    <cellStyle name="Normal 51 5 3" xfId="40139" xr:uid="{D59C0153-86A5-4AB0-9B56-2CF46C531F90}"/>
    <cellStyle name="Normal 51 5 4" xfId="40140" xr:uid="{DBC2B089-7C05-47AB-90BC-524948FBA0EA}"/>
    <cellStyle name="Normal 51 5 5" xfId="40141" xr:uid="{44E75D90-CE6C-440D-A761-62C1DA8BE9CE}"/>
    <cellStyle name="Normal 51 5 6" xfId="40142" xr:uid="{F63DC173-933B-4F01-A596-5D7534D0897C}"/>
    <cellStyle name="Normal 51 5 7" xfId="40143" xr:uid="{3121C72F-C80C-47F5-AD96-BF3796C8A1CC}"/>
    <cellStyle name="Normal 51 5 8" xfId="40144" xr:uid="{4D39C641-704E-425F-B4DB-E40758FCEEE1}"/>
    <cellStyle name="Normal 51 5 9" xfId="40145" xr:uid="{E56C0A78-AFF3-4EF9-853D-A8BFD3BC4C06}"/>
    <cellStyle name="Normal 51 6" xfId="40146" xr:uid="{7811BB6A-184E-4B93-ABC6-A513FAAA9B2E}"/>
    <cellStyle name="Normal 51 6 10" xfId="40147" xr:uid="{421D6A0A-38B9-4A74-AE63-FF351C55ADA7}"/>
    <cellStyle name="Normal 51 6 11" xfId="40148" xr:uid="{94245307-F82F-4979-A8F4-859E2797C5BF}"/>
    <cellStyle name="Normal 51 6 12" xfId="40149" xr:uid="{D56D0BA5-7D09-460B-A28A-0FF9402FE75D}"/>
    <cellStyle name="Normal 51 6 13" xfId="40150" xr:uid="{92C71C7A-548D-4ABC-B019-4C262CDB554D}"/>
    <cellStyle name="Normal 51 6 14" xfId="40151" xr:uid="{E8F43967-8DB0-42B3-A941-E26EB9F41D19}"/>
    <cellStyle name="Normal 51 6 15" xfId="40152" xr:uid="{CF501208-E739-4AE1-ADAC-5D6768BE5579}"/>
    <cellStyle name="Normal 51 6 16" xfId="40153" xr:uid="{15ED15D0-2E42-4228-86E1-501655F90C3E}"/>
    <cellStyle name="Normal 51 6 2" xfId="40154" xr:uid="{E6C9D504-AFAD-4DFF-9E2E-903463D29747}"/>
    <cellStyle name="Normal 51 6 3" xfId="40155" xr:uid="{25B70C9D-C0C0-4EBA-9B45-C22437CC6E28}"/>
    <cellStyle name="Normal 51 6 4" xfId="40156" xr:uid="{E00E98CD-83C3-4478-ACDC-9BAF28A7F03D}"/>
    <cellStyle name="Normal 51 6 5" xfId="40157" xr:uid="{A9A29D9D-CF54-4109-9A57-AD05FBE734FF}"/>
    <cellStyle name="Normal 51 6 6" xfId="40158" xr:uid="{390BB8E3-4D73-463E-9B04-1E4DAB186ECC}"/>
    <cellStyle name="Normal 51 6 7" xfId="40159" xr:uid="{C3F81251-B6E6-45D2-A6E5-57E3EAA607AF}"/>
    <cellStyle name="Normal 51 6 8" xfId="40160" xr:uid="{C0AF1174-5815-4833-9D5A-6D90F5437491}"/>
    <cellStyle name="Normal 51 6 9" xfId="40161" xr:uid="{6C5A3F69-496C-434B-9AE9-C8A133D87CB2}"/>
    <cellStyle name="Normal 51 7" xfId="40162" xr:uid="{073BFCEB-A55D-4817-B1DA-F5AC3484472F}"/>
    <cellStyle name="Normal 51 7 10" xfId="40163" xr:uid="{DFFBD83F-7A5B-42F8-B28E-84E794902DA3}"/>
    <cellStyle name="Normal 51 7 11" xfId="40164" xr:uid="{36BBBAD9-CFE7-4D8F-A996-0A03BD14BFF2}"/>
    <cellStyle name="Normal 51 7 12" xfId="40165" xr:uid="{DF9C4158-C0DD-4CA2-B10F-73BCEC62A04D}"/>
    <cellStyle name="Normal 51 7 13" xfId="40166" xr:uid="{A74A1120-BF50-489A-80C8-EBD759FCD162}"/>
    <cellStyle name="Normal 51 7 14" xfId="40167" xr:uid="{2DDDB6C1-6F64-4C4D-A05B-71CAA2CA1AD9}"/>
    <cellStyle name="Normal 51 7 15" xfId="40168" xr:uid="{683F8478-F0CD-4029-8AD8-9127D705D0E5}"/>
    <cellStyle name="Normal 51 7 16" xfId="40169" xr:uid="{04B908F2-B29D-45C5-9BE1-C66C55D4AEB7}"/>
    <cellStyle name="Normal 51 7 2" xfId="40170" xr:uid="{861B0AA5-7454-49D0-A466-8FF127E12DDC}"/>
    <cellStyle name="Normal 51 7 3" xfId="40171" xr:uid="{3E2EE14A-7882-49E3-9E5A-D83D22A15F8E}"/>
    <cellStyle name="Normal 51 7 4" xfId="40172" xr:uid="{033E4D45-F9A3-42D2-9334-5E37FE017ECF}"/>
    <cellStyle name="Normal 51 7 5" xfId="40173" xr:uid="{31538AED-845F-4255-BDA4-3F9122F187C1}"/>
    <cellStyle name="Normal 51 7 6" xfId="40174" xr:uid="{61DEB420-BA4A-4955-A114-26C64C9D39C7}"/>
    <cellStyle name="Normal 51 7 7" xfId="40175" xr:uid="{D40534E3-C5F9-4E8D-BAD5-8054650099BD}"/>
    <cellStyle name="Normal 51 7 8" xfId="40176" xr:uid="{565B6483-BC48-487C-A5F8-FACDFE9CAAF6}"/>
    <cellStyle name="Normal 51 7 9" xfId="40177" xr:uid="{4476714C-6BD9-4BF5-8E48-CA635C9F3B47}"/>
    <cellStyle name="Normal 51 8" xfId="40178" xr:uid="{547F910D-6567-4782-8F8F-AC37DBC573C4}"/>
    <cellStyle name="Normal 51 8 10" xfId="40179" xr:uid="{5092CA28-8B4E-4B1A-AC32-774FFEABFA45}"/>
    <cellStyle name="Normal 51 8 11" xfId="40180" xr:uid="{B45358DD-C8F0-4D01-986C-56BFA2AB23D5}"/>
    <cellStyle name="Normal 51 8 12" xfId="40181" xr:uid="{647D0EE6-F70F-4DBA-8D46-85AE275FA235}"/>
    <cellStyle name="Normal 51 8 13" xfId="40182" xr:uid="{B5806C96-09DE-43A7-8F45-36BEC61EF6E2}"/>
    <cellStyle name="Normal 51 8 14" xfId="40183" xr:uid="{F2323120-E720-40DB-AA6B-0ABFCA81DB69}"/>
    <cellStyle name="Normal 51 8 15" xfId="40184" xr:uid="{4F272EB2-1BE0-47BB-A3AC-3D6577E6A69A}"/>
    <cellStyle name="Normal 51 8 16" xfId="40185" xr:uid="{00243DD1-0B18-485F-B8E4-6B9BAD001E9E}"/>
    <cellStyle name="Normal 51 8 2" xfId="40186" xr:uid="{151E8435-7632-4BDA-9010-192976C06099}"/>
    <cellStyle name="Normal 51 8 3" xfId="40187" xr:uid="{2CD29A04-9F44-49E5-B099-ABE0D51D6E57}"/>
    <cellStyle name="Normal 51 8 4" xfId="40188" xr:uid="{53012917-3449-43DA-9614-B36F26F87959}"/>
    <cellStyle name="Normal 51 8 5" xfId="40189" xr:uid="{66BF9B78-61B6-4340-8397-FC67A2E18A3E}"/>
    <cellStyle name="Normal 51 8 6" xfId="40190" xr:uid="{490AEA45-B1C5-4ED7-9FAC-FBC20FDB2D1D}"/>
    <cellStyle name="Normal 51 8 7" xfId="40191" xr:uid="{3CE05FC9-67F7-4D7F-B9EB-441F6F7FBC1D}"/>
    <cellStyle name="Normal 51 8 8" xfId="40192" xr:uid="{2475EE9B-ED25-42F6-A060-032149548EF8}"/>
    <cellStyle name="Normal 51 8 9" xfId="40193" xr:uid="{DAE42907-F80C-47A7-9E89-CE904D776459}"/>
    <cellStyle name="Normal 51 9" xfId="40194" xr:uid="{4616344D-8141-4F28-B15D-2F24B17B36B7}"/>
    <cellStyle name="Normal 51 9 10" xfId="40195" xr:uid="{3CA9AEFD-BB70-4EDD-9DA5-79CD5BD0344E}"/>
    <cellStyle name="Normal 51 9 11" xfId="40196" xr:uid="{CE4C459F-D8A3-4127-9C0D-E6BF5E61D6B6}"/>
    <cellStyle name="Normal 51 9 12" xfId="40197" xr:uid="{15FC5EC2-6F7A-4A7E-81E1-F8662A0FE023}"/>
    <cellStyle name="Normal 51 9 13" xfId="40198" xr:uid="{FC46D4A9-28A4-45EA-838E-6620F01F1E93}"/>
    <cellStyle name="Normal 51 9 14" xfId="40199" xr:uid="{69C9FC52-B7A3-47CF-A2F1-E45449DB237D}"/>
    <cellStyle name="Normal 51 9 15" xfId="40200" xr:uid="{0C340111-85A0-486F-8E02-D1450E847C22}"/>
    <cellStyle name="Normal 51 9 16" xfId="40201" xr:uid="{BC8DB373-A925-45B5-AC8D-B53D517125C4}"/>
    <cellStyle name="Normal 51 9 2" xfId="40202" xr:uid="{0169A6FE-2AE9-45DD-9BDE-7BBB2B3762C8}"/>
    <cellStyle name="Normal 51 9 3" xfId="40203" xr:uid="{67C99FA7-9EB1-45CD-B429-D31D8BBC7669}"/>
    <cellStyle name="Normal 51 9 4" xfId="40204" xr:uid="{3F1CFB26-AE05-46C0-9F55-B43E555F35C9}"/>
    <cellStyle name="Normal 51 9 5" xfId="40205" xr:uid="{E0253FC8-9CF3-463F-9A90-ADEC6E4E5871}"/>
    <cellStyle name="Normal 51 9 6" xfId="40206" xr:uid="{16E87C23-8445-4CD8-8EEA-12C262C747D1}"/>
    <cellStyle name="Normal 51 9 7" xfId="40207" xr:uid="{A69280D0-A2A5-46F7-BB76-940D409E3A7B}"/>
    <cellStyle name="Normal 51 9 8" xfId="40208" xr:uid="{AE328902-1C57-4DC6-86EF-8703657F6C7B}"/>
    <cellStyle name="Normal 51 9 9" xfId="40209" xr:uid="{F02213CB-148A-44F1-9708-0B2C5FAFE4A2}"/>
    <cellStyle name="Normal 52" xfId="40210" xr:uid="{7CA921C7-8546-46A8-9765-8B9073DAAAE5}"/>
    <cellStyle name="Normal 52 10" xfId="40211" xr:uid="{613A1C14-2AE9-45E6-BEF5-DB65C135FA39}"/>
    <cellStyle name="Normal 52 10 10" xfId="40212" xr:uid="{849B42B6-48C9-48D4-B8E8-ED5484C03ECD}"/>
    <cellStyle name="Normal 52 10 11" xfId="40213" xr:uid="{115D9735-3E7D-41FC-8E7C-6656D1418DE9}"/>
    <cellStyle name="Normal 52 10 12" xfId="40214" xr:uid="{E195B4E3-AA10-45BC-9CFB-B14006CCAC06}"/>
    <cellStyle name="Normal 52 10 13" xfId="40215" xr:uid="{0C1BAF8C-2DAF-45B6-A194-E24F779F208A}"/>
    <cellStyle name="Normal 52 10 14" xfId="40216" xr:uid="{023090A6-DC54-4CF6-9236-4280BBDE541E}"/>
    <cellStyle name="Normal 52 10 15" xfId="40217" xr:uid="{B487AEA6-9581-47C4-9E1C-8FF8275E6D54}"/>
    <cellStyle name="Normal 52 10 16" xfId="40218" xr:uid="{D27779B6-611A-4FF4-BF07-5B77F51E620A}"/>
    <cellStyle name="Normal 52 10 2" xfId="40219" xr:uid="{E8719A99-4591-4945-94D2-344B95154458}"/>
    <cellStyle name="Normal 52 10 3" xfId="40220" xr:uid="{53F8FEE1-8125-4269-9643-2F549773AAAD}"/>
    <cellStyle name="Normal 52 10 4" xfId="40221" xr:uid="{94821240-3C34-4E7A-B3B2-E7969BE5B0A8}"/>
    <cellStyle name="Normal 52 10 5" xfId="40222" xr:uid="{1F5738FE-9496-417E-876B-686D66A5DBF6}"/>
    <cellStyle name="Normal 52 10 6" xfId="40223" xr:uid="{ACFECCD9-950B-4FE0-93E8-414C635AED48}"/>
    <cellStyle name="Normal 52 10 7" xfId="40224" xr:uid="{35C3AB60-E2A2-4727-8263-4366E947A13C}"/>
    <cellStyle name="Normal 52 10 8" xfId="40225" xr:uid="{0E53E82A-19D3-4767-A0C9-BC3174020A4A}"/>
    <cellStyle name="Normal 52 10 9" xfId="40226" xr:uid="{A0D9E04F-A51C-440E-AEEA-5004EBC0DD30}"/>
    <cellStyle name="Normal 52 11" xfId="40227" xr:uid="{BED97DFF-AF42-4AF6-8E61-DEDB6398E7DA}"/>
    <cellStyle name="Normal 52 11 10" xfId="40228" xr:uid="{475B6CDA-610E-487B-9DF3-24949733CFF9}"/>
    <cellStyle name="Normal 52 11 11" xfId="40229" xr:uid="{D4FEA0E2-FC47-4883-954C-C88DEC49370D}"/>
    <cellStyle name="Normal 52 11 12" xfId="40230" xr:uid="{D2009097-0C27-44B1-A793-3A01C2612501}"/>
    <cellStyle name="Normal 52 11 13" xfId="40231" xr:uid="{351DB746-87E1-42FD-9153-2580D3918E5B}"/>
    <cellStyle name="Normal 52 11 14" xfId="40232" xr:uid="{3B9905BC-5B5C-4CDB-9A97-D5B897DC2FBF}"/>
    <cellStyle name="Normal 52 11 15" xfId="40233" xr:uid="{81D6046A-EE3D-4C06-99D7-9095C407DAC6}"/>
    <cellStyle name="Normal 52 11 16" xfId="40234" xr:uid="{567FA6D0-A289-4641-B27D-75FE32B5D3D1}"/>
    <cellStyle name="Normal 52 11 2" xfId="40235" xr:uid="{64CB1D97-EEFA-43AC-810B-4D79090EB362}"/>
    <cellStyle name="Normal 52 11 3" xfId="40236" xr:uid="{DA768BEF-F10C-436B-98D1-6436E34A5677}"/>
    <cellStyle name="Normal 52 11 4" xfId="40237" xr:uid="{A0B32876-9B2F-49D5-A7B3-2805D01314F3}"/>
    <cellStyle name="Normal 52 11 5" xfId="40238" xr:uid="{EA92BDB4-8F89-407F-AA09-55838DF45E44}"/>
    <cellStyle name="Normal 52 11 6" xfId="40239" xr:uid="{A3A0ADA5-E3A9-4B24-BFE9-6016AA8347B6}"/>
    <cellStyle name="Normal 52 11 7" xfId="40240" xr:uid="{586B4EAF-A3E7-420C-8E6E-516F8713381C}"/>
    <cellStyle name="Normal 52 11 8" xfId="40241" xr:uid="{7D9F3467-2065-4A10-815C-5B15E433DD40}"/>
    <cellStyle name="Normal 52 11 9" xfId="40242" xr:uid="{2527BD35-BD35-4271-96EE-2A8D0AC14645}"/>
    <cellStyle name="Normal 52 12" xfId="40243" xr:uid="{257C4E69-F56A-4CAD-9353-E3B03057C0DC}"/>
    <cellStyle name="Normal 52 12 10" xfId="40244" xr:uid="{783997DB-07C8-436D-B820-0B2DDF290B9C}"/>
    <cellStyle name="Normal 52 12 11" xfId="40245" xr:uid="{00F37C0E-F43B-4FD5-BB7D-483ABFF14D46}"/>
    <cellStyle name="Normal 52 12 12" xfId="40246" xr:uid="{900D5CFE-87CD-48F4-9873-85B93218CB2B}"/>
    <cellStyle name="Normal 52 12 13" xfId="40247" xr:uid="{E44F3034-FB70-430D-AF29-5E5D462C913C}"/>
    <cellStyle name="Normal 52 12 14" xfId="40248" xr:uid="{7458A251-141B-40F2-ADB8-AD8F755A9A06}"/>
    <cellStyle name="Normal 52 12 15" xfId="40249" xr:uid="{61F326CE-DA4B-4B3B-9D93-CA33A1D17C6D}"/>
    <cellStyle name="Normal 52 12 16" xfId="40250" xr:uid="{7E6B4B70-1357-416B-9CBD-13670D96CF03}"/>
    <cellStyle name="Normal 52 12 2" xfId="40251" xr:uid="{B8E818DF-0251-4D9C-BF89-257D12B9CBFF}"/>
    <cellStyle name="Normal 52 12 3" xfId="40252" xr:uid="{8D906B87-FED2-428F-B941-17EE5815C193}"/>
    <cellStyle name="Normal 52 12 4" xfId="40253" xr:uid="{328D4522-F75E-4B69-85DE-D3D7670EDB77}"/>
    <cellStyle name="Normal 52 12 5" xfId="40254" xr:uid="{FD511541-0B21-43D4-ABA9-6C10E499BD2D}"/>
    <cellStyle name="Normal 52 12 6" xfId="40255" xr:uid="{7009A781-D1C2-4DF2-AE2C-E8CE4C9DEDFB}"/>
    <cellStyle name="Normal 52 12 7" xfId="40256" xr:uid="{BF9C68AC-4AA2-4764-98C5-51B4D135B516}"/>
    <cellStyle name="Normal 52 12 8" xfId="40257" xr:uid="{CE424F54-8A2C-4AFE-90D5-DC328115C548}"/>
    <cellStyle name="Normal 52 12 9" xfId="40258" xr:uid="{3A987771-9963-49BD-A936-521C0BDB52DC}"/>
    <cellStyle name="Normal 52 13" xfId="40259" xr:uid="{C759165C-05F4-45EF-91D9-D5B51BC5291A}"/>
    <cellStyle name="Normal 52 13 10" xfId="40260" xr:uid="{42BDF476-EDA4-4F50-A0C7-5B57ADA23D00}"/>
    <cellStyle name="Normal 52 13 11" xfId="40261" xr:uid="{8B3FD222-D172-4980-8655-A0605A682020}"/>
    <cellStyle name="Normal 52 13 12" xfId="40262" xr:uid="{72F6FE4B-CF5D-4805-A297-604A0933A380}"/>
    <cellStyle name="Normal 52 13 13" xfId="40263" xr:uid="{8EE39D75-171B-44E7-837D-74603BB50A9B}"/>
    <cellStyle name="Normal 52 13 14" xfId="40264" xr:uid="{0F3269B4-06F9-4AE9-8750-1074C03CE97D}"/>
    <cellStyle name="Normal 52 13 15" xfId="40265" xr:uid="{C3E8E1CE-0687-4516-94DB-36C59A51EABA}"/>
    <cellStyle name="Normal 52 13 16" xfId="40266" xr:uid="{372EE2B2-CE3C-4ABF-9A4F-65A94EBDA3CC}"/>
    <cellStyle name="Normal 52 13 2" xfId="40267" xr:uid="{93CE41F9-7F51-4F9F-97C6-3078E322D7E1}"/>
    <cellStyle name="Normal 52 13 3" xfId="40268" xr:uid="{B653FA8E-2A53-49AF-AA62-6AEAB700B1D8}"/>
    <cellStyle name="Normal 52 13 4" xfId="40269" xr:uid="{28E69861-EF10-4B6A-A250-18FA2BBE18B1}"/>
    <cellStyle name="Normal 52 13 5" xfId="40270" xr:uid="{F5DB0992-07C4-43D0-8CF5-CF6237875EB6}"/>
    <cellStyle name="Normal 52 13 6" xfId="40271" xr:uid="{30713730-7653-4E2F-B98E-1DE6AEF486C6}"/>
    <cellStyle name="Normal 52 13 7" xfId="40272" xr:uid="{ECC4DB7F-0A99-4888-B45F-45FC01856CB9}"/>
    <cellStyle name="Normal 52 13 8" xfId="40273" xr:uid="{E2F4A626-B75D-46FE-9C65-AA1BD8C93C83}"/>
    <cellStyle name="Normal 52 13 9" xfId="40274" xr:uid="{EE3059C4-4914-4863-8491-795E38BB58F6}"/>
    <cellStyle name="Normal 52 14" xfId="40275" xr:uid="{428E6E51-B7C3-449E-BBC1-D25D5DAFB428}"/>
    <cellStyle name="Normal 52 14 10" xfId="40276" xr:uid="{357B5B56-A534-4769-B79C-D42AB10654FA}"/>
    <cellStyle name="Normal 52 14 11" xfId="40277" xr:uid="{2A9F9977-E977-4AAC-9216-AFC56C866A8A}"/>
    <cellStyle name="Normal 52 14 12" xfId="40278" xr:uid="{1A2AD8A0-9A85-48CA-B9F8-F23C87E49100}"/>
    <cellStyle name="Normal 52 14 13" xfId="40279" xr:uid="{60CF8BDF-8404-40BB-8826-FBD145A82B33}"/>
    <cellStyle name="Normal 52 14 14" xfId="40280" xr:uid="{374C64CD-1876-4CFF-842A-95C8A90F87A6}"/>
    <cellStyle name="Normal 52 14 15" xfId="40281" xr:uid="{DCE7D656-D620-4FA6-A079-8926EED49882}"/>
    <cellStyle name="Normal 52 14 16" xfId="40282" xr:uid="{486739F1-92AB-45DD-8A61-17EEB64D3566}"/>
    <cellStyle name="Normal 52 14 2" xfId="40283" xr:uid="{428F34F0-58C8-43F7-BCAD-199EA39590DA}"/>
    <cellStyle name="Normal 52 14 3" xfId="40284" xr:uid="{AC9C1F52-C3F6-4868-AA14-1230E39E5EB9}"/>
    <cellStyle name="Normal 52 14 4" xfId="40285" xr:uid="{F5F3F58A-A1B0-4284-A51D-F86740FC00E8}"/>
    <cellStyle name="Normal 52 14 5" xfId="40286" xr:uid="{729AE658-F2E6-4EB2-AF62-CDB660465A88}"/>
    <cellStyle name="Normal 52 14 6" xfId="40287" xr:uid="{9531D71C-5530-40D7-84F5-32FE8C599236}"/>
    <cellStyle name="Normal 52 14 7" xfId="40288" xr:uid="{2CF3229E-4B91-4EE6-BDD7-D5F4A3B5AD96}"/>
    <cellStyle name="Normal 52 14 8" xfId="40289" xr:uid="{B7B7C040-3A0C-43D8-99F5-9A6EE27CCDC7}"/>
    <cellStyle name="Normal 52 14 9" xfId="40290" xr:uid="{9B32C5B1-6A51-40A2-9363-9A44E1E09881}"/>
    <cellStyle name="Normal 52 15" xfId="40291" xr:uid="{97E41FBE-E9CD-4ADA-BA97-88F8A982CBEF}"/>
    <cellStyle name="Normal 52 16" xfId="40292" xr:uid="{B68C4260-6F2A-453F-BCBC-37A97C93F2E5}"/>
    <cellStyle name="Normal 52 17" xfId="40293" xr:uid="{84BE8DEB-DF3B-4B98-8C5E-8907F5CCEB63}"/>
    <cellStyle name="Normal 52 18" xfId="40294" xr:uid="{8C87B1F7-FDB1-4C0F-A231-C59F32736D02}"/>
    <cellStyle name="Normal 52 19" xfId="40295" xr:uid="{016ED3F5-32B5-4E1F-91E4-0700AF61E015}"/>
    <cellStyle name="Normal 52 2" xfId="40296" xr:uid="{6DE4F170-E8D2-4E61-ABD9-EC2D0B30193D}"/>
    <cellStyle name="Normal 52 2 10" xfId="40297" xr:uid="{CB1B2A57-A183-4790-BF74-DD5E6337BEB8}"/>
    <cellStyle name="Normal 52 2 11" xfId="40298" xr:uid="{2594DC04-683D-4958-AE9C-8F6454A6B721}"/>
    <cellStyle name="Normal 52 2 12" xfId="40299" xr:uid="{0917C4B4-D3A9-40AF-BC11-D3D5CC70E565}"/>
    <cellStyle name="Normal 52 2 13" xfId="40300" xr:uid="{E17067AE-FCC2-408A-91B8-6011B9A27C68}"/>
    <cellStyle name="Normal 52 2 14" xfId="40301" xr:uid="{D09F4980-718D-4981-ACF8-6D3685F54C45}"/>
    <cellStyle name="Normal 52 2 15" xfId="40302" xr:uid="{3A97D2B7-79E2-4368-B86C-27CB47436009}"/>
    <cellStyle name="Normal 52 2 16" xfId="40303" xr:uid="{6EE66A87-9222-40DB-9950-5EC7EE0A7E74}"/>
    <cellStyle name="Normal 52 2 2" xfId="40304" xr:uid="{702A9B2C-1153-4170-88EE-677CAC154F4B}"/>
    <cellStyle name="Normal 52 2 3" xfId="40305" xr:uid="{69073422-183B-4035-9293-6038045605E9}"/>
    <cellStyle name="Normal 52 2 4" xfId="40306" xr:uid="{AEBE45C2-9BC2-4B9F-AB64-65F4F0A1507C}"/>
    <cellStyle name="Normal 52 2 5" xfId="40307" xr:uid="{2ECE75DE-D7AA-4BA0-BC17-AE9171DA2798}"/>
    <cellStyle name="Normal 52 2 6" xfId="40308" xr:uid="{A4AC2D80-058E-41C4-9B79-C479E60AB9B9}"/>
    <cellStyle name="Normal 52 2 7" xfId="40309" xr:uid="{5711899F-63B4-4FDF-B58D-1E560B0C680F}"/>
    <cellStyle name="Normal 52 2 8" xfId="40310" xr:uid="{72C1C2E1-43FA-4EB2-95B4-6C861251F5BE}"/>
    <cellStyle name="Normal 52 2 9" xfId="40311" xr:uid="{2764C09E-A0BA-46EE-B2CE-305BFADE89EA}"/>
    <cellStyle name="Normal 52 20" xfId="40312" xr:uid="{FDE0D947-5070-4206-BE7D-4E69BA435BAA}"/>
    <cellStyle name="Normal 52 21" xfId="40313" xr:uid="{E2BCFA2B-5D8B-4115-B772-89664FE0C539}"/>
    <cellStyle name="Normal 52 22" xfId="40314" xr:uid="{3A787141-63E6-48BF-9239-4E6DCB326B9F}"/>
    <cellStyle name="Normal 52 23" xfId="40315" xr:uid="{168A789E-3AE7-481F-B158-3339D75854D0}"/>
    <cellStyle name="Normal 52 24" xfId="40316" xr:uid="{56A3BC0E-76E9-46DC-9116-13788687A55C}"/>
    <cellStyle name="Normal 52 25" xfId="40317" xr:uid="{54EE71B8-351C-452C-BA84-EC545BCDE722}"/>
    <cellStyle name="Normal 52 26" xfId="40318" xr:uid="{9D987EDF-7458-4502-BCFA-2A45709979B8}"/>
    <cellStyle name="Normal 52 27" xfId="40319" xr:uid="{65E4967C-B34E-490F-97D4-6FA6FC3758DD}"/>
    <cellStyle name="Normal 52 28" xfId="40320" xr:uid="{CCE1B911-3C57-4DCB-B05C-6D39129A3F00}"/>
    <cellStyle name="Normal 52 29" xfId="40321" xr:uid="{7BBCBC80-381B-4640-B2F2-18E1F5EAA3F7}"/>
    <cellStyle name="Normal 52 3" xfId="40322" xr:uid="{ED22FD4D-47E9-47F6-BAC8-06DDF6EE3468}"/>
    <cellStyle name="Normal 52 3 10" xfId="40323" xr:uid="{8EDB6A70-B694-4466-83E5-FC2FE67CABAE}"/>
    <cellStyle name="Normal 52 3 11" xfId="40324" xr:uid="{42371B89-9225-44C5-AE96-68B131FFAB5E}"/>
    <cellStyle name="Normal 52 3 12" xfId="40325" xr:uid="{A9B12738-0903-4BB2-AF50-662E8F5408D4}"/>
    <cellStyle name="Normal 52 3 13" xfId="40326" xr:uid="{3B587868-036D-429B-AFE0-02A18A5D2A84}"/>
    <cellStyle name="Normal 52 3 14" xfId="40327" xr:uid="{3EC2E807-35A3-45E5-8E82-0359CEED5ACD}"/>
    <cellStyle name="Normal 52 3 15" xfId="40328" xr:uid="{1D6CE0FF-792F-4C02-80D6-F69E1A4A0A2B}"/>
    <cellStyle name="Normal 52 3 16" xfId="40329" xr:uid="{38A09327-2F18-4369-B5C8-09CDB5C95D9B}"/>
    <cellStyle name="Normal 52 3 2" xfId="40330" xr:uid="{B4866C9E-96F0-42EF-B012-6323450F4959}"/>
    <cellStyle name="Normal 52 3 3" xfId="40331" xr:uid="{38059204-DC02-4497-B9B9-84B008EC0E08}"/>
    <cellStyle name="Normal 52 3 4" xfId="40332" xr:uid="{97FBC5E1-F697-4923-9478-915A657117D5}"/>
    <cellStyle name="Normal 52 3 5" xfId="40333" xr:uid="{81AEC92B-62C0-4332-ADED-EDD9F2A7CAE3}"/>
    <cellStyle name="Normal 52 3 6" xfId="40334" xr:uid="{23401065-2CC1-46C0-B043-70FDD7F2A3BD}"/>
    <cellStyle name="Normal 52 3 7" xfId="40335" xr:uid="{BA711CAE-4510-4105-80BE-000EC8759CFE}"/>
    <cellStyle name="Normal 52 3 8" xfId="40336" xr:uid="{706AECB7-DB42-41CE-981C-13B2905BB790}"/>
    <cellStyle name="Normal 52 3 9" xfId="40337" xr:uid="{92D9B818-D717-49AA-8E4C-868A7BA4E4B4}"/>
    <cellStyle name="Normal 52 4" xfId="40338" xr:uid="{BA76F916-D2C6-4CDC-9F1E-BA14D8A425B5}"/>
    <cellStyle name="Normal 52 4 10" xfId="40339" xr:uid="{86EFD0C2-5A53-4626-BB2D-F2C23266B1A0}"/>
    <cellStyle name="Normal 52 4 11" xfId="40340" xr:uid="{103409A2-86E1-4C9C-AACA-8F26938F3A97}"/>
    <cellStyle name="Normal 52 4 12" xfId="40341" xr:uid="{980FC62C-8A99-42AA-BE89-5F9B0513A8A1}"/>
    <cellStyle name="Normal 52 4 13" xfId="40342" xr:uid="{675E0ED0-D3DD-42A0-972B-D6D57E354F9B}"/>
    <cellStyle name="Normal 52 4 14" xfId="40343" xr:uid="{F71EEE4A-C9AE-41BE-81DC-829BD3EA5844}"/>
    <cellStyle name="Normal 52 4 15" xfId="40344" xr:uid="{4C7F4B31-5612-4637-BF0B-4E47CFB7E2E8}"/>
    <cellStyle name="Normal 52 4 16" xfId="40345" xr:uid="{87A91776-BFB5-48E9-B912-E0EA3B3F36A9}"/>
    <cellStyle name="Normal 52 4 2" xfId="40346" xr:uid="{A84CAF2C-BBE0-4384-AAE2-1C8F36C9749B}"/>
    <cellStyle name="Normal 52 4 3" xfId="40347" xr:uid="{ECD56982-5EC7-49D8-AACE-54BA282E0221}"/>
    <cellStyle name="Normal 52 4 4" xfId="40348" xr:uid="{F927374A-D931-40C0-AEFF-B8AA81DF98F4}"/>
    <cellStyle name="Normal 52 4 5" xfId="40349" xr:uid="{500AD83F-8430-4CB7-9925-2323A20962F1}"/>
    <cellStyle name="Normal 52 4 6" xfId="40350" xr:uid="{2B902286-9345-46C4-9916-AA9B1281F88B}"/>
    <cellStyle name="Normal 52 4 7" xfId="40351" xr:uid="{70C2D38F-85FD-4D6D-9490-E69F23FC6F9F}"/>
    <cellStyle name="Normal 52 4 8" xfId="40352" xr:uid="{7BA0642C-003B-4DDF-B569-A0BC40A14AB1}"/>
    <cellStyle name="Normal 52 4 9" xfId="40353" xr:uid="{D62F72AF-EF73-49BF-B230-37180BB14BF1}"/>
    <cellStyle name="Normal 52 5" xfId="40354" xr:uid="{D9214812-16B6-4FF8-A27A-20EA3393225E}"/>
    <cellStyle name="Normal 52 5 10" xfId="40355" xr:uid="{FC2AB189-46DC-415D-8FF8-4B8751034F72}"/>
    <cellStyle name="Normal 52 5 11" xfId="40356" xr:uid="{9B4D7232-104E-40EB-9ED1-28DFDA87BD81}"/>
    <cellStyle name="Normal 52 5 12" xfId="40357" xr:uid="{276228F7-FF87-4005-A818-B155F13AA13E}"/>
    <cellStyle name="Normal 52 5 13" xfId="40358" xr:uid="{9D783097-0F28-431C-B92C-C88F293BD109}"/>
    <cellStyle name="Normal 52 5 14" xfId="40359" xr:uid="{B820E3B9-02CC-4E49-8E16-3AED3EEB0807}"/>
    <cellStyle name="Normal 52 5 15" xfId="40360" xr:uid="{E57605FA-BFB0-483E-BBA6-8AFA879F3241}"/>
    <cellStyle name="Normal 52 5 16" xfId="40361" xr:uid="{4C13676B-F050-4EC6-BF09-9D291B6CDEAD}"/>
    <cellStyle name="Normal 52 5 2" xfId="40362" xr:uid="{E8885E5D-5B4C-4721-9490-CAE432CA5BDE}"/>
    <cellStyle name="Normal 52 5 3" xfId="40363" xr:uid="{44ACEFF1-AF03-4215-A136-4B8AA7259A96}"/>
    <cellStyle name="Normal 52 5 4" xfId="40364" xr:uid="{9B153FD0-317D-4349-B6A6-55794F3D45D4}"/>
    <cellStyle name="Normal 52 5 5" xfId="40365" xr:uid="{6220D819-94E1-437A-9510-F2E2275966F9}"/>
    <cellStyle name="Normal 52 5 6" xfId="40366" xr:uid="{3F345F64-6567-4981-AA05-57634D162C3B}"/>
    <cellStyle name="Normal 52 5 7" xfId="40367" xr:uid="{51F9FD89-79F5-4830-8C8B-D5693C1CD9AE}"/>
    <cellStyle name="Normal 52 5 8" xfId="40368" xr:uid="{73D3B1DA-86E8-4F16-AC89-59847FFA4600}"/>
    <cellStyle name="Normal 52 5 9" xfId="40369" xr:uid="{53044E5A-F0FE-49FE-B3DF-B0B4E2CF46F8}"/>
    <cellStyle name="Normal 52 6" xfId="40370" xr:uid="{7A90FEAB-B79F-4016-82B7-8296D41FC029}"/>
    <cellStyle name="Normal 52 6 10" xfId="40371" xr:uid="{7C67EBF5-92BB-434F-AE9F-2B7D97F06E81}"/>
    <cellStyle name="Normal 52 6 11" xfId="40372" xr:uid="{61EFE105-4F1D-4D47-A400-C800592C45CF}"/>
    <cellStyle name="Normal 52 6 12" xfId="40373" xr:uid="{4A1CBA31-12CA-4FD9-B12F-92A489138A8B}"/>
    <cellStyle name="Normal 52 6 13" xfId="40374" xr:uid="{9A0B48C1-7683-4EE3-B15D-2CF33F86CBAD}"/>
    <cellStyle name="Normal 52 6 14" xfId="40375" xr:uid="{BFBB3E6F-1981-4761-8DE2-E3F3B261B52E}"/>
    <cellStyle name="Normal 52 6 15" xfId="40376" xr:uid="{1A88000E-39B7-4087-9DF9-A22C665808E0}"/>
    <cellStyle name="Normal 52 6 16" xfId="40377" xr:uid="{363FB216-B5AC-4C58-B22F-2EFE580CCA2D}"/>
    <cellStyle name="Normal 52 6 2" xfId="40378" xr:uid="{802CFCC2-28B9-4287-8759-A6F42F4BF64F}"/>
    <cellStyle name="Normal 52 6 3" xfId="40379" xr:uid="{FA64A2D3-3349-494B-9558-FFF944B9E2A7}"/>
    <cellStyle name="Normal 52 6 4" xfId="40380" xr:uid="{3193E96F-F8E8-41E8-B545-222FB2ED7F06}"/>
    <cellStyle name="Normal 52 6 5" xfId="40381" xr:uid="{DAB14C26-0C2D-47FF-B666-70C0B13E45B4}"/>
    <cellStyle name="Normal 52 6 6" xfId="40382" xr:uid="{B6F69A23-C6E9-4625-91E8-1C5C55C41744}"/>
    <cellStyle name="Normal 52 6 7" xfId="40383" xr:uid="{AD0FF011-2066-41FC-8FFE-6669CBCE65B8}"/>
    <cellStyle name="Normal 52 6 8" xfId="40384" xr:uid="{84354C30-0BE3-4CEA-91EF-707218680A68}"/>
    <cellStyle name="Normal 52 6 9" xfId="40385" xr:uid="{1CA77F5D-560D-469F-A87F-47B319C48488}"/>
    <cellStyle name="Normal 52 7" xfId="40386" xr:uid="{C8131A35-0CED-4195-BC15-B640A6B4EB8A}"/>
    <cellStyle name="Normal 52 7 10" xfId="40387" xr:uid="{EB72957F-AB44-4EE5-926F-907A17B9B9C3}"/>
    <cellStyle name="Normal 52 7 11" xfId="40388" xr:uid="{3A444A1B-92AE-4E4E-8805-C419906BB6A4}"/>
    <cellStyle name="Normal 52 7 12" xfId="40389" xr:uid="{E99ADAAC-D243-48DD-AFC5-47B171FE3F39}"/>
    <cellStyle name="Normal 52 7 13" xfId="40390" xr:uid="{84BF35A0-E312-469A-9030-529174CA98C6}"/>
    <cellStyle name="Normal 52 7 14" xfId="40391" xr:uid="{8D02579A-EDEA-45F3-AC91-D24FC195B174}"/>
    <cellStyle name="Normal 52 7 15" xfId="40392" xr:uid="{879DBB49-892C-4D67-800C-A6744148D6A6}"/>
    <cellStyle name="Normal 52 7 16" xfId="40393" xr:uid="{DFEEB99C-491F-406C-AC42-D968DD4006A3}"/>
    <cellStyle name="Normal 52 7 2" xfId="40394" xr:uid="{908D81ED-00C5-4077-A108-45CB1814D8D5}"/>
    <cellStyle name="Normal 52 7 3" xfId="40395" xr:uid="{167E1522-56A7-43C6-8951-6F5E067BC9CC}"/>
    <cellStyle name="Normal 52 7 4" xfId="40396" xr:uid="{CCF57DB8-2048-4C98-ADEE-EBA0D29D8A87}"/>
    <cellStyle name="Normal 52 7 5" xfId="40397" xr:uid="{37227004-06E1-4722-97B4-A2856DBD9D02}"/>
    <cellStyle name="Normal 52 7 6" xfId="40398" xr:uid="{EE1E2155-07D1-48AF-A7A5-CBF6FF3D6111}"/>
    <cellStyle name="Normal 52 7 7" xfId="40399" xr:uid="{5CEEADED-CC60-49D5-A670-97C3ABDAE8B8}"/>
    <cellStyle name="Normal 52 7 8" xfId="40400" xr:uid="{9D1E003F-B4CC-49BF-A134-5374CBAD3076}"/>
    <cellStyle name="Normal 52 7 9" xfId="40401" xr:uid="{F941F6AF-4A90-4FB3-929B-60A447E739B4}"/>
    <cellStyle name="Normal 52 8" xfId="40402" xr:uid="{072A7AD4-2E5C-4783-BF74-B773841366BC}"/>
    <cellStyle name="Normal 52 8 10" xfId="40403" xr:uid="{A5376024-0F70-4DB2-B594-94FD38252122}"/>
    <cellStyle name="Normal 52 8 11" xfId="40404" xr:uid="{88C3D463-0A76-43F2-8858-9DE5C02ADC1A}"/>
    <cellStyle name="Normal 52 8 12" xfId="40405" xr:uid="{94F5EC15-A833-445E-9DA3-59701C2A8A8C}"/>
    <cellStyle name="Normal 52 8 13" xfId="40406" xr:uid="{ED041C75-580E-495D-A2A6-31A3CC419366}"/>
    <cellStyle name="Normal 52 8 14" xfId="40407" xr:uid="{FC7B3D7B-8232-443D-889B-0D26E3B106ED}"/>
    <cellStyle name="Normal 52 8 15" xfId="40408" xr:uid="{57311991-823C-4FE6-AB2E-32685090DA01}"/>
    <cellStyle name="Normal 52 8 16" xfId="40409" xr:uid="{93D8D2A2-EB1D-4816-BC2D-8130D59A459F}"/>
    <cellStyle name="Normal 52 8 2" xfId="40410" xr:uid="{64420E69-302B-40A7-9C5A-CA3267D62EA1}"/>
    <cellStyle name="Normal 52 8 3" xfId="40411" xr:uid="{CE3893C8-5054-48BF-AC30-2F4F7B422D51}"/>
    <cellStyle name="Normal 52 8 4" xfId="40412" xr:uid="{8151F91E-BAEA-44FE-8D90-5A9702A4CCC7}"/>
    <cellStyle name="Normal 52 8 5" xfId="40413" xr:uid="{8032C8FF-8B7A-4AF4-A09E-264112743A49}"/>
    <cellStyle name="Normal 52 8 6" xfId="40414" xr:uid="{DD251909-FBFA-4268-8FB7-07031BAFE058}"/>
    <cellStyle name="Normal 52 8 7" xfId="40415" xr:uid="{9B347787-1780-4C76-8E42-CF7B829DD8FF}"/>
    <cellStyle name="Normal 52 8 8" xfId="40416" xr:uid="{AA83A435-52CA-4DB0-ACD1-BF517FC38C5C}"/>
    <cellStyle name="Normal 52 8 9" xfId="40417" xr:uid="{5FD62662-7FE7-4A15-8111-6E57D808CCE3}"/>
    <cellStyle name="Normal 52 9" xfId="40418" xr:uid="{772F9A97-0556-40B6-B5F4-ABD2E5977732}"/>
    <cellStyle name="Normal 52 9 10" xfId="40419" xr:uid="{8762CEE1-4E6D-4155-B10F-F118F349BFA6}"/>
    <cellStyle name="Normal 52 9 11" xfId="40420" xr:uid="{0F89F2A9-43EF-4033-B9BC-2F22842424B8}"/>
    <cellStyle name="Normal 52 9 12" xfId="40421" xr:uid="{B8039885-8D2F-4C6D-9678-B51372085C57}"/>
    <cellStyle name="Normal 52 9 13" xfId="40422" xr:uid="{A60BFABE-2DEA-4BC1-9507-44BABEC32097}"/>
    <cellStyle name="Normal 52 9 14" xfId="40423" xr:uid="{163CE2EA-2B37-41DC-B1DA-AAB8ADC97B7A}"/>
    <cellStyle name="Normal 52 9 15" xfId="40424" xr:uid="{FC3D1485-223B-433B-9DD7-D73AA9092F5F}"/>
    <cellStyle name="Normal 52 9 16" xfId="40425" xr:uid="{75F9D93D-4C8A-47C2-A0A8-D3A7D3744A94}"/>
    <cellStyle name="Normal 52 9 2" xfId="40426" xr:uid="{15B24386-702C-4712-AF0F-48A7F6362B53}"/>
    <cellStyle name="Normal 52 9 3" xfId="40427" xr:uid="{76870AA5-328A-4AEA-9DCE-5D51759BC52A}"/>
    <cellStyle name="Normal 52 9 4" xfId="40428" xr:uid="{23C694CE-1B7D-452B-A188-9C7BC56E1080}"/>
    <cellStyle name="Normal 52 9 5" xfId="40429" xr:uid="{A083DB9A-CED0-45E5-A315-5CB4D254F291}"/>
    <cellStyle name="Normal 52 9 6" xfId="40430" xr:uid="{C9ABBC19-ABC5-4D80-A62B-B8462E904894}"/>
    <cellStyle name="Normal 52 9 7" xfId="40431" xr:uid="{469D4162-58CC-4A1D-B09C-1F78BC9E815E}"/>
    <cellStyle name="Normal 52 9 8" xfId="40432" xr:uid="{CA49490A-ADB3-4BBA-9C3D-2D96592671DD}"/>
    <cellStyle name="Normal 52 9 9" xfId="40433" xr:uid="{A9AA0125-90B7-469B-AD14-25413BDC6557}"/>
    <cellStyle name="Normal 53" xfId="40434" xr:uid="{F76C3EEF-C41E-406A-8F9A-DADF78188F01}"/>
    <cellStyle name="Normal 53 2" xfId="40435" xr:uid="{F41E0A28-AFAA-4637-8550-C01C1AF21071}"/>
    <cellStyle name="Normal 54" xfId="40436" xr:uid="{AB86E464-A070-4187-A4D5-DF759D25848E}"/>
    <cellStyle name="Normal 54 10" xfId="40437" xr:uid="{CF72E2F4-3590-437F-8A77-1C1163C83D69}"/>
    <cellStyle name="Normal 54 10 10" xfId="40438" xr:uid="{F25DB692-3D09-46C9-9A71-69AC28CF6C1F}"/>
    <cellStyle name="Normal 54 10 11" xfId="40439" xr:uid="{579AE0AD-104B-4A32-9A33-5BB969E89F4E}"/>
    <cellStyle name="Normal 54 10 12" xfId="40440" xr:uid="{8F417DA5-9BB2-44C6-8C0E-6E20E050D1F8}"/>
    <cellStyle name="Normal 54 10 13" xfId="40441" xr:uid="{0A71B178-A75C-4EEB-ABAE-AC415A147043}"/>
    <cellStyle name="Normal 54 10 14" xfId="40442" xr:uid="{790D487C-513E-4576-9DDA-E560A758EE41}"/>
    <cellStyle name="Normal 54 10 15" xfId="40443" xr:uid="{51CDC610-BBEA-4359-ACFC-38ECFC876FC4}"/>
    <cellStyle name="Normal 54 10 16" xfId="40444" xr:uid="{67B9105A-1AA1-4366-867D-B1F5DCF829BE}"/>
    <cellStyle name="Normal 54 10 2" xfId="40445" xr:uid="{223659C3-8CF9-4311-ADFF-9F894F3E0A66}"/>
    <cellStyle name="Normal 54 10 3" xfId="40446" xr:uid="{6159D26A-8A4B-4DEC-A7E2-06A56C2C2468}"/>
    <cellStyle name="Normal 54 10 4" xfId="40447" xr:uid="{5F3E87F4-FB53-457B-ABEE-7624CEDDF34E}"/>
    <cellStyle name="Normal 54 10 5" xfId="40448" xr:uid="{455EB224-1999-4C96-B1DD-CB430FB1E6E4}"/>
    <cellStyle name="Normal 54 10 6" xfId="40449" xr:uid="{4AD9B291-AD7D-482D-9099-877A0E828B2B}"/>
    <cellStyle name="Normal 54 10 7" xfId="40450" xr:uid="{D0E2C8D3-6320-4AB9-BCAA-6E79CE3C9A6C}"/>
    <cellStyle name="Normal 54 10 8" xfId="40451" xr:uid="{4237431A-F224-4A6F-92A9-DBD540CBD07C}"/>
    <cellStyle name="Normal 54 10 9" xfId="40452" xr:uid="{0F2B5C68-6EC6-42DA-B730-2504E2A8DDB4}"/>
    <cellStyle name="Normal 54 11" xfId="40453" xr:uid="{23042002-3A4C-4D2D-9BD2-7BBAAECB89CB}"/>
    <cellStyle name="Normal 54 11 10" xfId="40454" xr:uid="{36183E7D-7B53-446E-B563-4715165929E0}"/>
    <cellStyle name="Normal 54 11 11" xfId="40455" xr:uid="{4D665A1C-1C65-4BFC-AD49-0F722DD169BC}"/>
    <cellStyle name="Normal 54 11 12" xfId="40456" xr:uid="{0CB00805-086B-4CBF-A099-A8A8553EBC14}"/>
    <cellStyle name="Normal 54 11 13" xfId="40457" xr:uid="{FEAF0286-A6AE-42B1-8E31-3DEC7EC5210F}"/>
    <cellStyle name="Normal 54 11 14" xfId="40458" xr:uid="{6E354838-F83C-49A4-8E7A-6763E414FAFC}"/>
    <cellStyle name="Normal 54 11 15" xfId="40459" xr:uid="{F76B62F7-2832-4278-9F5B-2721B05D242B}"/>
    <cellStyle name="Normal 54 11 16" xfId="40460" xr:uid="{DF32FBCC-2819-49CA-80D0-2EEE1E950CCE}"/>
    <cellStyle name="Normal 54 11 2" xfId="40461" xr:uid="{F5CB0CCE-1D83-400E-9F41-5D153C73E506}"/>
    <cellStyle name="Normal 54 11 3" xfId="40462" xr:uid="{CEF1DFC5-771C-425B-A3FE-E8083B831899}"/>
    <cellStyle name="Normal 54 11 4" xfId="40463" xr:uid="{6A2AF633-9AF4-4E7A-A855-69B275BF5DCC}"/>
    <cellStyle name="Normal 54 11 5" xfId="40464" xr:uid="{B46A60E3-312B-4A1F-9BAF-073C501DEB69}"/>
    <cellStyle name="Normal 54 11 6" xfId="40465" xr:uid="{FA04FC05-293E-4852-88A7-630E9BF8F6AD}"/>
    <cellStyle name="Normal 54 11 7" xfId="40466" xr:uid="{8EBFBE45-735D-4C3E-B807-CD5048450351}"/>
    <cellStyle name="Normal 54 11 8" xfId="40467" xr:uid="{0EBC0D9E-2542-4DE6-80C6-1A5B3C91F639}"/>
    <cellStyle name="Normal 54 11 9" xfId="40468" xr:uid="{1D702D21-2DEF-4C09-BDC4-748732C99D17}"/>
    <cellStyle name="Normal 54 12" xfId="40469" xr:uid="{C1890440-9DAF-4A42-B1DE-AD16DF70D051}"/>
    <cellStyle name="Normal 54 12 10" xfId="40470" xr:uid="{26ED4FE8-5543-42A5-8333-C3A4ACE91827}"/>
    <cellStyle name="Normal 54 12 11" xfId="40471" xr:uid="{ACA96791-869B-43D2-96E6-A8E5DEEA319B}"/>
    <cellStyle name="Normal 54 12 12" xfId="40472" xr:uid="{C0AA2753-3F49-4197-AF6B-7C6339BC097A}"/>
    <cellStyle name="Normal 54 12 13" xfId="40473" xr:uid="{2834059A-7F83-4776-AA7F-BA5F1388C411}"/>
    <cellStyle name="Normal 54 12 14" xfId="40474" xr:uid="{4A854780-C433-438D-A5DD-5BFE96045C29}"/>
    <cellStyle name="Normal 54 12 15" xfId="40475" xr:uid="{5F9B6B5F-F88B-4B73-BB82-25451063A3FD}"/>
    <cellStyle name="Normal 54 12 16" xfId="40476" xr:uid="{AD5E5732-53F0-4B32-A74A-4EC75DE7BB8A}"/>
    <cellStyle name="Normal 54 12 2" xfId="40477" xr:uid="{14A0755A-5BC1-4428-A334-B45F9AA31340}"/>
    <cellStyle name="Normal 54 12 3" xfId="40478" xr:uid="{2AC12E8A-9581-496B-8F84-58C5DEF03B74}"/>
    <cellStyle name="Normal 54 12 4" xfId="40479" xr:uid="{F177F3B9-6847-418D-95DE-FF8CF94DEB60}"/>
    <cellStyle name="Normal 54 12 5" xfId="40480" xr:uid="{2F41D46B-D4A9-4283-AFD2-5FF020CABDFF}"/>
    <cellStyle name="Normal 54 12 6" xfId="40481" xr:uid="{A90C59F4-6FC5-4ECA-AAE1-E98A1DCE5362}"/>
    <cellStyle name="Normal 54 12 7" xfId="40482" xr:uid="{A1E4EE60-A1FD-4858-BBA1-BFF1D66D97E0}"/>
    <cellStyle name="Normal 54 12 8" xfId="40483" xr:uid="{DAC89B37-93C8-4440-9275-A6C263CA8127}"/>
    <cellStyle name="Normal 54 12 9" xfId="40484" xr:uid="{873290ED-58D3-4BBF-821B-0B80C693A24C}"/>
    <cellStyle name="Normal 54 13" xfId="40485" xr:uid="{4A12CB40-F0F5-4561-91D1-30C0F6285A8B}"/>
    <cellStyle name="Normal 54 13 10" xfId="40486" xr:uid="{F4790959-0F34-47E7-A587-2C701479A34D}"/>
    <cellStyle name="Normal 54 13 11" xfId="40487" xr:uid="{2ABE182A-E260-4BDF-B91B-C068831F56B1}"/>
    <cellStyle name="Normal 54 13 12" xfId="40488" xr:uid="{A0AB0DBF-5185-4DFE-9AC1-27200D44FB41}"/>
    <cellStyle name="Normal 54 13 13" xfId="40489" xr:uid="{E251B125-15E6-45EA-A1CC-CEA85F7A9EE1}"/>
    <cellStyle name="Normal 54 13 14" xfId="40490" xr:uid="{3038D5C5-39E7-495E-9388-A82B077F8554}"/>
    <cellStyle name="Normal 54 13 15" xfId="40491" xr:uid="{ECC112A1-738A-4DFF-B6BA-95DCFC6FE20F}"/>
    <cellStyle name="Normal 54 13 16" xfId="40492" xr:uid="{DB1A4F76-E37A-4813-A800-F59F3C23E297}"/>
    <cellStyle name="Normal 54 13 2" xfId="40493" xr:uid="{79ABE617-41F9-493E-8715-37490B8C97C8}"/>
    <cellStyle name="Normal 54 13 3" xfId="40494" xr:uid="{D64156F3-E6C5-44B5-B034-F78058741594}"/>
    <cellStyle name="Normal 54 13 4" xfId="40495" xr:uid="{347B4A3D-030C-444E-813C-1D5CB7600112}"/>
    <cellStyle name="Normal 54 13 5" xfId="40496" xr:uid="{A4BE8D1F-5D07-455B-84B7-FD1A0E375416}"/>
    <cellStyle name="Normal 54 13 6" xfId="40497" xr:uid="{E35BCBE2-1ECE-4FEB-8CF8-B86E9D35C25D}"/>
    <cellStyle name="Normal 54 13 7" xfId="40498" xr:uid="{642DCEA6-7985-47F3-AA58-E7B8990FFA3E}"/>
    <cellStyle name="Normal 54 13 8" xfId="40499" xr:uid="{B9370AAB-3C98-4063-BEAD-E11843C8239E}"/>
    <cellStyle name="Normal 54 13 9" xfId="40500" xr:uid="{C08D81C6-F238-4B18-972C-C71DBC0A335F}"/>
    <cellStyle name="Normal 54 14" xfId="40501" xr:uid="{66E3F2C2-EDD8-4D44-94E4-450E7A5C7EA2}"/>
    <cellStyle name="Normal 54 14 10" xfId="40502" xr:uid="{38E439AE-1848-46BD-B018-16FAE815639D}"/>
    <cellStyle name="Normal 54 14 11" xfId="40503" xr:uid="{8C77DDBB-4383-413C-B6E8-97C2ED9FD0EF}"/>
    <cellStyle name="Normal 54 14 12" xfId="40504" xr:uid="{40402B0F-1DA9-4B98-8B95-345566F3411A}"/>
    <cellStyle name="Normal 54 14 13" xfId="40505" xr:uid="{B16036FA-9B29-4618-9014-F867F7075001}"/>
    <cellStyle name="Normal 54 14 14" xfId="40506" xr:uid="{9FC4920F-8148-43F6-80B7-9D488EAB6D86}"/>
    <cellStyle name="Normal 54 14 15" xfId="40507" xr:uid="{247C9E40-8D08-49E1-B55B-B395EE2AE687}"/>
    <cellStyle name="Normal 54 14 16" xfId="40508" xr:uid="{B820E9D4-93CB-483C-8865-B2AF22FD8E41}"/>
    <cellStyle name="Normal 54 14 2" xfId="40509" xr:uid="{C847CE88-AF43-46D5-ACE7-31214B56D494}"/>
    <cellStyle name="Normal 54 14 3" xfId="40510" xr:uid="{5DFC83E4-1862-4608-B077-B9C5B89E60C6}"/>
    <cellStyle name="Normal 54 14 4" xfId="40511" xr:uid="{AB48CDA0-33F2-4730-A114-611843E15E1D}"/>
    <cellStyle name="Normal 54 14 5" xfId="40512" xr:uid="{61B97E0F-02BC-47D6-8936-30C4FFD91B63}"/>
    <cellStyle name="Normal 54 14 6" xfId="40513" xr:uid="{318AA401-19C8-4A1D-874E-24DDE9E0A63A}"/>
    <cellStyle name="Normal 54 14 7" xfId="40514" xr:uid="{A0692DF6-71B3-46D1-A9FA-7F5195EB70DB}"/>
    <cellStyle name="Normal 54 14 8" xfId="40515" xr:uid="{00F3B4FE-94E8-4E2A-9BF0-68F0EED48F0C}"/>
    <cellStyle name="Normal 54 14 9" xfId="40516" xr:uid="{030A5F5A-A57C-419C-896C-A53EAD7C484E}"/>
    <cellStyle name="Normal 54 15" xfId="40517" xr:uid="{A456AE3E-EEA9-4438-96A6-D5F9D3D52F5C}"/>
    <cellStyle name="Normal 54 16" xfId="40518" xr:uid="{0E33BBDF-40F3-4E46-8DC1-6ED29B94A196}"/>
    <cellStyle name="Normal 54 17" xfId="40519" xr:uid="{56B1DD94-06B1-4FF7-8B67-1604B47535E5}"/>
    <cellStyle name="Normal 54 18" xfId="40520" xr:uid="{03A9BB59-B462-4DC3-9799-CA5DD55BDCAE}"/>
    <cellStyle name="Normal 54 19" xfId="40521" xr:uid="{199C0E2D-A031-42A6-B500-7ACD743AA2AC}"/>
    <cellStyle name="Normal 54 2" xfId="40522" xr:uid="{01FD7C83-448B-4F87-9563-D47070DE1B50}"/>
    <cellStyle name="Normal 54 2 10" xfId="40523" xr:uid="{03FDD53C-9DD5-4548-A489-C6E34CC45E62}"/>
    <cellStyle name="Normal 54 2 11" xfId="40524" xr:uid="{14FB2389-F4BB-4A62-9727-2ABBDE270D3C}"/>
    <cellStyle name="Normal 54 2 12" xfId="40525" xr:uid="{978D0A05-D37A-4586-9B13-239C406DF315}"/>
    <cellStyle name="Normal 54 2 13" xfId="40526" xr:uid="{FCE93D3A-3E9B-49DC-BA48-1F1A37ABE1FC}"/>
    <cellStyle name="Normal 54 2 14" xfId="40527" xr:uid="{1DF24678-71A8-4887-9BA6-BCDC8AFB6CCE}"/>
    <cellStyle name="Normal 54 2 15" xfId="40528" xr:uid="{2FBF5D89-A1E4-4362-9E2E-9B1EB30742F4}"/>
    <cellStyle name="Normal 54 2 16" xfId="40529" xr:uid="{9C169FD1-AA29-4CF4-982F-81E7151665B7}"/>
    <cellStyle name="Normal 54 2 2" xfId="40530" xr:uid="{D5D73F2A-7324-4ADD-AD38-8435F25392AD}"/>
    <cellStyle name="Normal 54 2 3" xfId="40531" xr:uid="{B26A5AB6-A165-4A6B-B68E-B9C77F6D0CB3}"/>
    <cellStyle name="Normal 54 2 4" xfId="40532" xr:uid="{79A683D2-3D5E-445B-A333-E1795708B01C}"/>
    <cellStyle name="Normal 54 2 5" xfId="40533" xr:uid="{CAD300A4-2694-4168-96C6-3A0DD694DCB6}"/>
    <cellStyle name="Normal 54 2 6" xfId="40534" xr:uid="{903A3E08-6D90-4E6D-A6DC-19BD79229CE2}"/>
    <cellStyle name="Normal 54 2 7" xfId="40535" xr:uid="{6B265478-3606-422F-83C1-A62ED2AD1ECB}"/>
    <cellStyle name="Normal 54 2 8" xfId="40536" xr:uid="{80D99DB6-8EFD-4941-9E70-7272D7E7A504}"/>
    <cellStyle name="Normal 54 2 9" xfId="40537" xr:uid="{EE310EE4-6DA3-47DC-8175-8DBF922644EA}"/>
    <cellStyle name="Normal 54 20" xfId="40538" xr:uid="{6BE1DC33-CAB3-49DD-BE7D-D1E09D7C4457}"/>
    <cellStyle name="Normal 54 21" xfId="40539" xr:uid="{A7F2E5C4-7489-4B45-A6AD-E550A9C5022C}"/>
    <cellStyle name="Normal 54 22" xfId="40540" xr:uid="{B08A9802-58C8-4023-83C6-08507DB26300}"/>
    <cellStyle name="Normal 54 23" xfId="40541" xr:uid="{A7E7292D-2509-4E1F-A285-085C59AA8F94}"/>
    <cellStyle name="Normal 54 24" xfId="40542" xr:uid="{591CECE1-3799-4A1B-915A-D7B3BC260CBA}"/>
    <cellStyle name="Normal 54 25" xfId="40543" xr:uid="{E64B680B-62C7-4A2F-A510-4D19A77B7316}"/>
    <cellStyle name="Normal 54 26" xfId="40544" xr:uid="{3498A6BF-D195-4AF2-ADE3-73BBB9C90F5A}"/>
    <cellStyle name="Normal 54 27" xfId="40545" xr:uid="{B540B825-1C06-48CA-8A56-A2C29DFEEEDF}"/>
    <cellStyle name="Normal 54 28" xfId="40546" xr:uid="{10A19525-DA63-49F5-B876-C4687D1D8581}"/>
    <cellStyle name="Normal 54 29" xfId="40547" xr:uid="{8923C13B-9566-4CD2-BB16-16C443053294}"/>
    <cellStyle name="Normal 54 3" xfId="40548" xr:uid="{96135465-C3DA-4E8F-8B53-813365948F7D}"/>
    <cellStyle name="Normal 54 3 10" xfId="40549" xr:uid="{2E3501CE-E190-4FFA-A22E-78F39BD6DC55}"/>
    <cellStyle name="Normal 54 3 11" xfId="40550" xr:uid="{D27EE361-8F53-4F1B-83DB-22DACEE70096}"/>
    <cellStyle name="Normal 54 3 12" xfId="40551" xr:uid="{042A49D3-717B-4A5B-84EE-EACF649E8F95}"/>
    <cellStyle name="Normal 54 3 13" xfId="40552" xr:uid="{00D55AC7-CF8F-4571-9E56-B87C61C8657C}"/>
    <cellStyle name="Normal 54 3 14" xfId="40553" xr:uid="{5243323E-305D-415F-9E95-230996045404}"/>
    <cellStyle name="Normal 54 3 15" xfId="40554" xr:uid="{FD5C472F-8958-469E-97B1-EED61ABBBECD}"/>
    <cellStyle name="Normal 54 3 16" xfId="40555" xr:uid="{30B22B66-6910-4EE6-92B6-BD84F4063EF1}"/>
    <cellStyle name="Normal 54 3 2" xfId="40556" xr:uid="{B779A1EC-077F-43F2-8328-50A6A99A51F0}"/>
    <cellStyle name="Normal 54 3 3" xfId="40557" xr:uid="{6C5AF6FC-94EC-4890-8711-669000D6DDC0}"/>
    <cellStyle name="Normal 54 3 4" xfId="40558" xr:uid="{449B2C02-CA97-4B31-A355-37CF0FCB3B5B}"/>
    <cellStyle name="Normal 54 3 5" xfId="40559" xr:uid="{5EF71363-78D3-409A-AA9D-3A3AC311D156}"/>
    <cellStyle name="Normal 54 3 6" xfId="40560" xr:uid="{25041FB9-A7F5-499D-B3B7-3853A2A7C7B9}"/>
    <cellStyle name="Normal 54 3 7" xfId="40561" xr:uid="{03CBD0EC-E7A4-4FE7-B8D3-E65FE27F3722}"/>
    <cellStyle name="Normal 54 3 8" xfId="40562" xr:uid="{9B201806-232B-49CB-A8D5-7C4F65021B0F}"/>
    <cellStyle name="Normal 54 3 9" xfId="40563" xr:uid="{BA3A93DB-09A6-44A8-9705-1E9A4EAB191C}"/>
    <cellStyle name="Normal 54 4" xfId="40564" xr:uid="{276CE39C-2239-44A6-91AA-468B563ACA1D}"/>
    <cellStyle name="Normal 54 4 10" xfId="40565" xr:uid="{8009D981-357E-423F-8A40-70BAA5E28656}"/>
    <cellStyle name="Normal 54 4 11" xfId="40566" xr:uid="{D386793C-C9A2-4330-AE0C-08DCB526E580}"/>
    <cellStyle name="Normal 54 4 12" xfId="40567" xr:uid="{2E3C1CDA-88C6-40EB-AE77-E33708977EEA}"/>
    <cellStyle name="Normal 54 4 13" xfId="40568" xr:uid="{CC1614F0-6734-4CDB-ACB1-958F01C28465}"/>
    <cellStyle name="Normal 54 4 14" xfId="40569" xr:uid="{6295A839-2C41-4E9B-A61A-107AC475047A}"/>
    <cellStyle name="Normal 54 4 15" xfId="40570" xr:uid="{4B00595A-2268-48CC-B279-EABC2CE4389B}"/>
    <cellStyle name="Normal 54 4 16" xfId="40571" xr:uid="{B327F9FD-5B4E-419C-9BEF-6A86696B0A4B}"/>
    <cellStyle name="Normal 54 4 2" xfId="40572" xr:uid="{0D54B3BC-1C18-4433-8051-77843B088708}"/>
    <cellStyle name="Normal 54 4 3" xfId="40573" xr:uid="{EE273F2A-74A7-483D-9174-263073FB3E95}"/>
    <cellStyle name="Normal 54 4 4" xfId="40574" xr:uid="{65904114-29D5-4704-ACB0-7934DC05882B}"/>
    <cellStyle name="Normal 54 4 5" xfId="40575" xr:uid="{51A80534-5E8B-4A8A-8DDD-46238821BB31}"/>
    <cellStyle name="Normal 54 4 6" xfId="40576" xr:uid="{26CAE0AD-07B6-4841-8422-167079D39119}"/>
    <cellStyle name="Normal 54 4 7" xfId="40577" xr:uid="{F9803C34-560C-4C6C-962A-648B9866CFC1}"/>
    <cellStyle name="Normal 54 4 8" xfId="40578" xr:uid="{21A31BC3-7746-4294-8E41-5C72BD5395C3}"/>
    <cellStyle name="Normal 54 4 9" xfId="40579" xr:uid="{7BE4BE63-D96A-4A27-A2AB-D5F007BC43AC}"/>
    <cellStyle name="Normal 54 5" xfId="40580" xr:uid="{119BAD0D-A160-46C6-8E69-FACBD3C2105C}"/>
    <cellStyle name="Normal 54 5 10" xfId="40581" xr:uid="{9656A34B-44C2-4C0E-8AA7-43DC56599542}"/>
    <cellStyle name="Normal 54 5 11" xfId="40582" xr:uid="{1F840296-14C8-4631-BAEA-D5814DA183C3}"/>
    <cellStyle name="Normal 54 5 12" xfId="40583" xr:uid="{25601920-AF45-4472-ABC2-06805D9177EA}"/>
    <cellStyle name="Normal 54 5 13" xfId="40584" xr:uid="{DA4C3301-7AB0-4CA4-A312-14ACE9A2652A}"/>
    <cellStyle name="Normal 54 5 14" xfId="40585" xr:uid="{83644564-B14E-4918-8295-184E44F9802B}"/>
    <cellStyle name="Normal 54 5 15" xfId="40586" xr:uid="{A81C745D-BC81-4F19-8EA1-B4F0987E087D}"/>
    <cellStyle name="Normal 54 5 16" xfId="40587" xr:uid="{F51BE46F-8C29-45E9-81AE-C43F2B2E25B7}"/>
    <cellStyle name="Normal 54 5 2" xfId="40588" xr:uid="{D0D51FF3-424F-46A8-969F-68BC641151D4}"/>
    <cellStyle name="Normal 54 5 3" xfId="40589" xr:uid="{07A327FA-54A2-4B18-94CB-8D09CF413188}"/>
    <cellStyle name="Normal 54 5 4" xfId="40590" xr:uid="{B40234DD-9D6D-4871-B219-B2F6DF8FCCAD}"/>
    <cellStyle name="Normal 54 5 5" xfId="40591" xr:uid="{88A1FF73-216A-47BA-9BDF-84C2E7C0B55D}"/>
    <cellStyle name="Normal 54 5 6" xfId="40592" xr:uid="{02A2A357-41EB-4EE0-B07F-B84A551F6D56}"/>
    <cellStyle name="Normal 54 5 7" xfId="40593" xr:uid="{8CF67838-382B-4C8D-B37C-19740EECD601}"/>
    <cellStyle name="Normal 54 5 8" xfId="40594" xr:uid="{C1A4770B-1DDC-45A7-B66C-16F5E4A1DDEE}"/>
    <cellStyle name="Normal 54 5 9" xfId="40595" xr:uid="{B34DF569-71E8-402A-9F74-F7C45A3A82DA}"/>
    <cellStyle name="Normal 54 6" xfId="40596" xr:uid="{F8CB0AE9-A888-4BD7-A4E3-AFE8409A5A56}"/>
    <cellStyle name="Normal 54 6 10" xfId="40597" xr:uid="{38D1B877-E4F3-4634-8F6B-B7552AFCBBB2}"/>
    <cellStyle name="Normal 54 6 11" xfId="40598" xr:uid="{1CA05D35-CE8B-495D-B423-A55A415E7D21}"/>
    <cellStyle name="Normal 54 6 12" xfId="40599" xr:uid="{20147486-2454-4AE7-AA11-132544D9D4EF}"/>
    <cellStyle name="Normal 54 6 13" xfId="40600" xr:uid="{0D7E8D9B-DB01-4D20-9889-6E0CC94351C9}"/>
    <cellStyle name="Normal 54 6 14" xfId="40601" xr:uid="{25C2339F-1AD9-41B9-8AAB-449EB322C18D}"/>
    <cellStyle name="Normal 54 6 15" xfId="40602" xr:uid="{4357E3A3-DBEC-4633-BD88-116C3390FA28}"/>
    <cellStyle name="Normal 54 6 16" xfId="40603" xr:uid="{8316C3B1-117D-4AD4-9C22-3448F7D5C2B7}"/>
    <cellStyle name="Normal 54 6 2" xfId="40604" xr:uid="{1A749230-49C0-4F8F-9899-5E66D100B425}"/>
    <cellStyle name="Normal 54 6 3" xfId="40605" xr:uid="{1F536DBB-762A-4F35-AF55-CB8B7B16A30F}"/>
    <cellStyle name="Normal 54 6 4" xfId="40606" xr:uid="{33E89A54-CA6B-4D26-B70C-B3355BA81625}"/>
    <cellStyle name="Normal 54 6 5" xfId="40607" xr:uid="{CCC1301B-742F-47A0-888C-11BD3FAE17CB}"/>
    <cellStyle name="Normal 54 6 6" xfId="40608" xr:uid="{0AB1F9E8-C613-46A8-B02D-3270EDACB406}"/>
    <cellStyle name="Normal 54 6 7" xfId="40609" xr:uid="{61B85CED-90CA-4E8F-A208-ACBAFC6FB984}"/>
    <cellStyle name="Normal 54 6 8" xfId="40610" xr:uid="{3AE45F32-68A2-44B0-A67E-413EDC385450}"/>
    <cellStyle name="Normal 54 6 9" xfId="40611" xr:uid="{A285EC72-6B20-446D-8CCC-723F5AC7EBFF}"/>
    <cellStyle name="Normal 54 7" xfId="40612" xr:uid="{56279A21-938D-4801-A1D6-5FAAD0C0B29F}"/>
    <cellStyle name="Normal 54 7 10" xfId="40613" xr:uid="{C7309B24-736B-4B72-8B23-E8B0E164B242}"/>
    <cellStyle name="Normal 54 7 11" xfId="40614" xr:uid="{C9284445-42CA-4A24-9376-F1C2342B6337}"/>
    <cellStyle name="Normal 54 7 12" xfId="40615" xr:uid="{44A6885E-1293-487E-A1D5-DECFEC1D68C2}"/>
    <cellStyle name="Normal 54 7 13" xfId="40616" xr:uid="{26976779-0ACA-49F9-B856-AEB88500C244}"/>
    <cellStyle name="Normal 54 7 14" xfId="40617" xr:uid="{AC3E2056-3AC5-46A0-B743-1F97758D01D8}"/>
    <cellStyle name="Normal 54 7 15" xfId="40618" xr:uid="{2AC2A8EF-5D69-461C-B8B4-C68BAF4D1943}"/>
    <cellStyle name="Normal 54 7 16" xfId="40619" xr:uid="{D75D5615-B88F-4E4A-9003-C83C1D98F408}"/>
    <cellStyle name="Normal 54 7 2" xfId="40620" xr:uid="{CC6FE72F-8250-4B60-9924-0DD8066C8CF6}"/>
    <cellStyle name="Normal 54 7 3" xfId="40621" xr:uid="{A4380572-AD6E-4B3E-A14F-FBF01F406505}"/>
    <cellStyle name="Normal 54 7 4" xfId="40622" xr:uid="{118C3233-C5CD-4A40-AB1E-67923AF13901}"/>
    <cellStyle name="Normal 54 7 5" xfId="40623" xr:uid="{8C56606E-ED99-44E0-A572-2868BC60D98C}"/>
    <cellStyle name="Normal 54 7 6" xfId="40624" xr:uid="{64E1A962-6828-447C-A649-CDC3959C3A9A}"/>
    <cellStyle name="Normal 54 7 7" xfId="40625" xr:uid="{27CD7620-AE6E-4E62-9BAC-3C3DDA27B982}"/>
    <cellStyle name="Normal 54 7 8" xfId="40626" xr:uid="{EC0E927F-3FBD-40D8-9DA1-B88BB65F3507}"/>
    <cellStyle name="Normal 54 7 9" xfId="40627" xr:uid="{63011BA6-6D7A-4878-A4C7-DDF585F5E87E}"/>
    <cellStyle name="Normal 54 8" xfId="40628" xr:uid="{A032B4AA-2C4F-4EAF-B4A4-3208E5071FAA}"/>
    <cellStyle name="Normal 54 8 10" xfId="40629" xr:uid="{F9B4B1C0-684F-4BDA-A4FA-25E1913D4A35}"/>
    <cellStyle name="Normal 54 8 11" xfId="40630" xr:uid="{67BB29B4-B226-4C89-831B-36164115B7B6}"/>
    <cellStyle name="Normal 54 8 12" xfId="40631" xr:uid="{5C80CC37-9CE2-42BB-9E7F-88749689EE6C}"/>
    <cellStyle name="Normal 54 8 13" xfId="40632" xr:uid="{8BC0D5E9-FE85-489B-B728-C924E5A6CFE0}"/>
    <cellStyle name="Normal 54 8 14" xfId="40633" xr:uid="{CD0B0B1D-5D9A-4582-A59D-BC09EFFB6E2E}"/>
    <cellStyle name="Normal 54 8 15" xfId="40634" xr:uid="{DAC61258-0436-4BF1-B45C-378EBA172BFB}"/>
    <cellStyle name="Normal 54 8 16" xfId="40635" xr:uid="{B9456CBF-6815-4199-8710-D69A768CAA6B}"/>
    <cellStyle name="Normal 54 8 2" xfId="40636" xr:uid="{38DC66F9-3872-4F4F-999B-F5FD769E9B86}"/>
    <cellStyle name="Normal 54 8 3" xfId="40637" xr:uid="{B95DC6AE-4E79-4253-90A7-466B2DFF9C38}"/>
    <cellStyle name="Normal 54 8 4" xfId="40638" xr:uid="{230D78D4-68A9-4886-A709-DC544923DD5D}"/>
    <cellStyle name="Normal 54 8 5" xfId="40639" xr:uid="{1B9AAE2D-6705-4AA2-99DF-F6CF7B7426CF}"/>
    <cellStyle name="Normal 54 8 6" xfId="40640" xr:uid="{CE92C4A8-B106-4373-AEE5-4C0E7660DA36}"/>
    <cellStyle name="Normal 54 8 7" xfId="40641" xr:uid="{67C16C22-56C7-494E-B57D-73F8CC80B522}"/>
    <cellStyle name="Normal 54 8 8" xfId="40642" xr:uid="{5B9C1866-DBE2-4E23-8CE7-10D6C455AC71}"/>
    <cellStyle name="Normal 54 8 9" xfId="40643" xr:uid="{E9B03530-D95C-42EE-8F37-39A816ADF055}"/>
    <cellStyle name="Normal 54 9" xfId="40644" xr:uid="{3885E1E2-AB4E-415D-87A5-0D8168D48742}"/>
    <cellStyle name="Normal 54 9 10" xfId="40645" xr:uid="{74A9DFC7-6E9C-42B2-AD33-F08A584E3251}"/>
    <cellStyle name="Normal 54 9 11" xfId="40646" xr:uid="{D3EA9E97-8AB0-45D5-BFD8-C6A99DCC9907}"/>
    <cellStyle name="Normal 54 9 12" xfId="40647" xr:uid="{0E3935F5-1A20-491D-82A8-739107C5E6F0}"/>
    <cellStyle name="Normal 54 9 13" xfId="40648" xr:uid="{E8848BF2-8FC8-49B6-83A2-4B1846CC5DFD}"/>
    <cellStyle name="Normal 54 9 14" xfId="40649" xr:uid="{66FC86E4-5BB1-46C4-91B3-5494AFCA7B6D}"/>
    <cellStyle name="Normal 54 9 15" xfId="40650" xr:uid="{A35A258B-7CFA-4217-8643-E8824EF626B1}"/>
    <cellStyle name="Normal 54 9 16" xfId="40651" xr:uid="{9B0CC15D-0CE7-45BD-BEF5-EB295F1FA1B3}"/>
    <cellStyle name="Normal 54 9 2" xfId="40652" xr:uid="{5BB77186-39EC-4FD1-B46C-3159518DA730}"/>
    <cellStyle name="Normal 54 9 3" xfId="40653" xr:uid="{D5784ED5-9A72-463B-BEAE-E0E54DF949E8}"/>
    <cellStyle name="Normal 54 9 4" xfId="40654" xr:uid="{41488380-FF37-4FDB-BB3E-5E6B05632A0A}"/>
    <cellStyle name="Normal 54 9 5" xfId="40655" xr:uid="{26108675-4347-426E-97F6-5494D9A193CC}"/>
    <cellStyle name="Normal 54 9 6" xfId="40656" xr:uid="{77B3A7F9-DE40-44B8-A1F1-1869D97F8052}"/>
    <cellStyle name="Normal 54 9 7" xfId="40657" xr:uid="{8FF192A1-8B3B-4CDB-BCD0-5E52BEAEE00D}"/>
    <cellStyle name="Normal 54 9 8" xfId="40658" xr:uid="{94677AB4-016D-4342-97AB-F4BD4B858BF2}"/>
    <cellStyle name="Normal 54 9 9" xfId="40659" xr:uid="{A9695095-5A26-4C6A-80F1-1DEF55283A02}"/>
    <cellStyle name="Normal 55" xfId="40660" xr:uid="{9ED7F228-CDFD-4DD0-AA84-9F648C2A1593}"/>
    <cellStyle name="Normal 56" xfId="40661" xr:uid="{246C15B7-9808-40A2-A718-0F3AD1D7F4C2}"/>
    <cellStyle name="Normal 57" xfId="40662" xr:uid="{ADACCAAE-8549-4E1F-B044-750A279EACB3}"/>
    <cellStyle name="Normal 57 2" xfId="40663" xr:uid="{CB675325-135C-4FDD-A5EF-43347221CA6F}"/>
    <cellStyle name="Normal 58" xfId="40664" xr:uid="{00D8B4DC-1F75-4E47-9EA4-1F1D7ACDED97}"/>
    <cellStyle name="Normal 59" xfId="40665" xr:uid="{A917FA15-E680-4D41-B56C-C0150BFC92BC}"/>
    <cellStyle name="Normal 6" xfId="134" xr:uid="{54AAAD80-2CD5-4B8C-8F58-18ED6685F9DF}"/>
    <cellStyle name="Normal 6 10" xfId="40666" xr:uid="{B276E923-0127-4C20-8E66-503322BB1714}"/>
    <cellStyle name="Normal 6 11" xfId="48768" xr:uid="{BBDAB1BF-31CE-4A24-9D5A-7336DE859A0E}"/>
    <cellStyle name="Normal 6 2" xfId="40667" xr:uid="{0DB4D2F1-1492-4328-BE2C-91B15B62016A}"/>
    <cellStyle name="Normal 6 2 2" xfId="40668" xr:uid="{FD89A473-C48A-401F-83AD-53013C87F914}"/>
    <cellStyle name="Normal 6 2 2 2" xfId="48735" xr:uid="{A24A96B8-8DD2-4F64-AE1A-B5B5C964DAF4}"/>
    <cellStyle name="Normal 6 2 3" xfId="40669" xr:uid="{56F1A69B-1D1F-4647-80A2-33335CEE817B}"/>
    <cellStyle name="Normal 6 2 4" xfId="40670" xr:uid="{7FB3F2A5-FA39-41DC-9FFA-F141926522E4}"/>
    <cellStyle name="Normal 6 2 5" xfId="48334" xr:uid="{1BF5BD49-5DCF-470F-B6DE-CCF15A5B1344}"/>
    <cellStyle name="Normal 6 2 6" xfId="48734" xr:uid="{130E126D-4B2A-4FF9-8899-84FC22528A28}"/>
    <cellStyle name="Normal 6 2_BSC" xfId="40671" xr:uid="{4DC7FAFD-2FE8-4DCF-87D3-D8C045811EAF}"/>
    <cellStyle name="Normal 6 3" xfId="40672" xr:uid="{CD7DC93D-6FE7-4394-BA87-60E08D6C6F4B}"/>
    <cellStyle name="Normal 6 3 2" xfId="40673" xr:uid="{DE44E546-D35C-496A-97E7-218AC8237AB8}"/>
    <cellStyle name="Normal 6 3 2 2" xfId="48736" xr:uid="{1C36C027-15B3-48E9-A0EA-A8499837CC58}"/>
    <cellStyle name="Normal 6 3 3" xfId="40674" xr:uid="{0472625F-2404-4EB3-A0C8-4A5E0F59CFCF}"/>
    <cellStyle name="Normal 6 3 4" xfId="40675" xr:uid="{86731749-9C65-4CBE-835D-FF4C9485B3AA}"/>
    <cellStyle name="Normal 6 3 5" xfId="48335" xr:uid="{FA9E9ADA-A786-4655-8BAF-22BDA8DD0037}"/>
    <cellStyle name="Normal 6 4" xfId="40676" xr:uid="{49344178-C27B-4F5C-A874-1A5A98C69DCB}"/>
    <cellStyle name="Normal 6 4 2" xfId="40677" xr:uid="{8767761C-316E-4C79-B2AA-CF4D1F1F7229}"/>
    <cellStyle name="Normal 6 4 2 2" xfId="48738" xr:uid="{9064B5A4-9102-49B7-972B-466E4018AEB6}"/>
    <cellStyle name="Normal 6 4 3" xfId="48737" xr:uid="{40738BFF-461D-45BF-891D-9232C75C19F6}"/>
    <cellStyle name="Normal 6 5" xfId="40678" xr:uid="{F7F100F1-EE90-4ACB-B6E5-12D5207E954F}"/>
    <cellStyle name="Normal 6 5 2" xfId="48739" xr:uid="{E47A3748-54D0-4180-9071-D0328ACF6B21}"/>
    <cellStyle name="Normal 6 6" xfId="40679" xr:uid="{72C81A11-2447-47B4-8347-0C0EA523BC54}"/>
    <cellStyle name="Normal 6 7" xfId="40680" xr:uid="{3903FF39-E692-4DC6-8397-7FD85B9C3698}"/>
    <cellStyle name="Normal 6 8" xfId="40681" xr:uid="{09AE602A-2C6A-465D-84F5-2DDAAA453534}"/>
    <cellStyle name="Normal 6 9" xfId="40682" xr:uid="{85E12449-6EBB-4F76-919C-C3F41BAF1790}"/>
    <cellStyle name="Normal 6_BSC" xfId="40683" xr:uid="{D6BBF27F-91FE-4AA9-A232-82A4169606B0}"/>
    <cellStyle name="Normal 60" xfId="48160" xr:uid="{B4DD11B7-4896-4DEA-A72F-A47517BA1171}"/>
    <cellStyle name="Normal 61" xfId="48179" xr:uid="{9F028CF5-8434-4475-87B6-048FB4BF312B}"/>
    <cellStyle name="Normal 62" xfId="48180" xr:uid="{0E2F7476-5423-471B-B722-30E699A91A2A}"/>
    <cellStyle name="Normal 63" xfId="48190" xr:uid="{CABDC5CE-5EE0-4F6A-9739-CEC0951B3466}"/>
    <cellStyle name="Normal 64" xfId="48191" xr:uid="{64EAA45A-EFAD-4BA3-BBAF-6674904B369B}"/>
    <cellStyle name="Normal 65" xfId="48192" xr:uid="{3CC56C8A-535E-4081-AAC4-10FBE30E7689}"/>
    <cellStyle name="Normal 65 2" xfId="48386" xr:uid="{D120A213-A653-445B-8728-4B71E96C425D}"/>
    <cellStyle name="Normal 66" xfId="48196" xr:uid="{2125F36A-859B-4130-8FEF-9889C5C9191A}"/>
    <cellStyle name="Normal 67" xfId="48345" xr:uid="{481D2176-3EF8-4FE5-AFDE-FCCA2A044CBD}"/>
    <cellStyle name="Normal 68" xfId="48346" xr:uid="{BA9B1230-3492-4E0B-81C6-0786C5CA7C2D}"/>
    <cellStyle name="Normal 69" xfId="48347" xr:uid="{258516D8-57B3-4ADD-BF1E-3852ABB72661}"/>
    <cellStyle name="Normal 7" xfId="80" xr:uid="{D0BE1789-734A-4360-8973-DECBCB11EF5E}"/>
    <cellStyle name="Normal 7 10" xfId="48740" xr:uid="{671E090E-D167-4C19-9AE4-92F47EA8380C}"/>
    <cellStyle name="Normal 7 2" xfId="103" xr:uid="{019EF54F-0DD9-403A-89B2-66FA2EE6A910}"/>
    <cellStyle name="Normal 7 2 2" xfId="40684" xr:uid="{A1314001-E4FC-45F9-AB15-8212FDD29BFA}"/>
    <cellStyle name="Normal 7 2 2 2" xfId="48742" xr:uid="{CBE55736-2684-4E55-8E11-40191F20FF4A}"/>
    <cellStyle name="Normal 7 2 3" xfId="48336" xr:uid="{77E7381C-B89B-4AC9-9A80-8FE243CF09A7}"/>
    <cellStyle name="Normal 7 2 4" xfId="48741" xr:uid="{1732BF11-8FB6-4944-AD35-291B2354FAA0}"/>
    <cellStyle name="Normal 7 3" xfId="40685" xr:uid="{6A060B06-2B76-4B8F-8B8E-E74923DEF2A9}"/>
    <cellStyle name="Normal 7 3 2" xfId="40686" xr:uid="{0B11A51D-7C0E-4284-9543-F6F0BAC12E39}"/>
    <cellStyle name="Normal 7 3 2 2" xfId="48743" xr:uid="{A12D5C25-8D0A-4995-BA05-55AA8E1ABEF4}"/>
    <cellStyle name="Normal 7 3 3" xfId="40687" xr:uid="{4E0B09F0-2F50-4E51-A1DD-A4E15DB12C2C}"/>
    <cellStyle name="Normal 7 3 4" xfId="40688" xr:uid="{4C2D4195-46ED-41FA-B0DF-017456D6A707}"/>
    <cellStyle name="Normal 7 4" xfId="40689" xr:uid="{9A42B4C0-0F76-4E8D-A4C5-76CB4DBAA39F}"/>
    <cellStyle name="Normal 7 4 2" xfId="40690" xr:uid="{58A770C5-6C99-4418-B62E-EEF4049037D1}"/>
    <cellStyle name="Normal 7 4 2 2" xfId="48745" xr:uid="{952AB052-2B3B-4BB1-BE12-49169B917670}"/>
    <cellStyle name="Normal 7 4 3" xfId="48744" xr:uid="{8DC6A872-0B62-4C46-AF39-7267640CAF18}"/>
    <cellStyle name="Normal 7 5" xfId="40691" xr:uid="{DD84FCFD-D8D0-49E6-A632-D75CCC7DD539}"/>
    <cellStyle name="Normal 7 6" xfId="40692" xr:uid="{2A0C0A80-05BF-495F-ACDB-6B69346261C1}"/>
    <cellStyle name="Normal 7 7" xfId="40693" xr:uid="{B7DA0E7F-052F-4910-BE09-C4AFF55C7520}"/>
    <cellStyle name="Normal 7 8" xfId="40694" xr:uid="{913F0C71-E338-4D9C-9135-7058CCF93355}"/>
    <cellStyle name="Normal 7 9" xfId="48176" xr:uid="{A61423C4-488B-4584-87A0-A714231E6D03}"/>
    <cellStyle name="Normal 70" xfId="48348" xr:uid="{428ACE87-1A9D-44F1-B099-D5D08327C904}"/>
    <cellStyle name="Normal 71" xfId="48349" xr:uid="{D29E39EF-4D5E-4FEB-918E-17F07B6562B5}"/>
    <cellStyle name="Normal 72" xfId="48350" xr:uid="{10411049-11F5-41F5-90A5-869D0952BF02}"/>
    <cellStyle name="Normal 73" xfId="48366" xr:uid="{D9C76F3C-A069-4935-9B3E-0B4CF5A0A593}"/>
    <cellStyle name="Normal 73 2" xfId="48392" xr:uid="{DEE94F46-91A9-4D90-906B-7DCC4BEF1F8C}"/>
    <cellStyle name="Normal 74" xfId="48378" xr:uid="{212B763C-FA18-47EB-9F27-4B235A583DF2}"/>
    <cellStyle name="Normal 74 2" xfId="48397" xr:uid="{B6CD50D3-E599-4462-AA7B-C12CDC238ED2}"/>
    <cellStyle name="Normal 75" xfId="48405" xr:uid="{518BD2B1-16DE-493C-A6CB-D9E4B706409E}"/>
    <cellStyle name="Normal 76" xfId="48406" xr:uid="{DF244A9B-7A3E-4996-9E5E-72A34CA87695}"/>
    <cellStyle name="Normal 77" xfId="48409" xr:uid="{C9041F07-F86B-47D1-B930-3696D394FC34}"/>
    <cellStyle name="Normal 78" xfId="48770" xr:uid="{9B34F142-E233-4618-8063-AA052B65C178}"/>
    <cellStyle name="Normal 79" xfId="48776" xr:uid="{EF3A66AF-F8FC-4447-8E61-D500F8624D13}"/>
    <cellStyle name="Normal 8" xfId="135" xr:uid="{236F2ED5-BE37-44A7-9D9C-F1795268CCAC}"/>
    <cellStyle name="Normal 8 2" xfId="40695" xr:uid="{D032B845-F9DF-40D6-AA27-063A8950F670}"/>
    <cellStyle name="Normal 8 2 10" xfId="40696" xr:uid="{FE36E0E3-EAA2-4C75-8EA6-9137447EB7C5}"/>
    <cellStyle name="Normal 8 2 10 10" xfId="40697" xr:uid="{F799E05C-5A3E-4339-A601-BE47FA4BA039}"/>
    <cellStyle name="Normal 8 2 10 11" xfId="40698" xr:uid="{8D628CC4-C530-46BE-97A3-947F8467202C}"/>
    <cellStyle name="Normal 8 2 10 12" xfId="40699" xr:uid="{3FA7B200-8676-42FD-BD0F-AD51D6CAB7C7}"/>
    <cellStyle name="Normal 8 2 10 13" xfId="40700" xr:uid="{E326565D-6DC7-4FB7-850F-616A10295812}"/>
    <cellStyle name="Normal 8 2 10 14" xfId="40701" xr:uid="{07E46F61-A6DC-401F-BB30-4BB12AD44596}"/>
    <cellStyle name="Normal 8 2 10 15" xfId="40702" xr:uid="{88C6458F-BE68-4991-9F07-D1A0226FADA6}"/>
    <cellStyle name="Normal 8 2 10 16" xfId="40703" xr:uid="{1210BF52-A4D1-44AB-9AD8-B5D0CA0D8D2A}"/>
    <cellStyle name="Normal 8 2 10 2" xfId="40704" xr:uid="{C53E7A02-0D82-4DD7-ACAA-1FBFF42EA6AE}"/>
    <cellStyle name="Normal 8 2 10 3" xfId="40705" xr:uid="{136074E5-8756-4A65-9C0E-6F4C2DC37E65}"/>
    <cellStyle name="Normal 8 2 10 4" xfId="40706" xr:uid="{CC47A502-509C-456E-BA6A-AE56F218B5CA}"/>
    <cellStyle name="Normal 8 2 10 5" xfId="40707" xr:uid="{0ED07862-9908-4F8F-8961-8C50B184BD6E}"/>
    <cellStyle name="Normal 8 2 10 6" xfId="40708" xr:uid="{FD4BB096-81E4-49F9-9137-82107323F81C}"/>
    <cellStyle name="Normal 8 2 10 7" xfId="40709" xr:uid="{3E04CEE1-09E3-45D9-BB23-4BD3475CF92C}"/>
    <cellStyle name="Normal 8 2 10 8" xfId="40710" xr:uid="{E6E65F21-60A8-4F79-A4BF-F64A2A083342}"/>
    <cellStyle name="Normal 8 2 10 9" xfId="40711" xr:uid="{15BC55BD-0AE7-43E9-97F4-210A2C8F5EC4}"/>
    <cellStyle name="Normal 8 2 11" xfId="40712" xr:uid="{0B1238B9-3AAB-40D5-AF39-783C8AEC241A}"/>
    <cellStyle name="Normal 8 2 11 10" xfId="40713" xr:uid="{795BCF80-72CF-48B2-A36E-BBD5E7AC9187}"/>
    <cellStyle name="Normal 8 2 11 11" xfId="40714" xr:uid="{1C164C8C-7FD2-47AC-9050-4DBCEE607864}"/>
    <cellStyle name="Normal 8 2 11 12" xfId="40715" xr:uid="{69C67CF5-D7C9-442C-BE01-4CA70DE00CD7}"/>
    <cellStyle name="Normal 8 2 11 13" xfId="40716" xr:uid="{747821DD-E89E-4287-8341-73CE99CC70CB}"/>
    <cellStyle name="Normal 8 2 11 14" xfId="40717" xr:uid="{7F622918-02FA-4689-8AC2-49CA3DFE3636}"/>
    <cellStyle name="Normal 8 2 11 15" xfId="40718" xr:uid="{BE3B8794-69CE-45F3-8D44-8AE00AB93563}"/>
    <cellStyle name="Normal 8 2 11 16" xfId="40719" xr:uid="{BDEE25A8-296D-4E92-98AE-990BB692134C}"/>
    <cellStyle name="Normal 8 2 11 2" xfId="40720" xr:uid="{C412FBBC-C820-4E24-9002-661FF63CC74D}"/>
    <cellStyle name="Normal 8 2 11 3" xfId="40721" xr:uid="{7093B9BA-EC81-4E3A-B4C2-93B3E7F137ED}"/>
    <cellStyle name="Normal 8 2 11 4" xfId="40722" xr:uid="{68CA0370-9ADE-45E1-9F4F-959F9CB8BA84}"/>
    <cellStyle name="Normal 8 2 11 5" xfId="40723" xr:uid="{A513BA34-8A12-4A60-9B35-75C65F387BB4}"/>
    <cellStyle name="Normal 8 2 11 6" xfId="40724" xr:uid="{3CB166C1-492C-42F2-8FB7-2DC32833A2C8}"/>
    <cellStyle name="Normal 8 2 11 7" xfId="40725" xr:uid="{1F6D6939-54A5-41E2-BF7C-9E249CC06B90}"/>
    <cellStyle name="Normal 8 2 11 8" xfId="40726" xr:uid="{8ED8DD0B-C666-4ADA-B76B-9656AEE30CA3}"/>
    <cellStyle name="Normal 8 2 11 9" xfId="40727" xr:uid="{80F9B202-997A-4063-ACE5-B872967770BC}"/>
    <cellStyle name="Normal 8 2 12" xfId="40728" xr:uid="{0DF1972A-DFD9-4BE6-A2F6-77DDB12BC918}"/>
    <cellStyle name="Normal 8 2 12 10" xfId="40729" xr:uid="{2C46AF35-51E5-45A7-93B2-A3F81FD0DEA3}"/>
    <cellStyle name="Normal 8 2 12 11" xfId="40730" xr:uid="{20DA5CEA-F0E0-4066-9D26-87C862B3ED83}"/>
    <cellStyle name="Normal 8 2 12 12" xfId="40731" xr:uid="{AFD67B3E-76D2-4B2E-8E51-A31BFC8431C2}"/>
    <cellStyle name="Normal 8 2 12 13" xfId="40732" xr:uid="{5466C1AD-7196-45A1-A687-E6B536E38523}"/>
    <cellStyle name="Normal 8 2 12 14" xfId="40733" xr:uid="{F6857797-424A-4F34-8D97-01FE2F5F291B}"/>
    <cellStyle name="Normal 8 2 12 15" xfId="40734" xr:uid="{2FA009B7-C6E5-4EE5-970A-086CA5C1952D}"/>
    <cellStyle name="Normal 8 2 12 16" xfId="40735" xr:uid="{353B0758-CBB1-4D4C-B399-21951D1B7E76}"/>
    <cellStyle name="Normal 8 2 12 2" xfId="40736" xr:uid="{19EF9DD7-6453-4B8F-8E1A-4026C6EC8C0B}"/>
    <cellStyle name="Normal 8 2 12 3" xfId="40737" xr:uid="{ECAEED97-0D4D-4266-B00D-243ADC63D97A}"/>
    <cellStyle name="Normal 8 2 12 4" xfId="40738" xr:uid="{CD02BC22-B3A3-4D06-B3A3-E484805A280D}"/>
    <cellStyle name="Normal 8 2 12 5" xfId="40739" xr:uid="{34239F7A-4755-43F3-9BE0-0EFDCF17E2F2}"/>
    <cellStyle name="Normal 8 2 12 6" xfId="40740" xr:uid="{B860A830-4A38-40E5-9649-90D919816151}"/>
    <cellStyle name="Normal 8 2 12 7" xfId="40741" xr:uid="{FAD3C7BC-9378-4029-AD0F-CCD721D0C6BF}"/>
    <cellStyle name="Normal 8 2 12 8" xfId="40742" xr:uid="{B1A1017C-8DBE-4E5E-AE30-FA1B7D208D8C}"/>
    <cellStyle name="Normal 8 2 12 9" xfId="40743" xr:uid="{E9BAD7C9-2084-4F6B-AC34-AD144098C961}"/>
    <cellStyle name="Normal 8 2 13" xfId="40744" xr:uid="{C3549235-B536-4140-80C6-E2379F3E01DF}"/>
    <cellStyle name="Normal 8 2 13 10" xfId="40745" xr:uid="{8F02D5C8-402E-45D6-B8EE-ECBFAEB13265}"/>
    <cellStyle name="Normal 8 2 13 11" xfId="40746" xr:uid="{A137A4FE-6805-4AB0-A6F6-D1C9BF8FBC96}"/>
    <cellStyle name="Normal 8 2 13 12" xfId="40747" xr:uid="{F2CEA175-5B06-419A-8F6F-B7B7C1FAE872}"/>
    <cellStyle name="Normal 8 2 13 13" xfId="40748" xr:uid="{26EA34B8-86D3-491A-87AA-59136D0115BB}"/>
    <cellStyle name="Normal 8 2 13 14" xfId="40749" xr:uid="{DB6FB981-B946-4C55-AE07-652D17B042C0}"/>
    <cellStyle name="Normal 8 2 13 15" xfId="40750" xr:uid="{0A6651A5-2635-4FC4-9BF7-35C4BF63B2A4}"/>
    <cellStyle name="Normal 8 2 13 16" xfId="40751" xr:uid="{9DF75463-C9C4-4EA8-B8B4-735BA1159B65}"/>
    <cellStyle name="Normal 8 2 13 2" xfId="40752" xr:uid="{0F4B6A5D-D66D-43E9-A9CB-4A7CD6185E59}"/>
    <cellStyle name="Normal 8 2 13 3" xfId="40753" xr:uid="{517EB2D4-981D-4816-878C-1A77B12491D9}"/>
    <cellStyle name="Normal 8 2 13 4" xfId="40754" xr:uid="{2B006078-269C-45D5-9C7D-1293AA52031E}"/>
    <cellStyle name="Normal 8 2 13 5" xfId="40755" xr:uid="{92EBF2AF-9B90-4BDE-B772-8D9D582B7EAC}"/>
    <cellStyle name="Normal 8 2 13 6" xfId="40756" xr:uid="{D7D33B34-5EDD-420C-A1F4-64C7CEB03A50}"/>
    <cellStyle name="Normal 8 2 13 7" xfId="40757" xr:uid="{738D0AA2-AE2E-47BB-8484-CCCFD2546899}"/>
    <cellStyle name="Normal 8 2 13 8" xfId="40758" xr:uid="{22336637-2379-4868-85AF-A90F738F835F}"/>
    <cellStyle name="Normal 8 2 13 9" xfId="40759" xr:uid="{163DEAF7-1E9D-412F-A8BE-655BE39817A2}"/>
    <cellStyle name="Normal 8 2 14" xfId="40760" xr:uid="{435FA8AE-A91F-43FE-ADB5-626E748127F7}"/>
    <cellStyle name="Normal 8 2 14 10" xfId="40761" xr:uid="{72128B6F-C430-4C0E-A36E-B26F46BCD3E7}"/>
    <cellStyle name="Normal 8 2 14 11" xfId="40762" xr:uid="{C0AA6770-2660-49AE-893D-C4019886B062}"/>
    <cellStyle name="Normal 8 2 14 12" xfId="40763" xr:uid="{71F63EB6-0B76-40BF-812B-70985E223339}"/>
    <cellStyle name="Normal 8 2 14 13" xfId="40764" xr:uid="{4121BC0B-6918-49EB-874E-0EE1AAEEDDDD}"/>
    <cellStyle name="Normal 8 2 14 14" xfId="40765" xr:uid="{358724EB-8517-4416-B8A0-C9F7748E47EB}"/>
    <cellStyle name="Normal 8 2 14 15" xfId="40766" xr:uid="{69F50DD0-E731-4905-ACD6-A7D08247F4D6}"/>
    <cellStyle name="Normal 8 2 14 16" xfId="40767" xr:uid="{B39B0485-2ADC-4831-A4C4-90F0132967B2}"/>
    <cellStyle name="Normal 8 2 14 2" xfId="40768" xr:uid="{70B6A5A9-3818-42D6-BFBB-6762F793ED67}"/>
    <cellStyle name="Normal 8 2 14 3" xfId="40769" xr:uid="{5D8692A7-D8D5-4AED-884A-77D2594017DF}"/>
    <cellStyle name="Normal 8 2 14 4" xfId="40770" xr:uid="{1346F0E8-FD40-430E-B16B-588A1D592C73}"/>
    <cellStyle name="Normal 8 2 14 5" xfId="40771" xr:uid="{919AF13F-C1B6-40F8-9B8A-8CF7B98A1CB0}"/>
    <cellStyle name="Normal 8 2 14 6" xfId="40772" xr:uid="{1EFB6C15-94C2-4300-B101-E735C3F179D9}"/>
    <cellStyle name="Normal 8 2 14 7" xfId="40773" xr:uid="{785E0B6D-79EF-4B53-B237-6B99CBB54216}"/>
    <cellStyle name="Normal 8 2 14 8" xfId="40774" xr:uid="{98BF6575-CDB3-4675-AB66-43B1E3DD2CBF}"/>
    <cellStyle name="Normal 8 2 14 9" xfId="40775" xr:uid="{EAF6F116-86CC-4FD0-8C60-BC4BA601E43E}"/>
    <cellStyle name="Normal 8 2 15" xfId="40776" xr:uid="{14FBED86-D74D-4CDB-9FB3-1367836591FB}"/>
    <cellStyle name="Normal 8 2 16" xfId="40777" xr:uid="{287B3721-08FD-4CB3-B8C1-CD6939F2950D}"/>
    <cellStyle name="Normal 8 2 17" xfId="40778" xr:uid="{BC7D2620-5182-4FA0-BDD7-CCC928E71AC5}"/>
    <cellStyle name="Normal 8 2 18" xfId="40779" xr:uid="{8FA06D94-5CF7-4C4C-A607-38BEB18F50AB}"/>
    <cellStyle name="Normal 8 2 19" xfId="40780" xr:uid="{8182A4FF-25F7-40A6-A395-0572335A313C}"/>
    <cellStyle name="Normal 8 2 2" xfId="40781" xr:uid="{6C2C5F97-C324-41DB-85B5-C63B0293C755}"/>
    <cellStyle name="Normal 8 2 2 10" xfId="40782" xr:uid="{C05ECA2E-E7E8-422F-80F0-0FD6FCEA5524}"/>
    <cellStyle name="Normal 8 2 2 11" xfId="40783" xr:uid="{F4458A7D-C276-4622-8D1E-2D0B8EF83A1E}"/>
    <cellStyle name="Normal 8 2 2 12" xfId="40784" xr:uid="{733A8546-A9B0-4A5B-9A84-EA68E2F3E596}"/>
    <cellStyle name="Normal 8 2 2 13" xfId="40785" xr:uid="{D909E3C5-D7A1-4932-963C-FE0DFF591B3A}"/>
    <cellStyle name="Normal 8 2 2 14" xfId="40786" xr:uid="{B9BDDDAC-CF08-4A7D-B3C8-3ECDE865935B}"/>
    <cellStyle name="Normal 8 2 2 15" xfId="40787" xr:uid="{12981EF7-71D7-4878-AB98-DCED66246D66}"/>
    <cellStyle name="Normal 8 2 2 16" xfId="40788" xr:uid="{61DC712E-47A7-4785-88A1-94C3B87FC487}"/>
    <cellStyle name="Normal 8 2 2 17" xfId="48747" xr:uid="{FE458171-3B63-4E25-91C2-51A55D9BE983}"/>
    <cellStyle name="Normal 8 2 2 2" xfId="40789" xr:uid="{0BAECE6F-A014-44DF-973B-443FE582225D}"/>
    <cellStyle name="Normal 8 2 2 3" xfId="40790" xr:uid="{D5DE9B85-55BB-4E66-AFA6-95A701C0F446}"/>
    <cellStyle name="Normal 8 2 2 4" xfId="40791" xr:uid="{0494FD1A-9976-4485-8F6D-4EB33AAC3FA4}"/>
    <cellStyle name="Normal 8 2 2 5" xfId="40792" xr:uid="{52127896-A613-46A1-BC63-00A3433CCB72}"/>
    <cellStyle name="Normal 8 2 2 6" xfId="40793" xr:uid="{FDF809EB-FA7F-49D3-9F7E-6D8DFABFA1DB}"/>
    <cellStyle name="Normal 8 2 2 7" xfId="40794" xr:uid="{69532E37-2F18-4941-B7D0-A84A92B615D4}"/>
    <cellStyle name="Normal 8 2 2 8" xfId="40795" xr:uid="{89AA89F1-3D81-47CE-8494-6B192B90DA3F}"/>
    <cellStyle name="Normal 8 2 2 9" xfId="40796" xr:uid="{6591FD18-75CF-445C-9A00-C61A6D42D408}"/>
    <cellStyle name="Normal 8 2 20" xfId="40797" xr:uid="{EBBF40A5-AEDE-43BC-9DDF-93D2D0B16067}"/>
    <cellStyle name="Normal 8 2 21" xfId="40798" xr:uid="{E30E3549-A397-4038-BE94-6BF871CE3490}"/>
    <cellStyle name="Normal 8 2 22" xfId="40799" xr:uid="{E6BAB8CA-3DFB-4A16-B3D0-BF909DBD9637}"/>
    <cellStyle name="Normal 8 2 23" xfId="40800" xr:uid="{A36DF551-C650-4D89-BCF7-355B7D1638E4}"/>
    <cellStyle name="Normal 8 2 24" xfId="40801" xr:uid="{3A6BB9D4-70B3-44C0-AA5C-9CA859747D60}"/>
    <cellStyle name="Normal 8 2 25" xfId="40802" xr:uid="{A1E486CB-3E54-4150-8011-D6D01A3EE40D}"/>
    <cellStyle name="Normal 8 2 26" xfId="40803" xr:uid="{9AEDEE5F-8280-47B7-8DA0-86591A7D4FC5}"/>
    <cellStyle name="Normal 8 2 27" xfId="40804" xr:uid="{41EFD0E7-E016-46A3-A62C-E7995D9CD3B7}"/>
    <cellStyle name="Normal 8 2 28" xfId="40805" xr:uid="{8E5C360B-2A90-4367-B81C-52D3FA759CBF}"/>
    <cellStyle name="Normal 8 2 29" xfId="40806" xr:uid="{70163161-2F75-440A-8798-F52F3B9CB8C5}"/>
    <cellStyle name="Normal 8 2 3" xfId="40807" xr:uid="{540BD780-A3B7-4001-97A8-F7C3397C26BB}"/>
    <cellStyle name="Normal 8 2 3 10" xfId="40808" xr:uid="{7CB5EEC4-9E36-42F2-8916-84782D6181BB}"/>
    <cellStyle name="Normal 8 2 3 11" xfId="40809" xr:uid="{D2562F27-C287-4168-8ED2-07D79BC47897}"/>
    <cellStyle name="Normal 8 2 3 12" xfId="40810" xr:uid="{4EDA6DDA-2AAB-40F2-BFE5-C3A5D8C8335A}"/>
    <cellStyle name="Normal 8 2 3 13" xfId="40811" xr:uid="{DB9F1798-F2B1-4324-8D16-D059A7B22C3A}"/>
    <cellStyle name="Normal 8 2 3 14" xfId="40812" xr:uid="{C0ECE274-0EDA-47DE-B9E0-B880BF0DD00D}"/>
    <cellStyle name="Normal 8 2 3 15" xfId="40813" xr:uid="{E38C0871-F6E3-491A-98B8-02DA4AFB1CA8}"/>
    <cellStyle name="Normal 8 2 3 16" xfId="40814" xr:uid="{43AE43E6-33A2-45DF-822D-07E1E57B1816}"/>
    <cellStyle name="Normal 8 2 3 2" xfId="40815" xr:uid="{C67055EF-29F5-4008-872C-106A2728743B}"/>
    <cellStyle name="Normal 8 2 3 3" xfId="40816" xr:uid="{CA440C60-5C70-4C49-8208-9C030A37392D}"/>
    <cellStyle name="Normal 8 2 3 4" xfId="40817" xr:uid="{31ACF75B-6578-49C8-9A0F-59E76325C676}"/>
    <cellStyle name="Normal 8 2 3 5" xfId="40818" xr:uid="{E849A13C-9D75-41BC-8D16-B9846DD66022}"/>
    <cellStyle name="Normal 8 2 3 6" xfId="40819" xr:uid="{00911527-5EA6-4497-8DB8-673B43145E87}"/>
    <cellStyle name="Normal 8 2 3 7" xfId="40820" xr:uid="{EDEC59BB-7A57-4F18-8CE0-A610356EA9F6}"/>
    <cellStyle name="Normal 8 2 3 8" xfId="40821" xr:uid="{51281583-DB8C-41D2-B35A-A1D94F2F2B95}"/>
    <cellStyle name="Normal 8 2 3 9" xfId="40822" xr:uid="{A69E2A55-9D24-410B-BCBD-BE04D992AC05}"/>
    <cellStyle name="Normal 8 2 30" xfId="48337" xr:uid="{1EE23F85-1F57-40BC-A787-43E7B48AD47C}"/>
    <cellStyle name="Normal 8 2 31" xfId="48746" xr:uid="{5BC83D9A-AE60-43F7-8587-DE79B8355F91}"/>
    <cellStyle name="Normal 8 2 4" xfId="40823" xr:uid="{2D8E5CBA-694E-44AB-8BDC-C8C62DD27660}"/>
    <cellStyle name="Normal 8 2 4 10" xfId="40824" xr:uid="{4FC1386D-3444-4116-99BE-CEEC848D0DEC}"/>
    <cellStyle name="Normal 8 2 4 11" xfId="40825" xr:uid="{E3A4916B-8FF0-4C54-8218-3FD32F9572D2}"/>
    <cellStyle name="Normal 8 2 4 12" xfId="40826" xr:uid="{FC44FC69-B7D1-42F9-AADE-90A303C1932F}"/>
    <cellStyle name="Normal 8 2 4 13" xfId="40827" xr:uid="{8E871495-53E0-4006-AD6C-5E4A75895B3E}"/>
    <cellStyle name="Normal 8 2 4 14" xfId="40828" xr:uid="{14FD1500-2E48-4AA0-8EC7-AFE476489DA3}"/>
    <cellStyle name="Normal 8 2 4 15" xfId="40829" xr:uid="{1E5D6B07-9087-4F4D-9D22-F5EAF6950D7E}"/>
    <cellStyle name="Normal 8 2 4 16" xfId="40830" xr:uid="{EB9F0C37-67B1-4FB7-BFDE-C99E41825F5C}"/>
    <cellStyle name="Normal 8 2 4 2" xfId="40831" xr:uid="{97B4D6B1-BBC7-4DA0-BADE-2185F8ED8CF3}"/>
    <cellStyle name="Normal 8 2 4 3" xfId="40832" xr:uid="{5F79EE30-E2FD-474D-B012-14E8CE3E3AD0}"/>
    <cellStyle name="Normal 8 2 4 4" xfId="40833" xr:uid="{E9FC2AE2-B8D9-461C-802C-EFB2A223E61A}"/>
    <cellStyle name="Normal 8 2 4 5" xfId="40834" xr:uid="{3E01D16B-A0CC-4AA8-A785-1FAF74C2BE9A}"/>
    <cellStyle name="Normal 8 2 4 6" xfId="40835" xr:uid="{9A06A239-606C-4B7B-B046-20E205DC76C7}"/>
    <cellStyle name="Normal 8 2 4 7" xfId="40836" xr:uid="{5194860B-7CC2-4C13-ADEF-2316772B8F40}"/>
    <cellStyle name="Normal 8 2 4 8" xfId="40837" xr:uid="{41EF909A-DD2C-4042-B505-91E97A8050C4}"/>
    <cellStyle name="Normal 8 2 4 9" xfId="40838" xr:uid="{02F0B284-34C0-4430-8B5B-20CF1F37DE78}"/>
    <cellStyle name="Normal 8 2 5" xfId="40839" xr:uid="{EB295811-E4F3-41D5-B624-D16CBE4D69E4}"/>
    <cellStyle name="Normal 8 2 5 10" xfId="40840" xr:uid="{D9B7DA3C-D5B2-40C0-AF89-C7427CAC6326}"/>
    <cellStyle name="Normal 8 2 5 11" xfId="40841" xr:uid="{AD6FE155-A9D4-4B2E-8ECD-76213630DC55}"/>
    <cellStyle name="Normal 8 2 5 12" xfId="40842" xr:uid="{08C75851-EA9E-48A4-88F0-56B4F30E102C}"/>
    <cellStyle name="Normal 8 2 5 13" xfId="40843" xr:uid="{375DA128-AA8F-4041-AD59-D18099BDB726}"/>
    <cellStyle name="Normal 8 2 5 14" xfId="40844" xr:uid="{403EE565-2E03-4328-A8A9-3C03EB487948}"/>
    <cellStyle name="Normal 8 2 5 15" xfId="40845" xr:uid="{5595BC2C-57DD-474D-A302-DAB7A6115E87}"/>
    <cellStyle name="Normal 8 2 5 16" xfId="40846" xr:uid="{777C23FC-011F-46AF-92C4-E656800CD167}"/>
    <cellStyle name="Normal 8 2 5 2" xfId="40847" xr:uid="{158D2715-36A4-4C11-AD0C-AFB8810B22C7}"/>
    <cellStyle name="Normal 8 2 5 3" xfId="40848" xr:uid="{CD3A542C-CEB6-4073-ADE8-4211CBA63F05}"/>
    <cellStyle name="Normal 8 2 5 4" xfId="40849" xr:uid="{602A0D4B-167D-484E-BBFD-7761CEEB6126}"/>
    <cellStyle name="Normal 8 2 5 5" xfId="40850" xr:uid="{81ECB472-8D1D-4E95-B5A3-51076940525D}"/>
    <cellStyle name="Normal 8 2 5 6" xfId="40851" xr:uid="{E5920924-CA08-42AF-BF6A-CA7C764F51D5}"/>
    <cellStyle name="Normal 8 2 5 7" xfId="40852" xr:uid="{49BADA78-E932-4CB9-A462-53DB75507312}"/>
    <cellStyle name="Normal 8 2 5 8" xfId="40853" xr:uid="{40E4A0D3-E959-4DE2-93C0-2C50DBFEBD3A}"/>
    <cellStyle name="Normal 8 2 5 9" xfId="40854" xr:uid="{C76CD128-C07F-40F4-B35D-62C65A5FAA62}"/>
    <cellStyle name="Normal 8 2 6" xfId="40855" xr:uid="{6F0435D5-8286-4A43-AE8F-F0F2537C14D4}"/>
    <cellStyle name="Normal 8 2 6 10" xfId="40856" xr:uid="{C8DA9CD4-2E10-4C13-909E-18D60FB87BD0}"/>
    <cellStyle name="Normal 8 2 6 11" xfId="40857" xr:uid="{0DF026F1-EA6F-4C95-956B-C2D455E9FEB5}"/>
    <cellStyle name="Normal 8 2 6 12" xfId="40858" xr:uid="{CAAA0145-7BE9-4CE7-9EBF-D38DDF5FE0D8}"/>
    <cellStyle name="Normal 8 2 6 13" xfId="40859" xr:uid="{18CFAD80-D1AB-44BA-92CA-C474136031D4}"/>
    <cellStyle name="Normal 8 2 6 14" xfId="40860" xr:uid="{A9C1789F-2A5B-42CE-A9E4-491077730F55}"/>
    <cellStyle name="Normal 8 2 6 15" xfId="40861" xr:uid="{6DC57F8B-3D45-478E-846F-4A1737D7B907}"/>
    <cellStyle name="Normal 8 2 6 16" xfId="40862" xr:uid="{53567D39-6DD8-4129-92F0-FB8EF902BE91}"/>
    <cellStyle name="Normal 8 2 6 2" xfId="40863" xr:uid="{8A8EFCFA-CE0D-4354-BD76-A843AFD52B55}"/>
    <cellStyle name="Normal 8 2 6 3" xfId="40864" xr:uid="{413E42BF-69D6-402E-AA95-B0D1AD43D169}"/>
    <cellStyle name="Normal 8 2 6 4" xfId="40865" xr:uid="{0D4529EC-3E6D-4650-B15E-2CAD70644F5A}"/>
    <cellStyle name="Normal 8 2 6 5" xfId="40866" xr:uid="{F10981E1-5C6C-4012-94F5-2F43180E707A}"/>
    <cellStyle name="Normal 8 2 6 6" xfId="40867" xr:uid="{CFC70C16-5250-4FD9-97F5-AE19ACE6D07F}"/>
    <cellStyle name="Normal 8 2 6 7" xfId="40868" xr:uid="{21DF2AE2-B097-4DC4-8A85-6424B10EE737}"/>
    <cellStyle name="Normal 8 2 6 8" xfId="40869" xr:uid="{F7A07AAE-1DD8-433A-8970-25EF5956714A}"/>
    <cellStyle name="Normal 8 2 6 9" xfId="40870" xr:uid="{D458165B-B4F8-4D25-8127-7D75CF653351}"/>
    <cellStyle name="Normal 8 2 7" xfId="40871" xr:uid="{EC5BF262-D6BB-42BA-90FA-A89360D5DCCB}"/>
    <cellStyle name="Normal 8 2 7 10" xfId="40872" xr:uid="{7DBCD179-6F88-4489-A3C1-D0EABFF38BD7}"/>
    <cellStyle name="Normal 8 2 7 11" xfId="40873" xr:uid="{B99FCBD1-176B-4BD3-A70C-0005E5F016FF}"/>
    <cellStyle name="Normal 8 2 7 12" xfId="40874" xr:uid="{ED99DEA9-9890-4146-A43A-347A97803755}"/>
    <cellStyle name="Normal 8 2 7 13" xfId="40875" xr:uid="{151A526E-29F8-4E07-8350-EE4E2D4A299B}"/>
    <cellStyle name="Normal 8 2 7 14" xfId="40876" xr:uid="{70F55AE5-4A5E-4D68-992B-00A2A9243168}"/>
    <cellStyle name="Normal 8 2 7 15" xfId="40877" xr:uid="{6ACE4DA9-400E-4D29-99F5-EB96F73D680F}"/>
    <cellStyle name="Normal 8 2 7 16" xfId="40878" xr:uid="{CF86A25B-FE28-45DB-B4BB-2409D8DEC82F}"/>
    <cellStyle name="Normal 8 2 7 2" xfId="40879" xr:uid="{B049555B-8DD3-4FA7-80D5-3E7C2C13290A}"/>
    <cellStyle name="Normal 8 2 7 3" xfId="40880" xr:uid="{079F23F1-DB69-4A5B-95D6-D4098ADF9C65}"/>
    <cellStyle name="Normal 8 2 7 4" xfId="40881" xr:uid="{D6894B9B-18B9-458C-8506-15BAFAF7A424}"/>
    <cellStyle name="Normal 8 2 7 5" xfId="40882" xr:uid="{CB57E17F-1C3D-4C57-98E1-BD51BB397341}"/>
    <cellStyle name="Normal 8 2 7 6" xfId="40883" xr:uid="{55FAD487-FF62-4E2B-AD29-38EA296D4BB6}"/>
    <cellStyle name="Normal 8 2 7 7" xfId="40884" xr:uid="{93C7ABC8-F3F3-4A54-A5F1-A22E8EBB18C3}"/>
    <cellStyle name="Normal 8 2 7 8" xfId="40885" xr:uid="{8467BC9C-3CF7-4C2C-8486-D7B1406292DE}"/>
    <cellStyle name="Normal 8 2 7 9" xfId="40886" xr:uid="{8A070AD0-23A2-4D34-817E-D4F078A09A4B}"/>
    <cellStyle name="Normal 8 2 8" xfId="40887" xr:uid="{2C4EAD0E-89B3-46D0-BDDE-FD76A6E78927}"/>
    <cellStyle name="Normal 8 2 8 10" xfId="40888" xr:uid="{D84BA059-6D32-4970-9875-1DE13439DC58}"/>
    <cellStyle name="Normal 8 2 8 11" xfId="40889" xr:uid="{8EBCAF73-A749-4A47-88C0-6C2CEBF49A4E}"/>
    <cellStyle name="Normal 8 2 8 12" xfId="40890" xr:uid="{95630DEC-9103-4C45-995F-21243BBBFA26}"/>
    <cellStyle name="Normal 8 2 8 13" xfId="40891" xr:uid="{CF55561E-5012-4830-A5E0-E68804E9725C}"/>
    <cellStyle name="Normal 8 2 8 14" xfId="40892" xr:uid="{6229E62C-78F6-43C9-96AD-AE2DB5B69AFE}"/>
    <cellStyle name="Normal 8 2 8 15" xfId="40893" xr:uid="{0C38AA65-4E71-498A-8E84-906D8E0DC283}"/>
    <cellStyle name="Normal 8 2 8 16" xfId="40894" xr:uid="{315B4FE1-933E-42C2-9842-15A14895C070}"/>
    <cellStyle name="Normal 8 2 8 2" xfId="40895" xr:uid="{7A9AAC3E-6F68-4CC5-A165-56E0636C11F0}"/>
    <cellStyle name="Normal 8 2 8 3" xfId="40896" xr:uid="{592B38DD-B49B-417B-BC8C-023571615C44}"/>
    <cellStyle name="Normal 8 2 8 4" xfId="40897" xr:uid="{ACE93588-F466-4F46-BE75-6ABA36FF7EB8}"/>
    <cellStyle name="Normal 8 2 8 5" xfId="40898" xr:uid="{A8E1834F-1476-4BEF-B76D-B59B0BB57AA1}"/>
    <cellStyle name="Normal 8 2 8 6" xfId="40899" xr:uid="{70D52FF7-E91E-4329-A81C-031FAE9B23DE}"/>
    <cellStyle name="Normal 8 2 8 7" xfId="40900" xr:uid="{EA7BEFAF-CC31-4857-9456-67F0B424A7A5}"/>
    <cellStyle name="Normal 8 2 8 8" xfId="40901" xr:uid="{901DFA87-E6F0-4571-B0CE-518A3A4E0D20}"/>
    <cellStyle name="Normal 8 2 8 9" xfId="40902" xr:uid="{3E0E6954-56BE-40E5-AF8C-C0D1359146DF}"/>
    <cellStyle name="Normal 8 2 9" xfId="40903" xr:uid="{0025DDE4-CD4C-476B-8894-BFCEE65CB5A1}"/>
    <cellStyle name="Normal 8 2 9 10" xfId="40904" xr:uid="{EFE6AD0B-5E85-4064-B3A2-8101542F6C75}"/>
    <cellStyle name="Normal 8 2 9 11" xfId="40905" xr:uid="{7D56D767-4C4F-41AB-8DD3-5C14A1B7AF63}"/>
    <cellStyle name="Normal 8 2 9 12" xfId="40906" xr:uid="{A235BFA0-FA61-4658-A219-91762682B72F}"/>
    <cellStyle name="Normal 8 2 9 13" xfId="40907" xr:uid="{9F909C21-49D2-4D9C-A8DB-3B8C35E1F68F}"/>
    <cellStyle name="Normal 8 2 9 14" xfId="40908" xr:uid="{C30876AF-DC38-4BAD-A0E2-EAEA2AF544DD}"/>
    <cellStyle name="Normal 8 2 9 15" xfId="40909" xr:uid="{138E7E33-3C39-4308-923B-4D79F8FC9DCE}"/>
    <cellStyle name="Normal 8 2 9 16" xfId="40910" xr:uid="{AAFE5A17-4137-4B59-B8DF-7312A00C52FA}"/>
    <cellStyle name="Normal 8 2 9 2" xfId="40911" xr:uid="{3D9BF648-D8A6-4D1D-8B7F-F13E772C230B}"/>
    <cellStyle name="Normal 8 2 9 3" xfId="40912" xr:uid="{E25DC9ED-521B-428B-9AEA-7A9C6AA1FE89}"/>
    <cellStyle name="Normal 8 2 9 4" xfId="40913" xr:uid="{090EFE85-1595-4E2F-9A25-19D0A0C1C4CE}"/>
    <cellStyle name="Normal 8 2 9 5" xfId="40914" xr:uid="{9A920E2D-804F-43D3-8F52-3A059CA5DAE9}"/>
    <cellStyle name="Normal 8 2 9 6" xfId="40915" xr:uid="{9A4950BF-292B-47FB-A430-570CAAE1F01A}"/>
    <cellStyle name="Normal 8 2 9 7" xfId="40916" xr:uid="{76CD43F7-A967-47ED-BA16-282E62FCA3E4}"/>
    <cellStyle name="Normal 8 2 9 8" xfId="40917" xr:uid="{0C813209-5626-4A37-88CF-57E6AAFDAD30}"/>
    <cellStyle name="Normal 8 2 9 9" xfId="40918" xr:uid="{CB709B2D-11FA-4EA9-A7CD-43F5E5657EA2}"/>
    <cellStyle name="Normal 8 3" xfId="40919" xr:uid="{40F282CD-060F-4A49-892E-C659195FAD19}"/>
    <cellStyle name="Normal 8 3 2" xfId="40920" xr:uid="{9C9A64E0-0790-41B9-A224-93C282EBC803}"/>
    <cellStyle name="Normal 8 3 2 2" xfId="48748" xr:uid="{D70AA965-AD81-489D-B21B-CA3F11D92E27}"/>
    <cellStyle name="Normal 8 3 3" xfId="40921" xr:uid="{C8706288-9F91-49C1-8F5B-83F3B42B9C30}"/>
    <cellStyle name="Normal 8 3 4" xfId="40922" xr:uid="{0C5BA908-F4F6-4905-AE7C-6C789E1EFB09}"/>
    <cellStyle name="Normal 8 4" xfId="40923" xr:uid="{F9431D58-C51B-4056-8949-6589DE5BD413}"/>
    <cellStyle name="Normal 8 4 2" xfId="40924" xr:uid="{D2A51232-98C5-4CC9-A929-C18A7BD7CF11}"/>
    <cellStyle name="Normal 8 4 2 2" xfId="48750" xr:uid="{EC7BD4E0-147D-4DF5-8BF1-84FE1D833CC9}"/>
    <cellStyle name="Normal 8 4 3" xfId="48749" xr:uid="{FFD78C43-68BB-4ECC-8FAB-2BADD8B75050}"/>
    <cellStyle name="Normal 8 5" xfId="40925" xr:uid="{1C61956F-74B6-48A6-B300-2FE36F2C6F01}"/>
    <cellStyle name="Normal 8 6" xfId="40926" xr:uid="{DB05D018-3E33-4F00-9F16-093868A2D24A}"/>
    <cellStyle name="Normal 8 7" xfId="40927" xr:uid="{00818572-1C82-422B-815D-2ED606DFD456}"/>
    <cellStyle name="Normal 8 8" xfId="40928" xr:uid="{5449D8BA-7F61-40D5-99AB-21B679EEC60A}"/>
    <cellStyle name="Normal 8_BSC" xfId="40929" xr:uid="{5AC2AF95-DF71-42DA-9E2E-275311CDF240}"/>
    <cellStyle name="Normal 80" xfId="48777" xr:uid="{D290A6F5-8374-4004-8385-127DF39EC880}"/>
    <cellStyle name="Normal 81" xfId="48787" xr:uid="{9D64A21A-0409-4A88-BD4E-88313FC9AD55}"/>
    <cellStyle name="Normal 82" xfId="48789" xr:uid="{41E0CAE3-CB84-4021-B7B9-1639AF0CDD41}"/>
    <cellStyle name="Normal 83" xfId="48797" xr:uid="{2DBEACC4-E579-4B5D-A2A5-A05C9D034565}"/>
    <cellStyle name="Normal 84" xfId="48798" xr:uid="{9AD176CD-51B4-4208-A5E9-519EBA9892EF}"/>
    <cellStyle name="Normal 85" xfId="48802" xr:uid="{BC48FDC4-8905-4197-B546-DEF3416B07B7}"/>
    <cellStyle name="Normal 86" xfId="48806" xr:uid="{19506272-79F6-47F1-A0C7-D2D90D02300F}"/>
    <cellStyle name="Normal 87" xfId="48807" xr:uid="{62D5ABEE-D497-4D9E-9480-ED41D234B374}"/>
    <cellStyle name="Normal 88" xfId="48808" xr:uid="{9DA34B41-EC7C-41FE-B565-100BEFBAE8BB}"/>
    <cellStyle name="Normal 89" xfId="48815" xr:uid="{38A6330C-86E8-4768-A067-38C6565E1178}"/>
    <cellStyle name="Normal 9" xfId="136" xr:uid="{7578E1C8-A31F-4342-9019-5F58000BF65F}"/>
    <cellStyle name="Normal 9 2" xfId="40930" xr:uid="{B689B24B-76FA-41D9-AFCA-32B1E06A06E4}"/>
    <cellStyle name="Normal 9 2 10" xfId="40931" xr:uid="{2F622CAF-52EB-45FE-A429-4E2AF80CC1D4}"/>
    <cellStyle name="Normal 9 2 10 10" xfId="40932" xr:uid="{CCEEE557-DA3F-490C-93D3-D7680EFA2CA0}"/>
    <cellStyle name="Normal 9 2 10 11" xfId="40933" xr:uid="{6C19B519-108B-4B53-90FA-ED61375C92E7}"/>
    <cellStyle name="Normal 9 2 10 12" xfId="40934" xr:uid="{A6598F5C-0AEF-4C75-A834-48779834942B}"/>
    <cellStyle name="Normal 9 2 10 13" xfId="40935" xr:uid="{B682C16F-EAC8-4142-9FF2-10C02F668AAC}"/>
    <cellStyle name="Normal 9 2 10 14" xfId="40936" xr:uid="{031A8C4D-2CA7-4335-BD95-5E2813ADA96D}"/>
    <cellStyle name="Normal 9 2 10 15" xfId="40937" xr:uid="{C2B235CF-4398-4437-B3E7-66059EFC7385}"/>
    <cellStyle name="Normal 9 2 10 16" xfId="40938" xr:uid="{EB3CAAB4-80A4-40E3-87C2-F50BDC05DDAB}"/>
    <cellStyle name="Normal 9 2 10 2" xfId="40939" xr:uid="{8427F261-CA2F-4BCE-B7F7-11707E8BF4B7}"/>
    <cellStyle name="Normal 9 2 10 3" xfId="40940" xr:uid="{F475C6FA-9799-4441-9FB7-1E4CF66831BC}"/>
    <cellStyle name="Normal 9 2 10 4" xfId="40941" xr:uid="{9157E249-FCDC-4300-A0BE-5E4CCAAD1CC9}"/>
    <cellStyle name="Normal 9 2 10 5" xfId="40942" xr:uid="{877DBA7D-6B8E-4844-BDB1-C4BC7A1C18A3}"/>
    <cellStyle name="Normal 9 2 10 6" xfId="40943" xr:uid="{4BBC049F-89A5-4CBE-909A-F58A88628986}"/>
    <cellStyle name="Normal 9 2 10 7" xfId="40944" xr:uid="{C29A3743-5E58-462C-B23B-072D84A869CC}"/>
    <cellStyle name="Normal 9 2 10 8" xfId="40945" xr:uid="{1678A3B2-34A0-4341-98F5-743C8775B93B}"/>
    <cellStyle name="Normal 9 2 10 9" xfId="40946" xr:uid="{D8EE80B9-3DF4-4FB4-88E8-B5300FD378CA}"/>
    <cellStyle name="Normal 9 2 11" xfId="40947" xr:uid="{78986174-5651-4F12-A314-90CA9558A683}"/>
    <cellStyle name="Normal 9 2 11 10" xfId="40948" xr:uid="{15C9E822-C809-4E80-A10A-F9BC0DD1BCBF}"/>
    <cellStyle name="Normal 9 2 11 11" xfId="40949" xr:uid="{81C6DCF1-4D7F-4F28-A0DC-DC9DA447C04E}"/>
    <cellStyle name="Normal 9 2 11 12" xfId="40950" xr:uid="{0D333A6B-49C9-4E47-8388-C165153BD501}"/>
    <cellStyle name="Normal 9 2 11 13" xfId="40951" xr:uid="{DDED0ADE-E29E-414A-BF3C-D80B65A9FEAC}"/>
    <cellStyle name="Normal 9 2 11 14" xfId="40952" xr:uid="{7C96EED3-B6F4-499B-9DFB-B4B2BEB392BA}"/>
    <cellStyle name="Normal 9 2 11 15" xfId="40953" xr:uid="{43982487-C589-4DB3-890A-9F1BA867D779}"/>
    <cellStyle name="Normal 9 2 11 16" xfId="40954" xr:uid="{7D8D1546-811E-4CB0-88E2-8B57F1C4B306}"/>
    <cellStyle name="Normal 9 2 11 2" xfId="40955" xr:uid="{F432A884-4522-47D1-B183-4325F7DC7F74}"/>
    <cellStyle name="Normal 9 2 11 3" xfId="40956" xr:uid="{8142B1AD-F02C-488E-9A8C-EF461A73F91A}"/>
    <cellStyle name="Normal 9 2 11 4" xfId="40957" xr:uid="{A9695A1E-14A3-4E12-89B1-EB6A8993F051}"/>
    <cellStyle name="Normal 9 2 11 5" xfId="40958" xr:uid="{F1BED087-B623-447D-B276-AB781337450D}"/>
    <cellStyle name="Normal 9 2 11 6" xfId="40959" xr:uid="{45688106-9ADD-437F-B381-5F4F2ADA72F8}"/>
    <cellStyle name="Normal 9 2 11 7" xfId="40960" xr:uid="{0EB80F3E-41C1-4D7C-A5EA-2658E60FA4F7}"/>
    <cellStyle name="Normal 9 2 11 8" xfId="40961" xr:uid="{4423536A-0F87-4C51-9B2A-EB2A03C07B60}"/>
    <cellStyle name="Normal 9 2 11 9" xfId="40962" xr:uid="{233EE07E-C23E-4565-BCC7-9129AF38D5D8}"/>
    <cellStyle name="Normal 9 2 12" xfId="40963" xr:uid="{864E1011-5E4F-4215-9434-90B3C6B7CA09}"/>
    <cellStyle name="Normal 9 2 12 10" xfId="40964" xr:uid="{71C777E0-CAD0-4281-88C8-F35CC20BC2AB}"/>
    <cellStyle name="Normal 9 2 12 11" xfId="40965" xr:uid="{F11E1D08-7769-45C9-8781-F31F9128AB39}"/>
    <cellStyle name="Normal 9 2 12 12" xfId="40966" xr:uid="{ADB55CC2-B6EB-4002-AC73-29E6261FDD6C}"/>
    <cellStyle name="Normal 9 2 12 13" xfId="40967" xr:uid="{7439E60F-7833-4090-B128-B38D3CECE4B5}"/>
    <cellStyle name="Normal 9 2 12 14" xfId="40968" xr:uid="{8D63B57C-40B8-4C8C-9E96-E9D030139933}"/>
    <cellStyle name="Normal 9 2 12 15" xfId="40969" xr:uid="{873684C1-64B1-44E3-B5EF-D338425A06AE}"/>
    <cellStyle name="Normal 9 2 12 16" xfId="40970" xr:uid="{5C336957-1ACA-49EA-94FD-0D5988011A32}"/>
    <cellStyle name="Normal 9 2 12 2" xfId="40971" xr:uid="{EE04E0AC-1FF1-418A-8E5D-960572429A9D}"/>
    <cellStyle name="Normal 9 2 12 3" xfId="40972" xr:uid="{D3275D16-A0A5-4E9A-AAAC-51A578987CDC}"/>
    <cellStyle name="Normal 9 2 12 4" xfId="40973" xr:uid="{BF73B002-0278-4077-825B-42C3C5E363D1}"/>
    <cellStyle name="Normal 9 2 12 5" xfId="40974" xr:uid="{52103279-F211-460D-9544-C6D77AE9849C}"/>
    <cellStyle name="Normal 9 2 12 6" xfId="40975" xr:uid="{D80588C1-D84E-4816-BDCC-1806489605BC}"/>
    <cellStyle name="Normal 9 2 12 7" xfId="40976" xr:uid="{49806FA3-262E-413B-A4E0-C0A17FC2CC3F}"/>
    <cellStyle name="Normal 9 2 12 8" xfId="40977" xr:uid="{BFA0DB96-FA7C-4800-8456-D61D2F9660DA}"/>
    <cellStyle name="Normal 9 2 12 9" xfId="40978" xr:uid="{FA91EF14-B21D-4084-829F-1BFD92C39BB9}"/>
    <cellStyle name="Normal 9 2 13" xfId="40979" xr:uid="{F1971200-CF3F-475A-8D59-52E06FD79443}"/>
    <cellStyle name="Normal 9 2 13 10" xfId="40980" xr:uid="{F2706D85-CECF-44B7-A827-4BBA0FBCEF53}"/>
    <cellStyle name="Normal 9 2 13 11" xfId="40981" xr:uid="{A494BFE2-5A44-4909-B965-2444DD0901DB}"/>
    <cellStyle name="Normal 9 2 13 12" xfId="40982" xr:uid="{DBD4C16A-5658-49C3-A947-6F5AE58B0DB1}"/>
    <cellStyle name="Normal 9 2 13 13" xfId="40983" xr:uid="{A52C51A3-0A45-4FD4-A143-B94082D3B4B5}"/>
    <cellStyle name="Normal 9 2 13 14" xfId="40984" xr:uid="{045A0BB7-C777-45C5-8F7E-AF6FB6BF3C09}"/>
    <cellStyle name="Normal 9 2 13 15" xfId="40985" xr:uid="{EEBF170A-4E96-4B35-8F21-0A3918325C3F}"/>
    <cellStyle name="Normal 9 2 13 16" xfId="40986" xr:uid="{914379F5-1779-4FF0-8FF4-B4B8D651F20C}"/>
    <cellStyle name="Normal 9 2 13 2" xfId="40987" xr:uid="{3DAD8B78-F425-45D1-820E-644594280D9E}"/>
    <cellStyle name="Normal 9 2 13 3" xfId="40988" xr:uid="{0C117242-B163-45DB-B71C-BC3B97FECF90}"/>
    <cellStyle name="Normal 9 2 13 4" xfId="40989" xr:uid="{EF6136EC-BFA6-4421-BBFE-DB7663339D1A}"/>
    <cellStyle name="Normal 9 2 13 5" xfId="40990" xr:uid="{7CD6D042-FB90-4196-84DB-DB7249F34D9F}"/>
    <cellStyle name="Normal 9 2 13 6" xfId="40991" xr:uid="{CBB7D3D5-6184-4292-8AF3-E71FA68B8062}"/>
    <cellStyle name="Normal 9 2 13 7" xfId="40992" xr:uid="{D81D65B9-56C2-425F-A1A7-756CDBCFC85D}"/>
    <cellStyle name="Normal 9 2 13 8" xfId="40993" xr:uid="{C3BC1016-1F9D-496F-A425-AC0AB2F31968}"/>
    <cellStyle name="Normal 9 2 13 9" xfId="40994" xr:uid="{F03E9E1E-8095-4052-97DB-2496D364C0D6}"/>
    <cellStyle name="Normal 9 2 14" xfId="40995" xr:uid="{EE6B9F11-1D15-4416-9A8C-2BFF1F0B270E}"/>
    <cellStyle name="Normal 9 2 14 10" xfId="40996" xr:uid="{6FD21E0F-3EAD-4D43-9D8D-5F19BF3F7F7E}"/>
    <cellStyle name="Normal 9 2 14 11" xfId="40997" xr:uid="{F04C8A16-F430-46A3-8B72-775513178A73}"/>
    <cellStyle name="Normal 9 2 14 12" xfId="40998" xr:uid="{4F945BFD-64B5-4961-ADD5-64741FB490ED}"/>
    <cellStyle name="Normal 9 2 14 13" xfId="40999" xr:uid="{CCF75560-2CD5-411A-8B94-7F636CADF236}"/>
    <cellStyle name="Normal 9 2 14 14" xfId="41000" xr:uid="{660C0DCD-E847-4DBC-9236-74534D4C8E31}"/>
    <cellStyle name="Normal 9 2 14 15" xfId="41001" xr:uid="{0937B9CD-462B-4C01-B6B9-16A5569D754E}"/>
    <cellStyle name="Normal 9 2 14 16" xfId="41002" xr:uid="{4FDF4FB8-EE95-494A-982D-13536EC6BB86}"/>
    <cellStyle name="Normal 9 2 14 2" xfId="41003" xr:uid="{363B1D98-366C-4555-AB47-063D312D5F18}"/>
    <cellStyle name="Normal 9 2 14 3" xfId="41004" xr:uid="{80C6BC66-8AB2-4A66-AA5D-E9AB1FC8D281}"/>
    <cellStyle name="Normal 9 2 14 4" xfId="41005" xr:uid="{BE14C9CC-A1E1-4499-B749-0D447A5540B6}"/>
    <cellStyle name="Normal 9 2 14 5" xfId="41006" xr:uid="{26EAA9C7-0415-4A4E-80EA-FCC110875FE2}"/>
    <cellStyle name="Normal 9 2 14 6" xfId="41007" xr:uid="{202A63EF-FB0B-4B9D-B568-79FC2B9DA51A}"/>
    <cellStyle name="Normal 9 2 14 7" xfId="41008" xr:uid="{8DC2AE2A-F090-40E4-AA40-4128DC9E8237}"/>
    <cellStyle name="Normal 9 2 14 8" xfId="41009" xr:uid="{A52B4BB1-1E74-4F24-A508-790C97FB7750}"/>
    <cellStyle name="Normal 9 2 14 9" xfId="41010" xr:uid="{021F32A5-A43C-4EA3-9033-6FDC416B8F80}"/>
    <cellStyle name="Normal 9 2 15" xfId="41011" xr:uid="{5FFA1D7B-3982-4D15-B440-C02BD276E6A9}"/>
    <cellStyle name="Normal 9 2 16" xfId="41012" xr:uid="{16640BF9-D4C0-4405-AFBB-48C84F52E025}"/>
    <cellStyle name="Normal 9 2 17" xfId="41013" xr:uid="{20CDC7B4-4A8F-4046-9200-9E2D75290832}"/>
    <cellStyle name="Normal 9 2 18" xfId="41014" xr:uid="{61B9C70F-F302-4429-8F2C-E535F26C6C26}"/>
    <cellStyle name="Normal 9 2 19" xfId="41015" xr:uid="{DB7CF609-D80A-4D3F-89E8-3A2FC60B0E2E}"/>
    <cellStyle name="Normal 9 2 2" xfId="41016" xr:uid="{A89996AA-7DC0-4E80-B5F1-103D4E2D4AFD}"/>
    <cellStyle name="Normal 9 2 2 10" xfId="41017" xr:uid="{7C549228-97E1-4F44-BBCE-A6927654ED40}"/>
    <cellStyle name="Normal 9 2 2 11" xfId="41018" xr:uid="{83E1111B-F0AB-448B-9FF8-215663FA6851}"/>
    <cellStyle name="Normal 9 2 2 12" xfId="41019" xr:uid="{D6C7991A-23D9-414F-9345-D3E35259E123}"/>
    <cellStyle name="Normal 9 2 2 13" xfId="41020" xr:uid="{2F92CBC1-0D06-4A68-A8E0-3224B88F249B}"/>
    <cellStyle name="Normal 9 2 2 14" xfId="41021" xr:uid="{96FA4E60-CFE1-4D86-9853-88E5837FA698}"/>
    <cellStyle name="Normal 9 2 2 15" xfId="41022" xr:uid="{DCA5A671-488E-4889-8B50-9AC36436AA68}"/>
    <cellStyle name="Normal 9 2 2 16" xfId="41023" xr:uid="{43074656-E04B-49F0-B7ED-9FBBB40715CF}"/>
    <cellStyle name="Normal 9 2 2 17" xfId="48753" xr:uid="{22D0C264-5B17-4B51-A68E-DF92D0CB4B87}"/>
    <cellStyle name="Normal 9 2 2 2" xfId="41024" xr:uid="{BECD6227-740E-4385-ADCD-A7BEB509ED8C}"/>
    <cellStyle name="Normal 9 2 2 3" xfId="41025" xr:uid="{5F8E2E91-6CCC-4DB1-B8E3-511AD9719359}"/>
    <cellStyle name="Normal 9 2 2 4" xfId="41026" xr:uid="{7F741496-A64A-4484-8010-65C19C408448}"/>
    <cellStyle name="Normal 9 2 2 5" xfId="41027" xr:uid="{A9C1BDEB-5168-4C8B-B0B4-76AF164C8B8A}"/>
    <cellStyle name="Normal 9 2 2 6" xfId="41028" xr:uid="{AA3D064F-A625-45FA-8A20-1A5005830E9A}"/>
    <cellStyle name="Normal 9 2 2 7" xfId="41029" xr:uid="{27D345E2-44B3-4AF7-9A10-384DADD8F5FD}"/>
    <cellStyle name="Normal 9 2 2 8" xfId="41030" xr:uid="{BCEC30A2-7393-4EE0-B8A4-299815F88FB1}"/>
    <cellStyle name="Normal 9 2 2 9" xfId="41031" xr:uid="{DCCBCEDA-AB49-4C9E-AE6C-0515EFB1BC69}"/>
    <cellStyle name="Normal 9 2 20" xfId="41032" xr:uid="{15CE5288-5955-47C5-B74A-B0C512C8F62F}"/>
    <cellStyle name="Normal 9 2 21" xfId="41033" xr:uid="{A6E6DA3C-F9A1-4061-9611-088E33554DD0}"/>
    <cellStyle name="Normal 9 2 22" xfId="41034" xr:uid="{266F4B6B-3A5E-4541-B8FF-0543E9B76836}"/>
    <cellStyle name="Normal 9 2 23" xfId="41035" xr:uid="{FE199BC7-1567-44BF-A597-5B5E5A522441}"/>
    <cellStyle name="Normal 9 2 24" xfId="41036" xr:uid="{68A329DC-B40E-4637-8691-9E69137C6AF0}"/>
    <cellStyle name="Normal 9 2 25" xfId="41037" xr:uid="{038622D9-5D50-4A19-919A-2D33C2FE68DA}"/>
    <cellStyle name="Normal 9 2 26" xfId="41038" xr:uid="{D89BF177-DB17-4D28-BC70-932010FA94DB}"/>
    <cellStyle name="Normal 9 2 27" xfId="41039" xr:uid="{D48C88BE-AB7F-4EDD-9F41-3A9D184EA18E}"/>
    <cellStyle name="Normal 9 2 28" xfId="41040" xr:uid="{1416BA08-5F69-4548-86E5-53EF041244EA}"/>
    <cellStyle name="Normal 9 2 29" xfId="41041" xr:uid="{B3EA1C14-7CD9-497D-8D86-42A4F8DE1D19}"/>
    <cellStyle name="Normal 9 2 3" xfId="41042" xr:uid="{3000C34E-BED3-41B2-A095-61FA46174B17}"/>
    <cellStyle name="Normal 9 2 3 10" xfId="41043" xr:uid="{E542BC02-8563-4B96-8207-543808D418EE}"/>
    <cellStyle name="Normal 9 2 3 11" xfId="41044" xr:uid="{33DA39B4-99B2-43EE-B91F-E7D56D462F3A}"/>
    <cellStyle name="Normal 9 2 3 12" xfId="41045" xr:uid="{4201C214-977F-4501-8CD9-42A9BB654C03}"/>
    <cellStyle name="Normal 9 2 3 13" xfId="41046" xr:uid="{FB637397-83A1-4281-83E3-FA7AE79C1371}"/>
    <cellStyle name="Normal 9 2 3 14" xfId="41047" xr:uid="{5A78E776-BDD1-4398-96B8-3B29BB518823}"/>
    <cellStyle name="Normal 9 2 3 15" xfId="41048" xr:uid="{A027B32B-0274-411B-9DC8-11071F7471B9}"/>
    <cellStyle name="Normal 9 2 3 16" xfId="41049" xr:uid="{4003F55A-F08B-445F-B7AD-5D24465A4594}"/>
    <cellStyle name="Normal 9 2 3 2" xfId="41050" xr:uid="{DBE1F515-4CF4-42CC-8831-3244DB15CA4D}"/>
    <cellStyle name="Normal 9 2 3 3" xfId="41051" xr:uid="{3A42B9B2-F265-42EE-8400-570AF05C45B6}"/>
    <cellStyle name="Normal 9 2 3 4" xfId="41052" xr:uid="{1DBCA9D7-80AE-4AD6-BE18-5CAA7D972628}"/>
    <cellStyle name="Normal 9 2 3 5" xfId="41053" xr:uid="{DDE2E2B6-CAF6-48F9-8A71-039BD5FD36A1}"/>
    <cellStyle name="Normal 9 2 3 6" xfId="41054" xr:uid="{31E0AE78-6A8A-42A3-9F09-6713FC832A8A}"/>
    <cellStyle name="Normal 9 2 3 7" xfId="41055" xr:uid="{E4B6626C-6524-45EF-A985-49222D754C04}"/>
    <cellStyle name="Normal 9 2 3 8" xfId="41056" xr:uid="{D5D0974F-864F-41A4-ACBF-972DE27DEAD6}"/>
    <cellStyle name="Normal 9 2 3 9" xfId="41057" xr:uid="{642F5EB4-679E-4B31-BA7F-FEEEF12BEC15}"/>
    <cellStyle name="Normal 9 2 30" xfId="48339" xr:uid="{319959E8-A474-47F0-9E97-E7604D758A0C}"/>
    <cellStyle name="Normal 9 2 31" xfId="48752" xr:uid="{FCF2FA2E-552B-43C8-8C01-7FC2B492C190}"/>
    <cellStyle name="Normal 9 2 4" xfId="41058" xr:uid="{330BF597-F3F4-4809-A7EC-2B9C0D17E205}"/>
    <cellStyle name="Normal 9 2 4 10" xfId="41059" xr:uid="{608C1AD9-C192-4DCE-B6AE-6DD9529216B5}"/>
    <cellStyle name="Normal 9 2 4 11" xfId="41060" xr:uid="{06E9DF6C-FEE0-42E3-BEEC-487E99B67F90}"/>
    <cellStyle name="Normal 9 2 4 12" xfId="41061" xr:uid="{23447347-25E2-4DFB-A3F4-1EB576E8AF2C}"/>
    <cellStyle name="Normal 9 2 4 13" xfId="41062" xr:uid="{8C6E12A3-3B6C-485D-81C8-897CBD152B3C}"/>
    <cellStyle name="Normal 9 2 4 14" xfId="41063" xr:uid="{53C4D852-0D6C-404E-A21D-7B42CC86CDF0}"/>
    <cellStyle name="Normal 9 2 4 15" xfId="41064" xr:uid="{7DB67919-0D1C-4A1D-AEE6-8FF0D8176505}"/>
    <cellStyle name="Normal 9 2 4 16" xfId="41065" xr:uid="{97D1DE19-FA91-4423-93CF-CBD627C6D439}"/>
    <cellStyle name="Normal 9 2 4 2" xfId="41066" xr:uid="{A01D318A-4445-43C2-840B-00865D14C9B9}"/>
    <cellStyle name="Normal 9 2 4 3" xfId="41067" xr:uid="{79456D01-B597-4ACA-92CA-785371D8D4A0}"/>
    <cellStyle name="Normal 9 2 4 4" xfId="41068" xr:uid="{70E92B29-8EBA-4974-804A-F529B8B566F5}"/>
    <cellStyle name="Normal 9 2 4 5" xfId="41069" xr:uid="{AC774CE8-A0CF-4B7B-952F-026A7147689E}"/>
    <cellStyle name="Normal 9 2 4 6" xfId="41070" xr:uid="{26AB9EA8-28DA-47C0-9C74-8C2CBCB9DB76}"/>
    <cellStyle name="Normal 9 2 4 7" xfId="41071" xr:uid="{032862E6-1BCA-472E-A291-C6D7EB2394DB}"/>
    <cellStyle name="Normal 9 2 4 8" xfId="41072" xr:uid="{C69C7CC0-8C00-4EC6-B55F-64FC22E5DE1F}"/>
    <cellStyle name="Normal 9 2 4 9" xfId="41073" xr:uid="{0F43FAB6-84D4-4596-9924-C9608C751F34}"/>
    <cellStyle name="Normal 9 2 5" xfId="41074" xr:uid="{1ED381E7-37C2-4462-A41C-309F8FF3080F}"/>
    <cellStyle name="Normal 9 2 5 10" xfId="41075" xr:uid="{8C42ABFB-80FF-4307-98BD-BE8731EC7AB6}"/>
    <cellStyle name="Normal 9 2 5 11" xfId="41076" xr:uid="{A7A286AB-213E-4186-907B-705157373690}"/>
    <cellStyle name="Normal 9 2 5 12" xfId="41077" xr:uid="{68F2FD07-54AD-479F-91D5-F39C0E6EA624}"/>
    <cellStyle name="Normal 9 2 5 13" xfId="41078" xr:uid="{96745C74-8CBD-463E-8BE3-EE519BD9FF33}"/>
    <cellStyle name="Normal 9 2 5 14" xfId="41079" xr:uid="{CF1C47C3-50A3-472E-BF47-E87FC3038C84}"/>
    <cellStyle name="Normal 9 2 5 15" xfId="41080" xr:uid="{E4D0AA07-EE3D-43C6-9252-996B5D6C917D}"/>
    <cellStyle name="Normal 9 2 5 16" xfId="41081" xr:uid="{CE780552-8DAB-472A-AC0A-6412CF3DA7C0}"/>
    <cellStyle name="Normal 9 2 5 2" xfId="41082" xr:uid="{5F8654DC-C8ED-43E6-8A8C-50FBF71C19C3}"/>
    <cellStyle name="Normal 9 2 5 3" xfId="41083" xr:uid="{21AE3561-9B01-4C8A-80F3-F490809B4E61}"/>
    <cellStyle name="Normal 9 2 5 4" xfId="41084" xr:uid="{41F73B06-C361-4867-872F-8D1E64830F52}"/>
    <cellStyle name="Normal 9 2 5 5" xfId="41085" xr:uid="{7CB43864-E9F6-461D-91CA-5E70762B8013}"/>
    <cellStyle name="Normal 9 2 5 6" xfId="41086" xr:uid="{119F9CFA-F262-431B-84D9-764542F8E61B}"/>
    <cellStyle name="Normal 9 2 5 7" xfId="41087" xr:uid="{32412E1B-009C-4347-BA43-68FE51F6D27C}"/>
    <cellStyle name="Normal 9 2 5 8" xfId="41088" xr:uid="{5418F474-C2D1-48BD-8872-0B013D520F3A}"/>
    <cellStyle name="Normal 9 2 5 9" xfId="41089" xr:uid="{CFA4B5E3-EC27-44AB-AABA-BABBA380E48B}"/>
    <cellStyle name="Normal 9 2 6" xfId="41090" xr:uid="{BE91FCB2-6A67-4864-A555-F11B506ADF4A}"/>
    <cellStyle name="Normal 9 2 6 10" xfId="41091" xr:uid="{4C7476F3-6E8F-4E85-A3CE-AE709FC26D42}"/>
    <cellStyle name="Normal 9 2 6 11" xfId="41092" xr:uid="{1DFACEC7-86E8-4DDB-BD9E-62A4CC845DC4}"/>
    <cellStyle name="Normal 9 2 6 12" xfId="41093" xr:uid="{08C74E54-EB63-4BDF-B411-45F693D5E5A9}"/>
    <cellStyle name="Normal 9 2 6 13" xfId="41094" xr:uid="{6D7D64A7-A0B8-4EF7-9F0C-1225F0556F8A}"/>
    <cellStyle name="Normal 9 2 6 14" xfId="41095" xr:uid="{60006893-D6A6-456B-BE39-53CFCFC7F01D}"/>
    <cellStyle name="Normal 9 2 6 15" xfId="41096" xr:uid="{6BCE7B56-5883-41A7-86BD-0A99F39DCDD7}"/>
    <cellStyle name="Normal 9 2 6 16" xfId="41097" xr:uid="{7FE2028D-B7F9-4BAD-A66F-838BF45E1668}"/>
    <cellStyle name="Normal 9 2 6 2" xfId="41098" xr:uid="{F68F1BCF-0186-4659-B2FA-319206D8E410}"/>
    <cellStyle name="Normal 9 2 6 3" xfId="41099" xr:uid="{E2CB1759-3650-4969-86DA-0B6C8B54ED31}"/>
    <cellStyle name="Normal 9 2 6 4" xfId="41100" xr:uid="{FDC99A74-5367-4167-81F7-61582BCDC0CB}"/>
    <cellStyle name="Normal 9 2 6 5" xfId="41101" xr:uid="{0889E229-C47F-406B-B718-3BEFB3C9E226}"/>
    <cellStyle name="Normal 9 2 6 6" xfId="41102" xr:uid="{1BF7DFC3-30A3-4D80-B952-60C815721DFE}"/>
    <cellStyle name="Normal 9 2 6 7" xfId="41103" xr:uid="{E0E1269C-5D92-4F16-BAA3-84977F92A8A1}"/>
    <cellStyle name="Normal 9 2 6 8" xfId="41104" xr:uid="{24B8E9FB-D01A-4F7F-BE2F-11C44B5618B6}"/>
    <cellStyle name="Normal 9 2 6 9" xfId="41105" xr:uid="{9DDA5F1A-9622-4F30-BEF1-B9DB4391F720}"/>
    <cellStyle name="Normal 9 2 7" xfId="41106" xr:uid="{48431E0D-3FD5-43FC-95D2-F6BA303C0464}"/>
    <cellStyle name="Normal 9 2 7 10" xfId="41107" xr:uid="{FBE048DE-B8CA-4F17-9612-F302BA134979}"/>
    <cellStyle name="Normal 9 2 7 11" xfId="41108" xr:uid="{76112947-C647-49B1-969E-5A80F0218738}"/>
    <cellStyle name="Normal 9 2 7 12" xfId="41109" xr:uid="{20CD76AE-E48D-4BC9-AD62-2C14B1207E14}"/>
    <cellStyle name="Normal 9 2 7 13" xfId="41110" xr:uid="{6F7B4A2F-C053-4C27-8921-37A4AB8B8B57}"/>
    <cellStyle name="Normal 9 2 7 14" xfId="41111" xr:uid="{17D75BCB-AADD-471D-9F4C-2DD1B2FF6514}"/>
    <cellStyle name="Normal 9 2 7 15" xfId="41112" xr:uid="{5589C35F-C08F-4D79-9214-682471377C76}"/>
    <cellStyle name="Normal 9 2 7 16" xfId="41113" xr:uid="{A625C342-0BBD-4AE8-A1C6-B15DFA01D06A}"/>
    <cellStyle name="Normal 9 2 7 2" xfId="41114" xr:uid="{8563C7FC-7EB8-4094-BF93-5608F923250D}"/>
    <cellStyle name="Normal 9 2 7 3" xfId="41115" xr:uid="{D5E479AF-B7D1-475F-AB04-5D7445795F25}"/>
    <cellStyle name="Normal 9 2 7 4" xfId="41116" xr:uid="{C58D47C0-6E04-4CB3-9263-E105F0FA1844}"/>
    <cellStyle name="Normal 9 2 7 5" xfId="41117" xr:uid="{A453A5B9-1D3A-48D5-BB7D-7947310A6536}"/>
    <cellStyle name="Normal 9 2 7 6" xfId="41118" xr:uid="{FC283756-5F55-41F3-8554-CFCE4AAE653B}"/>
    <cellStyle name="Normal 9 2 7 7" xfId="41119" xr:uid="{D57BA493-EDAE-4389-8EBE-DDB4CFBF3F6E}"/>
    <cellStyle name="Normal 9 2 7 8" xfId="41120" xr:uid="{EAD2B6EF-B33B-4C4F-BC0C-4648D74F1514}"/>
    <cellStyle name="Normal 9 2 7 9" xfId="41121" xr:uid="{A803D070-1C2E-4F4F-9325-47E5F9E025D4}"/>
    <cellStyle name="Normal 9 2 8" xfId="41122" xr:uid="{95189E48-61AA-440E-B0AC-359BCEE0B72F}"/>
    <cellStyle name="Normal 9 2 8 10" xfId="41123" xr:uid="{CC6A1D19-C574-4BA5-9F3F-BBB20B28B0D6}"/>
    <cellStyle name="Normal 9 2 8 11" xfId="41124" xr:uid="{B608516F-C437-4867-8585-026D8DA9C561}"/>
    <cellStyle name="Normal 9 2 8 12" xfId="41125" xr:uid="{38E9FBB9-8E49-4EFD-B0D9-96F0CF6FA09F}"/>
    <cellStyle name="Normal 9 2 8 13" xfId="41126" xr:uid="{DA5CA3BF-23C7-46C1-94DC-F00D86EC19A4}"/>
    <cellStyle name="Normal 9 2 8 14" xfId="41127" xr:uid="{B77E25B5-795A-4E54-8C11-30F3A20F3D57}"/>
    <cellStyle name="Normal 9 2 8 15" xfId="41128" xr:uid="{F67AC020-F0D7-4988-A502-E6F557D8BBF2}"/>
    <cellStyle name="Normal 9 2 8 16" xfId="41129" xr:uid="{AE902CC1-5B88-41A7-9292-5DA1F3E882F7}"/>
    <cellStyle name="Normal 9 2 8 2" xfId="41130" xr:uid="{F27F76D8-2024-4B13-84FD-659F990D38C9}"/>
    <cellStyle name="Normal 9 2 8 3" xfId="41131" xr:uid="{CEF6DF78-3A23-4206-AD3B-D60A498631F5}"/>
    <cellStyle name="Normal 9 2 8 4" xfId="41132" xr:uid="{C5BAA1C1-B5FD-49AE-B031-CF4522A3EBDE}"/>
    <cellStyle name="Normal 9 2 8 5" xfId="41133" xr:uid="{AEF8755E-8B21-453A-BEFB-06E2E2243138}"/>
    <cellStyle name="Normal 9 2 8 6" xfId="41134" xr:uid="{70CFBF03-F143-43EB-9123-C2ACB02B696E}"/>
    <cellStyle name="Normal 9 2 8 7" xfId="41135" xr:uid="{066508D8-ADCD-4348-A967-998A34AF6385}"/>
    <cellStyle name="Normal 9 2 8 8" xfId="41136" xr:uid="{90CA65E7-A128-44B8-887D-CE7839E2548D}"/>
    <cellStyle name="Normal 9 2 8 9" xfId="41137" xr:uid="{9F2622F8-7B6D-42A4-9D84-67B39569540D}"/>
    <cellStyle name="Normal 9 2 9" xfId="41138" xr:uid="{52E9F8B2-4721-41AF-9150-A5FD5E3AC031}"/>
    <cellStyle name="Normal 9 2 9 10" xfId="41139" xr:uid="{8DB6B7AF-602F-40CD-84A6-665826E6E1A8}"/>
    <cellStyle name="Normal 9 2 9 11" xfId="41140" xr:uid="{3E53C78D-B322-4A9F-BC55-E3FE176C0509}"/>
    <cellStyle name="Normal 9 2 9 12" xfId="41141" xr:uid="{69B49C42-0C6B-4FC1-B248-313F002C26DA}"/>
    <cellStyle name="Normal 9 2 9 13" xfId="41142" xr:uid="{BA555CCB-808E-4205-954B-2EBF9007DCCE}"/>
    <cellStyle name="Normal 9 2 9 14" xfId="41143" xr:uid="{7905BFB9-40BE-4D23-8B5B-27F263B6542C}"/>
    <cellStyle name="Normal 9 2 9 15" xfId="41144" xr:uid="{20B634BF-6D91-4BA8-AFD4-0ED5CA6F6671}"/>
    <cellStyle name="Normal 9 2 9 16" xfId="41145" xr:uid="{015BC127-D87C-43F2-A9C4-36A7BD067494}"/>
    <cellStyle name="Normal 9 2 9 2" xfId="41146" xr:uid="{70459066-BE0B-4464-9752-578F54DFCDD4}"/>
    <cellStyle name="Normal 9 2 9 3" xfId="41147" xr:uid="{88D19600-8392-453C-A0F1-33EC215739DB}"/>
    <cellStyle name="Normal 9 2 9 4" xfId="41148" xr:uid="{2DE774A0-AFE8-4496-96E5-94D3B031C997}"/>
    <cellStyle name="Normal 9 2 9 5" xfId="41149" xr:uid="{99F4B0B2-404D-4F20-8A39-E8EB3039FE17}"/>
    <cellStyle name="Normal 9 2 9 6" xfId="41150" xr:uid="{254EA703-5208-47DA-B744-F3BFA41F9DB2}"/>
    <cellStyle name="Normal 9 2 9 7" xfId="41151" xr:uid="{A37AFE50-6318-45F9-B278-1EB05C64EB00}"/>
    <cellStyle name="Normal 9 2 9 8" xfId="41152" xr:uid="{42ADD73E-A0D2-4930-BCBF-3EB3AF537F25}"/>
    <cellStyle name="Normal 9 2 9 9" xfId="41153" xr:uid="{8BDE2916-6FA5-4CC1-8980-08C1CC1AE09E}"/>
    <cellStyle name="Normal 9 3" xfId="41154" xr:uid="{7C9E4502-0352-48C7-B22B-3DC4C39D14BE}"/>
    <cellStyle name="Normal 9 3 2" xfId="41155" xr:uid="{8D776A95-4CCF-43C1-9DA8-FB903815670E}"/>
    <cellStyle name="Normal 9 3 2 2" xfId="48754" xr:uid="{39093B34-2E01-4894-846B-7DA1C4AF64B0}"/>
    <cellStyle name="Normal 9 3 3" xfId="41156" xr:uid="{245C246B-5C9A-47A0-B6FC-F48714406AF3}"/>
    <cellStyle name="Normal 9 3 4" xfId="41157" xr:uid="{09F10749-CE09-46DE-A14D-129D43C922A2}"/>
    <cellStyle name="Normal 9 4" xfId="41158" xr:uid="{49E782AA-0DC9-4BFA-BA15-54339328B01F}"/>
    <cellStyle name="Normal 9 4 10" xfId="41159" xr:uid="{8A7F9A24-0050-4F86-ABFA-D833A7519472}"/>
    <cellStyle name="Normal 9 4 10 10" xfId="41160" xr:uid="{5D2C3BF0-70D7-4999-884F-0FA886FB3693}"/>
    <cellStyle name="Normal 9 4 10 11" xfId="41161" xr:uid="{3D2D698F-875B-4FA2-8E35-C55A7BF1CBF2}"/>
    <cellStyle name="Normal 9 4 10 12" xfId="41162" xr:uid="{F0F844C6-8999-4319-B2CA-8D213FAA7981}"/>
    <cellStyle name="Normal 9 4 10 13" xfId="41163" xr:uid="{87993EEC-1E9B-4B60-A03C-75C3586E7ED0}"/>
    <cellStyle name="Normal 9 4 10 14" xfId="41164" xr:uid="{33E8E338-4E65-4E15-9810-02FC844191C2}"/>
    <cellStyle name="Normal 9 4 10 15" xfId="41165" xr:uid="{2652CDBA-EC4B-4355-B30E-8AF1DD08EC3E}"/>
    <cellStyle name="Normal 9 4 10 16" xfId="41166" xr:uid="{65084E3A-69EC-4F87-A0E1-352AFE5421AD}"/>
    <cellStyle name="Normal 9 4 10 2" xfId="41167" xr:uid="{0708860E-E70B-4D95-B1CE-D4213B2EF748}"/>
    <cellStyle name="Normal 9 4 10 3" xfId="41168" xr:uid="{76BE3B36-09C1-4E32-BA72-8BF2E9C4EC34}"/>
    <cellStyle name="Normal 9 4 10 4" xfId="41169" xr:uid="{AC773E8C-EEAC-4EC4-8646-24CAA2A234E4}"/>
    <cellStyle name="Normal 9 4 10 5" xfId="41170" xr:uid="{60ED412B-7D33-4D9B-87DC-86048517DA70}"/>
    <cellStyle name="Normal 9 4 10 6" xfId="41171" xr:uid="{5F5F1D5C-7742-4EBA-B687-57E7D1D7E0B4}"/>
    <cellStyle name="Normal 9 4 10 7" xfId="41172" xr:uid="{46DE8B60-01B7-4CA6-BCC8-770C2A009A35}"/>
    <cellStyle name="Normal 9 4 10 8" xfId="41173" xr:uid="{4C3C5992-C1B9-4EDB-BA92-8B6AB9448464}"/>
    <cellStyle name="Normal 9 4 10 9" xfId="41174" xr:uid="{6BA27ED3-91B7-4B80-8D2B-2D5720B4F195}"/>
    <cellStyle name="Normal 9 4 11" xfId="41175" xr:uid="{0CC54E39-0191-47B5-83AB-BD3C702748CF}"/>
    <cellStyle name="Normal 9 4 11 10" xfId="41176" xr:uid="{2FD4A457-0860-4308-B9C0-A4F753C0933A}"/>
    <cellStyle name="Normal 9 4 11 11" xfId="41177" xr:uid="{C39B8B32-B5BA-49A4-BA3C-27D4C842DC87}"/>
    <cellStyle name="Normal 9 4 11 12" xfId="41178" xr:uid="{BC0BF5FD-EB6E-4B9D-9D19-4B9D363ADE0C}"/>
    <cellStyle name="Normal 9 4 11 13" xfId="41179" xr:uid="{FCE015C7-DECC-482B-A816-E7BED1C9B00B}"/>
    <cellStyle name="Normal 9 4 11 14" xfId="41180" xr:uid="{7D6FBB5B-5BF4-4316-9BD8-D5331C35FC5A}"/>
    <cellStyle name="Normal 9 4 11 15" xfId="41181" xr:uid="{2AF67236-ACAD-4D22-8EDE-BE439E281B9F}"/>
    <cellStyle name="Normal 9 4 11 16" xfId="41182" xr:uid="{8F11E85B-0342-4C36-8892-DA5E3E586B0A}"/>
    <cellStyle name="Normal 9 4 11 2" xfId="41183" xr:uid="{51A776B0-90D0-4706-B801-F88957B04EB9}"/>
    <cellStyle name="Normal 9 4 11 3" xfId="41184" xr:uid="{CE93E6D3-4439-4807-8CC7-B5738869CF0B}"/>
    <cellStyle name="Normal 9 4 11 4" xfId="41185" xr:uid="{F6E9CD17-3DF6-4858-8811-79C339250B26}"/>
    <cellStyle name="Normal 9 4 11 5" xfId="41186" xr:uid="{6ED7EDE7-285C-4FCB-ADD8-3301EC78C161}"/>
    <cellStyle name="Normal 9 4 11 6" xfId="41187" xr:uid="{5E85BB4D-CD99-4B58-8CCA-F0013D8EE492}"/>
    <cellStyle name="Normal 9 4 11 7" xfId="41188" xr:uid="{CEBDA82C-AD7A-4DA1-87DA-86BDD17A04C3}"/>
    <cellStyle name="Normal 9 4 11 8" xfId="41189" xr:uid="{4DD9B30F-F987-4996-9515-D6EB15A3B7ED}"/>
    <cellStyle name="Normal 9 4 11 9" xfId="41190" xr:uid="{7B2ABED4-3922-442C-833B-C8F48A6BB7CB}"/>
    <cellStyle name="Normal 9 4 12" xfId="41191" xr:uid="{80A6BD66-D91E-4B31-AF89-937FB2D49CBE}"/>
    <cellStyle name="Normal 9 4 12 10" xfId="41192" xr:uid="{CCFC6A3B-3D44-4BA2-AA58-C6002ACE68E5}"/>
    <cellStyle name="Normal 9 4 12 11" xfId="41193" xr:uid="{402E59A4-9F0B-45D6-9918-90FB091B0760}"/>
    <cellStyle name="Normal 9 4 12 12" xfId="41194" xr:uid="{B3F380D0-4A49-4CB0-98E1-2E34FAFFE325}"/>
    <cellStyle name="Normal 9 4 12 13" xfId="41195" xr:uid="{2C51FA05-A849-4ED6-A9AF-A890330CE7EC}"/>
    <cellStyle name="Normal 9 4 12 14" xfId="41196" xr:uid="{95A30EAF-4389-40B2-B795-ABDE8457E773}"/>
    <cellStyle name="Normal 9 4 12 15" xfId="41197" xr:uid="{D16AE753-9CC6-401A-82F2-F6635E9CA17D}"/>
    <cellStyle name="Normal 9 4 12 16" xfId="41198" xr:uid="{BA094834-10F7-497B-9EEC-70C6E899F766}"/>
    <cellStyle name="Normal 9 4 12 2" xfId="41199" xr:uid="{FE70B222-2274-4F23-A6C8-D65ACE2A1054}"/>
    <cellStyle name="Normal 9 4 12 3" xfId="41200" xr:uid="{9AE2F087-0F91-427B-94B5-98B975ADB153}"/>
    <cellStyle name="Normal 9 4 12 4" xfId="41201" xr:uid="{248D449B-F9B6-4E90-B6D9-69AABF31C53D}"/>
    <cellStyle name="Normal 9 4 12 5" xfId="41202" xr:uid="{B3DF97A3-6224-4491-B9EE-96C4BE652F87}"/>
    <cellStyle name="Normal 9 4 12 6" xfId="41203" xr:uid="{072426D8-97E7-4C42-B476-55BFCAC519FA}"/>
    <cellStyle name="Normal 9 4 12 7" xfId="41204" xr:uid="{455AC134-3EB0-4589-8FD8-8C3C21E4F8DD}"/>
    <cellStyle name="Normal 9 4 12 8" xfId="41205" xr:uid="{173CAD46-EC80-4874-A02A-39CAB65CA744}"/>
    <cellStyle name="Normal 9 4 12 9" xfId="41206" xr:uid="{7E2303F4-6C85-4C65-95C4-77156DBEBF98}"/>
    <cellStyle name="Normal 9 4 13" xfId="41207" xr:uid="{99A89CAE-7A29-440E-B714-7FFFE8A9205A}"/>
    <cellStyle name="Normal 9 4 13 10" xfId="41208" xr:uid="{D774B257-57B1-44A2-96D6-71624A7B17D2}"/>
    <cellStyle name="Normal 9 4 13 11" xfId="41209" xr:uid="{B921C83A-6B86-4574-BEF0-D8A6DA0EEEA9}"/>
    <cellStyle name="Normal 9 4 13 12" xfId="41210" xr:uid="{996F132E-9DA6-430C-9938-8CD4B8639083}"/>
    <cellStyle name="Normal 9 4 13 13" xfId="41211" xr:uid="{C50DCDFF-05AA-430E-98F0-4723E046EB48}"/>
    <cellStyle name="Normal 9 4 13 14" xfId="41212" xr:uid="{B3AC4B9C-13A9-446E-8000-C2621FADA965}"/>
    <cellStyle name="Normal 9 4 13 15" xfId="41213" xr:uid="{DD766562-19AD-42F2-9788-EF74D92F5415}"/>
    <cellStyle name="Normal 9 4 13 16" xfId="41214" xr:uid="{10B18FC6-4D6B-4DE4-AA54-26741735C9C9}"/>
    <cellStyle name="Normal 9 4 13 2" xfId="41215" xr:uid="{06000C73-E3C8-469C-BC99-7D60FD01D13E}"/>
    <cellStyle name="Normal 9 4 13 3" xfId="41216" xr:uid="{22DD1E77-FC6B-4360-9D38-DC3A11D7223B}"/>
    <cellStyle name="Normal 9 4 13 4" xfId="41217" xr:uid="{5E930EAC-23D1-43D7-A4D5-AB7F87745F4E}"/>
    <cellStyle name="Normal 9 4 13 5" xfId="41218" xr:uid="{423681AA-E714-4CA1-8104-0C6C8C6109D2}"/>
    <cellStyle name="Normal 9 4 13 6" xfId="41219" xr:uid="{EB175E36-0B37-4898-A959-4C044AE33697}"/>
    <cellStyle name="Normal 9 4 13 7" xfId="41220" xr:uid="{F329B65A-671E-43D5-8628-60350D4C6A3D}"/>
    <cellStyle name="Normal 9 4 13 8" xfId="41221" xr:uid="{E6F1AE92-7A63-4EC0-A59A-91794F8757EF}"/>
    <cellStyle name="Normal 9 4 13 9" xfId="41222" xr:uid="{93DC1531-F415-40E7-85E5-9647ABEEA4C6}"/>
    <cellStyle name="Normal 9 4 14" xfId="41223" xr:uid="{321BC424-D7E3-4248-9E4F-C1D6D1A90B8C}"/>
    <cellStyle name="Normal 9 4 14 10" xfId="41224" xr:uid="{AD39B390-4C9A-4DD2-8E20-B4A068E46324}"/>
    <cellStyle name="Normal 9 4 14 11" xfId="41225" xr:uid="{8FA6E6F6-EC70-435D-9A26-258FA7A20808}"/>
    <cellStyle name="Normal 9 4 14 12" xfId="41226" xr:uid="{648DB0C2-9110-459B-BE51-BFD5B3A2248A}"/>
    <cellStyle name="Normal 9 4 14 13" xfId="41227" xr:uid="{CD862EE0-08E7-4223-B056-3E41CCAA3F85}"/>
    <cellStyle name="Normal 9 4 14 14" xfId="41228" xr:uid="{B518C8EC-FACB-4298-AD73-33C72CF78309}"/>
    <cellStyle name="Normal 9 4 14 15" xfId="41229" xr:uid="{18C1E36D-2336-4328-B1FB-890D96DEF1AF}"/>
    <cellStyle name="Normal 9 4 14 16" xfId="41230" xr:uid="{46740C62-E68A-4378-B093-4E6C01070FF2}"/>
    <cellStyle name="Normal 9 4 14 2" xfId="41231" xr:uid="{661639D8-AC43-4792-9637-D06161A878E1}"/>
    <cellStyle name="Normal 9 4 14 3" xfId="41232" xr:uid="{BABD1D21-FFF8-405A-B342-507EDF7BFDE1}"/>
    <cellStyle name="Normal 9 4 14 4" xfId="41233" xr:uid="{67504FB0-1B21-4EA2-B6E0-60747473F80E}"/>
    <cellStyle name="Normal 9 4 14 5" xfId="41234" xr:uid="{88781381-8DF1-40EA-936E-83C391A6AC27}"/>
    <cellStyle name="Normal 9 4 14 6" xfId="41235" xr:uid="{E445F1E6-6304-4CA4-87EB-985C8A1C33CA}"/>
    <cellStyle name="Normal 9 4 14 7" xfId="41236" xr:uid="{86B5E845-5F6D-47E9-A4F6-E9A7DEA32C36}"/>
    <cellStyle name="Normal 9 4 14 8" xfId="41237" xr:uid="{B0A0B096-DB3E-427D-87D3-27574D7A98EF}"/>
    <cellStyle name="Normal 9 4 14 9" xfId="41238" xr:uid="{0C1BF643-2C6D-4BFF-880F-0382AE00AF18}"/>
    <cellStyle name="Normal 9 4 15" xfId="41239" xr:uid="{E6CB49D2-D480-4158-9D3E-84E665BE9044}"/>
    <cellStyle name="Normal 9 4 16" xfId="41240" xr:uid="{C386DFB5-37AC-4FFD-98C1-E81387456454}"/>
    <cellStyle name="Normal 9 4 17" xfId="41241" xr:uid="{D04FFFA8-850D-4CB1-B279-C94411BA9C21}"/>
    <cellStyle name="Normal 9 4 18" xfId="41242" xr:uid="{6D5C76DB-B3BE-4291-9953-65C141E032BA}"/>
    <cellStyle name="Normal 9 4 19" xfId="41243" xr:uid="{AC887FA8-796A-45E8-B028-A47F403F758D}"/>
    <cellStyle name="Normal 9 4 2" xfId="41244" xr:uid="{DBA23F66-9D21-4C6E-B3FA-D8AE68A9C6D4}"/>
    <cellStyle name="Normal 9 4 2 10" xfId="41245" xr:uid="{8DF86EFD-44C9-4485-9DDC-3F1AE3C75EB9}"/>
    <cellStyle name="Normal 9 4 2 11" xfId="41246" xr:uid="{3245230C-622F-47E6-9C63-F051A80989D6}"/>
    <cellStyle name="Normal 9 4 2 12" xfId="41247" xr:uid="{4B347B96-1E78-4A76-874E-956BBA118C98}"/>
    <cellStyle name="Normal 9 4 2 13" xfId="41248" xr:uid="{AC58321F-FFBE-4A8F-AF6E-8B1621540A63}"/>
    <cellStyle name="Normal 9 4 2 14" xfId="41249" xr:uid="{B7B196F5-53A7-42CC-B0E6-297733499CF5}"/>
    <cellStyle name="Normal 9 4 2 15" xfId="41250" xr:uid="{5F3A62CA-37FA-4440-817B-F3F68AA6F5A1}"/>
    <cellStyle name="Normal 9 4 2 16" xfId="41251" xr:uid="{0A938909-FD42-4329-8A71-249F1CD408EB}"/>
    <cellStyle name="Normal 9 4 2 17" xfId="48756" xr:uid="{AC626BAA-964F-4B11-9D27-63F555C178EF}"/>
    <cellStyle name="Normal 9 4 2 2" xfId="41252" xr:uid="{72E72964-FEBD-4401-8A8F-F2F85B3C24E4}"/>
    <cellStyle name="Normal 9 4 2 3" xfId="41253" xr:uid="{E56D0C7B-F697-414A-9212-9B0BAECF2D06}"/>
    <cellStyle name="Normal 9 4 2 4" xfId="41254" xr:uid="{B98494E1-9DA6-4AC7-89A7-9A2B49EE1EB5}"/>
    <cellStyle name="Normal 9 4 2 5" xfId="41255" xr:uid="{CF02E9FD-44E7-4D86-8243-E6A75C18A690}"/>
    <cellStyle name="Normal 9 4 2 6" xfId="41256" xr:uid="{DEB24478-CE8B-4DFB-B667-F6327F491C7B}"/>
    <cellStyle name="Normal 9 4 2 7" xfId="41257" xr:uid="{AB404284-3473-4A40-BA16-7F79F0BF3489}"/>
    <cellStyle name="Normal 9 4 2 8" xfId="41258" xr:uid="{6564F219-E4BA-4186-8E13-444ECC73380E}"/>
    <cellStyle name="Normal 9 4 2 9" xfId="41259" xr:uid="{ABFC9098-BFC1-4ADC-BA1A-0F21F5A85F37}"/>
    <cellStyle name="Normal 9 4 20" xfId="41260" xr:uid="{625F9ACE-AD38-40B5-9532-00E7050587C3}"/>
    <cellStyle name="Normal 9 4 21" xfId="41261" xr:uid="{F7ABDFDF-1F16-4BD6-8DD0-88FF289EEA1F}"/>
    <cellStyle name="Normal 9 4 22" xfId="41262" xr:uid="{7965EDD7-1F5A-4B48-BA1F-FCC2A194E0AB}"/>
    <cellStyle name="Normal 9 4 23" xfId="41263" xr:uid="{B24A13EC-F744-4B73-A981-B362E008F653}"/>
    <cellStyle name="Normal 9 4 24" xfId="41264" xr:uid="{F5A419BA-D4D8-4000-B774-5B084AF142D5}"/>
    <cellStyle name="Normal 9 4 25" xfId="41265" xr:uid="{D38E526E-E373-464E-BBD9-92F8E03C994E}"/>
    <cellStyle name="Normal 9 4 26" xfId="41266" xr:uid="{0E568039-9485-4D19-B129-84BCEE7ABE39}"/>
    <cellStyle name="Normal 9 4 27" xfId="41267" xr:uid="{CF5F05AE-351E-48E4-9EC5-DDF86955916C}"/>
    <cellStyle name="Normal 9 4 28" xfId="41268" xr:uid="{0CBC6C5D-272C-4A8A-88A6-22382F759A78}"/>
    <cellStyle name="Normal 9 4 29" xfId="41269" xr:uid="{27EA36B6-F028-4476-BFD7-58D9AD3EECB7}"/>
    <cellStyle name="Normal 9 4 3" xfId="41270" xr:uid="{5717749D-6592-4513-8B21-1796FAD1E326}"/>
    <cellStyle name="Normal 9 4 3 10" xfId="41271" xr:uid="{1C707A8F-8746-41C0-B8C5-8B4A6E5ABBDF}"/>
    <cellStyle name="Normal 9 4 3 11" xfId="41272" xr:uid="{98C6C9DB-95A0-46C1-8CB2-967DCF2F4730}"/>
    <cellStyle name="Normal 9 4 3 12" xfId="41273" xr:uid="{771558FE-119F-4758-A35F-FA599F0F7124}"/>
    <cellStyle name="Normal 9 4 3 13" xfId="41274" xr:uid="{686C5DD3-8CDA-4FB5-83FF-24223738BD3B}"/>
    <cellStyle name="Normal 9 4 3 14" xfId="41275" xr:uid="{2B35738E-2BAD-4187-A98E-0BE5F7E625C5}"/>
    <cellStyle name="Normal 9 4 3 15" xfId="41276" xr:uid="{B5790E20-7FB0-4413-8FBD-E63ADD12E248}"/>
    <cellStyle name="Normal 9 4 3 16" xfId="41277" xr:uid="{41BF46D1-108B-4A54-A665-C8608B5B6253}"/>
    <cellStyle name="Normal 9 4 3 2" xfId="41278" xr:uid="{D7B8EA4B-D353-4AD1-8721-D915B560F0F4}"/>
    <cellStyle name="Normal 9 4 3 3" xfId="41279" xr:uid="{FD431666-F140-4EFC-B451-D8091FBBDA52}"/>
    <cellStyle name="Normal 9 4 3 4" xfId="41280" xr:uid="{B76AA5A3-A66D-434D-B732-F0B3E4FBD8E8}"/>
    <cellStyle name="Normal 9 4 3 5" xfId="41281" xr:uid="{A4A848AF-6070-4BAF-9187-84402A37A1C5}"/>
    <cellStyle name="Normal 9 4 3 6" xfId="41282" xr:uid="{75A051C1-ADCA-4D87-B04F-9C1DCC244B80}"/>
    <cellStyle name="Normal 9 4 3 7" xfId="41283" xr:uid="{E8DE7E8E-35EC-4769-8F2C-60EC8B9CE938}"/>
    <cellStyle name="Normal 9 4 3 8" xfId="41284" xr:uid="{3116429C-5BCB-4F5A-85CD-CFA7929C3EB2}"/>
    <cellStyle name="Normal 9 4 3 9" xfId="41285" xr:uid="{47A94D49-F64D-4C4C-9E48-154D0B68DB46}"/>
    <cellStyle name="Normal 9 4 30" xfId="48755" xr:uid="{03C6CBA6-6E14-4A77-9AD4-37476C7B18F6}"/>
    <cellStyle name="Normal 9 4 4" xfId="41286" xr:uid="{AD497C04-91F8-4948-AD97-5A1ABC0FB793}"/>
    <cellStyle name="Normal 9 4 4 10" xfId="41287" xr:uid="{27AAED40-3E07-4BC9-A9A5-2F29EEDCE138}"/>
    <cellStyle name="Normal 9 4 4 11" xfId="41288" xr:uid="{5E1F2D60-A163-48EE-9EE0-F61261D92255}"/>
    <cellStyle name="Normal 9 4 4 12" xfId="41289" xr:uid="{C9E55AAE-5D54-47F7-8779-D31E63D292E1}"/>
    <cellStyle name="Normal 9 4 4 13" xfId="41290" xr:uid="{26B2BB91-3358-4EA8-8EEC-55BC084F319A}"/>
    <cellStyle name="Normal 9 4 4 14" xfId="41291" xr:uid="{89FF3870-43C3-484A-AE70-06CE40F9879F}"/>
    <cellStyle name="Normal 9 4 4 15" xfId="41292" xr:uid="{7DC43F7C-E4ED-449A-AA7B-EE6391157309}"/>
    <cellStyle name="Normal 9 4 4 16" xfId="41293" xr:uid="{043EEEC0-5929-4E5A-9822-6F4982544271}"/>
    <cellStyle name="Normal 9 4 4 2" xfId="41294" xr:uid="{6DECCD5F-C920-4CA9-8179-35AB0EC734E9}"/>
    <cellStyle name="Normal 9 4 4 3" xfId="41295" xr:uid="{901EABEE-CD2C-42C9-B84A-047983D3D7B0}"/>
    <cellStyle name="Normal 9 4 4 4" xfId="41296" xr:uid="{2E2AB339-44A7-459A-A0C2-CFA53206D1A8}"/>
    <cellStyle name="Normal 9 4 4 5" xfId="41297" xr:uid="{5191B4AB-EA27-497A-9B7F-0392CAAD97F8}"/>
    <cellStyle name="Normal 9 4 4 6" xfId="41298" xr:uid="{AA38B13C-223B-421B-8536-AE8BE3CADD2A}"/>
    <cellStyle name="Normal 9 4 4 7" xfId="41299" xr:uid="{C178E2C9-9A66-408A-9000-6E4327BCF603}"/>
    <cellStyle name="Normal 9 4 4 8" xfId="41300" xr:uid="{1C7EE83E-33F0-4AF9-830D-CCA44C969C63}"/>
    <cellStyle name="Normal 9 4 4 9" xfId="41301" xr:uid="{68EEE70C-E302-4B32-AB89-CE9FC4DE5253}"/>
    <cellStyle name="Normal 9 4 5" xfId="41302" xr:uid="{4CAA19FC-E633-4238-AC17-87A87B752907}"/>
    <cellStyle name="Normal 9 4 5 10" xfId="41303" xr:uid="{A771E539-5129-44C9-B5C7-E112C95CC80F}"/>
    <cellStyle name="Normal 9 4 5 11" xfId="41304" xr:uid="{9640FDCE-3047-4C17-B03C-4FB80212DD7E}"/>
    <cellStyle name="Normal 9 4 5 12" xfId="41305" xr:uid="{74AED5C8-BC8B-4EA9-A8B5-7032267EC19F}"/>
    <cellStyle name="Normal 9 4 5 13" xfId="41306" xr:uid="{4E405D04-98AC-4951-8BEB-C865A5F025B7}"/>
    <cellStyle name="Normal 9 4 5 14" xfId="41307" xr:uid="{468F8373-CD32-4953-8B19-2A9125A57B3C}"/>
    <cellStyle name="Normal 9 4 5 15" xfId="41308" xr:uid="{70B2107C-5622-49DD-B35E-5C3684BFC48D}"/>
    <cellStyle name="Normal 9 4 5 16" xfId="41309" xr:uid="{F9BFF453-DFBB-436F-A21B-6A39BCD570DA}"/>
    <cellStyle name="Normal 9 4 5 2" xfId="41310" xr:uid="{267BD77C-688D-4BF6-A01C-FEDDD552C091}"/>
    <cellStyle name="Normal 9 4 5 3" xfId="41311" xr:uid="{DCEC20A6-BFCA-4086-B156-634898955816}"/>
    <cellStyle name="Normal 9 4 5 4" xfId="41312" xr:uid="{F650A3CE-AB32-43FA-8022-C7C3BE46345B}"/>
    <cellStyle name="Normal 9 4 5 5" xfId="41313" xr:uid="{4851FCA5-7D29-436D-A708-FA1CC083E561}"/>
    <cellStyle name="Normal 9 4 5 6" xfId="41314" xr:uid="{C48DA0AB-BBFD-4542-A918-B09AD60BFF54}"/>
    <cellStyle name="Normal 9 4 5 7" xfId="41315" xr:uid="{E390B53F-9D35-457F-BE49-A691E161E0A7}"/>
    <cellStyle name="Normal 9 4 5 8" xfId="41316" xr:uid="{761CA219-3669-4E51-8277-135750DF212C}"/>
    <cellStyle name="Normal 9 4 5 9" xfId="41317" xr:uid="{4B264B57-0B5D-4DD3-99F7-B8AC7222A64A}"/>
    <cellStyle name="Normal 9 4 6" xfId="41318" xr:uid="{73991FEB-2502-4CE6-BA38-694194A7A821}"/>
    <cellStyle name="Normal 9 4 6 10" xfId="41319" xr:uid="{C9A19E4A-61E9-400A-A8AE-2EDA6D62EEFF}"/>
    <cellStyle name="Normal 9 4 6 11" xfId="41320" xr:uid="{1594CA1A-1850-4ED0-B2EC-B72FECB184A6}"/>
    <cellStyle name="Normal 9 4 6 12" xfId="41321" xr:uid="{285AA8AB-45A0-41F4-A03E-4E85DA47F92F}"/>
    <cellStyle name="Normal 9 4 6 13" xfId="41322" xr:uid="{33A20A24-8ECF-4528-AC26-7CF0FF845495}"/>
    <cellStyle name="Normal 9 4 6 14" xfId="41323" xr:uid="{A782C9AE-833E-4048-AFC8-0CE6A1316C80}"/>
    <cellStyle name="Normal 9 4 6 15" xfId="41324" xr:uid="{DB4DE4D0-159A-4A97-8666-646A96D5F957}"/>
    <cellStyle name="Normal 9 4 6 16" xfId="41325" xr:uid="{14C1CDC2-34B1-4A2F-850B-FBF6F01F55C1}"/>
    <cellStyle name="Normal 9 4 6 2" xfId="41326" xr:uid="{BCA7E5B6-4AD7-4028-936E-EA5885176AC5}"/>
    <cellStyle name="Normal 9 4 6 3" xfId="41327" xr:uid="{5EDAA2FF-6AD6-4AC2-9DE8-E9652C7FD9D0}"/>
    <cellStyle name="Normal 9 4 6 4" xfId="41328" xr:uid="{43F81083-2233-46B7-AC84-0CDB3E73A5E2}"/>
    <cellStyle name="Normal 9 4 6 5" xfId="41329" xr:uid="{9E3493B3-644F-47F7-87F9-AAD1B0394B3E}"/>
    <cellStyle name="Normal 9 4 6 6" xfId="41330" xr:uid="{13704818-B9D7-42DB-8B08-B62422E36903}"/>
    <cellStyle name="Normal 9 4 6 7" xfId="41331" xr:uid="{A2F4F70F-998E-410D-AF90-6013CF193BBB}"/>
    <cellStyle name="Normal 9 4 6 8" xfId="41332" xr:uid="{1FD76038-D250-458A-9EB3-5A962480C595}"/>
    <cellStyle name="Normal 9 4 6 9" xfId="41333" xr:uid="{E99621A2-C435-4B93-9AEF-671FA1C9DB92}"/>
    <cellStyle name="Normal 9 4 7" xfId="41334" xr:uid="{0910DC6C-AABF-43F3-89F3-806277A8BB17}"/>
    <cellStyle name="Normal 9 4 7 10" xfId="41335" xr:uid="{E76A110B-01C0-42E6-A3E0-6F1359A39017}"/>
    <cellStyle name="Normal 9 4 7 11" xfId="41336" xr:uid="{31374A01-D019-435F-BF00-241B6FA377FF}"/>
    <cellStyle name="Normal 9 4 7 12" xfId="41337" xr:uid="{16034795-040D-4181-8E6D-990EF72F22D1}"/>
    <cellStyle name="Normal 9 4 7 13" xfId="41338" xr:uid="{731D83A7-2D87-4FFA-8A9C-5B779F93D3D2}"/>
    <cellStyle name="Normal 9 4 7 14" xfId="41339" xr:uid="{CB7F5AD9-8F53-4861-A6A6-4E717932059D}"/>
    <cellStyle name="Normal 9 4 7 15" xfId="41340" xr:uid="{CA1C44B5-56C4-4C17-AA0C-FD55C45584BF}"/>
    <cellStyle name="Normal 9 4 7 16" xfId="41341" xr:uid="{2B3443DC-EA1E-4FAB-A468-1DBB82E4AA64}"/>
    <cellStyle name="Normal 9 4 7 2" xfId="41342" xr:uid="{1E43B74A-6644-4D05-BA53-16B9D5E43071}"/>
    <cellStyle name="Normal 9 4 7 3" xfId="41343" xr:uid="{202DC9A3-15D7-4EC6-81CD-5D8A03D6CE95}"/>
    <cellStyle name="Normal 9 4 7 4" xfId="41344" xr:uid="{86ED9413-F8BA-4DC5-8276-7F35D03CFC26}"/>
    <cellStyle name="Normal 9 4 7 5" xfId="41345" xr:uid="{9EC184FC-1049-4E8B-8FFB-DE1E9823FC6A}"/>
    <cellStyle name="Normal 9 4 7 6" xfId="41346" xr:uid="{C61CAEC6-B7C8-434D-BD29-49721A005795}"/>
    <cellStyle name="Normal 9 4 7 7" xfId="41347" xr:uid="{A893DFD6-4CDD-45B9-A14D-82F499B9C502}"/>
    <cellStyle name="Normal 9 4 7 8" xfId="41348" xr:uid="{CC7F6269-7027-4BD7-8E26-5DBBC62C1E9E}"/>
    <cellStyle name="Normal 9 4 7 9" xfId="41349" xr:uid="{1E91E98B-5B36-43FC-9928-4FAB84E1D8D7}"/>
    <cellStyle name="Normal 9 4 8" xfId="41350" xr:uid="{619C6416-1D83-4DB5-94CB-5697F10AB9EF}"/>
    <cellStyle name="Normal 9 4 8 10" xfId="41351" xr:uid="{1482898D-D88A-4EFC-80BD-0518617AEBE9}"/>
    <cellStyle name="Normal 9 4 8 11" xfId="41352" xr:uid="{0AD6A906-67A5-47BE-AD27-EE098F372E2A}"/>
    <cellStyle name="Normal 9 4 8 12" xfId="41353" xr:uid="{187A39B6-67F2-4E8F-82DE-C3A069A444CD}"/>
    <cellStyle name="Normal 9 4 8 13" xfId="41354" xr:uid="{5FB895D0-B9B8-48F6-8178-A984A50B7262}"/>
    <cellStyle name="Normal 9 4 8 14" xfId="41355" xr:uid="{688BD9DC-58DE-4D72-A064-AF9A372BF415}"/>
    <cellStyle name="Normal 9 4 8 15" xfId="41356" xr:uid="{21727CB4-201B-4236-BD63-7C3B828EBD58}"/>
    <cellStyle name="Normal 9 4 8 16" xfId="41357" xr:uid="{87A63DD8-A0FA-4F63-9689-C1E11AD37843}"/>
    <cellStyle name="Normal 9 4 8 2" xfId="41358" xr:uid="{8F345283-2B35-451F-BF57-80C8D9D91DD5}"/>
    <cellStyle name="Normal 9 4 8 3" xfId="41359" xr:uid="{2E2EC047-F662-47C7-B9B7-299F2E1BF8A2}"/>
    <cellStyle name="Normal 9 4 8 4" xfId="41360" xr:uid="{0C86931C-08F6-4766-938A-48194377277C}"/>
    <cellStyle name="Normal 9 4 8 5" xfId="41361" xr:uid="{829C44A1-CAA1-41D2-91A8-ECC78F74BE0A}"/>
    <cellStyle name="Normal 9 4 8 6" xfId="41362" xr:uid="{1DA98E8E-A11A-4E97-B660-B79AEA48B8A9}"/>
    <cellStyle name="Normal 9 4 8 7" xfId="41363" xr:uid="{6D55FCC9-1774-49DE-9548-6507046486B5}"/>
    <cellStyle name="Normal 9 4 8 8" xfId="41364" xr:uid="{3ED2C42E-C78A-4A3D-817E-183E7EC20C56}"/>
    <cellStyle name="Normal 9 4 8 9" xfId="41365" xr:uid="{18964AE9-DD7B-4027-A158-0C78E16315D3}"/>
    <cellStyle name="Normal 9 4 9" xfId="41366" xr:uid="{13D8F16C-DE26-4123-825F-9B5D55EC51A7}"/>
    <cellStyle name="Normal 9 4 9 10" xfId="41367" xr:uid="{E5A94F83-B6AC-4E5C-926C-45A2A03C62B8}"/>
    <cellStyle name="Normal 9 4 9 11" xfId="41368" xr:uid="{70CBC0CC-0CF5-4FBA-B3E6-C161A3D73829}"/>
    <cellStyle name="Normal 9 4 9 12" xfId="41369" xr:uid="{88BBFEF9-A9AF-4CBA-B22D-EDB7E9B24471}"/>
    <cellStyle name="Normal 9 4 9 13" xfId="41370" xr:uid="{406B7B43-5560-4EA8-AEC2-5AF73C2A117E}"/>
    <cellStyle name="Normal 9 4 9 14" xfId="41371" xr:uid="{4E91722C-40A6-4D96-B478-00041EE425BB}"/>
    <cellStyle name="Normal 9 4 9 15" xfId="41372" xr:uid="{03CC928D-EDB3-45E4-8493-8AD5E4EF08C1}"/>
    <cellStyle name="Normal 9 4 9 16" xfId="41373" xr:uid="{F40C4FCA-CAC6-4B1E-B9DA-135E39BF286D}"/>
    <cellStyle name="Normal 9 4 9 2" xfId="41374" xr:uid="{D1AEF5BE-9E06-4BBB-967D-EF91E0299A44}"/>
    <cellStyle name="Normal 9 4 9 3" xfId="41375" xr:uid="{E3CBFAD3-E86D-4FA0-81FC-7C37F0BC8978}"/>
    <cellStyle name="Normal 9 4 9 4" xfId="41376" xr:uid="{BD24D0DB-3754-472E-9822-3C06C2AF5DFC}"/>
    <cellStyle name="Normal 9 4 9 5" xfId="41377" xr:uid="{CEE62BCF-56A2-4582-96E7-B16F709C4034}"/>
    <cellStyle name="Normal 9 4 9 6" xfId="41378" xr:uid="{37D00598-C83F-4859-899F-02D27639ABC0}"/>
    <cellStyle name="Normal 9 4 9 7" xfId="41379" xr:uid="{A1134939-DE75-475B-AA3C-CE5BA6B7552E}"/>
    <cellStyle name="Normal 9 4 9 8" xfId="41380" xr:uid="{D693A4BD-6DE4-4B1F-97E8-95666A8A21E3}"/>
    <cellStyle name="Normal 9 4 9 9" xfId="41381" xr:uid="{3A5251CE-449F-4659-997B-F60C4901E540}"/>
    <cellStyle name="Normal 9 5" xfId="41382" xr:uid="{28EF5373-9949-4C70-A632-7EDFAF03617A}"/>
    <cellStyle name="Normal 9 5 10" xfId="41383" xr:uid="{C0B0C40A-5899-4C69-ADA9-1F98644B39FF}"/>
    <cellStyle name="Normal 9 5 10 10" xfId="41384" xr:uid="{B2CF9352-B096-4239-9150-C944DE0EC83D}"/>
    <cellStyle name="Normal 9 5 10 11" xfId="41385" xr:uid="{2C0ECC8B-5D15-4CDB-95B9-EA6351940258}"/>
    <cellStyle name="Normal 9 5 10 12" xfId="41386" xr:uid="{2B8A8B39-3C27-470D-925D-EA612962B03F}"/>
    <cellStyle name="Normal 9 5 10 13" xfId="41387" xr:uid="{1546E803-C868-4BEE-AA4F-1918B7F7EFDA}"/>
    <cellStyle name="Normal 9 5 10 14" xfId="41388" xr:uid="{30D8A4CE-638D-4B8A-8317-68587630B4A6}"/>
    <cellStyle name="Normal 9 5 10 15" xfId="41389" xr:uid="{69BD1326-D3BB-4E13-B1A7-6DEA47EA4159}"/>
    <cellStyle name="Normal 9 5 10 16" xfId="41390" xr:uid="{66C3EBBA-9B5A-4304-B952-3B9801A38800}"/>
    <cellStyle name="Normal 9 5 10 2" xfId="41391" xr:uid="{FF9C6B28-6D4A-410C-BD00-EA43AEAA5256}"/>
    <cellStyle name="Normal 9 5 10 3" xfId="41392" xr:uid="{532E61B5-53FD-4C0A-8697-B39FB8EF8C34}"/>
    <cellStyle name="Normal 9 5 10 4" xfId="41393" xr:uid="{6CD7B7C2-EFB8-488D-8626-8F9134310585}"/>
    <cellStyle name="Normal 9 5 10 5" xfId="41394" xr:uid="{9EF62884-5B80-4F1C-89E6-6A7F8162B659}"/>
    <cellStyle name="Normal 9 5 10 6" xfId="41395" xr:uid="{0596ACE5-89D0-4D34-A496-816E9CC61393}"/>
    <cellStyle name="Normal 9 5 10 7" xfId="41396" xr:uid="{3BD7B218-7D87-4733-8A63-7DC5283EEE32}"/>
    <cellStyle name="Normal 9 5 10 8" xfId="41397" xr:uid="{E84FACA5-DBF4-4118-82BE-79C104E94601}"/>
    <cellStyle name="Normal 9 5 10 9" xfId="41398" xr:uid="{3FC57CDD-3FDD-4841-973C-2BB3B91C9D7B}"/>
    <cellStyle name="Normal 9 5 11" xfId="41399" xr:uid="{782BF559-2912-4185-B002-FAA8EE99A916}"/>
    <cellStyle name="Normal 9 5 11 10" xfId="41400" xr:uid="{E17149A9-9969-4811-AE16-E44A4EA1F64E}"/>
    <cellStyle name="Normal 9 5 11 11" xfId="41401" xr:uid="{DCB1A2BF-A699-4C30-B643-4C88DD48F866}"/>
    <cellStyle name="Normal 9 5 11 12" xfId="41402" xr:uid="{A6F656A7-5832-41D0-B364-5D74006B530F}"/>
    <cellStyle name="Normal 9 5 11 13" xfId="41403" xr:uid="{5C894005-3284-4662-A38B-E6C872C3DDF7}"/>
    <cellStyle name="Normal 9 5 11 14" xfId="41404" xr:uid="{C3B2EDBB-F95E-4DCB-AFEA-159B9006660A}"/>
    <cellStyle name="Normal 9 5 11 15" xfId="41405" xr:uid="{1A0D6393-41FD-4634-82A3-D3D743369A17}"/>
    <cellStyle name="Normal 9 5 11 16" xfId="41406" xr:uid="{0448721E-FFBA-4AC6-BBFF-F9172FD9BEBE}"/>
    <cellStyle name="Normal 9 5 11 2" xfId="41407" xr:uid="{75E23CE9-CAD4-464F-AC8F-23A760AE7971}"/>
    <cellStyle name="Normal 9 5 11 3" xfId="41408" xr:uid="{9626DD78-4C4E-4EB4-8EF2-63A49C7BC4EE}"/>
    <cellStyle name="Normal 9 5 11 4" xfId="41409" xr:uid="{03C6314D-8310-43E6-9A32-ED6D89E51862}"/>
    <cellStyle name="Normal 9 5 11 5" xfId="41410" xr:uid="{58DC2279-386F-45CA-8241-667C4C476AA9}"/>
    <cellStyle name="Normal 9 5 11 6" xfId="41411" xr:uid="{4F7A66EC-0001-4590-BC9A-6839AE17D4A1}"/>
    <cellStyle name="Normal 9 5 11 7" xfId="41412" xr:uid="{25F13926-C5EF-421B-9614-13D761CA2534}"/>
    <cellStyle name="Normal 9 5 11 8" xfId="41413" xr:uid="{C9A13462-BC75-4FA8-918C-AFCAAE6174C6}"/>
    <cellStyle name="Normal 9 5 11 9" xfId="41414" xr:uid="{5F0616B5-9B94-4F62-A5E8-27E31D91F9DF}"/>
    <cellStyle name="Normal 9 5 12" xfId="41415" xr:uid="{E753CC26-204C-47CC-B7A2-AD0D607B738C}"/>
    <cellStyle name="Normal 9 5 12 10" xfId="41416" xr:uid="{8DC1E56F-9F9D-4057-B1DB-32A814FC3B0B}"/>
    <cellStyle name="Normal 9 5 12 11" xfId="41417" xr:uid="{463C7A36-3A6F-4B62-8FDB-AF12545BE88F}"/>
    <cellStyle name="Normal 9 5 12 12" xfId="41418" xr:uid="{BD2F5711-5788-4BAA-96ED-1DF50B8B9A8E}"/>
    <cellStyle name="Normal 9 5 12 13" xfId="41419" xr:uid="{A061D4CB-A6A3-4139-A760-2359E418AFFA}"/>
    <cellStyle name="Normal 9 5 12 14" xfId="41420" xr:uid="{42B3BA51-AFD3-4E57-846E-14DD4085719D}"/>
    <cellStyle name="Normal 9 5 12 15" xfId="41421" xr:uid="{7C2BF1DA-7A82-46EE-85AD-35C3BC6E1EB6}"/>
    <cellStyle name="Normal 9 5 12 16" xfId="41422" xr:uid="{25A99F10-1D54-4EF5-950B-768A904EB556}"/>
    <cellStyle name="Normal 9 5 12 2" xfId="41423" xr:uid="{E0DEB993-BA17-4669-9738-AD7049EF7923}"/>
    <cellStyle name="Normal 9 5 12 3" xfId="41424" xr:uid="{B6DD872D-683D-45EB-93D9-4F19CE41618C}"/>
    <cellStyle name="Normal 9 5 12 4" xfId="41425" xr:uid="{36292BE1-8E7C-4101-81D7-1C267C42B8EC}"/>
    <cellStyle name="Normal 9 5 12 5" xfId="41426" xr:uid="{D9B20E10-237E-4D8E-8735-F14B32DE7B69}"/>
    <cellStyle name="Normal 9 5 12 6" xfId="41427" xr:uid="{5390ECE0-937D-4214-B92F-CF8B1EDC78CD}"/>
    <cellStyle name="Normal 9 5 12 7" xfId="41428" xr:uid="{107D18BA-9ACB-466F-A2A1-E123D9C12326}"/>
    <cellStyle name="Normal 9 5 12 8" xfId="41429" xr:uid="{E5C575B9-6C49-428B-BD01-111D563AACDD}"/>
    <cellStyle name="Normal 9 5 12 9" xfId="41430" xr:uid="{882C8591-21C3-4E44-99F2-B10E725F916C}"/>
    <cellStyle name="Normal 9 5 13" xfId="41431" xr:uid="{AD74F362-9450-4142-87BB-51F82F9EADD4}"/>
    <cellStyle name="Normal 9 5 13 10" xfId="41432" xr:uid="{F210D5EB-8897-4A6D-8682-0B6D8E58DB05}"/>
    <cellStyle name="Normal 9 5 13 11" xfId="41433" xr:uid="{3DDB5DB8-D43B-4332-88D0-68BFDADB3F8D}"/>
    <cellStyle name="Normal 9 5 13 12" xfId="41434" xr:uid="{A75A0316-30A8-41E2-9DE0-6123D997D6F6}"/>
    <cellStyle name="Normal 9 5 13 13" xfId="41435" xr:uid="{4238023B-9C14-46F5-B5B8-EE89270F4068}"/>
    <cellStyle name="Normal 9 5 13 14" xfId="41436" xr:uid="{B71EA3C3-BA67-4803-A0F2-981F9F4B2CA7}"/>
    <cellStyle name="Normal 9 5 13 15" xfId="41437" xr:uid="{30DC13C5-3CDE-4953-9EB8-932A80E3C81A}"/>
    <cellStyle name="Normal 9 5 13 16" xfId="41438" xr:uid="{9887F115-A142-4BEF-B4B3-D951993429F9}"/>
    <cellStyle name="Normal 9 5 13 2" xfId="41439" xr:uid="{8D8E9F8F-BDB1-4E77-9022-60D1D2433F1F}"/>
    <cellStyle name="Normal 9 5 13 3" xfId="41440" xr:uid="{B63AA2C4-3D8B-4BFF-B96F-0C60572CC146}"/>
    <cellStyle name="Normal 9 5 13 4" xfId="41441" xr:uid="{72C7EE22-0F40-47DE-8194-2D798A926306}"/>
    <cellStyle name="Normal 9 5 13 5" xfId="41442" xr:uid="{BBF886DC-C176-4AE4-8104-EE42A2BFAC3E}"/>
    <cellStyle name="Normal 9 5 13 6" xfId="41443" xr:uid="{A627BF26-8432-4761-B556-D965DCA8AD54}"/>
    <cellStyle name="Normal 9 5 13 7" xfId="41444" xr:uid="{C9519DBA-56D6-4164-A175-B9E78893D49D}"/>
    <cellStyle name="Normal 9 5 13 8" xfId="41445" xr:uid="{FAEE8122-E7B2-404C-BF1C-CE8BEBFF9754}"/>
    <cellStyle name="Normal 9 5 13 9" xfId="41446" xr:uid="{CAD78B5A-9CE8-4EB2-BB0C-217F7FD40B8B}"/>
    <cellStyle name="Normal 9 5 14" xfId="41447" xr:uid="{67349471-C0B5-45CD-B09D-5EE52816D643}"/>
    <cellStyle name="Normal 9 5 14 10" xfId="41448" xr:uid="{899D8697-F048-44D1-BB48-7E8DA11D4D4D}"/>
    <cellStyle name="Normal 9 5 14 11" xfId="41449" xr:uid="{75C0E1DE-5609-49E8-973C-DA8A9A3DA1A0}"/>
    <cellStyle name="Normal 9 5 14 12" xfId="41450" xr:uid="{9CEF6D6D-BB0C-4721-AA6C-FEFAA36ACA79}"/>
    <cellStyle name="Normal 9 5 14 13" xfId="41451" xr:uid="{D3117483-6DB5-443E-8226-85F2BC506ABF}"/>
    <cellStyle name="Normal 9 5 14 14" xfId="41452" xr:uid="{CA1C8B6B-C340-44C8-9888-6B62633B06E2}"/>
    <cellStyle name="Normal 9 5 14 15" xfId="41453" xr:uid="{BC08AF7C-D4E8-4FA9-AF0D-6557F69B7BDB}"/>
    <cellStyle name="Normal 9 5 14 16" xfId="41454" xr:uid="{E9D29FB9-A26A-45F0-AE03-4D1A5252732B}"/>
    <cellStyle name="Normal 9 5 14 2" xfId="41455" xr:uid="{F8B856AF-592C-44F1-96CB-291DB495B45B}"/>
    <cellStyle name="Normal 9 5 14 3" xfId="41456" xr:uid="{787D3C16-D1BE-4ED7-BB9A-64B1BCD43CA7}"/>
    <cellStyle name="Normal 9 5 14 4" xfId="41457" xr:uid="{29234C59-AC15-44B8-946E-62F62CAD1F6E}"/>
    <cellStyle name="Normal 9 5 14 5" xfId="41458" xr:uid="{4BF896F5-EF14-4535-AEC6-8A97341A874B}"/>
    <cellStyle name="Normal 9 5 14 6" xfId="41459" xr:uid="{0683B104-AFBC-4A8D-857A-DF9F2CA8E95A}"/>
    <cellStyle name="Normal 9 5 14 7" xfId="41460" xr:uid="{4151800C-82F5-4892-8DE5-5082D3945BA8}"/>
    <cellStyle name="Normal 9 5 14 8" xfId="41461" xr:uid="{694DB798-5A4B-4342-9DA6-E46B35741989}"/>
    <cellStyle name="Normal 9 5 14 9" xfId="41462" xr:uid="{C45B22B4-7BF9-438B-B5DC-82841D77ABE6}"/>
    <cellStyle name="Normal 9 5 15" xfId="41463" xr:uid="{4FDB9237-76B1-4490-BB54-21A134D8FEF3}"/>
    <cellStyle name="Normal 9 5 16" xfId="41464" xr:uid="{FBB9A96A-16AD-48C9-B042-3D22F3B61F2F}"/>
    <cellStyle name="Normal 9 5 17" xfId="41465" xr:uid="{8611D6A8-1495-4B1C-978E-B28C6B44123F}"/>
    <cellStyle name="Normal 9 5 18" xfId="41466" xr:uid="{45EB797C-4014-43C8-A654-C752006E34E1}"/>
    <cellStyle name="Normal 9 5 19" xfId="41467" xr:uid="{C1C4FC2C-D25B-43C1-A9CB-C926EA68DEFA}"/>
    <cellStyle name="Normal 9 5 2" xfId="41468" xr:uid="{15EA24AD-5A5D-47B5-8426-E54B80518380}"/>
    <cellStyle name="Normal 9 5 2 10" xfId="41469" xr:uid="{9BEF55EE-BBE7-4CF0-B2EC-5EFEB26C14AD}"/>
    <cellStyle name="Normal 9 5 2 11" xfId="41470" xr:uid="{612CFDE7-CCE0-4E80-A9F2-5825FA8BD090}"/>
    <cellStyle name="Normal 9 5 2 12" xfId="41471" xr:uid="{DD39171F-9510-4782-8037-6D6E0F153523}"/>
    <cellStyle name="Normal 9 5 2 13" xfId="41472" xr:uid="{AE68788D-3439-4DDA-AA8F-26B961CD2D76}"/>
    <cellStyle name="Normal 9 5 2 14" xfId="41473" xr:uid="{49541C02-4F35-4E7D-B4AF-F6A99F7D1992}"/>
    <cellStyle name="Normal 9 5 2 15" xfId="41474" xr:uid="{75236670-F2DA-468F-B785-AEA4595E1887}"/>
    <cellStyle name="Normal 9 5 2 16" xfId="41475" xr:uid="{85F34584-AB3A-4CF5-8E1A-77BB8A07F4B0}"/>
    <cellStyle name="Normal 9 5 2 2" xfId="41476" xr:uid="{19EC4C75-FBA3-4034-8E8D-DF0407F14828}"/>
    <cellStyle name="Normal 9 5 2 3" xfId="41477" xr:uid="{40D0C718-5091-45DC-9400-E1D410262AFF}"/>
    <cellStyle name="Normal 9 5 2 4" xfId="41478" xr:uid="{74FA98C7-B370-4F61-969C-8F2F6AAADA73}"/>
    <cellStyle name="Normal 9 5 2 5" xfId="41479" xr:uid="{658C2FBE-9671-40E8-A6A1-450880978D1A}"/>
    <cellStyle name="Normal 9 5 2 6" xfId="41480" xr:uid="{BC1962B7-8FEB-4429-B95E-42E2FC6B9E84}"/>
    <cellStyle name="Normal 9 5 2 7" xfId="41481" xr:uid="{1E4BE6A1-E0C6-4054-B357-3A49A2250FF7}"/>
    <cellStyle name="Normal 9 5 2 8" xfId="41482" xr:uid="{9D9F539F-D4AF-4466-87C2-FE2914A0A26F}"/>
    <cellStyle name="Normal 9 5 2 9" xfId="41483" xr:uid="{7B28A39E-836D-4D19-9831-471787F3F38C}"/>
    <cellStyle name="Normal 9 5 20" xfId="41484" xr:uid="{32FF4CA2-3B8C-4F2F-9F6E-16C57F5D4F05}"/>
    <cellStyle name="Normal 9 5 21" xfId="41485" xr:uid="{81466513-C483-4779-991D-B82A3318E756}"/>
    <cellStyle name="Normal 9 5 22" xfId="41486" xr:uid="{5EAD28D6-03E6-498E-8563-BF404B193085}"/>
    <cellStyle name="Normal 9 5 23" xfId="41487" xr:uid="{547E2F9B-30C1-485B-837C-FDA140006946}"/>
    <cellStyle name="Normal 9 5 24" xfId="41488" xr:uid="{893C5A61-426B-41AE-968C-79CD421BFD52}"/>
    <cellStyle name="Normal 9 5 25" xfId="41489" xr:uid="{BA2EA7BC-6EE7-41D9-B9F9-671E78BD11FB}"/>
    <cellStyle name="Normal 9 5 26" xfId="41490" xr:uid="{8FDCD92D-CC1D-413A-9E0C-C158294BD33C}"/>
    <cellStyle name="Normal 9 5 27" xfId="41491" xr:uid="{61BCE49C-A7AF-4E5B-A053-A8F49C0886BD}"/>
    <cellStyle name="Normal 9 5 28" xfId="41492" xr:uid="{DC946C53-ED0C-49A1-A15B-BB47CE8900B6}"/>
    <cellStyle name="Normal 9 5 29" xfId="41493" xr:uid="{324F410D-F918-4943-9167-5AF6C635EEE7}"/>
    <cellStyle name="Normal 9 5 3" xfId="41494" xr:uid="{6603E4F8-C5D4-4278-A439-8F5CB5E82961}"/>
    <cellStyle name="Normal 9 5 3 10" xfId="41495" xr:uid="{E43EE432-4962-4AB8-99B7-634AC8478360}"/>
    <cellStyle name="Normal 9 5 3 11" xfId="41496" xr:uid="{6A0AB60C-1B62-4C95-AB4A-9B579E174210}"/>
    <cellStyle name="Normal 9 5 3 12" xfId="41497" xr:uid="{4322BE98-425F-4CAC-9A3D-9F539D44C329}"/>
    <cellStyle name="Normal 9 5 3 13" xfId="41498" xr:uid="{EFC7F4E5-CA60-481A-A40A-F6FD243B9AD5}"/>
    <cellStyle name="Normal 9 5 3 14" xfId="41499" xr:uid="{3D365C8A-D503-4346-8EF8-FD1390E1BBCC}"/>
    <cellStyle name="Normal 9 5 3 15" xfId="41500" xr:uid="{F5ACE7BF-03E1-451E-B6B6-EAA00DE06D7E}"/>
    <cellStyle name="Normal 9 5 3 16" xfId="41501" xr:uid="{B1C06916-16A6-4EA4-840A-0E57BF2DDB34}"/>
    <cellStyle name="Normal 9 5 3 2" xfId="41502" xr:uid="{CD03069F-AEE8-4634-9D6F-2C0127218E4F}"/>
    <cellStyle name="Normal 9 5 3 3" xfId="41503" xr:uid="{F25FBDF9-0B1E-40F2-842A-B4FED49185FD}"/>
    <cellStyle name="Normal 9 5 3 4" xfId="41504" xr:uid="{EC2BE77B-2F22-444E-8072-127D990D5FE6}"/>
    <cellStyle name="Normal 9 5 3 5" xfId="41505" xr:uid="{17E12D38-5F7B-48B9-A352-8796DBADCA40}"/>
    <cellStyle name="Normal 9 5 3 6" xfId="41506" xr:uid="{A25A5993-EBF9-42C7-ACB9-2C2D6A1E31FD}"/>
    <cellStyle name="Normal 9 5 3 7" xfId="41507" xr:uid="{8FDC111F-4CE6-4467-9569-478CFFA34711}"/>
    <cellStyle name="Normal 9 5 3 8" xfId="41508" xr:uid="{B55A206E-94E1-4495-8DA1-099CAEAFBA9E}"/>
    <cellStyle name="Normal 9 5 3 9" xfId="41509" xr:uid="{3A40F579-4742-40B8-B5D7-A9C3AD75060E}"/>
    <cellStyle name="Normal 9 5 4" xfId="41510" xr:uid="{201398D0-6E70-4B7B-B526-C33CF443F9BD}"/>
    <cellStyle name="Normal 9 5 4 10" xfId="41511" xr:uid="{771003F4-94FD-46B3-9B66-837D4F739520}"/>
    <cellStyle name="Normal 9 5 4 11" xfId="41512" xr:uid="{CA03ADCA-804A-4B42-9326-3CEA004D0F39}"/>
    <cellStyle name="Normal 9 5 4 12" xfId="41513" xr:uid="{51009D9D-CE2B-4167-8C03-BCC3BAB06C27}"/>
    <cellStyle name="Normal 9 5 4 13" xfId="41514" xr:uid="{8CFF7316-D044-4978-9F99-A63EC41C1168}"/>
    <cellStyle name="Normal 9 5 4 14" xfId="41515" xr:uid="{F7FDDA2D-2867-420A-939E-7667ADCC3F22}"/>
    <cellStyle name="Normal 9 5 4 15" xfId="41516" xr:uid="{FCB57409-3057-493B-A7CA-97B07AB02B7E}"/>
    <cellStyle name="Normal 9 5 4 16" xfId="41517" xr:uid="{D2727370-45E9-483D-A6CD-BBC4D9EA23F3}"/>
    <cellStyle name="Normal 9 5 4 2" xfId="41518" xr:uid="{64A3D621-A0A4-4B5F-9CC4-377C042D1CA2}"/>
    <cellStyle name="Normal 9 5 4 3" xfId="41519" xr:uid="{775CE37C-9088-4019-91F6-D3E38B080294}"/>
    <cellStyle name="Normal 9 5 4 4" xfId="41520" xr:uid="{0CE44F10-69C6-41BE-8EDC-E89D2E1F7014}"/>
    <cellStyle name="Normal 9 5 4 5" xfId="41521" xr:uid="{E77C3BB5-D53E-4D83-AA78-1BB4BF043476}"/>
    <cellStyle name="Normal 9 5 4 6" xfId="41522" xr:uid="{54D8BD44-25BD-42B3-9CE0-569983A4FE4B}"/>
    <cellStyle name="Normal 9 5 4 7" xfId="41523" xr:uid="{CED8F3E9-933E-4E58-A60E-DE4B35DA96D7}"/>
    <cellStyle name="Normal 9 5 4 8" xfId="41524" xr:uid="{4ADDDE25-0B37-4BA6-BAE3-9343320A7A7A}"/>
    <cellStyle name="Normal 9 5 4 9" xfId="41525" xr:uid="{14597CA3-81E1-4714-B0C7-46965B571CD5}"/>
    <cellStyle name="Normal 9 5 5" xfId="41526" xr:uid="{DA633977-1BE5-4F99-A937-4978AD08586A}"/>
    <cellStyle name="Normal 9 5 5 10" xfId="41527" xr:uid="{1CF51DDC-1C0E-4446-9C31-7A762431B69A}"/>
    <cellStyle name="Normal 9 5 5 11" xfId="41528" xr:uid="{F3BCA339-1988-4E37-A3A7-DCA505DB44BE}"/>
    <cellStyle name="Normal 9 5 5 12" xfId="41529" xr:uid="{B895BD1C-7F05-4DEC-A0EF-E6010D946136}"/>
    <cellStyle name="Normal 9 5 5 13" xfId="41530" xr:uid="{1B4BB034-8D29-4193-A246-1C9A81601EBC}"/>
    <cellStyle name="Normal 9 5 5 14" xfId="41531" xr:uid="{E9CCD47A-CCE9-4C2A-9FCB-7AE6C3D25757}"/>
    <cellStyle name="Normal 9 5 5 15" xfId="41532" xr:uid="{AEC3A9E7-4E20-4A91-8B38-17E7462472A6}"/>
    <cellStyle name="Normal 9 5 5 16" xfId="41533" xr:uid="{FA1CEF1D-C5D5-4F04-A907-442956654A90}"/>
    <cellStyle name="Normal 9 5 5 2" xfId="41534" xr:uid="{F2FA6B32-9A5A-4DB2-9FF2-6A199D357DC5}"/>
    <cellStyle name="Normal 9 5 5 3" xfId="41535" xr:uid="{4726657C-AB9A-4D9F-AC05-3F19F9B0FE38}"/>
    <cellStyle name="Normal 9 5 5 4" xfId="41536" xr:uid="{D836CFEA-C83F-4A44-8F1B-A6E81EFF8201}"/>
    <cellStyle name="Normal 9 5 5 5" xfId="41537" xr:uid="{B05F3DAC-8ACC-409C-A30E-0275A8F560D1}"/>
    <cellStyle name="Normal 9 5 5 6" xfId="41538" xr:uid="{2D290973-841B-4363-B170-02F407F4C6FB}"/>
    <cellStyle name="Normal 9 5 5 7" xfId="41539" xr:uid="{C59D1CAB-7FE9-4DAC-B46C-7650DE8FB2A1}"/>
    <cellStyle name="Normal 9 5 5 8" xfId="41540" xr:uid="{F7025D7B-51BB-4026-9A1A-2DA74B172463}"/>
    <cellStyle name="Normal 9 5 5 9" xfId="41541" xr:uid="{A1A2A404-531A-4950-9865-7111068C8830}"/>
    <cellStyle name="Normal 9 5 6" xfId="41542" xr:uid="{6BEA297A-B6F1-4384-A00A-1C7FAAFB75EB}"/>
    <cellStyle name="Normal 9 5 6 10" xfId="41543" xr:uid="{3956A502-D705-4FCA-BF76-D7E4A203E75A}"/>
    <cellStyle name="Normal 9 5 6 11" xfId="41544" xr:uid="{5626A4CB-DCB6-453A-AC8F-6288A6B3B997}"/>
    <cellStyle name="Normal 9 5 6 12" xfId="41545" xr:uid="{3138C18C-D4CC-4160-A52C-9DC5D5F6EFBC}"/>
    <cellStyle name="Normal 9 5 6 13" xfId="41546" xr:uid="{E6DD1E84-0EBE-4B80-B4F7-D13926B223CB}"/>
    <cellStyle name="Normal 9 5 6 14" xfId="41547" xr:uid="{299C692D-F6D5-48BE-BE56-CD99DB66FAFE}"/>
    <cellStyle name="Normal 9 5 6 15" xfId="41548" xr:uid="{E3556C4D-190F-4F9D-9A09-6B08749CF4A9}"/>
    <cellStyle name="Normal 9 5 6 16" xfId="41549" xr:uid="{59D39135-5219-4B33-AE4C-16F0A41FAE31}"/>
    <cellStyle name="Normal 9 5 6 2" xfId="41550" xr:uid="{7ED61B83-50E5-451D-BDDB-ACC508C76461}"/>
    <cellStyle name="Normal 9 5 6 3" xfId="41551" xr:uid="{B2F50378-9EED-4DF4-95F1-0779F831049A}"/>
    <cellStyle name="Normal 9 5 6 4" xfId="41552" xr:uid="{D73FDB10-5399-4FC0-876B-99C2E41AF3C5}"/>
    <cellStyle name="Normal 9 5 6 5" xfId="41553" xr:uid="{BDA77800-FCE6-4039-B13F-963CB03A5EE8}"/>
    <cellStyle name="Normal 9 5 6 6" xfId="41554" xr:uid="{5903E242-0611-4E62-BC2A-BE5A09416C3C}"/>
    <cellStyle name="Normal 9 5 6 7" xfId="41555" xr:uid="{0B3804E4-E1FA-4494-A08D-BEFF4C222554}"/>
    <cellStyle name="Normal 9 5 6 8" xfId="41556" xr:uid="{8A631DC4-9DBF-4B51-BB94-7D967573B2D6}"/>
    <cellStyle name="Normal 9 5 6 9" xfId="41557" xr:uid="{C1E666DF-30D7-44C9-9912-6C957C63F2CC}"/>
    <cellStyle name="Normal 9 5 7" xfId="41558" xr:uid="{63D4A148-DBDD-43E8-8AD9-B631E461C58C}"/>
    <cellStyle name="Normal 9 5 7 10" xfId="41559" xr:uid="{E56566FA-5FBC-4BF1-9650-F88CFDEB0DE0}"/>
    <cellStyle name="Normal 9 5 7 11" xfId="41560" xr:uid="{0359D08D-DC75-4C3C-A633-3C3DB2B41C35}"/>
    <cellStyle name="Normal 9 5 7 12" xfId="41561" xr:uid="{9531C01E-0832-4E7A-9CE4-EECB81E71470}"/>
    <cellStyle name="Normal 9 5 7 13" xfId="41562" xr:uid="{ADE4E674-9413-4513-98E8-5DFF15C5D007}"/>
    <cellStyle name="Normal 9 5 7 14" xfId="41563" xr:uid="{4419B2A8-F7ED-4A19-82DA-A6B6977DF173}"/>
    <cellStyle name="Normal 9 5 7 15" xfId="41564" xr:uid="{BB060671-6FA3-45A6-951A-5EE92DD328EA}"/>
    <cellStyle name="Normal 9 5 7 16" xfId="41565" xr:uid="{CB38234E-F6D5-45C1-8342-59B4AB7C5BA0}"/>
    <cellStyle name="Normal 9 5 7 2" xfId="41566" xr:uid="{BEE5EDD2-0D27-4C24-B3E7-CE5CE77758F5}"/>
    <cellStyle name="Normal 9 5 7 3" xfId="41567" xr:uid="{EDD28D2E-EDF4-4240-A290-EEE61FFFDA69}"/>
    <cellStyle name="Normal 9 5 7 4" xfId="41568" xr:uid="{47718BA7-9DA5-4F52-84E6-977401FE464A}"/>
    <cellStyle name="Normal 9 5 7 5" xfId="41569" xr:uid="{BFFF4EC7-C0ED-4746-B942-487520CF7727}"/>
    <cellStyle name="Normal 9 5 7 6" xfId="41570" xr:uid="{06323CE1-692B-4D8B-8A65-DADBB217C336}"/>
    <cellStyle name="Normal 9 5 7 7" xfId="41571" xr:uid="{54CF6F3C-C0EA-4A94-9B5A-73DE6F032F26}"/>
    <cellStyle name="Normal 9 5 7 8" xfId="41572" xr:uid="{15544EF3-0DC7-409F-A82C-3BC700F8809E}"/>
    <cellStyle name="Normal 9 5 7 9" xfId="41573" xr:uid="{C26CDA4F-64BC-4F99-94C3-9896137B21A6}"/>
    <cellStyle name="Normal 9 5 8" xfId="41574" xr:uid="{692C4669-4E6E-4934-8376-CA0968EF6E71}"/>
    <cellStyle name="Normal 9 5 8 10" xfId="41575" xr:uid="{C56AF07F-DCA2-4119-A5C8-19FACEE22D2F}"/>
    <cellStyle name="Normal 9 5 8 11" xfId="41576" xr:uid="{C9A86ABA-CCAB-4B07-985E-401AD45FD1B8}"/>
    <cellStyle name="Normal 9 5 8 12" xfId="41577" xr:uid="{AB19C0AC-5DE2-4BAD-92B4-E1BA3319F118}"/>
    <cellStyle name="Normal 9 5 8 13" xfId="41578" xr:uid="{1E846AB6-0DFC-4488-83C6-ADD505490E4B}"/>
    <cellStyle name="Normal 9 5 8 14" xfId="41579" xr:uid="{48243740-92C6-4793-89BB-A2CBB422CCA8}"/>
    <cellStyle name="Normal 9 5 8 15" xfId="41580" xr:uid="{A154036C-DD4E-44B5-B0A5-2D7E3CC3C94B}"/>
    <cellStyle name="Normal 9 5 8 16" xfId="41581" xr:uid="{27EE9F89-1A6B-4226-BDD1-1E7ECB24CEF4}"/>
    <cellStyle name="Normal 9 5 8 2" xfId="41582" xr:uid="{C2A17D61-3DCE-4533-9554-3886D8728D38}"/>
    <cellStyle name="Normal 9 5 8 3" xfId="41583" xr:uid="{E613F578-9224-46D8-9EF7-9AC617971FDC}"/>
    <cellStyle name="Normal 9 5 8 4" xfId="41584" xr:uid="{ED56EC3F-936F-4C0A-9746-4CA566DAA905}"/>
    <cellStyle name="Normal 9 5 8 5" xfId="41585" xr:uid="{CECD9024-6B74-4303-BF87-742AB26B09DF}"/>
    <cellStyle name="Normal 9 5 8 6" xfId="41586" xr:uid="{7E44E8FE-E61A-4069-B400-E6E18BC3F4A3}"/>
    <cellStyle name="Normal 9 5 8 7" xfId="41587" xr:uid="{FAFEFFE1-2446-4FB4-985D-01E3EF5C62BA}"/>
    <cellStyle name="Normal 9 5 8 8" xfId="41588" xr:uid="{B922AF0E-0269-499E-8DEC-7070DCC813A0}"/>
    <cellStyle name="Normal 9 5 8 9" xfId="41589" xr:uid="{A7745C36-5052-4ABD-AFA1-A1B0EA5BE9B1}"/>
    <cellStyle name="Normal 9 5 9" xfId="41590" xr:uid="{EE480B8B-11FE-4A63-8564-1077D006507F}"/>
    <cellStyle name="Normal 9 5 9 10" xfId="41591" xr:uid="{4B1F2F5D-FE3B-4201-931C-F3EAE90CBA85}"/>
    <cellStyle name="Normal 9 5 9 11" xfId="41592" xr:uid="{2C74463C-53B6-4B4C-8D61-63492A516D77}"/>
    <cellStyle name="Normal 9 5 9 12" xfId="41593" xr:uid="{9971BBFF-0296-4B7D-B943-87E44B1A207B}"/>
    <cellStyle name="Normal 9 5 9 13" xfId="41594" xr:uid="{3D8228C4-D0D3-46CA-AAD2-F10BA0C3F948}"/>
    <cellStyle name="Normal 9 5 9 14" xfId="41595" xr:uid="{49FC171C-655E-40FE-979A-115BB7E4FA92}"/>
    <cellStyle name="Normal 9 5 9 15" xfId="41596" xr:uid="{6203A09A-2705-4FBF-93EF-AE5686EAA770}"/>
    <cellStyle name="Normal 9 5 9 16" xfId="41597" xr:uid="{AE8FF97F-51F0-4D86-A5D9-120E77C1CFDE}"/>
    <cellStyle name="Normal 9 5 9 2" xfId="41598" xr:uid="{354116E1-044B-42DD-8431-A0A2CCEA6C77}"/>
    <cellStyle name="Normal 9 5 9 3" xfId="41599" xr:uid="{3F514243-6B83-480D-A884-61D2A07F5402}"/>
    <cellStyle name="Normal 9 5 9 4" xfId="41600" xr:uid="{92887101-35D0-4681-8AFE-12980481B425}"/>
    <cellStyle name="Normal 9 5 9 5" xfId="41601" xr:uid="{755F32D7-F39C-4270-BE72-83E615D646F8}"/>
    <cellStyle name="Normal 9 5 9 6" xfId="41602" xr:uid="{7E5B9E17-FFEA-41F1-992B-3F240B2C2645}"/>
    <cellStyle name="Normal 9 5 9 7" xfId="41603" xr:uid="{02475BD2-BF15-47B2-B6F4-87F7BC077767}"/>
    <cellStyle name="Normal 9 5 9 8" xfId="41604" xr:uid="{C4635D55-C231-4C7A-A981-8EB53E737CD8}"/>
    <cellStyle name="Normal 9 5 9 9" xfId="41605" xr:uid="{A7B75B13-C7C7-4626-AACD-0C113FBBD598}"/>
    <cellStyle name="Normal 9 6" xfId="41606" xr:uid="{508FD53C-7377-47D0-B6E7-19E4C6D72D6A}"/>
    <cellStyle name="Normal 9 6 10" xfId="41607" xr:uid="{DBD3D266-2FF9-4234-8A89-20CDFC823548}"/>
    <cellStyle name="Normal 9 6 10 10" xfId="41608" xr:uid="{1E62E09F-7ACF-4718-9D19-4A695976CD26}"/>
    <cellStyle name="Normal 9 6 10 11" xfId="41609" xr:uid="{F699A269-98CF-410C-B9DA-CDFF88A6F62F}"/>
    <cellStyle name="Normal 9 6 10 12" xfId="41610" xr:uid="{0B6EBF88-E4ED-4FD0-AE65-94CFDBD314FE}"/>
    <cellStyle name="Normal 9 6 10 13" xfId="41611" xr:uid="{2236DF38-E037-4C24-9650-721F451B987A}"/>
    <cellStyle name="Normal 9 6 10 14" xfId="41612" xr:uid="{17694BCD-92B2-4EF8-A81E-099A33892818}"/>
    <cellStyle name="Normal 9 6 10 15" xfId="41613" xr:uid="{7240A9FF-E915-4A49-BDF3-FBCCE752941D}"/>
    <cellStyle name="Normal 9 6 10 16" xfId="41614" xr:uid="{E813897F-31E9-4B7A-8F5D-BF39843972FB}"/>
    <cellStyle name="Normal 9 6 10 2" xfId="41615" xr:uid="{C642BE18-3B1A-4429-98E0-4193E0538303}"/>
    <cellStyle name="Normal 9 6 10 3" xfId="41616" xr:uid="{56904943-E5B1-40EB-8FD2-7CD6479D9FB6}"/>
    <cellStyle name="Normal 9 6 10 4" xfId="41617" xr:uid="{BF835DF4-92C7-4820-AC42-36290F0FE7BC}"/>
    <cellStyle name="Normal 9 6 10 5" xfId="41618" xr:uid="{CF11F6C8-CD1D-4E6A-A2AB-E95AC1AB142F}"/>
    <cellStyle name="Normal 9 6 10 6" xfId="41619" xr:uid="{4E6EDEA3-1E97-480B-BA9A-7CADBC4E2CE8}"/>
    <cellStyle name="Normal 9 6 10 7" xfId="41620" xr:uid="{15A49587-8A92-4DDD-8144-4576A1712774}"/>
    <cellStyle name="Normal 9 6 10 8" xfId="41621" xr:uid="{2C1A9256-1411-4D90-B6F8-02DBD81AEB90}"/>
    <cellStyle name="Normal 9 6 10 9" xfId="41622" xr:uid="{73DADF70-ADAA-4425-B181-EE62D0EF4E36}"/>
    <cellStyle name="Normal 9 6 11" xfId="41623" xr:uid="{022A09C4-BD24-4D65-BBB8-9BF2820350DC}"/>
    <cellStyle name="Normal 9 6 11 10" xfId="41624" xr:uid="{B23F01BD-9665-4F2E-BF3E-FF32F139D428}"/>
    <cellStyle name="Normal 9 6 11 11" xfId="41625" xr:uid="{F70262DB-36B8-426C-B6EF-CFB8191E9860}"/>
    <cellStyle name="Normal 9 6 11 12" xfId="41626" xr:uid="{C3C4140B-96BA-462B-A5AD-39015220269E}"/>
    <cellStyle name="Normal 9 6 11 13" xfId="41627" xr:uid="{388CC217-0A61-4163-882E-9DA91296F743}"/>
    <cellStyle name="Normal 9 6 11 14" xfId="41628" xr:uid="{45A85E0F-D481-4D10-8829-89194E22B0DB}"/>
    <cellStyle name="Normal 9 6 11 15" xfId="41629" xr:uid="{E2361D23-A945-418D-AF29-7B368AC020DC}"/>
    <cellStyle name="Normal 9 6 11 16" xfId="41630" xr:uid="{7F8C8A23-CA4C-45EC-A1C1-BEB8A9A4B3BE}"/>
    <cellStyle name="Normal 9 6 11 2" xfId="41631" xr:uid="{D88F2670-326D-4B5E-A217-DC09B9A04A15}"/>
    <cellStyle name="Normal 9 6 11 3" xfId="41632" xr:uid="{4DD34A05-A97E-469E-9566-45D4C3DCC21B}"/>
    <cellStyle name="Normal 9 6 11 4" xfId="41633" xr:uid="{6F44343F-A02E-495F-8069-417E44AF1BB7}"/>
    <cellStyle name="Normal 9 6 11 5" xfId="41634" xr:uid="{A0DE3D9F-88A8-4818-8E3B-7504E0CF8985}"/>
    <cellStyle name="Normal 9 6 11 6" xfId="41635" xr:uid="{26AA79FB-D3E8-4432-AD38-BC47C49621C6}"/>
    <cellStyle name="Normal 9 6 11 7" xfId="41636" xr:uid="{0734E138-2AB0-4637-8E30-C2713B77D4ED}"/>
    <cellStyle name="Normal 9 6 11 8" xfId="41637" xr:uid="{10798021-75F4-404D-A21D-7BABFACC6A39}"/>
    <cellStyle name="Normal 9 6 11 9" xfId="41638" xr:uid="{76914B58-A8F9-4E4F-91E9-79B08C687567}"/>
    <cellStyle name="Normal 9 6 12" xfId="41639" xr:uid="{7B8F8FA8-9155-4159-BA9B-6ECA45702636}"/>
    <cellStyle name="Normal 9 6 12 10" xfId="41640" xr:uid="{9EA61A4D-58C5-4AE8-98A7-BCFFE73DE65E}"/>
    <cellStyle name="Normal 9 6 12 11" xfId="41641" xr:uid="{D7592E38-7631-4466-99AD-34ECFFF89242}"/>
    <cellStyle name="Normal 9 6 12 12" xfId="41642" xr:uid="{5831DF59-83A3-4817-81BF-CE9A633A782B}"/>
    <cellStyle name="Normal 9 6 12 13" xfId="41643" xr:uid="{65928EA7-0EEB-4B7B-B534-FB73F252F39A}"/>
    <cellStyle name="Normal 9 6 12 14" xfId="41644" xr:uid="{C2224F64-A2C7-4AD2-BC8D-B952307A06F9}"/>
    <cellStyle name="Normal 9 6 12 15" xfId="41645" xr:uid="{49141EC8-7C8F-4B6B-A69E-DAAAD82DD3B1}"/>
    <cellStyle name="Normal 9 6 12 16" xfId="41646" xr:uid="{65DB94F6-95E2-4C99-A037-788375EF9734}"/>
    <cellStyle name="Normal 9 6 12 2" xfId="41647" xr:uid="{E712BD50-EA30-42C0-910F-C76F14A73338}"/>
    <cellStyle name="Normal 9 6 12 3" xfId="41648" xr:uid="{84D7BDC9-B096-49BE-BC2A-BB6A30509D15}"/>
    <cellStyle name="Normal 9 6 12 4" xfId="41649" xr:uid="{8C75425B-A068-4266-953A-9212BA0E31D6}"/>
    <cellStyle name="Normal 9 6 12 5" xfId="41650" xr:uid="{C7A02F16-80C1-4087-8CCA-4F0CFF34F986}"/>
    <cellStyle name="Normal 9 6 12 6" xfId="41651" xr:uid="{C1F5B2EA-D047-492C-A73B-6E9EC2389C94}"/>
    <cellStyle name="Normal 9 6 12 7" xfId="41652" xr:uid="{CC0D1EE7-5304-4F3C-8E46-0B08F1D50CE9}"/>
    <cellStyle name="Normal 9 6 12 8" xfId="41653" xr:uid="{4F3D9762-A534-4FC4-B2EB-BEF89F18FBAB}"/>
    <cellStyle name="Normal 9 6 12 9" xfId="41654" xr:uid="{8DD14C97-EBAD-4BDB-898E-06A63F0FF913}"/>
    <cellStyle name="Normal 9 6 13" xfId="41655" xr:uid="{0C628640-F94B-43A5-AF38-48E960557CA9}"/>
    <cellStyle name="Normal 9 6 13 10" xfId="41656" xr:uid="{8D83B181-A9E2-44FF-8FFA-A85AB463E760}"/>
    <cellStyle name="Normal 9 6 13 11" xfId="41657" xr:uid="{A9B447D0-B5D6-4E25-B8CF-CA5B38159D6E}"/>
    <cellStyle name="Normal 9 6 13 12" xfId="41658" xr:uid="{077A5A53-672A-423E-B485-5B32D6F123E9}"/>
    <cellStyle name="Normal 9 6 13 13" xfId="41659" xr:uid="{77C303A7-7C35-4843-95BF-8AEC70BB116C}"/>
    <cellStyle name="Normal 9 6 13 14" xfId="41660" xr:uid="{25FBD3AD-7208-4D56-ACEF-123547FB2613}"/>
    <cellStyle name="Normal 9 6 13 15" xfId="41661" xr:uid="{D808D2E1-52D8-44AB-80AF-73303F26B9D6}"/>
    <cellStyle name="Normal 9 6 13 16" xfId="41662" xr:uid="{8461FAC4-2C77-40E3-9D62-A390698E1771}"/>
    <cellStyle name="Normal 9 6 13 2" xfId="41663" xr:uid="{3C6B1413-D882-41ED-9A73-530E2023DC6B}"/>
    <cellStyle name="Normal 9 6 13 3" xfId="41664" xr:uid="{67143511-246B-4209-9DEE-F9213EAF95F3}"/>
    <cellStyle name="Normal 9 6 13 4" xfId="41665" xr:uid="{5D796B16-5BF0-49F1-876C-7CBD3BC16824}"/>
    <cellStyle name="Normal 9 6 13 5" xfId="41666" xr:uid="{2A6C06E7-AAF9-4F9F-B90D-F0354F5E854C}"/>
    <cellStyle name="Normal 9 6 13 6" xfId="41667" xr:uid="{95B375FB-1440-4A4F-A08A-1E30BACC4456}"/>
    <cellStyle name="Normal 9 6 13 7" xfId="41668" xr:uid="{03ECF314-8B0B-4865-9619-C7061FDDE950}"/>
    <cellStyle name="Normal 9 6 13 8" xfId="41669" xr:uid="{692341DC-93E5-4207-ABB1-1375B4AE5E9B}"/>
    <cellStyle name="Normal 9 6 13 9" xfId="41670" xr:uid="{0B5E0087-06F5-4D7A-BCE2-877A86906FF8}"/>
    <cellStyle name="Normal 9 6 14" xfId="41671" xr:uid="{CA74C4B0-F4ED-4B37-BE3A-ACA8C575A39B}"/>
    <cellStyle name="Normal 9 6 14 10" xfId="41672" xr:uid="{59467B25-33C6-4DE1-A702-0C9EC146EF60}"/>
    <cellStyle name="Normal 9 6 14 11" xfId="41673" xr:uid="{D08012BB-5DBE-4A28-841C-BFB2A7BB027B}"/>
    <cellStyle name="Normal 9 6 14 12" xfId="41674" xr:uid="{08E2ECB9-E9C8-4D1D-91C6-036C27FF8E93}"/>
    <cellStyle name="Normal 9 6 14 13" xfId="41675" xr:uid="{7A0442BD-E7D2-4ABF-AF5F-7C5FB7C0F4BA}"/>
    <cellStyle name="Normal 9 6 14 14" xfId="41676" xr:uid="{DCAB3FCE-AC27-46EA-B951-FD31904485D0}"/>
    <cellStyle name="Normal 9 6 14 15" xfId="41677" xr:uid="{141A83C6-C326-437A-9374-CB058559B80A}"/>
    <cellStyle name="Normal 9 6 14 16" xfId="41678" xr:uid="{0BA33A1F-DA9B-4836-9F01-5CD17DA9AD5F}"/>
    <cellStyle name="Normal 9 6 14 2" xfId="41679" xr:uid="{E667B6C6-EF2F-41CF-933F-A52CDD2198D7}"/>
    <cellStyle name="Normal 9 6 14 3" xfId="41680" xr:uid="{A7FD512C-41AD-4257-9FEF-7B0A42D7EC88}"/>
    <cellStyle name="Normal 9 6 14 4" xfId="41681" xr:uid="{FB28AA00-688E-4BB5-8A7E-2715D0657AA8}"/>
    <cellStyle name="Normal 9 6 14 5" xfId="41682" xr:uid="{13BDE278-7169-4516-B336-3870B6A16BFC}"/>
    <cellStyle name="Normal 9 6 14 6" xfId="41683" xr:uid="{D1567D6F-FABA-44FD-86E2-27E7E1B6786B}"/>
    <cellStyle name="Normal 9 6 14 7" xfId="41684" xr:uid="{E45FC92A-6ED5-4255-8346-071FE7E040E3}"/>
    <cellStyle name="Normal 9 6 14 8" xfId="41685" xr:uid="{101CCFE3-B193-412F-8B34-51D2D7941ABD}"/>
    <cellStyle name="Normal 9 6 14 9" xfId="41686" xr:uid="{F29C0373-B391-4BF4-A5DB-6A3FF4CBB488}"/>
    <cellStyle name="Normal 9 6 15" xfId="41687" xr:uid="{067802DA-48DA-4A8F-B6CE-489F83E43DEB}"/>
    <cellStyle name="Normal 9 6 16" xfId="41688" xr:uid="{DC34BC58-E086-413F-B31C-E127745DF85C}"/>
    <cellStyle name="Normal 9 6 17" xfId="41689" xr:uid="{47E2D343-C285-4A86-813B-6C48DAA90CE8}"/>
    <cellStyle name="Normal 9 6 18" xfId="41690" xr:uid="{067CBAED-68BA-4715-9096-8B5066E3373F}"/>
    <cellStyle name="Normal 9 6 19" xfId="41691" xr:uid="{D1A334EC-14D1-4427-A7F0-D717AD33B156}"/>
    <cellStyle name="Normal 9 6 2" xfId="41692" xr:uid="{A7B1CB08-F782-4E13-9D3A-29D39157AD0E}"/>
    <cellStyle name="Normal 9 6 2 10" xfId="41693" xr:uid="{856B1DE3-4512-45E6-8555-08774075003B}"/>
    <cellStyle name="Normal 9 6 2 11" xfId="41694" xr:uid="{3AB9EA53-09C8-47E1-BD1E-B3CD9C13BC11}"/>
    <cellStyle name="Normal 9 6 2 12" xfId="41695" xr:uid="{6CAB8BA6-BB2D-4474-B69A-46024F96FECD}"/>
    <cellStyle name="Normal 9 6 2 13" xfId="41696" xr:uid="{383C520B-C06B-4D90-80A4-BE1A0AE9631D}"/>
    <cellStyle name="Normal 9 6 2 14" xfId="41697" xr:uid="{46D7C178-B01C-444C-AAEA-E0E9B9AB5BAF}"/>
    <cellStyle name="Normal 9 6 2 15" xfId="41698" xr:uid="{2AA3FDC7-7024-482D-B278-F9F4D1D94B2F}"/>
    <cellStyle name="Normal 9 6 2 16" xfId="41699" xr:uid="{341C9891-DEC3-4BCA-AE48-6468540F9C29}"/>
    <cellStyle name="Normal 9 6 2 2" xfId="41700" xr:uid="{4E5E34DB-A3BA-4658-9640-F31E286D3AC4}"/>
    <cellStyle name="Normal 9 6 2 3" xfId="41701" xr:uid="{D663F1A9-4D23-4210-9E96-8AF1354B2591}"/>
    <cellStyle name="Normal 9 6 2 4" xfId="41702" xr:uid="{E989D7B3-ED37-4703-B44D-35E769F6F96C}"/>
    <cellStyle name="Normal 9 6 2 5" xfId="41703" xr:uid="{40064132-7941-4E6F-8642-3DD28703D09D}"/>
    <cellStyle name="Normal 9 6 2 6" xfId="41704" xr:uid="{3DE307E4-AE7A-4ABD-88A7-C68610E4838F}"/>
    <cellStyle name="Normal 9 6 2 7" xfId="41705" xr:uid="{109DCD9D-2402-4DE1-8A57-1954746F2AD0}"/>
    <cellStyle name="Normal 9 6 2 8" xfId="41706" xr:uid="{88AE4220-5512-4AA4-9F83-326A06D524D7}"/>
    <cellStyle name="Normal 9 6 2 9" xfId="41707" xr:uid="{AF6A719B-42C9-4A12-8063-E244BA229821}"/>
    <cellStyle name="Normal 9 6 20" xfId="41708" xr:uid="{DEF21C9B-83F6-4432-9F92-D1F4260871CA}"/>
    <cellStyle name="Normal 9 6 21" xfId="41709" xr:uid="{AA7AF74A-44C9-4AC4-A7B1-A33719E68717}"/>
    <cellStyle name="Normal 9 6 22" xfId="41710" xr:uid="{FC2A032E-1F9B-4FCB-BE86-8CEBA2860A89}"/>
    <cellStyle name="Normal 9 6 23" xfId="41711" xr:uid="{BBC5584E-D249-4D16-9DA8-0727157B00F6}"/>
    <cellStyle name="Normal 9 6 24" xfId="41712" xr:uid="{B6BB6EEF-44C0-447F-A090-054D0ADFC9B3}"/>
    <cellStyle name="Normal 9 6 25" xfId="41713" xr:uid="{D72D6227-624F-4193-9247-923F352A80E6}"/>
    <cellStyle name="Normal 9 6 26" xfId="41714" xr:uid="{EE271A1E-9ABC-4CA0-ACEC-47401751B057}"/>
    <cellStyle name="Normal 9 6 27" xfId="41715" xr:uid="{A7C108F8-5933-4D87-8F55-7A123C2BF9DF}"/>
    <cellStyle name="Normal 9 6 28" xfId="41716" xr:uid="{A727A064-76DB-499F-ADF2-B4194CEBF851}"/>
    <cellStyle name="Normal 9 6 29" xfId="41717" xr:uid="{09985682-B328-4CFC-A4F4-274204F548BA}"/>
    <cellStyle name="Normal 9 6 3" xfId="41718" xr:uid="{D3465372-8980-4458-AB3C-6ECCEF024F45}"/>
    <cellStyle name="Normal 9 6 3 10" xfId="41719" xr:uid="{AFE44390-0B0B-4753-9FD6-24616B9F1B54}"/>
    <cellStyle name="Normal 9 6 3 11" xfId="41720" xr:uid="{8566F98C-2CF1-4089-B5D9-FF6422122890}"/>
    <cellStyle name="Normal 9 6 3 12" xfId="41721" xr:uid="{11EE5CC7-0C74-40C6-9D0D-1A3FFC23D7BE}"/>
    <cellStyle name="Normal 9 6 3 13" xfId="41722" xr:uid="{44160FA2-51CD-4C6F-9539-C3E23AD19E19}"/>
    <cellStyle name="Normal 9 6 3 14" xfId="41723" xr:uid="{FB8F4D7D-9230-4694-A18C-B1374BC5B4E2}"/>
    <cellStyle name="Normal 9 6 3 15" xfId="41724" xr:uid="{B224591D-D877-4158-886B-D21D86D197D7}"/>
    <cellStyle name="Normal 9 6 3 16" xfId="41725" xr:uid="{0B605B3D-3E96-4EA1-90BD-29624AE16716}"/>
    <cellStyle name="Normal 9 6 3 2" xfId="41726" xr:uid="{CD21339A-26AA-43A2-885B-C895EC1EF9B7}"/>
    <cellStyle name="Normal 9 6 3 3" xfId="41727" xr:uid="{E94A49FD-C696-47BE-9FC3-CE409CEA7269}"/>
    <cellStyle name="Normal 9 6 3 4" xfId="41728" xr:uid="{6D4DC588-B379-47DE-9EA6-F56ED581A616}"/>
    <cellStyle name="Normal 9 6 3 5" xfId="41729" xr:uid="{8D5D3C60-D7D1-48C5-AC21-E565A72472DC}"/>
    <cellStyle name="Normal 9 6 3 6" xfId="41730" xr:uid="{85BD3E0A-1AA9-4373-8CD9-D7E9D0274CCB}"/>
    <cellStyle name="Normal 9 6 3 7" xfId="41731" xr:uid="{DDBA44BA-F90D-4873-B154-4C083A4AC1EA}"/>
    <cellStyle name="Normal 9 6 3 8" xfId="41732" xr:uid="{E27C0C53-E9A6-411F-9F8A-50E932C995FB}"/>
    <cellStyle name="Normal 9 6 3 9" xfId="41733" xr:uid="{2ABD1E95-F6D7-4AAE-A2E5-7559147B70BB}"/>
    <cellStyle name="Normal 9 6 4" xfId="41734" xr:uid="{272AED98-8694-4BC4-B50E-25349749247E}"/>
    <cellStyle name="Normal 9 6 4 10" xfId="41735" xr:uid="{0CE6586F-FF40-48B1-B910-B527DC91AF1B}"/>
    <cellStyle name="Normal 9 6 4 11" xfId="41736" xr:uid="{12BE2942-88A1-47C0-9A62-C556458EDA85}"/>
    <cellStyle name="Normal 9 6 4 12" xfId="41737" xr:uid="{7A5943BD-9324-4E05-BFF3-5C2B411B6654}"/>
    <cellStyle name="Normal 9 6 4 13" xfId="41738" xr:uid="{E0C9C1F4-D838-4273-B667-D4C8804BDFDA}"/>
    <cellStyle name="Normal 9 6 4 14" xfId="41739" xr:uid="{3C175F16-67B0-4CB0-9013-B7947C9ED889}"/>
    <cellStyle name="Normal 9 6 4 15" xfId="41740" xr:uid="{1BE8271A-6570-4AAB-9742-571694280ABB}"/>
    <cellStyle name="Normal 9 6 4 16" xfId="41741" xr:uid="{7570418D-AD8D-4E47-8A1A-4C4AC844C458}"/>
    <cellStyle name="Normal 9 6 4 2" xfId="41742" xr:uid="{E6F5049F-43E5-402F-A10F-BBFCEB8F61B5}"/>
    <cellStyle name="Normal 9 6 4 3" xfId="41743" xr:uid="{BB546E1B-E50A-4F43-BB11-65D3A5961CA0}"/>
    <cellStyle name="Normal 9 6 4 4" xfId="41744" xr:uid="{2449DA6D-03D2-415D-805C-5AE16D624E0B}"/>
    <cellStyle name="Normal 9 6 4 5" xfId="41745" xr:uid="{620593F8-FCD3-4F38-95D5-881EA2BB6441}"/>
    <cellStyle name="Normal 9 6 4 6" xfId="41746" xr:uid="{C2724753-E5E9-462E-9261-450C765CB156}"/>
    <cellStyle name="Normal 9 6 4 7" xfId="41747" xr:uid="{2F08C045-4773-404D-9A60-9E687CFEEE36}"/>
    <cellStyle name="Normal 9 6 4 8" xfId="41748" xr:uid="{E4FE6C92-27A4-457E-83F9-FA5C86EF27DA}"/>
    <cellStyle name="Normal 9 6 4 9" xfId="41749" xr:uid="{6D75428C-8AF5-4B7C-A892-B9BFB54C02D9}"/>
    <cellStyle name="Normal 9 6 5" xfId="41750" xr:uid="{5CB8225B-EF6D-4F3A-A5B6-1A0A9308FC8D}"/>
    <cellStyle name="Normal 9 6 5 10" xfId="41751" xr:uid="{68F154D5-543A-436D-A9DF-97A4019DFE4F}"/>
    <cellStyle name="Normal 9 6 5 11" xfId="41752" xr:uid="{43E84A30-5C18-4D23-AEA2-58F66A21436B}"/>
    <cellStyle name="Normal 9 6 5 12" xfId="41753" xr:uid="{D3AEF48E-4158-4482-98B1-9638063CD57A}"/>
    <cellStyle name="Normal 9 6 5 13" xfId="41754" xr:uid="{FAEDB816-2132-48F4-B713-97C66E64D600}"/>
    <cellStyle name="Normal 9 6 5 14" xfId="41755" xr:uid="{9BAABF00-47AC-451D-9B1E-28DF83C6D9A2}"/>
    <cellStyle name="Normal 9 6 5 15" xfId="41756" xr:uid="{B4739DF2-B604-4B70-BEE4-BA9D5CC4D3BF}"/>
    <cellStyle name="Normal 9 6 5 16" xfId="41757" xr:uid="{FA65EFEE-77C0-4A0F-8BF1-F6C74FF09249}"/>
    <cellStyle name="Normal 9 6 5 2" xfId="41758" xr:uid="{6F99E9C1-BD37-4583-BD90-F3DACF22D006}"/>
    <cellStyle name="Normal 9 6 5 3" xfId="41759" xr:uid="{8CD604C3-4CE2-4E90-9A81-27DB7BDF7019}"/>
    <cellStyle name="Normal 9 6 5 4" xfId="41760" xr:uid="{C55F05CE-809D-4AAB-83F4-A2CE4EA20ACE}"/>
    <cellStyle name="Normal 9 6 5 5" xfId="41761" xr:uid="{9C600F2D-05F1-4E2F-9E17-3869068FFBA3}"/>
    <cellStyle name="Normal 9 6 5 6" xfId="41762" xr:uid="{4756084B-F9CA-4AFF-B971-8EA94F4D942D}"/>
    <cellStyle name="Normal 9 6 5 7" xfId="41763" xr:uid="{7583B63B-254D-449B-9068-FFAD707BF897}"/>
    <cellStyle name="Normal 9 6 5 8" xfId="41764" xr:uid="{829210D4-DD84-4120-8EBE-A28FDB3DE518}"/>
    <cellStyle name="Normal 9 6 5 9" xfId="41765" xr:uid="{9A6803A3-D971-4138-BB47-6C883C0D5566}"/>
    <cellStyle name="Normal 9 6 6" xfId="41766" xr:uid="{4614745B-B3AB-4CC7-8647-F028135999F2}"/>
    <cellStyle name="Normal 9 6 6 10" xfId="41767" xr:uid="{917C287F-A0BB-4C14-AD53-D4EE9BD9D341}"/>
    <cellStyle name="Normal 9 6 6 11" xfId="41768" xr:uid="{76AD8A19-1FF1-4929-9E7B-6075CD8175F8}"/>
    <cellStyle name="Normal 9 6 6 12" xfId="41769" xr:uid="{B827959F-2021-439B-A208-B48F85D8455D}"/>
    <cellStyle name="Normal 9 6 6 13" xfId="41770" xr:uid="{5E8AF7B2-F0B7-4FD4-BF6C-4DF71221EF1E}"/>
    <cellStyle name="Normal 9 6 6 14" xfId="41771" xr:uid="{0A91E672-D151-4222-8FBD-671D03D851CE}"/>
    <cellStyle name="Normal 9 6 6 15" xfId="41772" xr:uid="{6F296A8C-E971-488A-91C5-7DCA39A78676}"/>
    <cellStyle name="Normal 9 6 6 16" xfId="41773" xr:uid="{9508997A-27F4-4769-9A46-45917E0F821A}"/>
    <cellStyle name="Normal 9 6 6 2" xfId="41774" xr:uid="{4D5146B2-C1AE-4E59-8FA3-04A052B00DA6}"/>
    <cellStyle name="Normal 9 6 6 3" xfId="41775" xr:uid="{29C282CF-39D7-4460-AF16-CB10FEB8F1F9}"/>
    <cellStyle name="Normal 9 6 6 4" xfId="41776" xr:uid="{6E7F416D-9355-4DEC-A9E0-92D2A87D3797}"/>
    <cellStyle name="Normal 9 6 6 5" xfId="41777" xr:uid="{9369EF93-CB8D-433A-B523-3C43AAAE81E1}"/>
    <cellStyle name="Normal 9 6 6 6" xfId="41778" xr:uid="{23FE3AAC-D35C-4A71-B294-7868FB1471DB}"/>
    <cellStyle name="Normal 9 6 6 7" xfId="41779" xr:uid="{5E47A284-5050-4D05-AD36-1AAF74ED2401}"/>
    <cellStyle name="Normal 9 6 6 8" xfId="41780" xr:uid="{CEDCE7BC-63FA-423F-AF39-F07C98AB9E4F}"/>
    <cellStyle name="Normal 9 6 6 9" xfId="41781" xr:uid="{8BC27D49-9A5A-42C3-9309-D256E1C01B0D}"/>
    <cellStyle name="Normal 9 6 7" xfId="41782" xr:uid="{1BD47A09-D800-4590-9D5F-33A33F7ED909}"/>
    <cellStyle name="Normal 9 6 7 10" xfId="41783" xr:uid="{ADDF8ABA-C569-4D44-9650-B89DE0C9734E}"/>
    <cellStyle name="Normal 9 6 7 11" xfId="41784" xr:uid="{247F6FAE-0599-4DB6-A5CA-8BDA968FFE2A}"/>
    <cellStyle name="Normal 9 6 7 12" xfId="41785" xr:uid="{F49EBD28-B492-4CD7-BAAC-BE73B353BD32}"/>
    <cellStyle name="Normal 9 6 7 13" xfId="41786" xr:uid="{D6B9D3E1-B8B7-449B-8A7C-0C048583D4D2}"/>
    <cellStyle name="Normal 9 6 7 14" xfId="41787" xr:uid="{11A625E7-119D-45BA-9249-6CC9710679DA}"/>
    <cellStyle name="Normal 9 6 7 15" xfId="41788" xr:uid="{E5EC5511-DF5C-4617-A681-C307A4A6DE37}"/>
    <cellStyle name="Normal 9 6 7 16" xfId="41789" xr:uid="{20F60B85-CC15-46A3-87EA-7469ED07A59C}"/>
    <cellStyle name="Normal 9 6 7 2" xfId="41790" xr:uid="{DD2672A8-99BB-4FD2-8989-E08A9788C2DB}"/>
    <cellStyle name="Normal 9 6 7 3" xfId="41791" xr:uid="{1183863D-04ED-4772-B17C-A6AF9DDC7295}"/>
    <cellStyle name="Normal 9 6 7 4" xfId="41792" xr:uid="{D0F8982C-D1F8-4521-9741-FE973F7540D5}"/>
    <cellStyle name="Normal 9 6 7 5" xfId="41793" xr:uid="{FE32893B-27F1-4D75-A61C-92A01A0D68BD}"/>
    <cellStyle name="Normal 9 6 7 6" xfId="41794" xr:uid="{82C8A77A-AAAB-4A4B-BC9A-67E2942C2E66}"/>
    <cellStyle name="Normal 9 6 7 7" xfId="41795" xr:uid="{D209D5AB-2EA9-45E7-A560-3D3A3504C1C1}"/>
    <cellStyle name="Normal 9 6 7 8" xfId="41796" xr:uid="{FA6AC452-90BA-405E-A364-6C7AEFE4EBE6}"/>
    <cellStyle name="Normal 9 6 7 9" xfId="41797" xr:uid="{471AEFBC-A13B-4461-8157-8824FEDC87E8}"/>
    <cellStyle name="Normal 9 6 8" xfId="41798" xr:uid="{4CD048EB-80FD-4177-8D55-EECDC2188387}"/>
    <cellStyle name="Normal 9 6 8 10" xfId="41799" xr:uid="{9C08C08E-B3EB-4F47-9DF2-504A56821FF2}"/>
    <cellStyle name="Normal 9 6 8 11" xfId="41800" xr:uid="{EE2ADFBE-9BC5-41E6-9E7C-6A8F9C02F0C2}"/>
    <cellStyle name="Normal 9 6 8 12" xfId="41801" xr:uid="{8C7C81DD-9198-43C5-9D96-FF312B1F5BDA}"/>
    <cellStyle name="Normal 9 6 8 13" xfId="41802" xr:uid="{83DBB028-E0ED-40EA-8CED-6FC24EA5DFF1}"/>
    <cellStyle name="Normal 9 6 8 14" xfId="41803" xr:uid="{B0A07890-EC73-4F77-A077-27FBF4E1EAC8}"/>
    <cellStyle name="Normal 9 6 8 15" xfId="41804" xr:uid="{7091FE7A-48B7-47C7-931A-EFB4A051E080}"/>
    <cellStyle name="Normal 9 6 8 16" xfId="41805" xr:uid="{5B67E71D-831E-4451-BE72-94B5CF78A5DD}"/>
    <cellStyle name="Normal 9 6 8 2" xfId="41806" xr:uid="{33981E67-CDC8-4A4E-979F-CFB5088583AA}"/>
    <cellStyle name="Normal 9 6 8 3" xfId="41807" xr:uid="{3F4CD927-F54D-48A0-A154-A87853475835}"/>
    <cellStyle name="Normal 9 6 8 4" xfId="41808" xr:uid="{A36788AA-686D-487A-85A3-7B2D469FE308}"/>
    <cellStyle name="Normal 9 6 8 5" xfId="41809" xr:uid="{C707329E-186C-481A-8D02-A45D8F1CC628}"/>
    <cellStyle name="Normal 9 6 8 6" xfId="41810" xr:uid="{9A4AC4B5-2B5A-442A-9F14-5AF602DC3EAF}"/>
    <cellStyle name="Normal 9 6 8 7" xfId="41811" xr:uid="{3C49D3C2-700A-40F2-A90D-D13EDEF6953D}"/>
    <cellStyle name="Normal 9 6 8 8" xfId="41812" xr:uid="{C178CB41-3294-4351-AD02-3F438CA51957}"/>
    <cellStyle name="Normal 9 6 8 9" xfId="41813" xr:uid="{C4EBA328-E869-413B-A51B-6D65918F64E1}"/>
    <cellStyle name="Normal 9 6 9" xfId="41814" xr:uid="{54AFB9EC-678A-4DE3-BC79-7364BEE0478B}"/>
    <cellStyle name="Normal 9 6 9 10" xfId="41815" xr:uid="{BF8C2A11-CBC9-4891-A0AF-CC70D4BB3D5D}"/>
    <cellStyle name="Normal 9 6 9 11" xfId="41816" xr:uid="{05B8A4DB-EDED-42DF-901F-D742BA65FC63}"/>
    <cellStyle name="Normal 9 6 9 12" xfId="41817" xr:uid="{761C3383-1369-437D-8472-9FADD26BEDFD}"/>
    <cellStyle name="Normal 9 6 9 13" xfId="41818" xr:uid="{618D6A88-F62D-48AE-A4BF-D8CC1610DFA6}"/>
    <cellStyle name="Normal 9 6 9 14" xfId="41819" xr:uid="{BF60397A-4BAB-4647-96BC-CD3EA7C10C80}"/>
    <cellStyle name="Normal 9 6 9 15" xfId="41820" xr:uid="{5ABBFE9F-5B39-4977-B876-D06FEF793481}"/>
    <cellStyle name="Normal 9 6 9 16" xfId="41821" xr:uid="{7CB29C84-CA48-4E3E-A95B-D10D6C542A9A}"/>
    <cellStyle name="Normal 9 6 9 2" xfId="41822" xr:uid="{C0520E8A-996D-43B2-B468-7B91DD976947}"/>
    <cellStyle name="Normal 9 6 9 3" xfId="41823" xr:uid="{88036F5B-13F8-4A87-B763-80E6A5016B95}"/>
    <cellStyle name="Normal 9 6 9 4" xfId="41824" xr:uid="{DE64D421-22DC-4977-AE43-C8A0C771CB46}"/>
    <cellStyle name="Normal 9 6 9 5" xfId="41825" xr:uid="{3B991F3A-C672-4D3D-A14B-CCD9EA1914F8}"/>
    <cellStyle name="Normal 9 6 9 6" xfId="41826" xr:uid="{6651913E-5F7E-4400-B665-1751B7A4770D}"/>
    <cellStyle name="Normal 9 6 9 7" xfId="41827" xr:uid="{458007C3-1012-4CE8-9FA1-0C3687B74CB8}"/>
    <cellStyle name="Normal 9 6 9 8" xfId="41828" xr:uid="{48657691-E84F-4071-8B66-C416EDC64175}"/>
    <cellStyle name="Normal 9 6 9 9" xfId="41829" xr:uid="{E20E8B3D-EA7D-4D1E-815C-E868283A4164}"/>
    <cellStyle name="Normal 9 7" xfId="41830" xr:uid="{A3B895A0-BA08-4D15-B593-6F446F643543}"/>
    <cellStyle name="Normal 9 7 10" xfId="41831" xr:uid="{9784E98C-7862-4F3C-9E71-E601D39EA94D}"/>
    <cellStyle name="Normal 9 7 10 10" xfId="41832" xr:uid="{AE54F461-94D2-466A-A76A-993C9D88B1D8}"/>
    <cellStyle name="Normal 9 7 10 11" xfId="41833" xr:uid="{F22B6AD8-468F-41C0-834E-A8C12FB7CC4D}"/>
    <cellStyle name="Normal 9 7 10 12" xfId="41834" xr:uid="{2059AA73-D801-4E99-BC23-95CE13814E91}"/>
    <cellStyle name="Normal 9 7 10 13" xfId="41835" xr:uid="{A003D2A6-3E36-4C5B-ADB1-C4EEFE3718A3}"/>
    <cellStyle name="Normal 9 7 10 14" xfId="41836" xr:uid="{18733A5A-C83D-4522-A960-A27F827ECBA6}"/>
    <cellStyle name="Normal 9 7 10 15" xfId="41837" xr:uid="{F427397F-4092-4246-9F50-F6BFFA82770A}"/>
    <cellStyle name="Normal 9 7 10 16" xfId="41838" xr:uid="{39F622CE-FB15-44A8-A0E0-328007892C12}"/>
    <cellStyle name="Normal 9 7 10 2" xfId="41839" xr:uid="{D3627129-2BE5-474B-A29F-739F185A26B7}"/>
    <cellStyle name="Normal 9 7 10 3" xfId="41840" xr:uid="{A387757E-FB04-49EE-BD22-07E125852DF9}"/>
    <cellStyle name="Normal 9 7 10 4" xfId="41841" xr:uid="{EAFD7B1D-CAA5-4840-A2C4-AE84CCA72CAE}"/>
    <cellStyle name="Normal 9 7 10 5" xfId="41842" xr:uid="{9D65C733-B3E1-455F-97F1-FAFC77A25166}"/>
    <cellStyle name="Normal 9 7 10 6" xfId="41843" xr:uid="{66742429-EDCC-4268-B534-2F732B3086E4}"/>
    <cellStyle name="Normal 9 7 10 7" xfId="41844" xr:uid="{880DB19F-3904-43B3-ADD5-5DFDAE9C9DCF}"/>
    <cellStyle name="Normal 9 7 10 8" xfId="41845" xr:uid="{AF431AE4-1F69-4A50-A3E3-2DA95EA4178B}"/>
    <cellStyle name="Normal 9 7 10 9" xfId="41846" xr:uid="{03DC2D14-20AE-49BE-AFBD-98B18D4D51EB}"/>
    <cellStyle name="Normal 9 7 11" xfId="41847" xr:uid="{BB747CF9-9FFC-4C71-9E2C-4A442C58503D}"/>
    <cellStyle name="Normal 9 7 11 10" xfId="41848" xr:uid="{D7D6C27C-DAAC-4CC6-BFDD-2CCDF5EA247E}"/>
    <cellStyle name="Normal 9 7 11 11" xfId="41849" xr:uid="{AAFDD980-BC0D-426F-9639-326A6609933A}"/>
    <cellStyle name="Normal 9 7 11 12" xfId="41850" xr:uid="{713A01DD-5534-4440-9892-EF3FB71490AD}"/>
    <cellStyle name="Normal 9 7 11 13" xfId="41851" xr:uid="{59A8A949-69ED-47AF-BAA6-5F2CD921EAC0}"/>
    <cellStyle name="Normal 9 7 11 14" xfId="41852" xr:uid="{7C081B72-ECB8-449A-A9A3-0CAF303F4E25}"/>
    <cellStyle name="Normal 9 7 11 15" xfId="41853" xr:uid="{06FEB7F1-37BA-4E85-B096-530F3B6CB460}"/>
    <cellStyle name="Normal 9 7 11 16" xfId="41854" xr:uid="{B46C7826-6913-4A7A-B0DF-CD7822E97914}"/>
    <cellStyle name="Normal 9 7 11 2" xfId="41855" xr:uid="{2AF08620-96AE-48FA-A621-43C961B1F00B}"/>
    <cellStyle name="Normal 9 7 11 3" xfId="41856" xr:uid="{85826DA1-03C8-4697-9602-D7F2FACC06F7}"/>
    <cellStyle name="Normal 9 7 11 4" xfId="41857" xr:uid="{F0FB7655-CC65-4FE4-B196-14589D70D5A3}"/>
    <cellStyle name="Normal 9 7 11 5" xfId="41858" xr:uid="{8B37FE0C-5497-4F78-ADC0-1F61490ACCA0}"/>
    <cellStyle name="Normal 9 7 11 6" xfId="41859" xr:uid="{B3F820F2-EF4D-4379-8D2C-DCEAA4AE63A9}"/>
    <cellStyle name="Normal 9 7 11 7" xfId="41860" xr:uid="{3564C725-2D6B-49FC-ADEC-1A41206E82C6}"/>
    <cellStyle name="Normal 9 7 11 8" xfId="41861" xr:uid="{47C87153-D86B-4143-90C0-FD9B4CBA8185}"/>
    <cellStyle name="Normal 9 7 11 9" xfId="41862" xr:uid="{CD5B6448-9C68-4FA3-A445-A3A5AA545734}"/>
    <cellStyle name="Normal 9 7 12" xfId="41863" xr:uid="{E6166D40-7694-46B3-8376-9CE1E238C877}"/>
    <cellStyle name="Normal 9 7 12 10" xfId="41864" xr:uid="{34C43091-EE7C-49C4-8B3D-A663A6DD9079}"/>
    <cellStyle name="Normal 9 7 12 11" xfId="41865" xr:uid="{96154C67-E4B1-4FA9-8CA7-5C49CF179245}"/>
    <cellStyle name="Normal 9 7 12 12" xfId="41866" xr:uid="{1533DC92-2C9B-4FBA-9911-D6F80B3184CB}"/>
    <cellStyle name="Normal 9 7 12 13" xfId="41867" xr:uid="{D316D624-1CAF-44EF-A300-0D4C78A1285F}"/>
    <cellStyle name="Normal 9 7 12 14" xfId="41868" xr:uid="{4B7D0D4D-D037-4453-8D29-6ACA181BE9F7}"/>
    <cellStyle name="Normal 9 7 12 15" xfId="41869" xr:uid="{CD3CCE0A-0117-4907-8E87-72F6FEF124A9}"/>
    <cellStyle name="Normal 9 7 12 16" xfId="41870" xr:uid="{7F5D01AD-FB53-47BA-A077-4AE20B7879B6}"/>
    <cellStyle name="Normal 9 7 12 2" xfId="41871" xr:uid="{0432B71E-0880-4A22-A9A9-B5081B7276F3}"/>
    <cellStyle name="Normal 9 7 12 3" xfId="41872" xr:uid="{5FBBF3FE-0913-4A44-B0FD-E144A9EFA221}"/>
    <cellStyle name="Normal 9 7 12 4" xfId="41873" xr:uid="{B01F1E68-2D56-4B8D-8DE1-DBEBED32C317}"/>
    <cellStyle name="Normal 9 7 12 5" xfId="41874" xr:uid="{868B767A-8684-4357-B6BA-6E4459083475}"/>
    <cellStyle name="Normal 9 7 12 6" xfId="41875" xr:uid="{60AE9BF4-947A-4901-9DE5-FD9179F627C1}"/>
    <cellStyle name="Normal 9 7 12 7" xfId="41876" xr:uid="{E6033524-65C6-49DE-AEFE-79DE01CECC0D}"/>
    <cellStyle name="Normal 9 7 12 8" xfId="41877" xr:uid="{E4A788F6-CBDB-411B-B8BE-D80FD4BB65CD}"/>
    <cellStyle name="Normal 9 7 12 9" xfId="41878" xr:uid="{F070029E-29F9-4D79-80C1-B69B70DEDCC8}"/>
    <cellStyle name="Normal 9 7 13" xfId="41879" xr:uid="{5A676C4D-ABF9-45B1-9198-506F466AD0F0}"/>
    <cellStyle name="Normal 9 7 13 10" xfId="41880" xr:uid="{ED6420F7-1B1B-4BCE-A0E7-52334498B33D}"/>
    <cellStyle name="Normal 9 7 13 11" xfId="41881" xr:uid="{2D8EFDBB-7A9A-4083-960C-6E07585BB8EC}"/>
    <cellStyle name="Normal 9 7 13 12" xfId="41882" xr:uid="{8F1A7675-4F49-4DE7-83EF-943D4C36DFDE}"/>
    <cellStyle name="Normal 9 7 13 13" xfId="41883" xr:uid="{D07661C8-5C06-4272-A7D4-362920A6B3E3}"/>
    <cellStyle name="Normal 9 7 13 14" xfId="41884" xr:uid="{B554B47D-0E10-417D-BAAB-0E13069056A1}"/>
    <cellStyle name="Normal 9 7 13 15" xfId="41885" xr:uid="{2A92C4D8-61F1-4935-9051-CBE0D725655A}"/>
    <cellStyle name="Normal 9 7 13 16" xfId="41886" xr:uid="{FD77FFAD-DE54-4C40-BF30-89FA4A6CB2BE}"/>
    <cellStyle name="Normal 9 7 13 2" xfId="41887" xr:uid="{B8299A74-1984-4F7A-90D2-84DF4C79C64C}"/>
    <cellStyle name="Normal 9 7 13 3" xfId="41888" xr:uid="{3780C7EF-4A91-4D6E-ACE2-DBC117B6EBED}"/>
    <cellStyle name="Normal 9 7 13 4" xfId="41889" xr:uid="{85E0ED63-137D-41F4-96FD-9FDAC7BC3B42}"/>
    <cellStyle name="Normal 9 7 13 5" xfId="41890" xr:uid="{11DC7FAF-BC93-4C7A-B287-B8780B438AD0}"/>
    <cellStyle name="Normal 9 7 13 6" xfId="41891" xr:uid="{D672744D-1DBB-48B4-9291-45872E8C86BF}"/>
    <cellStyle name="Normal 9 7 13 7" xfId="41892" xr:uid="{577DFCF3-94BE-46A3-8EBB-C8CED75E9925}"/>
    <cellStyle name="Normal 9 7 13 8" xfId="41893" xr:uid="{D06189CB-75E6-4E25-AF82-9E4B61A7D6DC}"/>
    <cellStyle name="Normal 9 7 13 9" xfId="41894" xr:uid="{AC5C9AAE-0C2E-4A46-BA8D-48ACF036CB8A}"/>
    <cellStyle name="Normal 9 7 14" xfId="41895" xr:uid="{BE5D45B9-CB15-4303-B947-D78BD68373EE}"/>
    <cellStyle name="Normal 9 7 14 10" xfId="41896" xr:uid="{31879E71-F0C7-4425-8C52-01E6BE73754B}"/>
    <cellStyle name="Normal 9 7 14 11" xfId="41897" xr:uid="{9F8604F7-15FB-4561-9BB9-E3E49EAC4C85}"/>
    <cellStyle name="Normal 9 7 14 12" xfId="41898" xr:uid="{272EA9A0-76A9-473F-AD83-A0D4DA289CE0}"/>
    <cellStyle name="Normal 9 7 14 13" xfId="41899" xr:uid="{E5B0A860-06EB-4C18-BD6C-3C0E6619C975}"/>
    <cellStyle name="Normal 9 7 14 14" xfId="41900" xr:uid="{6B8F7201-58C0-4D1F-8C18-6C059069D14D}"/>
    <cellStyle name="Normal 9 7 14 15" xfId="41901" xr:uid="{4B59ED7A-4662-420B-B2A7-FABB91CD22B5}"/>
    <cellStyle name="Normal 9 7 14 16" xfId="41902" xr:uid="{DD6CF158-793F-485C-A4DB-A3A316164F62}"/>
    <cellStyle name="Normal 9 7 14 2" xfId="41903" xr:uid="{24704A27-3C30-487F-A6B1-47360D5C7F8C}"/>
    <cellStyle name="Normal 9 7 14 3" xfId="41904" xr:uid="{C5FB68A4-2406-4A7F-9C4D-FEE4156F8C1B}"/>
    <cellStyle name="Normal 9 7 14 4" xfId="41905" xr:uid="{0A75849D-62FD-47D8-B764-7FC8158C5777}"/>
    <cellStyle name="Normal 9 7 14 5" xfId="41906" xr:uid="{0D0E75E5-EFE0-451F-8529-A799FC8D8E61}"/>
    <cellStyle name="Normal 9 7 14 6" xfId="41907" xr:uid="{E302E95D-4FF3-4746-800D-386F1D2F5F62}"/>
    <cellStyle name="Normal 9 7 14 7" xfId="41908" xr:uid="{56812E2E-0E3B-41E7-B940-2035CCA4996C}"/>
    <cellStyle name="Normal 9 7 14 8" xfId="41909" xr:uid="{81DB848B-49A0-43BF-B159-95B45660D680}"/>
    <cellStyle name="Normal 9 7 14 9" xfId="41910" xr:uid="{6EE40A61-24DB-4BB7-95B1-4FDF17EF5742}"/>
    <cellStyle name="Normal 9 7 15" xfId="41911" xr:uid="{D0FF1BEA-9806-47A2-B0CD-16294C6B9127}"/>
    <cellStyle name="Normal 9 7 16" xfId="41912" xr:uid="{F64F813E-6D1D-403B-AFB7-AF48F5E09DEB}"/>
    <cellStyle name="Normal 9 7 17" xfId="41913" xr:uid="{6DD3D3D6-CDBB-4D8F-A9A6-05F597B28E8B}"/>
    <cellStyle name="Normal 9 7 18" xfId="41914" xr:uid="{DD809102-9658-44B4-AA89-BA22F1FC8B93}"/>
    <cellStyle name="Normal 9 7 19" xfId="41915" xr:uid="{DD976FE1-1027-47F9-AE37-008E03E45E51}"/>
    <cellStyle name="Normal 9 7 2" xfId="41916" xr:uid="{4409172B-BD3B-4C5E-B1FA-7A3E6BB797E4}"/>
    <cellStyle name="Normal 9 7 2 10" xfId="41917" xr:uid="{8654008C-9AA5-4979-A3BD-A06BE51DD653}"/>
    <cellStyle name="Normal 9 7 2 11" xfId="41918" xr:uid="{41A88086-FBDA-4FB4-A8D2-8D4F59D52C51}"/>
    <cellStyle name="Normal 9 7 2 12" xfId="41919" xr:uid="{279E4A3A-D98F-42C5-B01E-D5143CE52E3F}"/>
    <cellStyle name="Normal 9 7 2 13" xfId="41920" xr:uid="{9AF67F90-796F-48D4-B23F-6A34CB987B4E}"/>
    <cellStyle name="Normal 9 7 2 14" xfId="41921" xr:uid="{A8F639C2-05C0-4DC2-B7DC-4AD5157AB176}"/>
    <cellStyle name="Normal 9 7 2 15" xfId="41922" xr:uid="{C470355A-94B5-4A83-A059-4F5403FFCEF3}"/>
    <cellStyle name="Normal 9 7 2 16" xfId="41923" xr:uid="{685F6D3A-163B-45AD-9D2D-A05FB07CE4FF}"/>
    <cellStyle name="Normal 9 7 2 2" xfId="41924" xr:uid="{D6340472-6273-43D4-8902-1487CCA808A4}"/>
    <cellStyle name="Normal 9 7 2 3" xfId="41925" xr:uid="{0A5B1A52-B2CD-4301-94DD-DE1D363B9E62}"/>
    <cellStyle name="Normal 9 7 2 4" xfId="41926" xr:uid="{0576C413-E262-44C8-ACE4-2315CC2AF717}"/>
    <cellStyle name="Normal 9 7 2 5" xfId="41927" xr:uid="{99299E3F-D7E7-4A61-812D-25584C0F73B2}"/>
    <cellStyle name="Normal 9 7 2 6" xfId="41928" xr:uid="{6BC0CB2A-CD8E-4A35-AE35-7F3E6F71FCFB}"/>
    <cellStyle name="Normal 9 7 2 7" xfId="41929" xr:uid="{992C8C21-6E8D-4471-887C-9728F1D98738}"/>
    <cellStyle name="Normal 9 7 2 8" xfId="41930" xr:uid="{EB92A7D3-74B3-490E-BB6E-EB53CD5F1EB2}"/>
    <cellStyle name="Normal 9 7 2 9" xfId="41931" xr:uid="{BBBED016-172C-40B0-9809-6D494B6F54D3}"/>
    <cellStyle name="Normal 9 7 20" xfId="41932" xr:uid="{620C9874-D0D0-44AF-BA04-CDAFEC5F1C01}"/>
    <cellStyle name="Normal 9 7 21" xfId="41933" xr:uid="{4E36377F-A5B5-4B3C-B0DD-D37A53CB2E6D}"/>
    <cellStyle name="Normal 9 7 22" xfId="41934" xr:uid="{3AFED703-1120-4FB6-AE70-C2A7DCE7A524}"/>
    <cellStyle name="Normal 9 7 23" xfId="41935" xr:uid="{FA92EE1E-5990-4768-9D71-54818A712EBD}"/>
    <cellStyle name="Normal 9 7 24" xfId="41936" xr:uid="{EDE2D0EE-FC2B-46B6-B8C5-91490680B354}"/>
    <cellStyle name="Normal 9 7 25" xfId="41937" xr:uid="{A04D49B0-F843-4D00-BF48-63FDF5B7D3CF}"/>
    <cellStyle name="Normal 9 7 26" xfId="41938" xr:uid="{18F5A196-DDF1-44C8-A8E0-FCFFC55847D4}"/>
    <cellStyle name="Normal 9 7 27" xfId="41939" xr:uid="{CF0BEFA8-CA3C-4888-9A63-E963B4879459}"/>
    <cellStyle name="Normal 9 7 28" xfId="41940" xr:uid="{1FCAAAC8-F6EC-45A1-94FE-41DBDA2B1716}"/>
    <cellStyle name="Normal 9 7 29" xfId="41941" xr:uid="{2791E447-A65D-4D44-8C47-289C21CC37CC}"/>
    <cellStyle name="Normal 9 7 3" xfId="41942" xr:uid="{AEE10134-7947-4FE4-8DDB-F0F93A2605A4}"/>
    <cellStyle name="Normal 9 7 3 10" xfId="41943" xr:uid="{2090634F-A379-4035-942E-0BFC97F47064}"/>
    <cellStyle name="Normal 9 7 3 11" xfId="41944" xr:uid="{C4DC278E-BA16-4B50-BA17-E77487D050F7}"/>
    <cellStyle name="Normal 9 7 3 12" xfId="41945" xr:uid="{0B1CC2B8-BEE1-42C4-A066-188BA73027A5}"/>
    <cellStyle name="Normal 9 7 3 13" xfId="41946" xr:uid="{95D7A52C-2893-4D93-93DA-901857526394}"/>
    <cellStyle name="Normal 9 7 3 14" xfId="41947" xr:uid="{B97FCDBD-D7EC-44FF-88AD-C6276EAB6522}"/>
    <cellStyle name="Normal 9 7 3 15" xfId="41948" xr:uid="{C34689A4-9A2D-405B-BFBA-035906730523}"/>
    <cellStyle name="Normal 9 7 3 16" xfId="41949" xr:uid="{625D4797-CA12-496F-B3E4-699B66302A1C}"/>
    <cellStyle name="Normal 9 7 3 2" xfId="41950" xr:uid="{70AA0BC3-EA36-449C-A639-2CE2412B5CF1}"/>
    <cellStyle name="Normal 9 7 3 3" xfId="41951" xr:uid="{0C06BE76-A173-412F-9697-D9F7022E9E11}"/>
    <cellStyle name="Normal 9 7 3 4" xfId="41952" xr:uid="{4BA07EA1-8238-4F1C-97E0-8415AB6B09DF}"/>
    <cellStyle name="Normal 9 7 3 5" xfId="41953" xr:uid="{5E398938-A42D-4BC6-8842-1F3D9683621B}"/>
    <cellStyle name="Normal 9 7 3 6" xfId="41954" xr:uid="{9C2FC4C2-FCE7-4757-9D18-B6749CA04089}"/>
    <cellStyle name="Normal 9 7 3 7" xfId="41955" xr:uid="{039F3B91-70FE-4F72-BE2B-EFDCAF0DB017}"/>
    <cellStyle name="Normal 9 7 3 8" xfId="41956" xr:uid="{E441BA98-E34E-43A1-A774-3D97C2FDFBAA}"/>
    <cellStyle name="Normal 9 7 3 9" xfId="41957" xr:uid="{FB45749E-2916-4F11-94F2-13BDE0FAC09B}"/>
    <cellStyle name="Normal 9 7 4" xfId="41958" xr:uid="{968D615A-24BE-429B-A6DB-15C007A5A7A4}"/>
    <cellStyle name="Normal 9 7 4 10" xfId="41959" xr:uid="{4D22A4A7-D93D-45F8-9E21-010AF1A1F2E4}"/>
    <cellStyle name="Normal 9 7 4 11" xfId="41960" xr:uid="{515739CB-81DD-49DD-89FD-D515AAF6EC7B}"/>
    <cellStyle name="Normal 9 7 4 12" xfId="41961" xr:uid="{C107D29A-B3C6-4CD6-8335-AFDF9D4B5285}"/>
    <cellStyle name="Normal 9 7 4 13" xfId="41962" xr:uid="{E2A44128-5677-4BD2-9A57-96FDFA5E02CA}"/>
    <cellStyle name="Normal 9 7 4 14" xfId="41963" xr:uid="{FBCD5988-7897-451B-8067-3A07D6C68DEC}"/>
    <cellStyle name="Normal 9 7 4 15" xfId="41964" xr:uid="{522E1D6B-8F43-4C76-B7A4-A6E2FC772ED6}"/>
    <cellStyle name="Normal 9 7 4 16" xfId="41965" xr:uid="{BAEDE167-4469-437A-BF54-5270F1B045DD}"/>
    <cellStyle name="Normal 9 7 4 2" xfId="41966" xr:uid="{635F7CB8-3E63-483B-BDB8-F3848D6F8556}"/>
    <cellStyle name="Normal 9 7 4 3" xfId="41967" xr:uid="{EDD77599-FB63-4DA6-9CBD-B1EC86C976A7}"/>
    <cellStyle name="Normal 9 7 4 4" xfId="41968" xr:uid="{887410F8-252B-41CD-BE3E-A3CD35A8ABB5}"/>
    <cellStyle name="Normal 9 7 4 5" xfId="41969" xr:uid="{EFB929F1-7BCE-456F-82A5-92AD4607D201}"/>
    <cellStyle name="Normal 9 7 4 6" xfId="41970" xr:uid="{5352F5F0-BB74-4796-A456-0ED56A443925}"/>
    <cellStyle name="Normal 9 7 4 7" xfId="41971" xr:uid="{4C95AF9D-701B-4D01-866C-2061BFB8066C}"/>
    <cellStyle name="Normal 9 7 4 8" xfId="41972" xr:uid="{F3B57859-AC26-49FF-BB8A-825B8F3C7620}"/>
    <cellStyle name="Normal 9 7 4 9" xfId="41973" xr:uid="{8CE9391D-1680-46CB-A6B8-9CD6AC55D44D}"/>
    <cellStyle name="Normal 9 7 5" xfId="41974" xr:uid="{88FC08FB-B753-4713-A11C-DA99987CE6F1}"/>
    <cellStyle name="Normal 9 7 5 10" xfId="41975" xr:uid="{2E5A4AE5-78F5-4C31-B46F-261D563CF2D0}"/>
    <cellStyle name="Normal 9 7 5 11" xfId="41976" xr:uid="{EEA2573E-D795-46E2-8B6D-450CD8BF2157}"/>
    <cellStyle name="Normal 9 7 5 12" xfId="41977" xr:uid="{6438C3B6-1762-442A-AE43-1FDF98F2C962}"/>
    <cellStyle name="Normal 9 7 5 13" xfId="41978" xr:uid="{D9C8E476-987E-4091-9D3D-C4E093BCD28D}"/>
    <cellStyle name="Normal 9 7 5 14" xfId="41979" xr:uid="{9A309E65-9B87-4347-A500-6185070EF9C8}"/>
    <cellStyle name="Normal 9 7 5 15" xfId="41980" xr:uid="{39121F52-96FC-482B-8068-34E117B08A31}"/>
    <cellStyle name="Normal 9 7 5 16" xfId="41981" xr:uid="{717B066E-2509-4639-B8D0-AF1E857D13E9}"/>
    <cellStyle name="Normal 9 7 5 2" xfId="41982" xr:uid="{26BFE9F3-4C74-4CFE-B5EE-0E6B28F3304F}"/>
    <cellStyle name="Normal 9 7 5 3" xfId="41983" xr:uid="{AB9583A7-F9A3-456B-96FB-F28203A88D09}"/>
    <cellStyle name="Normal 9 7 5 4" xfId="41984" xr:uid="{F509C41F-C3AE-4112-81D4-D7623F13C39D}"/>
    <cellStyle name="Normal 9 7 5 5" xfId="41985" xr:uid="{DCE1203D-0581-49AD-BECF-9D8B8A737755}"/>
    <cellStyle name="Normal 9 7 5 6" xfId="41986" xr:uid="{4A51BD7E-402A-4C5D-ADB9-F7B6DE63BEB4}"/>
    <cellStyle name="Normal 9 7 5 7" xfId="41987" xr:uid="{42AD645F-6D2D-4BF1-A44E-AAF52E8D338C}"/>
    <cellStyle name="Normal 9 7 5 8" xfId="41988" xr:uid="{F5DCBB23-9EC1-41D1-9B99-68248EA16299}"/>
    <cellStyle name="Normal 9 7 5 9" xfId="41989" xr:uid="{EBA3C420-A2DC-4413-A6C2-57969E673C0D}"/>
    <cellStyle name="Normal 9 7 6" xfId="41990" xr:uid="{E9F5F0E6-B8F4-432C-891A-F782D9D4BCAA}"/>
    <cellStyle name="Normal 9 7 6 10" xfId="41991" xr:uid="{F5A076E1-9945-453A-8FAC-25440DDD1A34}"/>
    <cellStyle name="Normal 9 7 6 11" xfId="41992" xr:uid="{B319631A-7F44-45A3-A4A3-1436948572FB}"/>
    <cellStyle name="Normal 9 7 6 12" xfId="41993" xr:uid="{5EB0BF3E-D37F-4BA5-9789-52C72190B3C8}"/>
    <cellStyle name="Normal 9 7 6 13" xfId="41994" xr:uid="{03C38A48-2ED3-4D24-8E7C-EB76898ECDFA}"/>
    <cellStyle name="Normal 9 7 6 14" xfId="41995" xr:uid="{19DA6E9F-FDFC-4B00-A765-66C54D097D1C}"/>
    <cellStyle name="Normal 9 7 6 15" xfId="41996" xr:uid="{D139F6BF-2C09-449A-BB4F-6CFA625905A2}"/>
    <cellStyle name="Normal 9 7 6 16" xfId="41997" xr:uid="{D13FD3C2-CC2A-4D4D-820B-949FD59F2809}"/>
    <cellStyle name="Normal 9 7 6 2" xfId="41998" xr:uid="{0428A296-26A9-4877-A6A6-66A8A9165C71}"/>
    <cellStyle name="Normal 9 7 6 3" xfId="41999" xr:uid="{9E4D022C-CCD7-4A2E-AE93-B6E73C0771EE}"/>
    <cellStyle name="Normal 9 7 6 4" xfId="42000" xr:uid="{A52D85AE-B291-4DC1-A180-AED2E6A43569}"/>
    <cellStyle name="Normal 9 7 6 5" xfId="42001" xr:uid="{A4B5BF00-A8D1-4030-9330-B190F871DA00}"/>
    <cellStyle name="Normal 9 7 6 6" xfId="42002" xr:uid="{C983CCA9-9F7D-4E54-AB5A-6D6ECDD7F369}"/>
    <cellStyle name="Normal 9 7 6 7" xfId="42003" xr:uid="{9E84FE4A-DD9B-4E1B-B934-D75FA4193C37}"/>
    <cellStyle name="Normal 9 7 6 8" xfId="42004" xr:uid="{328659AA-4615-48EB-9A6D-D4F6B6A30B15}"/>
    <cellStyle name="Normal 9 7 6 9" xfId="42005" xr:uid="{9B6EDE45-FBBB-4E6E-85A7-F4158AF3C6E8}"/>
    <cellStyle name="Normal 9 7 7" xfId="42006" xr:uid="{2FF39586-14E4-43E5-9221-ED7AAB8DFFD4}"/>
    <cellStyle name="Normal 9 7 7 10" xfId="42007" xr:uid="{76DB33C3-A2C3-441C-8C55-085EE646FC58}"/>
    <cellStyle name="Normal 9 7 7 11" xfId="42008" xr:uid="{C4B59841-5CAF-49E1-92E7-A5F975FF4297}"/>
    <cellStyle name="Normal 9 7 7 12" xfId="42009" xr:uid="{FE5785D9-5049-4F37-87F8-AC92BFD34DB0}"/>
    <cellStyle name="Normal 9 7 7 13" xfId="42010" xr:uid="{C9C1F11B-F4E7-416C-A9FA-0DD3DA41FB56}"/>
    <cellStyle name="Normal 9 7 7 14" xfId="42011" xr:uid="{5E563EF0-D5DA-48E3-BB1A-ABBACB205173}"/>
    <cellStyle name="Normal 9 7 7 15" xfId="42012" xr:uid="{5DDB1404-2B4F-40F8-93C7-54F01B10DFCD}"/>
    <cellStyle name="Normal 9 7 7 16" xfId="42013" xr:uid="{F2FE8549-C906-4E11-8CC1-91FBE9ED76C6}"/>
    <cellStyle name="Normal 9 7 7 2" xfId="42014" xr:uid="{9F5B3C9E-9E07-40DF-92BB-DA061961101F}"/>
    <cellStyle name="Normal 9 7 7 3" xfId="42015" xr:uid="{2BEC9940-507C-4230-9693-615374801DA7}"/>
    <cellStyle name="Normal 9 7 7 4" xfId="42016" xr:uid="{25A54314-A396-4D52-9201-32A832F72EB0}"/>
    <cellStyle name="Normal 9 7 7 5" xfId="42017" xr:uid="{32BFA18C-1F3A-4C48-BCBA-DAF60E03545C}"/>
    <cellStyle name="Normal 9 7 7 6" xfId="42018" xr:uid="{90DCB210-290C-4F34-857F-8FB9CCF6359D}"/>
    <cellStyle name="Normal 9 7 7 7" xfId="42019" xr:uid="{DF72D3A8-3CA2-4FBA-8EA2-4D33D9F9BD94}"/>
    <cellStyle name="Normal 9 7 7 8" xfId="42020" xr:uid="{6CC24180-F5C0-45E6-B83A-9DB5723D9597}"/>
    <cellStyle name="Normal 9 7 7 9" xfId="42021" xr:uid="{B6D52135-A800-4889-980A-87D784B29610}"/>
    <cellStyle name="Normal 9 7 8" xfId="42022" xr:uid="{0AB9DB41-3D13-420C-B756-D4DF6A4FF061}"/>
    <cellStyle name="Normal 9 7 8 10" xfId="42023" xr:uid="{3ACF2C92-5DAE-46CA-BBDB-9FB9B1D1163F}"/>
    <cellStyle name="Normal 9 7 8 11" xfId="42024" xr:uid="{8615A3C6-0A0A-4982-BDE2-630C3DB93BE3}"/>
    <cellStyle name="Normal 9 7 8 12" xfId="42025" xr:uid="{F00A690B-86EF-425E-9FB7-8AF8E63F6590}"/>
    <cellStyle name="Normal 9 7 8 13" xfId="42026" xr:uid="{F5116507-7498-4A1F-8DCF-20364963C8B6}"/>
    <cellStyle name="Normal 9 7 8 14" xfId="42027" xr:uid="{31408E0D-A87E-4073-A5F2-3D113E38B7CB}"/>
    <cellStyle name="Normal 9 7 8 15" xfId="42028" xr:uid="{4322F9CC-CE71-4264-B2F5-4DEE1D978A9F}"/>
    <cellStyle name="Normal 9 7 8 16" xfId="42029" xr:uid="{EF42B804-6928-44FB-95D7-BE5837C594E8}"/>
    <cellStyle name="Normal 9 7 8 2" xfId="42030" xr:uid="{47CBE2A4-7A9E-4233-BDA2-9C2503B56B2F}"/>
    <cellStyle name="Normal 9 7 8 3" xfId="42031" xr:uid="{799E623F-6150-4A8E-95D3-E3A7E1B3A0CF}"/>
    <cellStyle name="Normal 9 7 8 4" xfId="42032" xr:uid="{79933757-13A6-410E-B4AB-B5A7DD06266C}"/>
    <cellStyle name="Normal 9 7 8 5" xfId="42033" xr:uid="{D7F15B36-3365-4E12-B0B1-A77E1ED14334}"/>
    <cellStyle name="Normal 9 7 8 6" xfId="42034" xr:uid="{D4F77DF6-23E7-4CE4-AB35-0129DCB1F934}"/>
    <cellStyle name="Normal 9 7 8 7" xfId="42035" xr:uid="{32D86362-6E27-4D2A-97BA-30FC84704E31}"/>
    <cellStyle name="Normal 9 7 8 8" xfId="42036" xr:uid="{A8CFC862-633D-4EAC-B90E-0730A09D59CE}"/>
    <cellStyle name="Normal 9 7 8 9" xfId="42037" xr:uid="{B4047448-2E48-4414-A2C9-20E358B930CF}"/>
    <cellStyle name="Normal 9 7 9" xfId="42038" xr:uid="{4FB4D359-D095-43B7-BD6E-742AF6846766}"/>
    <cellStyle name="Normal 9 7 9 10" xfId="42039" xr:uid="{DD2C7D9D-5A59-4D39-8696-E48C0EE6B964}"/>
    <cellStyle name="Normal 9 7 9 11" xfId="42040" xr:uid="{1C215A41-58C9-4FC8-A59E-2FFF56807DC7}"/>
    <cellStyle name="Normal 9 7 9 12" xfId="42041" xr:uid="{A0A51C82-7AE1-4A83-8514-DADC543F417C}"/>
    <cellStyle name="Normal 9 7 9 13" xfId="42042" xr:uid="{0581E129-432E-4392-95C3-3C3746A93BB1}"/>
    <cellStyle name="Normal 9 7 9 14" xfId="42043" xr:uid="{AD3CB151-5B7F-4841-B9CC-2058CEF7994E}"/>
    <cellStyle name="Normal 9 7 9 15" xfId="42044" xr:uid="{9CDBA490-729E-4D98-ABF8-C26915698335}"/>
    <cellStyle name="Normal 9 7 9 16" xfId="42045" xr:uid="{B69E3272-50E4-404D-A1C2-C9E0D1CC2006}"/>
    <cellStyle name="Normal 9 7 9 2" xfId="42046" xr:uid="{C063DD17-4AAF-4A69-BF13-C255ED46E9A3}"/>
    <cellStyle name="Normal 9 7 9 3" xfId="42047" xr:uid="{F826D9C8-B49E-45AC-9838-553738B740E9}"/>
    <cellStyle name="Normal 9 7 9 4" xfId="42048" xr:uid="{BB32384D-7C67-43D4-B18C-95A912587B0B}"/>
    <cellStyle name="Normal 9 7 9 5" xfId="42049" xr:uid="{88017F3C-A231-415C-BE4F-3FA5395DCA96}"/>
    <cellStyle name="Normal 9 7 9 6" xfId="42050" xr:uid="{16BE442C-A6EA-4862-BB5A-360B6DF260E6}"/>
    <cellStyle name="Normal 9 7 9 7" xfId="42051" xr:uid="{D1D675B7-FFE7-44D7-A599-2A7CF3EB4861}"/>
    <cellStyle name="Normal 9 7 9 8" xfId="42052" xr:uid="{29C408CC-E856-40D7-A82E-2B7DF6568430}"/>
    <cellStyle name="Normal 9 7 9 9" xfId="42053" xr:uid="{93B9F455-8D25-4FDE-B417-8550F97C09FD}"/>
    <cellStyle name="Normal 9 8" xfId="48338" xr:uid="{072F7096-0F6E-46F6-8A71-6D2DABB516E8}"/>
    <cellStyle name="Normal 9 9" xfId="48751" xr:uid="{457065A7-D7F1-4B1A-BF1C-89390B3B0A1C}"/>
    <cellStyle name="Normal 9_BSC" xfId="42054" xr:uid="{3FEFA33A-5CBB-4616-98FD-FC5902026AA9}"/>
    <cellStyle name="Normal 90" xfId="48816" xr:uid="{3F1EE5B6-C831-412F-9D8B-5980C673DFD7}"/>
    <cellStyle name="Normal 91" xfId="48817" xr:uid="{72E2685F-D01E-4EF9-96CC-A544EA8FE577}"/>
    <cellStyle name="Normal 92" xfId="2" xr:uid="{E129E649-A9DA-4815-8195-77A6398BD418}"/>
    <cellStyle name="Normal 93" xfId="1" xr:uid="{3E73B78C-572A-47B9-8548-B17A9B960D9A}"/>
    <cellStyle name="Normal 94" xfId="48823" xr:uid="{5FA5C0FC-0223-4A3F-BE3E-595CC8E105F2}"/>
    <cellStyle name="Note 2" xfId="42055" xr:uid="{24403674-7B9B-45A8-B57C-5FB423B3955C}"/>
    <cellStyle name="Note 2 10" xfId="42056" xr:uid="{D3A9C121-90CA-42E3-B0D5-D4D3500D5E22}"/>
    <cellStyle name="Note 2 10 10" xfId="42057" xr:uid="{D3F145CA-61C7-4472-8E80-C67F8812CD54}"/>
    <cellStyle name="Note 2 10 11" xfId="42058" xr:uid="{78385A5D-54F9-4634-AAD0-8B56A35B4D78}"/>
    <cellStyle name="Note 2 10 12" xfId="42059" xr:uid="{9DC31CED-DE15-4081-827F-E5AC0ED8CEF3}"/>
    <cellStyle name="Note 2 10 13" xfId="42060" xr:uid="{139997E8-1BAD-45BE-8ECB-114D3EC65853}"/>
    <cellStyle name="Note 2 10 14" xfId="42061" xr:uid="{8C2905C4-3116-4D97-B923-C77756591032}"/>
    <cellStyle name="Note 2 10 15" xfId="42062" xr:uid="{9225E9BB-CFC6-48C1-976D-6924B481CE8F}"/>
    <cellStyle name="Note 2 10 16" xfId="42063" xr:uid="{D573FE7D-1F21-4C77-989C-19EA4FF3EDDF}"/>
    <cellStyle name="Note 2 10 2" xfId="42064" xr:uid="{AB267191-94F6-4BD7-A1AA-97E5619CFCE5}"/>
    <cellStyle name="Note 2 10 3" xfId="42065" xr:uid="{7087F14D-DC7A-40B2-BF74-EF12DF68B994}"/>
    <cellStyle name="Note 2 10 4" xfId="42066" xr:uid="{0F049721-6F88-41AE-A3FC-191A7187B5AC}"/>
    <cellStyle name="Note 2 10 5" xfId="42067" xr:uid="{883A4E8A-645C-4A36-AA6D-4AC059489BB3}"/>
    <cellStyle name="Note 2 10 6" xfId="42068" xr:uid="{DB439984-764D-4F45-9B2B-97D139D23BA6}"/>
    <cellStyle name="Note 2 10 7" xfId="42069" xr:uid="{183425D0-88D8-4C63-AC97-8F7E88189E75}"/>
    <cellStyle name="Note 2 10 8" xfId="42070" xr:uid="{8089F8FF-6846-4275-B4E2-0418CC6370D1}"/>
    <cellStyle name="Note 2 10 9" xfId="42071" xr:uid="{3B2C5926-6F93-489D-813B-2A28071C9697}"/>
    <cellStyle name="Note 2 11" xfId="42072" xr:uid="{1CA66C9C-1537-4EBE-931A-88C7C30BF35D}"/>
    <cellStyle name="Note 2 11 10" xfId="42073" xr:uid="{68823932-6E2C-41C5-9E03-19635D47A69C}"/>
    <cellStyle name="Note 2 11 11" xfId="42074" xr:uid="{21E56BDB-5684-48A8-A1D6-677517D198BC}"/>
    <cellStyle name="Note 2 11 12" xfId="42075" xr:uid="{A5C81F9E-F6AE-4B4C-AF0B-A56359A6C0EA}"/>
    <cellStyle name="Note 2 11 13" xfId="42076" xr:uid="{93AB70DD-0FC4-4FCE-8F07-16C7885059AB}"/>
    <cellStyle name="Note 2 11 14" xfId="42077" xr:uid="{5EED335C-47F3-4022-97E4-64C9F8271776}"/>
    <cellStyle name="Note 2 11 15" xfId="42078" xr:uid="{8828E476-92AA-4579-9900-3CEB440B077A}"/>
    <cellStyle name="Note 2 11 16" xfId="42079" xr:uid="{5CB750E8-0968-4996-A572-F05EF4803B43}"/>
    <cellStyle name="Note 2 11 2" xfId="42080" xr:uid="{32812680-5C2E-4A78-BA4B-E02E7C3D1B7D}"/>
    <cellStyle name="Note 2 11 3" xfId="42081" xr:uid="{E73C1C50-C447-4A2B-8667-A88D7558CE25}"/>
    <cellStyle name="Note 2 11 4" xfId="42082" xr:uid="{0EA82246-7670-45EC-8D6A-68170EFCC33A}"/>
    <cellStyle name="Note 2 11 5" xfId="42083" xr:uid="{279EBD07-8F87-4BCE-A112-CC4BAE3CFAD4}"/>
    <cellStyle name="Note 2 11 6" xfId="42084" xr:uid="{B1BF5ECC-B83D-4B86-A722-AB9108C7EDD5}"/>
    <cellStyle name="Note 2 11 7" xfId="42085" xr:uid="{E1D4D5BD-2997-40BD-949D-0D9F6C792E7A}"/>
    <cellStyle name="Note 2 11 8" xfId="42086" xr:uid="{4FBA7AE2-F77B-4618-BE25-35865D18977B}"/>
    <cellStyle name="Note 2 11 9" xfId="42087" xr:uid="{FF81D7E1-5C9E-497F-A0AF-12D9CD564083}"/>
    <cellStyle name="Note 2 12" xfId="42088" xr:uid="{D5FAB909-AB02-4C5C-9DE7-29585F3DAB89}"/>
    <cellStyle name="Note 2 12 10" xfId="42089" xr:uid="{214E06BC-DE1D-4770-B3A8-F0317E86631E}"/>
    <cellStyle name="Note 2 12 11" xfId="42090" xr:uid="{E797E177-5A69-48F2-AB35-FB0F1BBD35A1}"/>
    <cellStyle name="Note 2 12 12" xfId="42091" xr:uid="{FE548EDE-1559-4673-AE5E-BEE04CC126BC}"/>
    <cellStyle name="Note 2 12 13" xfId="42092" xr:uid="{EBB89FE7-4DA3-448B-86CF-F94D59C22BAD}"/>
    <cellStyle name="Note 2 12 14" xfId="42093" xr:uid="{3E741ED7-0A84-4A61-AD48-BAF3A53838B3}"/>
    <cellStyle name="Note 2 12 15" xfId="42094" xr:uid="{83D3FEE7-C2B3-47D5-9A8D-5C4328E68916}"/>
    <cellStyle name="Note 2 12 16" xfId="42095" xr:uid="{F9C1C335-7A01-465B-B187-221A4D7BEABA}"/>
    <cellStyle name="Note 2 12 2" xfId="42096" xr:uid="{656D0380-B23C-425F-9FC1-D54318E783E5}"/>
    <cellStyle name="Note 2 12 3" xfId="42097" xr:uid="{08DE231C-B05A-46C9-B083-1A445EF65CCB}"/>
    <cellStyle name="Note 2 12 4" xfId="42098" xr:uid="{8C0C7E9F-F718-44A3-92A4-099B25DD0949}"/>
    <cellStyle name="Note 2 12 5" xfId="42099" xr:uid="{C6D03C39-298E-4914-8BFA-376D5D06E876}"/>
    <cellStyle name="Note 2 12 6" xfId="42100" xr:uid="{B7AD088F-97F6-4039-A01D-F8C6324E1DEA}"/>
    <cellStyle name="Note 2 12 7" xfId="42101" xr:uid="{45D4B9FF-ED71-4C28-B907-594ACAE7A618}"/>
    <cellStyle name="Note 2 12 8" xfId="42102" xr:uid="{4D9A387A-A0DE-4F14-A54B-9694BC1A90DF}"/>
    <cellStyle name="Note 2 12 9" xfId="42103" xr:uid="{2B02A7FB-A5FF-42C3-B8F6-7064E3E6C6F1}"/>
    <cellStyle name="Note 2 13" xfId="42104" xr:uid="{0CA42045-BB69-49E4-8C14-69185D77C21D}"/>
    <cellStyle name="Note 2 13 10" xfId="42105" xr:uid="{F01B596B-3DE3-477E-A6C9-622FC79A73E2}"/>
    <cellStyle name="Note 2 13 11" xfId="42106" xr:uid="{3525DA5F-36B1-440E-954E-4716A73C6A51}"/>
    <cellStyle name="Note 2 13 12" xfId="42107" xr:uid="{06127682-E9C3-48AD-A487-5576E1CEAFFB}"/>
    <cellStyle name="Note 2 13 13" xfId="42108" xr:uid="{6F8D5983-C760-4972-8365-98462954D818}"/>
    <cellStyle name="Note 2 13 14" xfId="42109" xr:uid="{499B4C49-707D-4DB0-8669-2F84967C4CFD}"/>
    <cellStyle name="Note 2 13 15" xfId="42110" xr:uid="{FBD3492D-4C47-46F1-97FB-BC9C56288DAE}"/>
    <cellStyle name="Note 2 13 16" xfId="42111" xr:uid="{A4A91B79-2A65-48B2-9F3E-0640D3A7CCBE}"/>
    <cellStyle name="Note 2 13 2" xfId="42112" xr:uid="{2E3184CA-1C70-46A1-A12E-44E680E625D3}"/>
    <cellStyle name="Note 2 13 3" xfId="42113" xr:uid="{EA919423-05AF-4C97-816E-266A7CF16BFC}"/>
    <cellStyle name="Note 2 13 4" xfId="42114" xr:uid="{D917E515-598E-4210-AAD0-8324F866D26B}"/>
    <cellStyle name="Note 2 13 5" xfId="42115" xr:uid="{74A44DF7-B9C7-4EF1-900C-BD48CA1A54B0}"/>
    <cellStyle name="Note 2 13 6" xfId="42116" xr:uid="{BDEE9101-8E7C-402B-AB33-948EB29A36C6}"/>
    <cellStyle name="Note 2 13 7" xfId="42117" xr:uid="{D4761301-33D4-4FCE-8682-1A96D60053B9}"/>
    <cellStyle name="Note 2 13 8" xfId="42118" xr:uid="{651B8E4A-8E00-4B99-8D75-7164DCD517EE}"/>
    <cellStyle name="Note 2 13 9" xfId="42119" xr:uid="{F709AA9A-E4F3-4B91-B668-31578314D005}"/>
    <cellStyle name="Note 2 14" xfId="42120" xr:uid="{D42661C0-1F4E-42BB-B09B-795C98A05BC6}"/>
    <cellStyle name="Note 2 14 10" xfId="42121" xr:uid="{5EBF131B-8757-490B-A4A3-5C738847C925}"/>
    <cellStyle name="Note 2 14 11" xfId="42122" xr:uid="{F4094051-A7F2-499A-8477-FDF65A2C51C8}"/>
    <cellStyle name="Note 2 14 12" xfId="42123" xr:uid="{57A675BF-3546-4C97-A511-67F69A0F72C9}"/>
    <cellStyle name="Note 2 14 13" xfId="42124" xr:uid="{078CBB41-AEAF-4CF9-A49C-4D7BED8F9B12}"/>
    <cellStyle name="Note 2 14 14" xfId="42125" xr:uid="{FEC24727-477A-4061-BE1B-9BC197D383E1}"/>
    <cellStyle name="Note 2 14 15" xfId="42126" xr:uid="{8A059BE3-5472-49B1-8C7E-9142C9F5DE94}"/>
    <cellStyle name="Note 2 14 16" xfId="42127" xr:uid="{CA6A667D-9FB5-48A8-87C4-E110D5B2C7EE}"/>
    <cellStyle name="Note 2 14 2" xfId="42128" xr:uid="{1FBF14FA-5034-4001-8271-B72E9A52C5AE}"/>
    <cellStyle name="Note 2 14 3" xfId="42129" xr:uid="{700291AF-6D46-432C-A32B-6FF618942861}"/>
    <cellStyle name="Note 2 14 4" xfId="42130" xr:uid="{3CD46B42-D3D4-4487-A9DE-1AFFAE845AD1}"/>
    <cellStyle name="Note 2 14 5" xfId="42131" xr:uid="{8A84308F-DFF4-4A89-9CD2-95B6CA6C2C01}"/>
    <cellStyle name="Note 2 14 6" xfId="42132" xr:uid="{48DA78B3-09AB-429C-B62A-B4E43A8D3600}"/>
    <cellStyle name="Note 2 14 7" xfId="42133" xr:uid="{3E8284D1-EA96-4DCD-94BB-D8C4F74F7DBB}"/>
    <cellStyle name="Note 2 14 8" xfId="42134" xr:uid="{6FA44842-F8B8-4718-AC4B-C9D011D657FD}"/>
    <cellStyle name="Note 2 14 9" xfId="42135" xr:uid="{0D404CC2-1D5F-48F1-9952-E58903C22643}"/>
    <cellStyle name="Note 2 15" xfId="42136" xr:uid="{31C28B68-99DC-4881-BDCA-0896D6C490B5}"/>
    <cellStyle name="Note 2 15 10" xfId="42137" xr:uid="{592A6A66-FD00-47E7-BC24-61B45A357053}"/>
    <cellStyle name="Note 2 15 11" xfId="42138" xr:uid="{699EB898-920E-4AF2-91E6-DA7548430819}"/>
    <cellStyle name="Note 2 15 12" xfId="42139" xr:uid="{2C5C7A96-EC2D-4F27-9BC9-2840006748ED}"/>
    <cellStyle name="Note 2 15 13" xfId="42140" xr:uid="{65126F2D-9E23-41AF-A55B-8A779F9A0C6A}"/>
    <cellStyle name="Note 2 15 14" xfId="42141" xr:uid="{330ACDB4-6E8A-4246-B063-E4F8920D8870}"/>
    <cellStyle name="Note 2 15 15" xfId="42142" xr:uid="{58F36A2B-92CF-4A05-B43D-7106914E6A20}"/>
    <cellStyle name="Note 2 15 16" xfId="42143" xr:uid="{2C915BC4-05BC-4709-BD81-17FA4D67ED5F}"/>
    <cellStyle name="Note 2 15 2" xfId="42144" xr:uid="{35BF75D2-06C0-4A44-90CF-6EA300FBC712}"/>
    <cellStyle name="Note 2 15 3" xfId="42145" xr:uid="{DBAE0B1F-4B3E-4BE5-AA4E-6D1D3A7E7BA7}"/>
    <cellStyle name="Note 2 15 4" xfId="42146" xr:uid="{3D1D5769-34C0-46DC-887C-46028AC6EF34}"/>
    <cellStyle name="Note 2 15 5" xfId="42147" xr:uid="{8ADA4813-5EC5-41E3-A042-D511965E23C6}"/>
    <cellStyle name="Note 2 15 6" xfId="42148" xr:uid="{BB9BB875-4783-4F62-9E3F-435E2C405C8F}"/>
    <cellStyle name="Note 2 15 7" xfId="42149" xr:uid="{61969024-FE7C-41C6-A555-B22DA9596523}"/>
    <cellStyle name="Note 2 15 8" xfId="42150" xr:uid="{593C84E9-18B4-47B1-AF83-009F9A3CD44E}"/>
    <cellStyle name="Note 2 15 9" xfId="42151" xr:uid="{64C881E2-B821-4563-A790-50311324EC63}"/>
    <cellStyle name="Note 2 16" xfId="42152" xr:uid="{978F95C6-5A70-4F08-872E-E0F31DB1C4FD}"/>
    <cellStyle name="Note 2 16 10" xfId="42153" xr:uid="{B160FFB8-0C0E-4C75-918E-193BF3D88A9C}"/>
    <cellStyle name="Note 2 16 11" xfId="42154" xr:uid="{C93F46C3-95EF-44EC-8404-8E9BE029DB15}"/>
    <cellStyle name="Note 2 16 12" xfId="42155" xr:uid="{99DF4A8F-5A4E-4CC7-8F13-F9A0E7C161F5}"/>
    <cellStyle name="Note 2 16 13" xfId="42156" xr:uid="{7D915CB5-06E5-46B0-BB81-FD48BA7816D4}"/>
    <cellStyle name="Note 2 16 14" xfId="42157" xr:uid="{36F702D8-339B-4542-8583-21BF218BBB99}"/>
    <cellStyle name="Note 2 16 15" xfId="42158" xr:uid="{62D37A5F-5855-44D6-A18F-177CC94C0894}"/>
    <cellStyle name="Note 2 16 16" xfId="42159" xr:uid="{B6C900B5-9AD8-486C-9F52-C394CC66BD9C}"/>
    <cellStyle name="Note 2 16 2" xfId="42160" xr:uid="{91C78CE0-43D9-4AFC-A389-BF944A62C92E}"/>
    <cellStyle name="Note 2 16 3" xfId="42161" xr:uid="{57A07BEA-25FC-43EF-89A7-57EA83C4FC0B}"/>
    <cellStyle name="Note 2 16 4" xfId="42162" xr:uid="{9C7A58E0-2CDD-44EB-9319-E77E50EBF2A0}"/>
    <cellStyle name="Note 2 16 5" xfId="42163" xr:uid="{06724708-FE29-4C6A-B370-F13F922ED5E7}"/>
    <cellStyle name="Note 2 16 6" xfId="42164" xr:uid="{0E372A1F-F0E8-44B6-8FE0-2088FBAC4413}"/>
    <cellStyle name="Note 2 16 7" xfId="42165" xr:uid="{550BA654-B0D4-4D98-9196-0887D87DB138}"/>
    <cellStyle name="Note 2 16 8" xfId="42166" xr:uid="{C9CFF7F3-D1C2-4322-ABC1-272C5D16FF16}"/>
    <cellStyle name="Note 2 16 9" xfId="42167" xr:uid="{82FB6F23-97BD-4C7A-8509-6A36ADA122FE}"/>
    <cellStyle name="Note 2 17" xfId="42168" xr:uid="{02C00D19-2CDF-4A02-88F4-D8241E718BF9}"/>
    <cellStyle name="Note 2 18" xfId="42169" xr:uid="{A392B184-C2B2-44FC-9EE7-BEFB5272E30C}"/>
    <cellStyle name="Note 2 19" xfId="42170" xr:uid="{0B9F0DF5-B249-484F-AE25-5E266E07B3EF}"/>
    <cellStyle name="Note 2 2" xfId="42171" xr:uid="{D9B4531E-37F2-494E-9891-DA799AA25469}"/>
    <cellStyle name="Note 2 2 2" xfId="42172" xr:uid="{8655397F-C07D-479C-8343-20D7A2681E7D}"/>
    <cellStyle name="Note 2 2 2 10" xfId="42173" xr:uid="{2A414429-B1BB-4CA7-B7C0-5B90AF43A55F}"/>
    <cellStyle name="Note 2 2 2 10 10" xfId="42174" xr:uid="{CF0F6AD7-587F-44AB-B0E7-9862FCCA6584}"/>
    <cellStyle name="Note 2 2 2 10 11" xfId="42175" xr:uid="{A5945093-F000-41F7-91EA-2825C03F887D}"/>
    <cellStyle name="Note 2 2 2 10 12" xfId="42176" xr:uid="{404FFAD3-5682-452D-95ED-6C62F6876E7B}"/>
    <cellStyle name="Note 2 2 2 10 13" xfId="42177" xr:uid="{4C2D59B2-E929-4962-81CC-9CF1CF50717A}"/>
    <cellStyle name="Note 2 2 2 10 14" xfId="42178" xr:uid="{3B58B8CB-14EF-4918-AB11-E4F43D8E49CE}"/>
    <cellStyle name="Note 2 2 2 10 15" xfId="42179" xr:uid="{1757BFC9-15F5-4631-86C8-0D74BD9CC4F2}"/>
    <cellStyle name="Note 2 2 2 10 16" xfId="42180" xr:uid="{067232CD-933D-4957-B509-F4DB898064EC}"/>
    <cellStyle name="Note 2 2 2 10 2" xfId="42181" xr:uid="{DC0A018E-733C-4659-992A-ADB8E1AFDD2F}"/>
    <cellStyle name="Note 2 2 2 10 3" xfId="42182" xr:uid="{370F37B6-3FBE-4CEC-B252-9226D304A42E}"/>
    <cellStyle name="Note 2 2 2 10 4" xfId="42183" xr:uid="{2CC84130-7A91-4F3D-836A-748932B31281}"/>
    <cellStyle name="Note 2 2 2 10 5" xfId="42184" xr:uid="{90D07A30-F16C-4409-8741-E58CEC59E4AD}"/>
    <cellStyle name="Note 2 2 2 10 6" xfId="42185" xr:uid="{8E792EAD-F715-4DCE-AB6A-189219C6C298}"/>
    <cellStyle name="Note 2 2 2 10 7" xfId="42186" xr:uid="{061EADFA-37AA-42B9-8D69-2A4A783BD603}"/>
    <cellStyle name="Note 2 2 2 10 8" xfId="42187" xr:uid="{6EB69418-CD0C-45A3-8A3F-76FCAEC4AA10}"/>
    <cellStyle name="Note 2 2 2 10 9" xfId="42188" xr:uid="{933AC5F7-B19E-42FE-83EB-DBBC6925E62A}"/>
    <cellStyle name="Note 2 2 2 11" xfId="42189" xr:uid="{DD6BDCF2-35FA-4D02-BC36-AFF90337BB3F}"/>
    <cellStyle name="Note 2 2 2 11 10" xfId="42190" xr:uid="{B20918D9-6623-40BD-BBA1-9EADE4FE6AE9}"/>
    <cellStyle name="Note 2 2 2 11 11" xfId="42191" xr:uid="{AC66036D-4B74-47B5-8969-471666C79F18}"/>
    <cellStyle name="Note 2 2 2 11 12" xfId="42192" xr:uid="{B31B1BA7-700A-4628-81A6-DAB602BB5DDE}"/>
    <cellStyle name="Note 2 2 2 11 13" xfId="42193" xr:uid="{167B04A0-CA03-473D-9E35-59CF61730016}"/>
    <cellStyle name="Note 2 2 2 11 14" xfId="42194" xr:uid="{2924918A-A168-40BE-B7CB-783637784CCF}"/>
    <cellStyle name="Note 2 2 2 11 15" xfId="42195" xr:uid="{CE392CA5-0EE4-4745-B8A2-3FA1152C9704}"/>
    <cellStyle name="Note 2 2 2 11 16" xfId="42196" xr:uid="{8C68E46E-3556-48FD-A3C6-5B2488B5EA62}"/>
    <cellStyle name="Note 2 2 2 11 2" xfId="42197" xr:uid="{ED43844F-E292-4D0F-B854-C9EE4499CE7C}"/>
    <cellStyle name="Note 2 2 2 11 3" xfId="42198" xr:uid="{45C7162B-B50F-424B-BBC3-A117AB5AB21C}"/>
    <cellStyle name="Note 2 2 2 11 4" xfId="42199" xr:uid="{E4E83217-89AD-4396-8EE1-8E6E0DF10945}"/>
    <cellStyle name="Note 2 2 2 11 5" xfId="42200" xr:uid="{195D03CB-3895-4DD6-9796-308175810FE2}"/>
    <cellStyle name="Note 2 2 2 11 6" xfId="42201" xr:uid="{D50C7089-AF73-457F-AAFB-26057B33DF25}"/>
    <cellStyle name="Note 2 2 2 11 7" xfId="42202" xr:uid="{7C4EC526-7281-46B8-B60A-9EAAF56173FB}"/>
    <cellStyle name="Note 2 2 2 11 8" xfId="42203" xr:uid="{F7EB7BF2-6664-43ED-9101-33795F45BB8B}"/>
    <cellStyle name="Note 2 2 2 11 9" xfId="42204" xr:uid="{E5B65FD7-09B9-4C11-B692-AFF6B2AEEF3A}"/>
    <cellStyle name="Note 2 2 2 12" xfId="42205" xr:uid="{1611915C-89D0-4C8C-9317-FB9B19E4BC86}"/>
    <cellStyle name="Note 2 2 2 12 10" xfId="42206" xr:uid="{14644010-5CC2-4EA9-BFC6-5E1E43C955FA}"/>
    <cellStyle name="Note 2 2 2 12 11" xfId="42207" xr:uid="{BFE9D11F-E38C-4D3B-81A7-58C756A18F0C}"/>
    <cellStyle name="Note 2 2 2 12 12" xfId="42208" xr:uid="{346BB507-5A6C-4668-8070-86EDF6073856}"/>
    <cellStyle name="Note 2 2 2 12 13" xfId="42209" xr:uid="{3A00255B-4BC3-4419-A025-2ED0B6DB8F7F}"/>
    <cellStyle name="Note 2 2 2 12 14" xfId="42210" xr:uid="{C6F981C7-7762-401B-B730-7A5F506FFC3C}"/>
    <cellStyle name="Note 2 2 2 12 15" xfId="42211" xr:uid="{144D6536-B67B-423C-AACF-5C04957A92EA}"/>
    <cellStyle name="Note 2 2 2 12 16" xfId="42212" xr:uid="{6DD9ED36-165D-4D6E-B75C-097A784624C1}"/>
    <cellStyle name="Note 2 2 2 12 2" xfId="42213" xr:uid="{5300F78B-3014-4E1A-B18D-DAC9D1F26649}"/>
    <cellStyle name="Note 2 2 2 12 3" xfId="42214" xr:uid="{B9FDADD8-1C62-4553-AF42-32D7987789BD}"/>
    <cellStyle name="Note 2 2 2 12 4" xfId="42215" xr:uid="{FEBEE532-432B-4785-8340-BDE06378F0C1}"/>
    <cellStyle name="Note 2 2 2 12 5" xfId="42216" xr:uid="{BCAE867F-E073-4372-ADEE-2C2CB1D37288}"/>
    <cellStyle name="Note 2 2 2 12 6" xfId="42217" xr:uid="{FC264698-D6C9-4118-9056-2A9EBFC8B2BB}"/>
    <cellStyle name="Note 2 2 2 12 7" xfId="42218" xr:uid="{4C9C61F6-ED87-489F-B353-DAE23E062B90}"/>
    <cellStyle name="Note 2 2 2 12 8" xfId="42219" xr:uid="{DA46C48C-DD5C-4F0F-8D85-F06E7A7C0A51}"/>
    <cellStyle name="Note 2 2 2 12 9" xfId="42220" xr:uid="{2BBA8BBB-8B80-4809-AA1D-6650BB9676F8}"/>
    <cellStyle name="Note 2 2 2 13" xfId="42221" xr:uid="{27BC8C9B-8CB7-4589-9525-83875FC48B71}"/>
    <cellStyle name="Note 2 2 2 13 10" xfId="42222" xr:uid="{E31BE122-2D06-45C7-8190-81DD233A9399}"/>
    <cellStyle name="Note 2 2 2 13 11" xfId="42223" xr:uid="{D08888C7-0075-4950-965C-660FD7F626E8}"/>
    <cellStyle name="Note 2 2 2 13 12" xfId="42224" xr:uid="{FF3DD9A7-40DC-4CC5-8650-E96ED82023E1}"/>
    <cellStyle name="Note 2 2 2 13 13" xfId="42225" xr:uid="{8A2C00E0-D690-4BE3-A68B-9904989149F9}"/>
    <cellStyle name="Note 2 2 2 13 14" xfId="42226" xr:uid="{FCD81A62-029A-4926-AA5B-C4C5BE5A7A4E}"/>
    <cellStyle name="Note 2 2 2 13 15" xfId="42227" xr:uid="{D9872C32-056B-45A5-B4C9-AF83665DFB1E}"/>
    <cellStyle name="Note 2 2 2 13 16" xfId="42228" xr:uid="{757A745D-DA73-4A76-A837-AD52FCDC85AA}"/>
    <cellStyle name="Note 2 2 2 13 2" xfId="42229" xr:uid="{E0524746-2D5B-4941-A3DA-C33A59E4F76D}"/>
    <cellStyle name="Note 2 2 2 13 3" xfId="42230" xr:uid="{35F22F03-5C7A-4E9C-80E4-D36DB12583C0}"/>
    <cellStyle name="Note 2 2 2 13 4" xfId="42231" xr:uid="{9560169E-C538-48F0-ABA5-4645D22E1F41}"/>
    <cellStyle name="Note 2 2 2 13 5" xfId="42232" xr:uid="{306F0C87-1F9A-455B-AF12-C287832E4AB3}"/>
    <cellStyle name="Note 2 2 2 13 6" xfId="42233" xr:uid="{8DD60AFA-7034-44B4-A46C-A9077A377FA3}"/>
    <cellStyle name="Note 2 2 2 13 7" xfId="42234" xr:uid="{7D03EBF1-B0E0-4BEF-A511-DB6680769A85}"/>
    <cellStyle name="Note 2 2 2 13 8" xfId="42235" xr:uid="{729E593C-4704-4E10-80D7-A07E3D7B71D1}"/>
    <cellStyle name="Note 2 2 2 13 9" xfId="42236" xr:uid="{05AE348E-E64D-4FBE-8174-3D262DAD0871}"/>
    <cellStyle name="Note 2 2 2 14" xfId="42237" xr:uid="{CFAB5218-C882-4C0D-AE3A-6D7C224DA432}"/>
    <cellStyle name="Note 2 2 2 14 10" xfId="42238" xr:uid="{88CE5955-1F40-4FEF-846A-A98B7AD1645F}"/>
    <cellStyle name="Note 2 2 2 14 11" xfId="42239" xr:uid="{210A7596-BBE7-4BE2-8A9E-31BF9259FF75}"/>
    <cellStyle name="Note 2 2 2 14 12" xfId="42240" xr:uid="{1F044751-3E3F-4429-80C1-EBE36E364491}"/>
    <cellStyle name="Note 2 2 2 14 13" xfId="42241" xr:uid="{15B907E8-E631-447A-9BC3-089C928AEC59}"/>
    <cellStyle name="Note 2 2 2 14 14" xfId="42242" xr:uid="{260DC97E-999B-4A82-9874-55A36A884526}"/>
    <cellStyle name="Note 2 2 2 14 15" xfId="42243" xr:uid="{D7DD8FFF-2982-477F-B1BA-62E19055B508}"/>
    <cellStyle name="Note 2 2 2 14 16" xfId="42244" xr:uid="{361AD524-2D71-4D08-8E21-386CE9D0CBB7}"/>
    <cellStyle name="Note 2 2 2 14 2" xfId="42245" xr:uid="{794F285A-E097-4604-938F-D5D7AF2DF4B6}"/>
    <cellStyle name="Note 2 2 2 14 3" xfId="42246" xr:uid="{00A1B587-ECEA-4AF2-AF50-C97C1B206A9C}"/>
    <cellStyle name="Note 2 2 2 14 4" xfId="42247" xr:uid="{88672C10-D640-4669-BE34-0ABB3456A90E}"/>
    <cellStyle name="Note 2 2 2 14 5" xfId="42248" xr:uid="{A38B6CE7-B519-4E9E-86F3-5C389A97B78D}"/>
    <cellStyle name="Note 2 2 2 14 6" xfId="42249" xr:uid="{34AD1E08-DF5B-49FF-8135-435C54FDF4D1}"/>
    <cellStyle name="Note 2 2 2 14 7" xfId="42250" xr:uid="{CF93EC92-8C2D-4440-ADB9-2DC707CFBC65}"/>
    <cellStyle name="Note 2 2 2 14 8" xfId="42251" xr:uid="{9E913A93-3EA5-445C-87F3-2600676971ED}"/>
    <cellStyle name="Note 2 2 2 14 9" xfId="42252" xr:uid="{B48A0495-8B4E-43D4-BB9A-92565561B49A}"/>
    <cellStyle name="Note 2 2 2 15" xfId="42253" xr:uid="{480A7797-003C-45E1-8785-41A18CA9C7C4}"/>
    <cellStyle name="Note 2 2 2 16" xfId="42254" xr:uid="{A0BBFD42-15A2-4FF1-BDD6-A32F8C05812D}"/>
    <cellStyle name="Note 2 2 2 17" xfId="42255" xr:uid="{FA9ADE55-F591-4898-A07B-16A22E4BD4A3}"/>
    <cellStyle name="Note 2 2 2 18" xfId="42256" xr:uid="{91567D71-27B2-4462-9060-8F0F6E193395}"/>
    <cellStyle name="Note 2 2 2 19" xfId="42257" xr:uid="{48122473-2901-4CBF-9EA1-86A9C5633E13}"/>
    <cellStyle name="Note 2 2 2 2" xfId="42258" xr:uid="{7DBCD62F-A4DE-4114-AD3D-859305AB52AD}"/>
    <cellStyle name="Note 2 2 2 2 10" xfId="42259" xr:uid="{41655E74-AA99-417D-9366-B72FC64099CE}"/>
    <cellStyle name="Note 2 2 2 2 11" xfId="42260" xr:uid="{8D4A8B0A-DA31-4D52-93A8-216051AB75DC}"/>
    <cellStyle name="Note 2 2 2 2 12" xfId="42261" xr:uid="{DC5C91BE-F1ED-41C8-97BF-BA86EA87E2FD}"/>
    <cellStyle name="Note 2 2 2 2 13" xfId="42262" xr:uid="{572E1CD7-B73A-460E-99FD-57B9FD697745}"/>
    <cellStyle name="Note 2 2 2 2 14" xfId="42263" xr:uid="{BAB01200-BB6E-4AA7-AB2A-00926BFFD023}"/>
    <cellStyle name="Note 2 2 2 2 15" xfId="42264" xr:uid="{286F2C94-9040-4A94-BAB0-B63FF7973FA2}"/>
    <cellStyle name="Note 2 2 2 2 16" xfId="42265" xr:uid="{C9C1F15C-D76B-4BB2-B7BD-3BD08ACC36BA}"/>
    <cellStyle name="Note 2 2 2 2 2" xfId="42266" xr:uid="{EB3A7F92-8D24-431F-9701-445EB4FC0B7F}"/>
    <cellStyle name="Note 2 2 2 2 3" xfId="42267" xr:uid="{4DD5F6D4-33EE-4B46-AAC5-5F659E95A799}"/>
    <cellStyle name="Note 2 2 2 2 4" xfId="42268" xr:uid="{A5624DC3-3C92-4C27-98CE-FEAF7591D34D}"/>
    <cellStyle name="Note 2 2 2 2 5" xfId="42269" xr:uid="{6073CCD9-9AF4-4C3D-9EEE-AF86444F3502}"/>
    <cellStyle name="Note 2 2 2 2 6" xfId="42270" xr:uid="{7C4F8B61-5950-488E-BF44-5487633131DA}"/>
    <cellStyle name="Note 2 2 2 2 7" xfId="42271" xr:uid="{E6BD3185-262C-4541-B467-0D52EECA3426}"/>
    <cellStyle name="Note 2 2 2 2 8" xfId="42272" xr:uid="{E674A4A1-A93A-4C27-89E8-42BD9C0F35EE}"/>
    <cellStyle name="Note 2 2 2 2 9" xfId="42273" xr:uid="{816B6027-D2CE-43DA-965F-05DADC9F7482}"/>
    <cellStyle name="Note 2 2 2 20" xfId="42274" xr:uid="{3CF1C9E4-0206-4DAE-AEBE-996E7787A443}"/>
    <cellStyle name="Note 2 2 2 21" xfId="42275" xr:uid="{D6C62AF8-F1D7-43A4-A571-A1300D322145}"/>
    <cellStyle name="Note 2 2 2 22" xfId="42276" xr:uid="{BCC8ECA6-3D48-4376-A83F-A86595E5A130}"/>
    <cellStyle name="Note 2 2 2 23" xfId="42277" xr:uid="{2F43F7F9-3DE3-4C51-8814-E134D7ED446D}"/>
    <cellStyle name="Note 2 2 2 24" xfId="42278" xr:uid="{11BE8F6F-CB66-4770-8EB9-5EC3900AD50E}"/>
    <cellStyle name="Note 2 2 2 25" xfId="42279" xr:uid="{DFB5A09A-F2A7-42AD-97F5-D3CB37D954D0}"/>
    <cellStyle name="Note 2 2 2 26" xfId="42280" xr:uid="{83D3E93F-DD3B-40A0-956B-1A7836A22140}"/>
    <cellStyle name="Note 2 2 2 27" xfId="42281" xr:uid="{B96679B2-5B56-46EC-B694-D9D51BF02B31}"/>
    <cellStyle name="Note 2 2 2 28" xfId="42282" xr:uid="{09D862C0-5E5E-4E47-8B88-D0FC0D1BCFD1}"/>
    <cellStyle name="Note 2 2 2 29" xfId="42283" xr:uid="{EF444263-EEDC-4F42-9785-403F261840BA}"/>
    <cellStyle name="Note 2 2 2 3" xfId="42284" xr:uid="{394BF9C3-4D86-4306-B221-558830F087C9}"/>
    <cellStyle name="Note 2 2 2 3 10" xfId="42285" xr:uid="{7CF16AE3-53EA-4C50-9216-EAD53C2711A5}"/>
    <cellStyle name="Note 2 2 2 3 11" xfId="42286" xr:uid="{75AD2A4B-691F-4E18-A331-A2691FA1D3C4}"/>
    <cellStyle name="Note 2 2 2 3 12" xfId="42287" xr:uid="{B8C87033-FA9F-4286-A5C8-551E526FE301}"/>
    <cellStyle name="Note 2 2 2 3 13" xfId="42288" xr:uid="{A3491CFB-A1C8-402F-AA51-BC0EF96DD653}"/>
    <cellStyle name="Note 2 2 2 3 14" xfId="42289" xr:uid="{C2522595-13AD-4B0B-84D3-C865BE201DBA}"/>
    <cellStyle name="Note 2 2 2 3 15" xfId="42290" xr:uid="{C80F4DB2-6B68-4E19-99B0-C87A969C910F}"/>
    <cellStyle name="Note 2 2 2 3 16" xfId="42291" xr:uid="{F2425218-4544-415A-9846-ECD24966E29B}"/>
    <cellStyle name="Note 2 2 2 3 2" xfId="42292" xr:uid="{DC28CECB-EDBF-4DA7-97A5-D4F58D0B90B3}"/>
    <cellStyle name="Note 2 2 2 3 3" xfId="42293" xr:uid="{7C1DB9E8-9F1A-4336-A26F-264B63AC8A2A}"/>
    <cellStyle name="Note 2 2 2 3 4" xfId="42294" xr:uid="{16476906-C05E-4F37-ACA1-DDFC3FF4033D}"/>
    <cellStyle name="Note 2 2 2 3 5" xfId="42295" xr:uid="{F7E0A0A9-9894-4C37-8124-64F47BEFD3F0}"/>
    <cellStyle name="Note 2 2 2 3 6" xfId="42296" xr:uid="{7DC6E502-9B91-4FC8-8980-42A148C448C4}"/>
    <cellStyle name="Note 2 2 2 3 7" xfId="42297" xr:uid="{496AC214-730E-4E97-81A4-B29A690990CA}"/>
    <cellStyle name="Note 2 2 2 3 8" xfId="42298" xr:uid="{7D6A3729-B183-45EC-9BD1-5061FC35DF6B}"/>
    <cellStyle name="Note 2 2 2 3 9" xfId="42299" xr:uid="{06596E56-089E-4386-BBFB-C0C7474E9C7B}"/>
    <cellStyle name="Note 2 2 2 4" xfId="42300" xr:uid="{C2DD19FB-70A1-4366-9AB1-419867DD6A1E}"/>
    <cellStyle name="Note 2 2 2 4 10" xfId="42301" xr:uid="{6711FB34-5F5C-46BA-BC4B-9DF7153A1A87}"/>
    <cellStyle name="Note 2 2 2 4 11" xfId="42302" xr:uid="{85FEFF0A-815F-4242-B1BC-F0CFF5907E92}"/>
    <cellStyle name="Note 2 2 2 4 12" xfId="42303" xr:uid="{FCE778BE-4D2C-4D1B-A46D-E93159C11EDE}"/>
    <cellStyle name="Note 2 2 2 4 13" xfId="42304" xr:uid="{FCFDE338-8636-4769-84DD-8D9BC8501CFB}"/>
    <cellStyle name="Note 2 2 2 4 14" xfId="42305" xr:uid="{78D5DFB5-0FDD-4D1C-82BE-E6E43A328453}"/>
    <cellStyle name="Note 2 2 2 4 15" xfId="42306" xr:uid="{0AA2CE94-EEF6-438E-BC4D-DC0118CB4D08}"/>
    <cellStyle name="Note 2 2 2 4 16" xfId="42307" xr:uid="{7F899676-51A5-4D2C-9EAE-4F3008CE8849}"/>
    <cellStyle name="Note 2 2 2 4 2" xfId="42308" xr:uid="{578D7321-4583-4B84-992F-11A45939D0A7}"/>
    <cellStyle name="Note 2 2 2 4 3" xfId="42309" xr:uid="{27BE7B51-1A70-42EC-8441-8E510B8E919E}"/>
    <cellStyle name="Note 2 2 2 4 4" xfId="42310" xr:uid="{36D9463E-9FEA-4FC6-BDEC-44653D4A278B}"/>
    <cellStyle name="Note 2 2 2 4 5" xfId="42311" xr:uid="{AC3F1DF6-DF56-4F23-AEE3-246AE9A95D32}"/>
    <cellStyle name="Note 2 2 2 4 6" xfId="42312" xr:uid="{3248B6EF-E148-48E2-A60D-9AFCAB0C6699}"/>
    <cellStyle name="Note 2 2 2 4 7" xfId="42313" xr:uid="{D01DB4D0-4B0F-47A7-9047-0364DC35CF4D}"/>
    <cellStyle name="Note 2 2 2 4 8" xfId="42314" xr:uid="{E71EE241-8A0F-4984-9001-5209416B4C73}"/>
    <cellStyle name="Note 2 2 2 4 9" xfId="42315" xr:uid="{33089631-44BE-4A7B-B48B-6715B1A587CF}"/>
    <cellStyle name="Note 2 2 2 5" xfId="42316" xr:uid="{93C453D4-C1D0-4075-9A9B-6FD719172F0E}"/>
    <cellStyle name="Note 2 2 2 5 10" xfId="42317" xr:uid="{DF236859-19AA-4D50-A44F-F08368CDAA33}"/>
    <cellStyle name="Note 2 2 2 5 11" xfId="42318" xr:uid="{E3243F4A-267A-4FB7-8F8A-0DC67819197D}"/>
    <cellStyle name="Note 2 2 2 5 12" xfId="42319" xr:uid="{7795829B-E339-4B3C-94C5-7AE65CC87CC9}"/>
    <cellStyle name="Note 2 2 2 5 13" xfId="42320" xr:uid="{4BFF3896-B69C-48B0-ACDF-E17DBF4693CA}"/>
    <cellStyle name="Note 2 2 2 5 14" xfId="42321" xr:uid="{F0742515-9293-4CC1-B347-0D6FF6CB9103}"/>
    <cellStyle name="Note 2 2 2 5 15" xfId="42322" xr:uid="{7749EDDF-13B2-4661-8D4E-6850A59F834D}"/>
    <cellStyle name="Note 2 2 2 5 16" xfId="42323" xr:uid="{446CAF5F-D981-4227-A7CF-4F6C412A1759}"/>
    <cellStyle name="Note 2 2 2 5 2" xfId="42324" xr:uid="{769A0FCA-997E-4408-8A93-0EB9B112387E}"/>
    <cellStyle name="Note 2 2 2 5 3" xfId="42325" xr:uid="{DED7D306-81ED-41F3-A089-319FD85873B6}"/>
    <cellStyle name="Note 2 2 2 5 4" xfId="42326" xr:uid="{15CA9B22-AD19-4A99-BA7B-B379772B6080}"/>
    <cellStyle name="Note 2 2 2 5 5" xfId="42327" xr:uid="{54980612-FF69-4C02-B724-A054AE2E9DD2}"/>
    <cellStyle name="Note 2 2 2 5 6" xfId="42328" xr:uid="{E6AC2E65-582F-4989-8040-A101908518CA}"/>
    <cellStyle name="Note 2 2 2 5 7" xfId="42329" xr:uid="{4012B4C1-02F4-4FC2-8450-CC404D269859}"/>
    <cellStyle name="Note 2 2 2 5 8" xfId="42330" xr:uid="{3D98EA8C-DA2A-47E3-B276-8B303F0AD6BE}"/>
    <cellStyle name="Note 2 2 2 5 9" xfId="42331" xr:uid="{6B688333-5B78-4F70-BECB-E6739321E483}"/>
    <cellStyle name="Note 2 2 2 6" xfId="42332" xr:uid="{EB8B2605-AECC-4AB9-938B-1EC6B8ADF28F}"/>
    <cellStyle name="Note 2 2 2 6 10" xfId="42333" xr:uid="{7793C644-1D12-4201-961B-979EA7B7B08B}"/>
    <cellStyle name="Note 2 2 2 6 11" xfId="42334" xr:uid="{7D2A44D6-0477-4CE7-9212-B2E478A2AB69}"/>
    <cellStyle name="Note 2 2 2 6 12" xfId="42335" xr:uid="{07126613-7C00-4C3B-AF14-BDC044AE7D2D}"/>
    <cellStyle name="Note 2 2 2 6 13" xfId="42336" xr:uid="{2449E75A-41E7-4B69-92CE-7347D38C1EEF}"/>
    <cellStyle name="Note 2 2 2 6 14" xfId="42337" xr:uid="{7C7D819C-0A32-40BA-B3DE-D40AEA7B3403}"/>
    <cellStyle name="Note 2 2 2 6 15" xfId="42338" xr:uid="{EDBE438D-876C-4A26-988A-BC6F592515B1}"/>
    <cellStyle name="Note 2 2 2 6 16" xfId="42339" xr:uid="{B0AE8B6F-1E28-4853-B67B-642E925A7F1B}"/>
    <cellStyle name="Note 2 2 2 6 2" xfId="42340" xr:uid="{4B017AB1-5729-4616-9C77-712C241DE7BA}"/>
    <cellStyle name="Note 2 2 2 6 3" xfId="42341" xr:uid="{1B3EC3BD-CDCB-456D-84E1-A971826FFDA6}"/>
    <cellStyle name="Note 2 2 2 6 4" xfId="42342" xr:uid="{0ED7B632-59D7-4AFF-B3AF-E0963839963A}"/>
    <cellStyle name="Note 2 2 2 6 5" xfId="42343" xr:uid="{1F4CAB19-09F3-4245-86D0-B7D7F146B2DE}"/>
    <cellStyle name="Note 2 2 2 6 6" xfId="42344" xr:uid="{DFB06AF5-64D1-4D82-9509-15D22EFFF54C}"/>
    <cellStyle name="Note 2 2 2 6 7" xfId="42345" xr:uid="{7BD4561C-5891-4722-9FD4-11065C5C1D97}"/>
    <cellStyle name="Note 2 2 2 6 8" xfId="42346" xr:uid="{CAF6CDF5-9C04-45BD-B8B6-0EB19B32FB72}"/>
    <cellStyle name="Note 2 2 2 6 9" xfId="42347" xr:uid="{83772D98-8561-40E7-82D4-667DB80CF5BD}"/>
    <cellStyle name="Note 2 2 2 7" xfId="42348" xr:uid="{8ABF2D1D-12D8-4676-9D69-208871570EFB}"/>
    <cellStyle name="Note 2 2 2 7 10" xfId="42349" xr:uid="{F9DE2E9A-92B9-476D-A94E-DF6A6D339AFC}"/>
    <cellStyle name="Note 2 2 2 7 11" xfId="42350" xr:uid="{E9470120-30C2-4425-B4E8-470D489718A8}"/>
    <cellStyle name="Note 2 2 2 7 12" xfId="42351" xr:uid="{437A1B08-A382-4782-B373-C7ED6EAC9D4C}"/>
    <cellStyle name="Note 2 2 2 7 13" xfId="42352" xr:uid="{5ACCEFD0-2B66-4FBC-A364-D61428A2311C}"/>
    <cellStyle name="Note 2 2 2 7 14" xfId="42353" xr:uid="{31FEF31D-B7A1-4C4F-8B65-FFDEC9B2B4B0}"/>
    <cellStyle name="Note 2 2 2 7 15" xfId="42354" xr:uid="{12719877-82EE-4E97-BF76-238A1D01A419}"/>
    <cellStyle name="Note 2 2 2 7 16" xfId="42355" xr:uid="{38F96286-F4C0-422C-80E9-07F3E080526E}"/>
    <cellStyle name="Note 2 2 2 7 2" xfId="42356" xr:uid="{348EB28A-133C-4620-B3BB-18E20861491B}"/>
    <cellStyle name="Note 2 2 2 7 3" xfId="42357" xr:uid="{3F520B71-20F9-49DC-80B5-20665A287AAD}"/>
    <cellStyle name="Note 2 2 2 7 4" xfId="42358" xr:uid="{C24DCD06-7066-443C-92D1-1452F7B6CF8C}"/>
    <cellStyle name="Note 2 2 2 7 5" xfId="42359" xr:uid="{115ECE23-4599-481E-A1E8-702F92C3F3C6}"/>
    <cellStyle name="Note 2 2 2 7 6" xfId="42360" xr:uid="{464B52E6-2CC3-4628-8EE6-A62E5494F797}"/>
    <cellStyle name="Note 2 2 2 7 7" xfId="42361" xr:uid="{E784B4D4-53F9-4D56-AD48-2A8DB98BE661}"/>
    <cellStyle name="Note 2 2 2 7 8" xfId="42362" xr:uid="{20258F8B-7F14-4BA6-B2EF-1874DA4E6070}"/>
    <cellStyle name="Note 2 2 2 7 9" xfId="42363" xr:uid="{34F3981E-BD40-4B36-ADD0-87D767758C8F}"/>
    <cellStyle name="Note 2 2 2 8" xfId="42364" xr:uid="{7A310A9F-ACD8-444E-BF41-53A500DE6DE9}"/>
    <cellStyle name="Note 2 2 2 8 10" xfId="42365" xr:uid="{FBFEA7AD-333B-4CBC-9F44-2F8A5D39E3A6}"/>
    <cellStyle name="Note 2 2 2 8 11" xfId="42366" xr:uid="{35071D67-BC44-4D4A-BB90-A695CD829297}"/>
    <cellStyle name="Note 2 2 2 8 12" xfId="42367" xr:uid="{39F9C3F7-0367-4DBE-BCBA-B3C7E3214CF2}"/>
    <cellStyle name="Note 2 2 2 8 13" xfId="42368" xr:uid="{EAFA5F29-01E3-4330-BA76-0C1A98928375}"/>
    <cellStyle name="Note 2 2 2 8 14" xfId="42369" xr:uid="{36DDB64C-0625-40B2-850C-0EB2B2E73434}"/>
    <cellStyle name="Note 2 2 2 8 15" xfId="42370" xr:uid="{54F489FC-D999-421C-B3BB-01F68FEBEE74}"/>
    <cellStyle name="Note 2 2 2 8 16" xfId="42371" xr:uid="{421A6EE1-CD7D-41E6-A95F-CBD971DE62AC}"/>
    <cellStyle name="Note 2 2 2 8 2" xfId="42372" xr:uid="{DDF20D63-07ED-44AF-997B-140012172E29}"/>
    <cellStyle name="Note 2 2 2 8 3" xfId="42373" xr:uid="{E8F3BCDA-F74D-41A1-A7FC-83FE617A9DCB}"/>
    <cellStyle name="Note 2 2 2 8 4" xfId="42374" xr:uid="{4EC1BB39-4E48-400C-A2D2-40F14C690C5A}"/>
    <cellStyle name="Note 2 2 2 8 5" xfId="42375" xr:uid="{CF981662-C692-4ACC-AD70-F23CED788AB0}"/>
    <cellStyle name="Note 2 2 2 8 6" xfId="42376" xr:uid="{0AE3812F-84F6-4325-8088-A21D9DBE09BF}"/>
    <cellStyle name="Note 2 2 2 8 7" xfId="42377" xr:uid="{F54B7DB4-39DE-4D2C-8159-259E987489F8}"/>
    <cellStyle name="Note 2 2 2 8 8" xfId="42378" xr:uid="{5948114D-0FF3-4609-A8E1-1BE4688F914E}"/>
    <cellStyle name="Note 2 2 2 8 9" xfId="42379" xr:uid="{272F9254-A2D2-4400-B0CF-28EC20429EC8}"/>
    <cellStyle name="Note 2 2 2 9" xfId="42380" xr:uid="{7979693C-8172-47CE-B22C-7BAE27D82C11}"/>
    <cellStyle name="Note 2 2 2 9 10" xfId="42381" xr:uid="{ADD07FCD-64F2-49DA-9369-77F029E5662F}"/>
    <cellStyle name="Note 2 2 2 9 11" xfId="42382" xr:uid="{827D9299-499C-44B8-A2C9-FE84F21A9044}"/>
    <cellStyle name="Note 2 2 2 9 12" xfId="42383" xr:uid="{B62B6E90-FEAD-498F-8B0D-163800FA8419}"/>
    <cellStyle name="Note 2 2 2 9 13" xfId="42384" xr:uid="{D427E079-6137-4186-B956-4AD602E07766}"/>
    <cellStyle name="Note 2 2 2 9 14" xfId="42385" xr:uid="{D02DAA44-CAD6-4772-A1D2-5DA69F25FC6B}"/>
    <cellStyle name="Note 2 2 2 9 15" xfId="42386" xr:uid="{3D0EC046-BF77-4F8E-A2B3-9F795DDD67F3}"/>
    <cellStyle name="Note 2 2 2 9 16" xfId="42387" xr:uid="{066BE673-2E59-4EB6-A8DF-08A79D89BB6E}"/>
    <cellStyle name="Note 2 2 2 9 2" xfId="42388" xr:uid="{AA1608A1-F470-4B43-B71B-8F85A70738AC}"/>
    <cellStyle name="Note 2 2 2 9 3" xfId="42389" xr:uid="{FAA07320-0ED7-4450-B25B-9B06DBD371A0}"/>
    <cellStyle name="Note 2 2 2 9 4" xfId="42390" xr:uid="{FADE425F-C3A2-496B-A0FA-5F5F87D73C87}"/>
    <cellStyle name="Note 2 2 2 9 5" xfId="42391" xr:uid="{E73ED43A-7A04-4715-8D3C-B8878A915724}"/>
    <cellStyle name="Note 2 2 2 9 6" xfId="42392" xr:uid="{18698A3D-A77C-474D-8724-5A52B1DB2727}"/>
    <cellStyle name="Note 2 2 2 9 7" xfId="42393" xr:uid="{A21EC66A-167C-4828-B40D-27DEA75B2736}"/>
    <cellStyle name="Note 2 2 2 9 8" xfId="42394" xr:uid="{27AF823E-E654-4A6E-94FE-893BCFD50DB5}"/>
    <cellStyle name="Note 2 2 2 9 9" xfId="42395" xr:uid="{BF264F63-2086-4356-A479-3256472A26EB}"/>
    <cellStyle name="Note 2 2 3" xfId="42396" xr:uid="{301AC32B-0D39-40D2-8068-57BD74B8A13C}"/>
    <cellStyle name="Note 2 2 3 10" xfId="42397" xr:uid="{D0281466-9E0B-4564-8725-1889E057779D}"/>
    <cellStyle name="Note 2 2 3 10 10" xfId="42398" xr:uid="{8D29C670-996B-4B98-9D55-1B04795F9921}"/>
    <cellStyle name="Note 2 2 3 10 11" xfId="42399" xr:uid="{241B3219-5548-4EA7-BD04-4F14B7585B86}"/>
    <cellStyle name="Note 2 2 3 10 12" xfId="42400" xr:uid="{7BD1C40D-F871-41FE-A1A7-B4AC462134A3}"/>
    <cellStyle name="Note 2 2 3 10 13" xfId="42401" xr:uid="{6F73F42B-8C2B-424C-9D41-BBF553E1758C}"/>
    <cellStyle name="Note 2 2 3 10 14" xfId="42402" xr:uid="{D6B79A07-368E-4A4A-8E98-AD58269939EE}"/>
    <cellStyle name="Note 2 2 3 10 15" xfId="42403" xr:uid="{D4046854-C1C1-47DB-A4F6-40ECD2DB0EA4}"/>
    <cellStyle name="Note 2 2 3 10 16" xfId="42404" xr:uid="{65410845-1DE4-4337-9215-72F494BFC560}"/>
    <cellStyle name="Note 2 2 3 10 2" xfId="42405" xr:uid="{94D99930-0334-459C-9291-7C9B1A7C683D}"/>
    <cellStyle name="Note 2 2 3 10 3" xfId="42406" xr:uid="{691C69EF-DC48-44AF-ABB2-94F6F3415026}"/>
    <cellStyle name="Note 2 2 3 10 4" xfId="42407" xr:uid="{7A5CF663-F94B-47C8-9A91-3C1174137AF2}"/>
    <cellStyle name="Note 2 2 3 10 5" xfId="42408" xr:uid="{01AC0087-FCC2-43EE-98AC-B01BE56EBB58}"/>
    <cellStyle name="Note 2 2 3 10 6" xfId="42409" xr:uid="{A9D43488-2FDF-439B-91D3-67EA9A6C2418}"/>
    <cellStyle name="Note 2 2 3 10 7" xfId="42410" xr:uid="{A8ED5B64-1463-4B6A-8F4A-8657C41731CE}"/>
    <cellStyle name="Note 2 2 3 10 8" xfId="42411" xr:uid="{18469F0D-A3B5-4008-A1AB-28E364A47B1D}"/>
    <cellStyle name="Note 2 2 3 10 9" xfId="42412" xr:uid="{F9BF7C36-42CD-4544-91DE-7F8B56A46372}"/>
    <cellStyle name="Note 2 2 3 11" xfId="42413" xr:uid="{AD83BC8C-9B83-4B7A-A2F5-F610AA7B5E9C}"/>
    <cellStyle name="Note 2 2 3 11 10" xfId="42414" xr:uid="{829F4FE4-C82F-4B33-92EA-E7A07AB942E6}"/>
    <cellStyle name="Note 2 2 3 11 11" xfId="42415" xr:uid="{DCBACBD7-4282-474E-89E7-721AD5B5EB93}"/>
    <cellStyle name="Note 2 2 3 11 12" xfId="42416" xr:uid="{F902A81A-CCBD-485B-9F02-2A8E6B7556C6}"/>
    <cellStyle name="Note 2 2 3 11 13" xfId="42417" xr:uid="{0E7C7468-DC13-43A0-A4C9-48F0FC2B60F5}"/>
    <cellStyle name="Note 2 2 3 11 14" xfId="42418" xr:uid="{6C7B0EAE-770F-4860-AEFD-70713B61658E}"/>
    <cellStyle name="Note 2 2 3 11 15" xfId="42419" xr:uid="{0F865EB9-E5CC-45EF-88CC-9A5D697CC26C}"/>
    <cellStyle name="Note 2 2 3 11 16" xfId="42420" xr:uid="{D1BCAA85-0846-44E1-A51C-FE8ED49FD91F}"/>
    <cellStyle name="Note 2 2 3 11 2" xfId="42421" xr:uid="{28985CE6-CBCB-422E-A093-C98EE9DE72C5}"/>
    <cellStyle name="Note 2 2 3 11 3" xfId="42422" xr:uid="{C5BDFB74-01E7-481D-8B62-20480BFD9FD3}"/>
    <cellStyle name="Note 2 2 3 11 4" xfId="42423" xr:uid="{770AA394-5E35-45FD-BD37-C85CA62EC274}"/>
    <cellStyle name="Note 2 2 3 11 5" xfId="42424" xr:uid="{E668F60B-BF29-41F1-8B1F-9C9A1FA68D88}"/>
    <cellStyle name="Note 2 2 3 11 6" xfId="42425" xr:uid="{97CA720F-677C-41B5-A455-26ECB9AF47ED}"/>
    <cellStyle name="Note 2 2 3 11 7" xfId="42426" xr:uid="{89F1EA30-8150-4526-B299-2FD10E71E765}"/>
    <cellStyle name="Note 2 2 3 11 8" xfId="42427" xr:uid="{B70C1EA7-ECD5-4B3E-BD1A-EECC40CD2583}"/>
    <cellStyle name="Note 2 2 3 11 9" xfId="42428" xr:uid="{262C4808-8F48-4026-A5CF-5E476510DF37}"/>
    <cellStyle name="Note 2 2 3 12" xfId="42429" xr:uid="{6E54AED4-31D6-43D8-B6C0-E1C16DC2C495}"/>
    <cellStyle name="Note 2 2 3 12 10" xfId="42430" xr:uid="{8B358DE9-F106-499B-9145-CA70FBF45F68}"/>
    <cellStyle name="Note 2 2 3 12 11" xfId="42431" xr:uid="{D81A938A-201F-426B-83AC-29C153FAD6DC}"/>
    <cellStyle name="Note 2 2 3 12 12" xfId="42432" xr:uid="{75FD7A60-A687-4EC8-B0A5-478DA1ED8315}"/>
    <cellStyle name="Note 2 2 3 12 13" xfId="42433" xr:uid="{1C1A1806-B7E1-4D92-8A00-22010F281867}"/>
    <cellStyle name="Note 2 2 3 12 14" xfId="42434" xr:uid="{D66F80DB-F1E6-47FC-BC8D-08BCFB2E5C20}"/>
    <cellStyle name="Note 2 2 3 12 15" xfId="42435" xr:uid="{A8A1529C-3575-4947-9ADC-0700DE3202D0}"/>
    <cellStyle name="Note 2 2 3 12 16" xfId="42436" xr:uid="{921BE473-1075-429F-81E3-75459B7F5247}"/>
    <cellStyle name="Note 2 2 3 12 2" xfId="42437" xr:uid="{A85DDD77-AEF8-4896-8A1A-3B7FB2D7DA3F}"/>
    <cellStyle name="Note 2 2 3 12 3" xfId="42438" xr:uid="{B88977C1-F266-4D83-9EDD-791BF3D485DE}"/>
    <cellStyle name="Note 2 2 3 12 4" xfId="42439" xr:uid="{A638E272-F47D-4FAB-BEDA-F99E77975D27}"/>
    <cellStyle name="Note 2 2 3 12 5" xfId="42440" xr:uid="{D6CB77A6-0437-4A60-8EFC-E01BB2171396}"/>
    <cellStyle name="Note 2 2 3 12 6" xfId="42441" xr:uid="{6E43270C-C974-4BBF-83FD-D633F0B2CDEA}"/>
    <cellStyle name="Note 2 2 3 12 7" xfId="42442" xr:uid="{4065B255-3C06-4BB2-85F6-145719EAA2A6}"/>
    <cellStyle name="Note 2 2 3 12 8" xfId="42443" xr:uid="{566B0413-B740-4526-8855-F90C95D38331}"/>
    <cellStyle name="Note 2 2 3 12 9" xfId="42444" xr:uid="{EE927DC3-6E96-45D3-B3BC-0EBAD76D5CCA}"/>
    <cellStyle name="Note 2 2 3 13" xfId="42445" xr:uid="{2F8D41C4-E996-46BA-922B-CD1C314D0622}"/>
    <cellStyle name="Note 2 2 3 13 10" xfId="42446" xr:uid="{70067127-5836-40A6-9E33-AA000F319D53}"/>
    <cellStyle name="Note 2 2 3 13 11" xfId="42447" xr:uid="{C99C8073-34E1-4EF5-BD23-320FEC28ABFF}"/>
    <cellStyle name="Note 2 2 3 13 12" xfId="42448" xr:uid="{BC8BF46D-12DC-4BBE-8BA8-7F907C63EA96}"/>
    <cellStyle name="Note 2 2 3 13 13" xfId="42449" xr:uid="{A7022ABF-F85C-4D4A-828C-3EE273E02BDB}"/>
    <cellStyle name="Note 2 2 3 13 14" xfId="42450" xr:uid="{3BF0A74A-3881-4D4F-AD79-0077CCD814DB}"/>
    <cellStyle name="Note 2 2 3 13 15" xfId="42451" xr:uid="{4E31F021-BAEB-4205-890E-3938F1AFF320}"/>
    <cellStyle name="Note 2 2 3 13 16" xfId="42452" xr:uid="{B10A2A3C-7ABF-435C-A609-CD4F5DD8C3C2}"/>
    <cellStyle name="Note 2 2 3 13 2" xfId="42453" xr:uid="{FEC475C4-2F5A-4ADF-A06A-4EF1BB6B9955}"/>
    <cellStyle name="Note 2 2 3 13 3" xfId="42454" xr:uid="{42D8DC64-6D8A-4092-B1DD-1195AF3AD661}"/>
    <cellStyle name="Note 2 2 3 13 4" xfId="42455" xr:uid="{A765092F-15E0-4B91-B870-627494980F0F}"/>
    <cellStyle name="Note 2 2 3 13 5" xfId="42456" xr:uid="{F9092113-4C26-4CA1-8793-4BB8D798EC45}"/>
    <cellStyle name="Note 2 2 3 13 6" xfId="42457" xr:uid="{08D8ABA2-1AF6-424A-9C9B-C09551194DA2}"/>
    <cellStyle name="Note 2 2 3 13 7" xfId="42458" xr:uid="{2FA04701-9FC8-41A4-A99A-42194CB50EA4}"/>
    <cellStyle name="Note 2 2 3 13 8" xfId="42459" xr:uid="{7E41426C-6BC3-426B-ADD5-09403D5E2E46}"/>
    <cellStyle name="Note 2 2 3 13 9" xfId="42460" xr:uid="{1F1ADA1E-D0A6-4514-822B-3002C3D91F07}"/>
    <cellStyle name="Note 2 2 3 14" xfId="42461" xr:uid="{729B01B4-ED7D-49D9-9ADD-EC7C05236FA0}"/>
    <cellStyle name="Note 2 2 3 14 10" xfId="42462" xr:uid="{60B2241F-81A9-46DE-936F-8985ECDBD26A}"/>
    <cellStyle name="Note 2 2 3 14 11" xfId="42463" xr:uid="{BF673934-BB94-4018-B64E-C3DFACAB2070}"/>
    <cellStyle name="Note 2 2 3 14 12" xfId="42464" xr:uid="{B9A17D1C-9D67-412E-8557-F0DF10CDFB87}"/>
    <cellStyle name="Note 2 2 3 14 13" xfId="42465" xr:uid="{704C0444-3823-4DCF-889B-2E41C8FCE5C1}"/>
    <cellStyle name="Note 2 2 3 14 14" xfId="42466" xr:uid="{6E766159-9F72-43C4-B06B-47EEB139D3F4}"/>
    <cellStyle name="Note 2 2 3 14 15" xfId="42467" xr:uid="{ADE91A86-E672-4879-A386-E441661F08AE}"/>
    <cellStyle name="Note 2 2 3 14 16" xfId="42468" xr:uid="{8204B3C4-D288-4154-B972-9145F63515BB}"/>
    <cellStyle name="Note 2 2 3 14 2" xfId="42469" xr:uid="{9BB4C075-8EF0-42EC-9B69-DD07237AD0A7}"/>
    <cellStyle name="Note 2 2 3 14 3" xfId="42470" xr:uid="{6A116DC1-5D53-4521-93A5-C9A0F896BAF0}"/>
    <cellStyle name="Note 2 2 3 14 4" xfId="42471" xr:uid="{EB6B3984-FB1A-4FC1-BFCB-C44BA64B6E63}"/>
    <cellStyle name="Note 2 2 3 14 5" xfId="42472" xr:uid="{8F9EC88F-E81E-49A9-86F6-71B895FA3CE1}"/>
    <cellStyle name="Note 2 2 3 14 6" xfId="42473" xr:uid="{00955D5B-F7CF-46B5-BFC3-D29FC37919CD}"/>
    <cellStyle name="Note 2 2 3 14 7" xfId="42474" xr:uid="{878C25C6-79AC-48DC-9BC8-D3C17CD2E866}"/>
    <cellStyle name="Note 2 2 3 14 8" xfId="42475" xr:uid="{1DAA50A0-1455-435C-8D24-E712F68B981A}"/>
    <cellStyle name="Note 2 2 3 14 9" xfId="42476" xr:uid="{100C4238-8E8E-4B5B-84BC-2E31301B5D22}"/>
    <cellStyle name="Note 2 2 3 15" xfId="42477" xr:uid="{AA3DCD58-7B66-4AC4-A272-E5B82F581086}"/>
    <cellStyle name="Note 2 2 3 16" xfId="42478" xr:uid="{A260FD24-2245-4BDA-9D3C-704E50B5F5AA}"/>
    <cellStyle name="Note 2 2 3 17" xfId="42479" xr:uid="{261E1EB7-7047-49ED-9EBD-833BA2680B4A}"/>
    <cellStyle name="Note 2 2 3 18" xfId="42480" xr:uid="{D4316FED-E60D-40CE-BE2A-6E3C430EA409}"/>
    <cellStyle name="Note 2 2 3 19" xfId="42481" xr:uid="{AE14F899-9ED6-44BC-8877-D1A8EA810F74}"/>
    <cellStyle name="Note 2 2 3 2" xfId="42482" xr:uid="{612915CD-4D5C-467C-A865-642816F18C02}"/>
    <cellStyle name="Note 2 2 3 2 10" xfId="42483" xr:uid="{49241947-A18D-47E4-A8CA-CAA528006BB3}"/>
    <cellStyle name="Note 2 2 3 2 11" xfId="42484" xr:uid="{6D8D538D-66E7-4052-83AA-089A358726AD}"/>
    <cellStyle name="Note 2 2 3 2 12" xfId="42485" xr:uid="{ABA034DC-2319-4EFB-94F2-891D81134D08}"/>
    <cellStyle name="Note 2 2 3 2 13" xfId="42486" xr:uid="{8C96FC9D-8184-487D-BB74-FFD4DFFBF934}"/>
    <cellStyle name="Note 2 2 3 2 14" xfId="42487" xr:uid="{4474B6DF-822C-423B-9889-BD145485EDA5}"/>
    <cellStyle name="Note 2 2 3 2 15" xfId="42488" xr:uid="{2BA2DB3E-C7DD-4F86-B3EF-BC7BAA3BEF1F}"/>
    <cellStyle name="Note 2 2 3 2 16" xfId="42489" xr:uid="{60C648CE-C78C-49D2-9322-5B64535340F5}"/>
    <cellStyle name="Note 2 2 3 2 2" xfId="42490" xr:uid="{558A9AFA-10AC-4534-893E-AC900CB481D6}"/>
    <cellStyle name="Note 2 2 3 2 3" xfId="42491" xr:uid="{FC2CF0EE-F621-4C59-BC2C-4C9915A163D7}"/>
    <cellStyle name="Note 2 2 3 2 4" xfId="42492" xr:uid="{F36E2F9A-858C-4445-92FF-C756DCE5FA6F}"/>
    <cellStyle name="Note 2 2 3 2 5" xfId="42493" xr:uid="{B5D9AFA0-CF2F-472C-BD76-18974AEA6240}"/>
    <cellStyle name="Note 2 2 3 2 6" xfId="42494" xr:uid="{3E315C03-C001-44BD-972C-D2F3E45462B1}"/>
    <cellStyle name="Note 2 2 3 2 7" xfId="42495" xr:uid="{B85928C8-CEC0-4F51-B428-E7B7D47EED85}"/>
    <cellStyle name="Note 2 2 3 2 8" xfId="42496" xr:uid="{5A752277-646E-4F6D-808C-5C6BDD686A71}"/>
    <cellStyle name="Note 2 2 3 2 9" xfId="42497" xr:uid="{28280846-9FFB-4CA8-8AF7-880EF38DE716}"/>
    <cellStyle name="Note 2 2 3 20" xfId="42498" xr:uid="{FFE8EB89-3C4E-4909-A3E0-0FD9B6CDD462}"/>
    <cellStyle name="Note 2 2 3 21" xfId="42499" xr:uid="{2F3383EA-135A-46FE-8C8B-A6AD689EBCED}"/>
    <cellStyle name="Note 2 2 3 22" xfId="42500" xr:uid="{BD36AF0E-C007-4BB6-BBF6-5D09BFCD74C6}"/>
    <cellStyle name="Note 2 2 3 23" xfId="42501" xr:uid="{B9142BBF-5FBF-4E73-80B3-B75041A3681A}"/>
    <cellStyle name="Note 2 2 3 24" xfId="42502" xr:uid="{FFAB1522-759B-42C4-89E6-517A530B4CB7}"/>
    <cellStyle name="Note 2 2 3 25" xfId="42503" xr:uid="{5D05DD9C-18B7-4A9B-966E-680070326A23}"/>
    <cellStyle name="Note 2 2 3 26" xfId="42504" xr:uid="{B43DFD28-557E-486F-BCB0-6AA7F1A6BC9C}"/>
    <cellStyle name="Note 2 2 3 27" xfId="42505" xr:uid="{062B1A7E-F619-4204-ABC7-CEA18ADEB511}"/>
    <cellStyle name="Note 2 2 3 28" xfId="42506" xr:uid="{F01E1BC2-0D14-4BBB-8D27-2E361DA3DDD0}"/>
    <cellStyle name="Note 2 2 3 29" xfId="42507" xr:uid="{921B254A-556E-4EE7-8801-C438D00D34D4}"/>
    <cellStyle name="Note 2 2 3 3" xfId="42508" xr:uid="{E5908EA3-0966-4E5E-A111-335A2177FF75}"/>
    <cellStyle name="Note 2 2 3 3 10" xfId="42509" xr:uid="{CCBBF2C5-E763-4011-B8BA-7C9F0DD3069A}"/>
    <cellStyle name="Note 2 2 3 3 11" xfId="42510" xr:uid="{52A25198-1426-410E-936B-B0CB463A11FD}"/>
    <cellStyle name="Note 2 2 3 3 12" xfId="42511" xr:uid="{26DA7F8B-967F-4FC7-8CD7-0552414AFE5C}"/>
    <cellStyle name="Note 2 2 3 3 13" xfId="42512" xr:uid="{94EFE70A-4D7F-47E9-A519-CE150D5C9B01}"/>
    <cellStyle name="Note 2 2 3 3 14" xfId="42513" xr:uid="{F39FFAC0-DCBA-45D4-9966-DD171153C22B}"/>
    <cellStyle name="Note 2 2 3 3 15" xfId="42514" xr:uid="{821C6044-6369-4961-856E-3C76B9E4EC34}"/>
    <cellStyle name="Note 2 2 3 3 16" xfId="42515" xr:uid="{2D2C57A5-614C-42C1-A0D8-6E6DC6C28063}"/>
    <cellStyle name="Note 2 2 3 3 2" xfId="42516" xr:uid="{BF843B14-E154-4246-932B-C8525B5254CB}"/>
    <cellStyle name="Note 2 2 3 3 3" xfId="42517" xr:uid="{3C5B67B4-A6A3-410A-AAE8-983EE794378E}"/>
    <cellStyle name="Note 2 2 3 3 4" xfId="42518" xr:uid="{2EC4D061-83D8-488E-9259-F001FFBA5957}"/>
    <cellStyle name="Note 2 2 3 3 5" xfId="42519" xr:uid="{59BA06D2-EFCF-4059-87C7-B009E3EE859F}"/>
    <cellStyle name="Note 2 2 3 3 6" xfId="42520" xr:uid="{719A91CD-B8EA-46F8-8321-CFEE18447CE7}"/>
    <cellStyle name="Note 2 2 3 3 7" xfId="42521" xr:uid="{B3E8B02D-8731-40CB-B19C-605F58215CF8}"/>
    <cellStyle name="Note 2 2 3 3 8" xfId="42522" xr:uid="{7FC5CEB4-855F-49B1-9F2E-2EBE79BF075A}"/>
    <cellStyle name="Note 2 2 3 3 9" xfId="42523" xr:uid="{C838F185-7263-4D16-A9D3-D8181E725230}"/>
    <cellStyle name="Note 2 2 3 4" xfId="42524" xr:uid="{5DF1431A-CC71-4699-AE78-43F532B4EAA6}"/>
    <cellStyle name="Note 2 2 3 4 10" xfId="42525" xr:uid="{E603D930-3D28-458D-ACD1-083CAA7C4FBC}"/>
    <cellStyle name="Note 2 2 3 4 11" xfId="42526" xr:uid="{F8A724F1-BCB6-4039-853B-12CDF8C7D5BB}"/>
    <cellStyle name="Note 2 2 3 4 12" xfId="42527" xr:uid="{F3FE47D9-F5C8-4D18-AE84-CD5E14B51312}"/>
    <cellStyle name="Note 2 2 3 4 13" xfId="42528" xr:uid="{2EA21DEB-759D-483A-9690-52ED2C915071}"/>
    <cellStyle name="Note 2 2 3 4 14" xfId="42529" xr:uid="{929AA900-219F-42CB-8046-7629FE6EE219}"/>
    <cellStyle name="Note 2 2 3 4 15" xfId="42530" xr:uid="{FAF041CB-5456-4367-837F-18B910E57A39}"/>
    <cellStyle name="Note 2 2 3 4 16" xfId="42531" xr:uid="{CC8D310F-53D6-4D72-B777-612F7836F453}"/>
    <cellStyle name="Note 2 2 3 4 2" xfId="42532" xr:uid="{F991B6BB-5A7D-42C6-9E34-BE007B7D8CFE}"/>
    <cellStyle name="Note 2 2 3 4 3" xfId="42533" xr:uid="{AC316807-47EF-4ED2-980D-6FD8FA1B653B}"/>
    <cellStyle name="Note 2 2 3 4 4" xfId="42534" xr:uid="{538F6496-9403-4F78-B5F7-DEC7A8851BD7}"/>
    <cellStyle name="Note 2 2 3 4 5" xfId="42535" xr:uid="{104A61D9-213E-4A89-89C0-4C525B368F0E}"/>
    <cellStyle name="Note 2 2 3 4 6" xfId="42536" xr:uid="{D84E136B-2A89-468B-9886-6946B08D4CB8}"/>
    <cellStyle name="Note 2 2 3 4 7" xfId="42537" xr:uid="{41EF7889-2C1B-4553-B2F5-7730FE3234D7}"/>
    <cellStyle name="Note 2 2 3 4 8" xfId="42538" xr:uid="{168CF810-B681-463C-9D8F-50399C0B72F5}"/>
    <cellStyle name="Note 2 2 3 4 9" xfId="42539" xr:uid="{278E53C3-28EE-483F-85F4-4000ED9FEBAA}"/>
    <cellStyle name="Note 2 2 3 5" xfId="42540" xr:uid="{511B5350-98C3-48B4-82A9-73B5B051665E}"/>
    <cellStyle name="Note 2 2 3 5 10" xfId="42541" xr:uid="{E6F4E958-3403-4507-BEE8-0D30F99C6618}"/>
    <cellStyle name="Note 2 2 3 5 11" xfId="42542" xr:uid="{33FEAB73-0F74-43C9-86E4-57C2F0790BC9}"/>
    <cellStyle name="Note 2 2 3 5 12" xfId="42543" xr:uid="{54F3A4A9-575D-403B-B60B-606DA8A1F937}"/>
    <cellStyle name="Note 2 2 3 5 13" xfId="42544" xr:uid="{D5F4C780-5248-459D-9C5C-5F501F434309}"/>
    <cellStyle name="Note 2 2 3 5 14" xfId="42545" xr:uid="{1865B20D-CE53-4565-B02A-D40C672638C8}"/>
    <cellStyle name="Note 2 2 3 5 15" xfId="42546" xr:uid="{211D2F04-8243-4DC5-8AD7-CF43E8A1CCCE}"/>
    <cellStyle name="Note 2 2 3 5 16" xfId="42547" xr:uid="{D618BAC0-F092-42A4-B36E-085F1B8F72F9}"/>
    <cellStyle name="Note 2 2 3 5 2" xfId="42548" xr:uid="{4ED9BD6E-4C16-4AFF-8FAD-DD3431DD28A2}"/>
    <cellStyle name="Note 2 2 3 5 3" xfId="42549" xr:uid="{E6963C09-9513-4020-8930-3BA3A8D47B1C}"/>
    <cellStyle name="Note 2 2 3 5 4" xfId="42550" xr:uid="{7133F60C-6B56-4956-B1BC-11BF9DB5DEBE}"/>
    <cellStyle name="Note 2 2 3 5 5" xfId="42551" xr:uid="{7CA70454-1AAC-4073-8202-2CC634F6BFA8}"/>
    <cellStyle name="Note 2 2 3 5 6" xfId="42552" xr:uid="{D380FE9C-0E3E-446B-8F28-70F329009530}"/>
    <cellStyle name="Note 2 2 3 5 7" xfId="42553" xr:uid="{77B1D11E-FBDA-475B-B362-D45F2FD251A8}"/>
    <cellStyle name="Note 2 2 3 5 8" xfId="42554" xr:uid="{8028A95C-8C70-4776-94EC-833806ADA9F3}"/>
    <cellStyle name="Note 2 2 3 5 9" xfId="42555" xr:uid="{D138B4D3-38BF-422C-9E71-194984857F5C}"/>
    <cellStyle name="Note 2 2 3 6" xfId="42556" xr:uid="{0D89C9C3-24C5-45ED-BD20-95C6598F0ABE}"/>
    <cellStyle name="Note 2 2 3 6 10" xfId="42557" xr:uid="{46338B84-9B26-4E82-8F6A-A007D84AE317}"/>
    <cellStyle name="Note 2 2 3 6 11" xfId="42558" xr:uid="{D34E78C9-3E7B-4E98-B8B6-D1B24B031556}"/>
    <cellStyle name="Note 2 2 3 6 12" xfId="42559" xr:uid="{3840E5EA-CC44-439E-8D97-9C9B587A609C}"/>
    <cellStyle name="Note 2 2 3 6 13" xfId="42560" xr:uid="{CE5845E4-9244-4405-984A-C70934922BE0}"/>
    <cellStyle name="Note 2 2 3 6 14" xfId="42561" xr:uid="{4435A422-0579-454F-987F-0A69B15E649C}"/>
    <cellStyle name="Note 2 2 3 6 15" xfId="42562" xr:uid="{12E9FF41-9688-443B-B781-1616BAC1A35B}"/>
    <cellStyle name="Note 2 2 3 6 16" xfId="42563" xr:uid="{6E51A152-92A4-4632-B541-417C9A4D263E}"/>
    <cellStyle name="Note 2 2 3 6 2" xfId="42564" xr:uid="{9A1DB8BA-48B6-4C68-843F-8E88D4AD3AC0}"/>
    <cellStyle name="Note 2 2 3 6 3" xfId="42565" xr:uid="{1E19F313-B80A-43BE-9733-F1D61FCA383E}"/>
    <cellStyle name="Note 2 2 3 6 4" xfId="42566" xr:uid="{B8C2C361-4BAA-4D46-93B3-30823D0FA22D}"/>
    <cellStyle name="Note 2 2 3 6 5" xfId="42567" xr:uid="{C2C53022-A8FE-4873-8A5B-F2517C396F1A}"/>
    <cellStyle name="Note 2 2 3 6 6" xfId="42568" xr:uid="{46461AA3-E886-47EE-8225-E3E1B604E783}"/>
    <cellStyle name="Note 2 2 3 6 7" xfId="42569" xr:uid="{3EF9DD16-0CF6-43B6-BB2C-52053C79C7E0}"/>
    <cellStyle name="Note 2 2 3 6 8" xfId="42570" xr:uid="{CE2460B4-DE6E-470D-91FA-6C907EA56654}"/>
    <cellStyle name="Note 2 2 3 6 9" xfId="42571" xr:uid="{5545C438-75CC-4EAE-BB65-E682AB8D0B4B}"/>
    <cellStyle name="Note 2 2 3 7" xfId="42572" xr:uid="{BB3D0DD2-3A49-4447-A227-C0F2A41F4307}"/>
    <cellStyle name="Note 2 2 3 7 10" xfId="42573" xr:uid="{9B2D8202-6E00-4BB8-B41D-B18BEA8FC3D6}"/>
    <cellStyle name="Note 2 2 3 7 11" xfId="42574" xr:uid="{A535DBFA-9127-46E0-8ADA-0BC9B1D6F646}"/>
    <cellStyle name="Note 2 2 3 7 12" xfId="42575" xr:uid="{A4957C56-9052-44D3-8210-DC7C02BB47D2}"/>
    <cellStyle name="Note 2 2 3 7 13" xfId="42576" xr:uid="{E055A055-8734-4614-A06C-24B73C90184F}"/>
    <cellStyle name="Note 2 2 3 7 14" xfId="42577" xr:uid="{E0411097-DA12-47D5-A668-ECE2FEB41951}"/>
    <cellStyle name="Note 2 2 3 7 15" xfId="42578" xr:uid="{5F70F386-FE22-4BF0-872E-01B283EF9E88}"/>
    <cellStyle name="Note 2 2 3 7 16" xfId="42579" xr:uid="{7C9E68E0-4824-4D8F-B05A-BE9E70F9B777}"/>
    <cellStyle name="Note 2 2 3 7 2" xfId="42580" xr:uid="{DA07C29A-EC53-43A3-9552-11F684D34182}"/>
    <cellStyle name="Note 2 2 3 7 3" xfId="42581" xr:uid="{04A3AAE2-CFC8-4571-854E-DBD5FF654EB4}"/>
    <cellStyle name="Note 2 2 3 7 4" xfId="42582" xr:uid="{926A0D27-9F5F-43AE-BEC4-FAA86E2D9A76}"/>
    <cellStyle name="Note 2 2 3 7 5" xfId="42583" xr:uid="{F6D16587-28AA-4C45-A455-74860B4C1EE2}"/>
    <cellStyle name="Note 2 2 3 7 6" xfId="42584" xr:uid="{ED4A1623-DAA2-4CD4-BF2B-8EB5AF3E0DBF}"/>
    <cellStyle name="Note 2 2 3 7 7" xfId="42585" xr:uid="{203725BA-C445-4D31-9684-07FD317B1227}"/>
    <cellStyle name="Note 2 2 3 7 8" xfId="42586" xr:uid="{CD7F966E-47BF-4C1C-B27A-27798F24A9A6}"/>
    <cellStyle name="Note 2 2 3 7 9" xfId="42587" xr:uid="{513A70F9-4A8B-4BBF-A428-F6CD22CBF49E}"/>
    <cellStyle name="Note 2 2 3 8" xfId="42588" xr:uid="{22B9A347-A4ED-4D6E-A16E-85C6E327D29E}"/>
    <cellStyle name="Note 2 2 3 8 10" xfId="42589" xr:uid="{E8B0F93F-0A8C-4CFE-AF96-763F9610B135}"/>
    <cellStyle name="Note 2 2 3 8 11" xfId="42590" xr:uid="{316CD744-8771-43AC-A18C-3CF4B9CAD09F}"/>
    <cellStyle name="Note 2 2 3 8 12" xfId="42591" xr:uid="{AA94CC19-8CD9-4ED3-98DB-EC25B32E92A7}"/>
    <cellStyle name="Note 2 2 3 8 13" xfId="42592" xr:uid="{D37AF781-1624-40C9-AA26-8810ACB11DB4}"/>
    <cellStyle name="Note 2 2 3 8 14" xfId="42593" xr:uid="{006BB652-0B63-48EE-BB6C-37054C6D4E9F}"/>
    <cellStyle name="Note 2 2 3 8 15" xfId="42594" xr:uid="{C7D0D9A5-D127-40E1-AD67-6DD0003660F0}"/>
    <cellStyle name="Note 2 2 3 8 16" xfId="42595" xr:uid="{236AFB50-1A85-45F6-AE95-734AD4CED4B0}"/>
    <cellStyle name="Note 2 2 3 8 2" xfId="42596" xr:uid="{550C6FAA-51B6-4565-BF05-18288952308E}"/>
    <cellStyle name="Note 2 2 3 8 3" xfId="42597" xr:uid="{B254DC47-4C99-46B5-9619-1A5E5BFC4D43}"/>
    <cellStyle name="Note 2 2 3 8 4" xfId="42598" xr:uid="{ECF5A74E-8062-4ACA-BE82-16A60883528E}"/>
    <cellStyle name="Note 2 2 3 8 5" xfId="42599" xr:uid="{ACBC9973-1219-448D-B520-B6E232A00107}"/>
    <cellStyle name="Note 2 2 3 8 6" xfId="42600" xr:uid="{D530196E-F18F-4F66-B854-ECF7998FB939}"/>
    <cellStyle name="Note 2 2 3 8 7" xfId="42601" xr:uid="{C2A0E2EC-A9BA-4B80-AB93-BBEED25ADF8B}"/>
    <cellStyle name="Note 2 2 3 8 8" xfId="42602" xr:uid="{584BE0B0-E630-4263-81EC-D7659679B874}"/>
    <cellStyle name="Note 2 2 3 8 9" xfId="42603" xr:uid="{DAE4BD49-666C-4C99-9FAD-26503820280D}"/>
    <cellStyle name="Note 2 2 3 9" xfId="42604" xr:uid="{2BACCFB2-5360-4B7F-81FC-71B4B183F1CC}"/>
    <cellStyle name="Note 2 2 3 9 10" xfId="42605" xr:uid="{03188390-6948-490F-9476-509E6C252F3A}"/>
    <cellStyle name="Note 2 2 3 9 11" xfId="42606" xr:uid="{6E2A8AA9-EE5C-405B-9CF4-98C24418A1BF}"/>
    <cellStyle name="Note 2 2 3 9 12" xfId="42607" xr:uid="{BE2AF5EA-5246-4029-80D1-D041F777B3F1}"/>
    <cellStyle name="Note 2 2 3 9 13" xfId="42608" xr:uid="{095B2AE9-57D6-474F-A37E-23523C70B44D}"/>
    <cellStyle name="Note 2 2 3 9 14" xfId="42609" xr:uid="{33113116-0EA1-4CAD-9323-D679F95DB78A}"/>
    <cellStyle name="Note 2 2 3 9 15" xfId="42610" xr:uid="{F4BC0FC2-660B-43E3-92B8-31868B74D07A}"/>
    <cellStyle name="Note 2 2 3 9 16" xfId="42611" xr:uid="{B4AAFC6F-E81A-47AD-A493-916E0883845C}"/>
    <cellStyle name="Note 2 2 3 9 2" xfId="42612" xr:uid="{C67B118F-5869-4383-8F27-8B15D59DED22}"/>
    <cellStyle name="Note 2 2 3 9 3" xfId="42613" xr:uid="{02260457-2925-44B0-A510-996FC8C46889}"/>
    <cellStyle name="Note 2 2 3 9 4" xfId="42614" xr:uid="{1DC2587C-DE13-49BC-91BC-EBB1AC847B20}"/>
    <cellStyle name="Note 2 2 3 9 5" xfId="42615" xr:uid="{CD8636B8-AB65-46A9-AA01-DE20A0038FC5}"/>
    <cellStyle name="Note 2 2 3 9 6" xfId="42616" xr:uid="{37C314BE-1E44-41C1-B9D5-8FE4E56184E9}"/>
    <cellStyle name="Note 2 2 3 9 7" xfId="42617" xr:uid="{7A6F4888-D7DC-4501-959F-6251E4658052}"/>
    <cellStyle name="Note 2 2 3 9 8" xfId="42618" xr:uid="{93CFDD33-C112-4430-B11B-ED794F594F1D}"/>
    <cellStyle name="Note 2 2 3 9 9" xfId="42619" xr:uid="{7F3E6FAA-E4CF-4B8D-9CED-7EF9ED92519E}"/>
    <cellStyle name="Note 2 2 4" xfId="42620" xr:uid="{570E9219-ECD0-422A-9954-DE8FF6B18F0A}"/>
    <cellStyle name="Note 2 2 4 10" xfId="42621" xr:uid="{023B19FD-3CFA-414C-9FD5-9C35368669AF}"/>
    <cellStyle name="Note 2 2 4 10 10" xfId="42622" xr:uid="{1665FA3E-A25B-4456-A877-48F169039E31}"/>
    <cellStyle name="Note 2 2 4 10 11" xfId="42623" xr:uid="{A486DE44-50CD-43AB-A111-32FF428B609F}"/>
    <cellStyle name="Note 2 2 4 10 12" xfId="42624" xr:uid="{93A6F216-4254-4604-B825-CFB6EC3EC824}"/>
    <cellStyle name="Note 2 2 4 10 13" xfId="42625" xr:uid="{A426133B-435F-4324-99B2-F43662809D6F}"/>
    <cellStyle name="Note 2 2 4 10 14" xfId="42626" xr:uid="{2C2B5085-195C-461E-9612-D19586E4EDE9}"/>
    <cellStyle name="Note 2 2 4 10 15" xfId="42627" xr:uid="{381A30AA-48EC-4548-A59B-4DE5AD8D4308}"/>
    <cellStyle name="Note 2 2 4 10 16" xfId="42628" xr:uid="{39E3F918-BCB1-41AD-8048-F3BDCDC807F5}"/>
    <cellStyle name="Note 2 2 4 10 2" xfId="42629" xr:uid="{B06C3F0B-0132-45C7-9FEE-E667E9E318C0}"/>
    <cellStyle name="Note 2 2 4 10 3" xfId="42630" xr:uid="{087AD78E-E785-4C47-B346-C0DA3017B4D2}"/>
    <cellStyle name="Note 2 2 4 10 4" xfId="42631" xr:uid="{8CE9C229-96A3-420A-A320-B5EEDD3A86A2}"/>
    <cellStyle name="Note 2 2 4 10 5" xfId="42632" xr:uid="{CCBB08F2-9993-4A93-BFB9-B901BA367C42}"/>
    <cellStyle name="Note 2 2 4 10 6" xfId="42633" xr:uid="{47B39686-F0AF-4679-BEBA-5A9F216602AB}"/>
    <cellStyle name="Note 2 2 4 10 7" xfId="42634" xr:uid="{9E1A0D2A-AA72-4886-9E74-A931202A4ED0}"/>
    <cellStyle name="Note 2 2 4 10 8" xfId="42635" xr:uid="{4CA976F0-B5F2-43A7-A206-399C52DA03C3}"/>
    <cellStyle name="Note 2 2 4 10 9" xfId="42636" xr:uid="{7368AB44-F058-4C2C-B8B5-7100706D4753}"/>
    <cellStyle name="Note 2 2 4 11" xfId="42637" xr:uid="{D6DE97AF-1BDE-444D-AC17-6B062FE6D85C}"/>
    <cellStyle name="Note 2 2 4 11 10" xfId="42638" xr:uid="{39C64D80-D2C2-4B3D-80FC-3EA1391FC7DF}"/>
    <cellStyle name="Note 2 2 4 11 11" xfId="42639" xr:uid="{CE553C32-7D4E-474F-84B1-E8C351E72689}"/>
    <cellStyle name="Note 2 2 4 11 12" xfId="42640" xr:uid="{03543565-79E4-4478-8DB5-9C792A1A7A37}"/>
    <cellStyle name="Note 2 2 4 11 13" xfId="42641" xr:uid="{835FF0C0-9A09-4C00-91C7-05D226684310}"/>
    <cellStyle name="Note 2 2 4 11 14" xfId="42642" xr:uid="{A5B0DDD8-9835-46DD-AD35-5E20BF8FFE1A}"/>
    <cellStyle name="Note 2 2 4 11 15" xfId="42643" xr:uid="{394F15E7-0048-45FD-945E-9E35E48C2740}"/>
    <cellStyle name="Note 2 2 4 11 16" xfId="42644" xr:uid="{634D31B2-9B00-4ED1-87FC-DD463B00DFC3}"/>
    <cellStyle name="Note 2 2 4 11 2" xfId="42645" xr:uid="{D2784784-68B0-4D43-96B6-29E0A9965C7C}"/>
    <cellStyle name="Note 2 2 4 11 3" xfId="42646" xr:uid="{96B9AE45-CDCA-4B8C-A548-375DC488152E}"/>
    <cellStyle name="Note 2 2 4 11 4" xfId="42647" xr:uid="{2E516CEE-C2CB-4C26-B01B-7C7EF776605E}"/>
    <cellStyle name="Note 2 2 4 11 5" xfId="42648" xr:uid="{4970CDB2-E267-45FF-AB3C-6AC93AB23A21}"/>
    <cellStyle name="Note 2 2 4 11 6" xfId="42649" xr:uid="{01CFB930-434F-441D-AEE4-E6DD45C5502D}"/>
    <cellStyle name="Note 2 2 4 11 7" xfId="42650" xr:uid="{C7570A3C-47D4-4C53-805C-AC673B9BDBFE}"/>
    <cellStyle name="Note 2 2 4 11 8" xfId="42651" xr:uid="{F757BC34-B7DD-4DCA-8DA3-98E2E3607D28}"/>
    <cellStyle name="Note 2 2 4 11 9" xfId="42652" xr:uid="{96396A1A-967C-4F6B-99FE-26D4F876A1E1}"/>
    <cellStyle name="Note 2 2 4 12" xfId="42653" xr:uid="{C8A4889E-661D-4701-8C5C-8372E95ADC86}"/>
    <cellStyle name="Note 2 2 4 12 10" xfId="42654" xr:uid="{74EF6BFF-AF10-4A50-9EFE-0B6458724BA9}"/>
    <cellStyle name="Note 2 2 4 12 11" xfId="42655" xr:uid="{5196728D-1CF4-44A1-A883-001E78B71A24}"/>
    <cellStyle name="Note 2 2 4 12 12" xfId="42656" xr:uid="{1578F59E-FCB5-4A96-97B8-4B81DE6F96F9}"/>
    <cellStyle name="Note 2 2 4 12 13" xfId="42657" xr:uid="{D164F390-5E47-44BD-96F0-A5A7E120F2BC}"/>
    <cellStyle name="Note 2 2 4 12 14" xfId="42658" xr:uid="{FDD47BA1-7927-4E8C-9FA7-6E7BBCC3D674}"/>
    <cellStyle name="Note 2 2 4 12 15" xfId="42659" xr:uid="{3443498D-25B7-4CBA-97F9-CB285C706AAD}"/>
    <cellStyle name="Note 2 2 4 12 16" xfId="42660" xr:uid="{2896F4FB-61B9-404E-A676-C893A36F3B47}"/>
    <cellStyle name="Note 2 2 4 12 2" xfId="42661" xr:uid="{900929DD-675F-4670-A526-BA771D779735}"/>
    <cellStyle name="Note 2 2 4 12 3" xfId="42662" xr:uid="{74A2DC9D-E71F-4EEE-834E-D0FA63480254}"/>
    <cellStyle name="Note 2 2 4 12 4" xfId="42663" xr:uid="{1DA5F6B3-5082-47BD-AED5-DBC2936D99C1}"/>
    <cellStyle name="Note 2 2 4 12 5" xfId="42664" xr:uid="{3B2FBD6B-856E-4EB0-A3B0-9EB9A92EB251}"/>
    <cellStyle name="Note 2 2 4 12 6" xfId="42665" xr:uid="{024397E7-4D5C-48B8-8BE0-689246555284}"/>
    <cellStyle name="Note 2 2 4 12 7" xfId="42666" xr:uid="{B94A6175-23CD-40E2-814D-B4970BFB91B6}"/>
    <cellStyle name="Note 2 2 4 12 8" xfId="42667" xr:uid="{EA05351E-644C-44AF-9F95-A794E17B13BB}"/>
    <cellStyle name="Note 2 2 4 12 9" xfId="42668" xr:uid="{01172DD3-7B32-4C42-8712-8FC18BCEAB61}"/>
    <cellStyle name="Note 2 2 4 13" xfId="42669" xr:uid="{55222FAA-8B05-4A1B-A03E-5F3206D3B0EA}"/>
    <cellStyle name="Note 2 2 4 13 10" xfId="42670" xr:uid="{82236FEA-9137-4D63-8203-97FA46598508}"/>
    <cellStyle name="Note 2 2 4 13 11" xfId="42671" xr:uid="{AC5857F3-59C7-4567-8179-1D62065EF55C}"/>
    <cellStyle name="Note 2 2 4 13 12" xfId="42672" xr:uid="{6DEC8267-5F81-4DB1-9E86-A2BD621C7E33}"/>
    <cellStyle name="Note 2 2 4 13 13" xfId="42673" xr:uid="{40ADF2CE-DC79-48DF-A5F1-9EF7FA661127}"/>
    <cellStyle name="Note 2 2 4 13 14" xfId="42674" xr:uid="{C674123A-91F1-4CC2-94C4-899DD596F4E7}"/>
    <cellStyle name="Note 2 2 4 13 15" xfId="42675" xr:uid="{5F24A2B1-45D5-47C6-81A3-D16116DFD529}"/>
    <cellStyle name="Note 2 2 4 13 16" xfId="42676" xr:uid="{E4E8BB25-68C8-411D-A6ED-A5506EFF2DD9}"/>
    <cellStyle name="Note 2 2 4 13 2" xfId="42677" xr:uid="{9213D0C5-90E0-4938-91CC-21A0E8E88B20}"/>
    <cellStyle name="Note 2 2 4 13 3" xfId="42678" xr:uid="{B0BB35AF-13C5-4EC3-B5D1-39D2C7C8B766}"/>
    <cellStyle name="Note 2 2 4 13 4" xfId="42679" xr:uid="{962ADD4D-E333-4B4B-BBFD-56C6C44E9128}"/>
    <cellStyle name="Note 2 2 4 13 5" xfId="42680" xr:uid="{83A02E9B-72C2-4B41-9A89-A3D877113721}"/>
    <cellStyle name="Note 2 2 4 13 6" xfId="42681" xr:uid="{7FB1B146-747C-4512-AC36-28A52FDF9CF5}"/>
    <cellStyle name="Note 2 2 4 13 7" xfId="42682" xr:uid="{B706A6D7-BFAC-4DFF-BA7D-DC90A4B6B58C}"/>
    <cellStyle name="Note 2 2 4 13 8" xfId="42683" xr:uid="{EF94F798-AB11-4389-B6B7-72F7D3CB2E76}"/>
    <cellStyle name="Note 2 2 4 13 9" xfId="42684" xr:uid="{086ED80A-C3A1-4AB7-9222-2DB7FBC6A8BA}"/>
    <cellStyle name="Note 2 2 4 14" xfId="42685" xr:uid="{80C644B0-D561-45BB-A3DB-B1FA4F427A74}"/>
    <cellStyle name="Note 2 2 4 14 10" xfId="42686" xr:uid="{8DD12F27-8C0B-482D-ADB9-3F6BA048EDE6}"/>
    <cellStyle name="Note 2 2 4 14 11" xfId="42687" xr:uid="{AFB0BF9A-5DDD-47F6-98A6-0630E258E1D6}"/>
    <cellStyle name="Note 2 2 4 14 12" xfId="42688" xr:uid="{5376455C-9F8E-423D-BEC4-7CE7F71690E7}"/>
    <cellStyle name="Note 2 2 4 14 13" xfId="42689" xr:uid="{03B8AEE8-B306-4293-8031-FD247F06E233}"/>
    <cellStyle name="Note 2 2 4 14 14" xfId="42690" xr:uid="{034ADA64-9FEA-4A3F-8B56-6C01013B807E}"/>
    <cellStyle name="Note 2 2 4 14 15" xfId="42691" xr:uid="{FF2370C2-0BF8-42B7-AC0D-F5FB34D0F7D0}"/>
    <cellStyle name="Note 2 2 4 14 16" xfId="42692" xr:uid="{2A83AC40-BDD7-4D72-854F-2C3855538EEA}"/>
    <cellStyle name="Note 2 2 4 14 2" xfId="42693" xr:uid="{6BA8B7C7-452F-4830-B4C7-494CD1291012}"/>
    <cellStyle name="Note 2 2 4 14 3" xfId="42694" xr:uid="{E4B9F334-672D-4C7B-B31C-4D53B694D462}"/>
    <cellStyle name="Note 2 2 4 14 4" xfId="42695" xr:uid="{AB8BBD1E-A3C9-42F5-A987-3F308951A8DB}"/>
    <cellStyle name="Note 2 2 4 14 5" xfId="42696" xr:uid="{FBC2E930-A308-47C9-9884-A8853D7434FE}"/>
    <cellStyle name="Note 2 2 4 14 6" xfId="42697" xr:uid="{F5C30534-A502-42B9-87BB-55C141048EAD}"/>
    <cellStyle name="Note 2 2 4 14 7" xfId="42698" xr:uid="{880F40F1-AE91-40FF-8BCA-22FD46F4FF83}"/>
    <cellStyle name="Note 2 2 4 14 8" xfId="42699" xr:uid="{406BD1D8-FE46-4892-B065-53201614BD1C}"/>
    <cellStyle name="Note 2 2 4 14 9" xfId="42700" xr:uid="{C1134E97-3A6F-480C-B1BD-E0A15929FCAB}"/>
    <cellStyle name="Note 2 2 4 15" xfId="42701" xr:uid="{241648A0-629B-4E7A-BF88-C442569EEB1F}"/>
    <cellStyle name="Note 2 2 4 16" xfId="42702" xr:uid="{3A532363-D8F7-4EB4-BC21-7E35A19DD259}"/>
    <cellStyle name="Note 2 2 4 17" xfId="42703" xr:uid="{35048B34-2169-4B43-B084-4D1DFA66080D}"/>
    <cellStyle name="Note 2 2 4 18" xfId="42704" xr:uid="{5D4A9CBF-DF42-4956-82C7-EC01367913C4}"/>
    <cellStyle name="Note 2 2 4 19" xfId="42705" xr:uid="{9407F375-27BC-4C36-9664-325182C9DC16}"/>
    <cellStyle name="Note 2 2 4 2" xfId="42706" xr:uid="{C5F7C8E4-A007-4EFA-ACCA-96BC14DEC54C}"/>
    <cellStyle name="Note 2 2 4 2 10" xfId="42707" xr:uid="{DE99824C-4C93-4F67-9090-B556F1438A4B}"/>
    <cellStyle name="Note 2 2 4 2 11" xfId="42708" xr:uid="{97E3DD02-BF0E-4F78-A4F4-A76874C6B1AE}"/>
    <cellStyle name="Note 2 2 4 2 12" xfId="42709" xr:uid="{3D32CBC3-1B52-4038-ACFD-B29901398273}"/>
    <cellStyle name="Note 2 2 4 2 13" xfId="42710" xr:uid="{3AF4BF77-3F0C-4B8E-970F-0298E72F4BD2}"/>
    <cellStyle name="Note 2 2 4 2 14" xfId="42711" xr:uid="{76028641-6614-4B2E-A0D7-07935BB89EEC}"/>
    <cellStyle name="Note 2 2 4 2 15" xfId="42712" xr:uid="{1E979E84-48F0-49ED-BAE0-C9CDE7F16BA5}"/>
    <cellStyle name="Note 2 2 4 2 16" xfId="42713" xr:uid="{31911D5E-9D06-4AA1-9C67-331EBB366940}"/>
    <cellStyle name="Note 2 2 4 2 2" xfId="42714" xr:uid="{15718C05-63E9-40DD-AB29-0AF0BB961487}"/>
    <cellStyle name="Note 2 2 4 2 3" xfId="42715" xr:uid="{DE732429-3DFA-4097-A933-4D9BFE3467FC}"/>
    <cellStyle name="Note 2 2 4 2 4" xfId="42716" xr:uid="{6E227F05-AE8A-484C-86A1-94600C14AD9C}"/>
    <cellStyle name="Note 2 2 4 2 5" xfId="42717" xr:uid="{F6CD7C91-E516-45C9-B50B-81D7656EFE7D}"/>
    <cellStyle name="Note 2 2 4 2 6" xfId="42718" xr:uid="{E79CC060-C86F-449C-B3A2-E0ECA453B97F}"/>
    <cellStyle name="Note 2 2 4 2 7" xfId="42719" xr:uid="{23941F5F-8AFB-4124-BDCF-C72140F6653C}"/>
    <cellStyle name="Note 2 2 4 2 8" xfId="42720" xr:uid="{ED9AF034-67D5-47D0-9729-F605BB5D730E}"/>
    <cellStyle name="Note 2 2 4 2 9" xfId="42721" xr:uid="{367168A0-111F-46E5-9D19-D5DFFB2ECCAF}"/>
    <cellStyle name="Note 2 2 4 20" xfId="42722" xr:uid="{BB830A32-81D2-47A3-A571-3D711C3007B0}"/>
    <cellStyle name="Note 2 2 4 21" xfId="42723" xr:uid="{368DADDA-0978-49EF-81ED-D0BA9B342890}"/>
    <cellStyle name="Note 2 2 4 22" xfId="42724" xr:uid="{33FFEDD5-D8D2-4513-A3B8-87F2F0CA3EC5}"/>
    <cellStyle name="Note 2 2 4 23" xfId="42725" xr:uid="{2715ECA5-CB9B-4F84-BB89-B7848B80F024}"/>
    <cellStyle name="Note 2 2 4 24" xfId="42726" xr:uid="{36913B83-E328-4D7F-AFD9-6CE945A39560}"/>
    <cellStyle name="Note 2 2 4 25" xfId="42727" xr:uid="{9E82BBB1-417B-4585-A972-0108E31DB5B9}"/>
    <cellStyle name="Note 2 2 4 26" xfId="42728" xr:uid="{064D2782-0A0B-4CCD-9CCC-4A63E05F4893}"/>
    <cellStyle name="Note 2 2 4 27" xfId="42729" xr:uid="{B18B89E2-9C69-46A2-9FA9-6D3AA503387C}"/>
    <cellStyle name="Note 2 2 4 28" xfId="42730" xr:uid="{0E6CD15B-BF34-409E-9F66-52AB82C7F38E}"/>
    <cellStyle name="Note 2 2 4 29" xfId="42731" xr:uid="{C0E4DEC4-1A7B-48A2-9F2C-6AD081A56967}"/>
    <cellStyle name="Note 2 2 4 3" xfId="42732" xr:uid="{38E6B870-5A8C-4E22-BEC5-9F7BFC81AD06}"/>
    <cellStyle name="Note 2 2 4 3 10" xfId="42733" xr:uid="{4E40AE6F-FCF5-40D4-928D-5124D310B9FE}"/>
    <cellStyle name="Note 2 2 4 3 11" xfId="42734" xr:uid="{9CAFF8EA-F2A3-4698-8FEF-9DC3872CC785}"/>
    <cellStyle name="Note 2 2 4 3 12" xfId="42735" xr:uid="{BC752481-39BA-4921-BCF1-A92D06A9AEE8}"/>
    <cellStyle name="Note 2 2 4 3 13" xfId="42736" xr:uid="{95A80958-6829-4977-B6B7-0845F4514A5E}"/>
    <cellStyle name="Note 2 2 4 3 14" xfId="42737" xr:uid="{9D2554BF-7672-4DAF-AADC-79DB0B30DB17}"/>
    <cellStyle name="Note 2 2 4 3 15" xfId="42738" xr:uid="{FA25120A-6456-4429-9EE1-733831BF5139}"/>
    <cellStyle name="Note 2 2 4 3 16" xfId="42739" xr:uid="{DAB059AA-E4D5-46CD-8D58-64B57CFCB592}"/>
    <cellStyle name="Note 2 2 4 3 2" xfId="42740" xr:uid="{78E5FE18-4C39-46E2-8F81-2BD9F0536561}"/>
    <cellStyle name="Note 2 2 4 3 3" xfId="42741" xr:uid="{DF5DA3AC-0EE4-4306-8F67-DCB44A61C0AE}"/>
    <cellStyle name="Note 2 2 4 3 4" xfId="42742" xr:uid="{C5B93303-D21B-4229-87C6-E89EA8CA7DFF}"/>
    <cellStyle name="Note 2 2 4 3 5" xfId="42743" xr:uid="{F067450A-FD42-43D3-A11F-16E5FEBF79FF}"/>
    <cellStyle name="Note 2 2 4 3 6" xfId="42744" xr:uid="{DAE34E84-FEFF-4A21-B7D8-58F92B9B5BB5}"/>
    <cellStyle name="Note 2 2 4 3 7" xfId="42745" xr:uid="{B018D776-C879-4113-9D0A-6740EBE97B9B}"/>
    <cellStyle name="Note 2 2 4 3 8" xfId="42746" xr:uid="{8D9C344F-736F-4C5A-886D-12C83F91C74B}"/>
    <cellStyle name="Note 2 2 4 3 9" xfId="42747" xr:uid="{68752AB4-CBC5-4096-9DE8-BE8ECB8AC2E0}"/>
    <cellStyle name="Note 2 2 4 4" xfId="42748" xr:uid="{42865D20-BFC7-4958-9241-15011F69123A}"/>
    <cellStyle name="Note 2 2 4 4 10" xfId="42749" xr:uid="{D31B132E-C6B3-48D9-8663-F24E440E3D90}"/>
    <cellStyle name="Note 2 2 4 4 11" xfId="42750" xr:uid="{C0F49050-2B3E-40EB-B582-7530BD30FAFD}"/>
    <cellStyle name="Note 2 2 4 4 12" xfId="42751" xr:uid="{28740140-67DA-4AB1-B8CE-F6E764227ED2}"/>
    <cellStyle name="Note 2 2 4 4 13" xfId="42752" xr:uid="{D8709D3D-33AA-4B87-AF33-F9611687E39A}"/>
    <cellStyle name="Note 2 2 4 4 14" xfId="42753" xr:uid="{6E91FD79-5596-4DFC-AB25-F20631B5F365}"/>
    <cellStyle name="Note 2 2 4 4 15" xfId="42754" xr:uid="{208A097B-D9AB-4FC2-9F1E-51444D594C28}"/>
    <cellStyle name="Note 2 2 4 4 16" xfId="42755" xr:uid="{AF695B86-C15B-4E3E-A350-6AA7E4ECE2A6}"/>
    <cellStyle name="Note 2 2 4 4 2" xfId="42756" xr:uid="{4F5CB4DA-F4F9-47BF-855B-4F3256E3D7E6}"/>
    <cellStyle name="Note 2 2 4 4 3" xfId="42757" xr:uid="{E52B40A8-9423-418C-AE4B-31A813E7A50C}"/>
    <cellStyle name="Note 2 2 4 4 4" xfId="42758" xr:uid="{512E6349-FB3C-4E6B-9B85-166A0851B2CC}"/>
    <cellStyle name="Note 2 2 4 4 5" xfId="42759" xr:uid="{C0FF8B35-1212-47B4-BA75-8B3386478814}"/>
    <cellStyle name="Note 2 2 4 4 6" xfId="42760" xr:uid="{0217DA00-2B37-492F-BF39-98D58C14406D}"/>
    <cellStyle name="Note 2 2 4 4 7" xfId="42761" xr:uid="{377D205C-919E-4EE3-BA59-839EFD4649BE}"/>
    <cellStyle name="Note 2 2 4 4 8" xfId="42762" xr:uid="{CB8CD7BA-599A-4C5C-B00F-F4AD03EEC9C2}"/>
    <cellStyle name="Note 2 2 4 4 9" xfId="42763" xr:uid="{07C4D2F3-B686-4F54-9052-8B6E27A6DE55}"/>
    <cellStyle name="Note 2 2 4 5" xfId="42764" xr:uid="{5ACA9DFA-5153-422A-8E52-B417D6469A7B}"/>
    <cellStyle name="Note 2 2 4 5 10" xfId="42765" xr:uid="{5C81A469-5D77-4E5C-845A-B5507763BC5F}"/>
    <cellStyle name="Note 2 2 4 5 11" xfId="42766" xr:uid="{BE9CA773-A6FF-4C97-A602-8E823CB49D4D}"/>
    <cellStyle name="Note 2 2 4 5 12" xfId="42767" xr:uid="{BE19197E-BF2D-40AB-9050-31CF978E68C3}"/>
    <cellStyle name="Note 2 2 4 5 13" xfId="42768" xr:uid="{33C6E2C1-930B-4415-8DEF-CBB031F04E22}"/>
    <cellStyle name="Note 2 2 4 5 14" xfId="42769" xr:uid="{D872BE7F-BBBB-415E-89B1-89AE6B55D99D}"/>
    <cellStyle name="Note 2 2 4 5 15" xfId="42770" xr:uid="{6D7D5FC0-C435-4183-9E7E-A615BD156D05}"/>
    <cellStyle name="Note 2 2 4 5 16" xfId="42771" xr:uid="{A1B7E474-A0E4-454B-8A53-BC52C096FB4D}"/>
    <cellStyle name="Note 2 2 4 5 2" xfId="42772" xr:uid="{E7588CD6-F3C6-469B-87F2-13A45904BCB7}"/>
    <cellStyle name="Note 2 2 4 5 3" xfId="42773" xr:uid="{7D70849F-ECD8-445D-95FA-439A6838FA08}"/>
    <cellStyle name="Note 2 2 4 5 4" xfId="42774" xr:uid="{265FA4C5-ACDA-40EF-95D4-AA4417E3778E}"/>
    <cellStyle name="Note 2 2 4 5 5" xfId="42775" xr:uid="{722483C3-C40E-4FFF-94AE-DBE0C1340620}"/>
    <cellStyle name="Note 2 2 4 5 6" xfId="42776" xr:uid="{72DAE2D3-A13E-438A-B505-8401464ED832}"/>
    <cellStyle name="Note 2 2 4 5 7" xfId="42777" xr:uid="{38256BFC-3612-4F64-BD65-66F3FE9244EC}"/>
    <cellStyle name="Note 2 2 4 5 8" xfId="42778" xr:uid="{2EADCF80-ACB2-47EB-87E0-B166CC26F923}"/>
    <cellStyle name="Note 2 2 4 5 9" xfId="42779" xr:uid="{7C02E9CD-ADFC-4FA6-ABD6-5DEA43831278}"/>
    <cellStyle name="Note 2 2 4 6" xfId="42780" xr:uid="{DA18923A-C43D-4080-B48A-EACA2288A01A}"/>
    <cellStyle name="Note 2 2 4 6 10" xfId="42781" xr:uid="{5620F430-6D4E-49D9-859D-3E08D2AB1BC3}"/>
    <cellStyle name="Note 2 2 4 6 11" xfId="42782" xr:uid="{F36C91FF-2ED2-4178-BE43-FE2C12BF877A}"/>
    <cellStyle name="Note 2 2 4 6 12" xfId="42783" xr:uid="{C8E5A20B-3419-4972-B4BF-1BBE80EBFA74}"/>
    <cellStyle name="Note 2 2 4 6 13" xfId="42784" xr:uid="{E1EFD88D-FC19-4FAD-BA2C-BC23C0BC6086}"/>
    <cellStyle name="Note 2 2 4 6 14" xfId="42785" xr:uid="{F826857C-5461-4766-A08C-548D6867D3D5}"/>
    <cellStyle name="Note 2 2 4 6 15" xfId="42786" xr:uid="{4B6CC3B0-3EC5-4A07-9C5A-BD0092A6F5EB}"/>
    <cellStyle name="Note 2 2 4 6 16" xfId="42787" xr:uid="{E9418048-47CF-4DD0-ACF2-CFB515E525EB}"/>
    <cellStyle name="Note 2 2 4 6 2" xfId="42788" xr:uid="{3B649D89-9AB2-48D1-81CB-77D4E74C4600}"/>
    <cellStyle name="Note 2 2 4 6 3" xfId="42789" xr:uid="{68B35079-2531-435C-9809-019631667E20}"/>
    <cellStyle name="Note 2 2 4 6 4" xfId="42790" xr:uid="{D0EB3BC5-1B6F-4BD0-9DFF-41EC8536390E}"/>
    <cellStyle name="Note 2 2 4 6 5" xfId="42791" xr:uid="{CF6B1A0D-0304-46C5-8EF6-FC3C22E6FA68}"/>
    <cellStyle name="Note 2 2 4 6 6" xfId="42792" xr:uid="{43A3F1AE-8EF2-4F3C-9789-70C47350DAF7}"/>
    <cellStyle name="Note 2 2 4 6 7" xfId="42793" xr:uid="{6E88CAAC-D03D-49B7-833F-95E531DF0538}"/>
    <cellStyle name="Note 2 2 4 6 8" xfId="42794" xr:uid="{9F6AD59A-FA6E-4E18-8070-5C9246744C83}"/>
    <cellStyle name="Note 2 2 4 6 9" xfId="42795" xr:uid="{6089AD1C-EA8D-4B01-8502-5E9F20A9966F}"/>
    <cellStyle name="Note 2 2 4 7" xfId="42796" xr:uid="{0594D9EC-645E-471E-BCB2-D33349E64557}"/>
    <cellStyle name="Note 2 2 4 7 10" xfId="42797" xr:uid="{CDC922C3-ED93-4F29-A474-86DB51A82FDA}"/>
    <cellStyle name="Note 2 2 4 7 11" xfId="42798" xr:uid="{6315F11D-4645-4A63-8300-854ED0DAD17D}"/>
    <cellStyle name="Note 2 2 4 7 12" xfId="42799" xr:uid="{E7AC0E02-D9AD-4238-8919-F23CB7432C9D}"/>
    <cellStyle name="Note 2 2 4 7 13" xfId="42800" xr:uid="{7E9160F1-5C62-4B50-81C0-053B5FA38325}"/>
    <cellStyle name="Note 2 2 4 7 14" xfId="42801" xr:uid="{364ECDBB-871D-4D93-B699-AA6DD3C2C7FA}"/>
    <cellStyle name="Note 2 2 4 7 15" xfId="42802" xr:uid="{1F992425-5845-48E1-8710-7572F0E6D68A}"/>
    <cellStyle name="Note 2 2 4 7 16" xfId="42803" xr:uid="{6D21A849-43D3-45E0-B0EC-7077335C65F8}"/>
    <cellStyle name="Note 2 2 4 7 2" xfId="42804" xr:uid="{3EEFD0AA-5194-47D9-B5BF-882F69C95651}"/>
    <cellStyle name="Note 2 2 4 7 3" xfId="42805" xr:uid="{BB8FC6F6-BD3A-49B2-BB29-947167BBDEBC}"/>
    <cellStyle name="Note 2 2 4 7 4" xfId="42806" xr:uid="{5667816E-4D5C-4CE4-9FDF-BD5F5C074D23}"/>
    <cellStyle name="Note 2 2 4 7 5" xfId="42807" xr:uid="{6B1E630C-F575-49A2-8CE4-6CE5F91A5665}"/>
    <cellStyle name="Note 2 2 4 7 6" xfId="42808" xr:uid="{B836A9FC-335E-472A-BD3E-6F767201E815}"/>
    <cellStyle name="Note 2 2 4 7 7" xfId="42809" xr:uid="{281B311F-381B-44FB-9897-176E73F67227}"/>
    <cellStyle name="Note 2 2 4 7 8" xfId="42810" xr:uid="{4ABFE8DB-4F7D-4DCB-A1CB-50D76EA415F5}"/>
    <cellStyle name="Note 2 2 4 7 9" xfId="42811" xr:uid="{6C2BDDF4-26C5-4E02-BCFE-4A28CADBF7E9}"/>
    <cellStyle name="Note 2 2 4 8" xfId="42812" xr:uid="{D7D7B443-7218-49DF-837F-DA24FB9ED186}"/>
    <cellStyle name="Note 2 2 4 8 10" xfId="42813" xr:uid="{C5B4D47B-972D-434A-99B6-9F9C0D55D573}"/>
    <cellStyle name="Note 2 2 4 8 11" xfId="42814" xr:uid="{590F00CA-D185-4016-88B5-A42746139228}"/>
    <cellStyle name="Note 2 2 4 8 12" xfId="42815" xr:uid="{E5D579D2-A692-40A9-98E5-93AF1119C6B6}"/>
    <cellStyle name="Note 2 2 4 8 13" xfId="42816" xr:uid="{74552CA5-636B-4F1B-8614-0AC9F5A6CC4D}"/>
    <cellStyle name="Note 2 2 4 8 14" xfId="42817" xr:uid="{1455CBFB-54DE-464A-BD45-6939BA2A0D00}"/>
    <cellStyle name="Note 2 2 4 8 15" xfId="42818" xr:uid="{13970E84-24A3-46E5-BB69-7E87B83E3222}"/>
    <cellStyle name="Note 2 2 4 8 16" xfId="42819" xr:uid="{A04321B9-5F8A-4F1B-8E33-E00E8C27D6FB}"/>
    <cellStyle name="Note 2 2 4 8 2" xfId="42820" xr:uid="{87E6026D-A0C4-4476-A29F-DB68745130D8}"/>
    <cellStyle name="Note 2 2 4 8 3" xfId="42821" xr:uid="{B9741A03-A659-4B5D-BD94-654F554BC0DB}"/>
    <cellStyle name="Note 2 2 4 8 4" xfId="42822" xr:uid="{7E947B95-D2A8-420B-A65E-0338D0D4B380}"/>
    <cellStyle name="Note 2 2 4 8 5" xfId="42823" xr:uid="{4EE0D6EB-508F-4E06-B5B2-73520133B652}"/>
    <cellStyle name="Note 2 2 4 8 6" xfId="42824" xr:uid="{F3CC0953-E29C-4116-AC50-B3933DDE54EA}"/>
    <cellStyle name="Note 2 2 4 8 7" xfId="42825" xr:uid="{474055C4-961D-40BA-BE39-D504DA21CCB4}"/>
    <cellStyle name="Note 2 2 4 8 8" xfId="42826" xr:uid="{13F53447-77B0-4E5C-9C5D-39B2D2F6E00E}"/>
    <cellStyle name="Note 2 2 4 8 9" xfId="42827" xr:uid="{7F3ED91C-6E35-4099-A874-44FEEE9B0224}"/>
    <cellStyle name="Note 2 2 4 9" xfId="42828" xr:uid="{9553B2EA-D1DE-416D-9C3B-CC31105247B1}"/>
    <cellStyle name="Note 2 2 4 9 10" xfId="42829" xr:uid="{B9F41160-F52D-4399-A53B-20FD4F1D64C5}"/>
    <cellStyle name="Note 2 2 4 9 11" xfId="42830" xr:uid="{587B185E-5CC2-498E-AA78-7D51C557A567}"/>
    <cellStyle name="Note 2 2 4 9 12" xfId="42831" xr:uid="{93DDF0B7-FBF4-48F0-BCEF-4A85B4E64B2B}"/>
    <cellStyle name="Note 2 2 4 9 13" xfId="42832" xr:uid="{4C064D2F-06D0-452B-B8D1-EFB64377536B}"/>
    <cellStyle name="Note 2 2 4 9 14" xfId="42833" xr:uid="{34871180-1972-49DD-A4FD-9A2ADE59175C}"/>
    <cellStyle name="Note 2 2 4 9 15" xfId="42834" xr:uid="{6FAFD6B4-89C4-4CF1-B0B4-168711D0FD5E}"/>
    <cellStyle name="Note 2 2 4 9 16" xfId="42835" xr:uid="{80904735-60B0-4AF5-AFEF-7841187EEB07}"/>
    <cellStyle name="Note 2 2 4 9 2" xfId="42836" xr:uid="{8F0B1EA4-6A47-4696-A2EE-FD39C8E4A440}"/>
    <cellStyle name="Note 2 2 4 9 3" xfId="42837" xr:uid="{021D8A2D-AE50-44B6-8387-76F7CFFCA168}"/>
    <cellStyle name="Note 2 2 4 9 4" xfId="42838" xr:uid="{5D39A95A-5B84-4881-B388-0D3B2CB0065E}"/>
    <cellStyle name="Note 2 2 4 9 5" xfId="42839" xr:uid="{8D3520ED-E198-4CB3-B805-6584E5A461D0}"/>
    <cellStyle name="Note 2 2 4 9 6" xfId="42840" xr:uid="{484F7B2D-9680-4458-A9F5-6D7DBDA6475E}"/>
    <cellStyle name="Note 2 2 4 9 7" xfId="42841" xr:uid="{0F4CC0C6-1217-4C2F-BAC5-A5FAA283B6D9}"/>
    <cellStyle name="Note 2 2 4 9 8" xfId="42842" xr:uid="{FD59FDB3-4B35-496F-BB10-937550580658}"/>
    <cellStyle name="Note 2 2 4 9 9" xfId="42843" xr:uid="{26611EC3-7E46-42C3-9855-A92B976072CD}"/>
    <cellStyle name="Note 2 2 5" xfId="42844" xr:uid="{F5215852-5EAE-4858-B29B-D3C2EC3EF508}"/>
    <cellStyle name="Note 2 2 5 10" xfId="42845" xr:uid="{E0BC16D1-E3DB-4165-96CE-C7E10CECF5E6}"/>
    <cellStyle name="Note 2 2 5 10 10" xfId="42846" xr:uid="{438C0776-4424-4E90-9BEC-55909C2F20A6}"/>
    <cellStyle name="Note 2 2 5 10 11" xfId="42847" xr:uid="{82CE65B4-B7E9-44D6-833F-8FB300C6D0AC}"/>
    <cellStyle name="Note 2 2 5 10 12" xfId="42848" xr:uid="{6DC90895-E6CF-464C-87DD-F93F8C6A7C45}"/>
    <cellStyle name="Note 2 2 5 10 13" xfId="42849" xr:uid="{D838898B-0152-4F6C-A0BF-84EFF2517287}"/>
    <cellStyle name="Note 2 2 5 10 14" xfId="42850" xr:uid="{8AA63C22-76BA-4F5C-B951-D15DFB7AD6AB}"/>
    <cellStyle name="Note 2 2 5 10 15" xfId="42851" xr:uid="{449818D6-26E1-4BF3-8AEA-D73B8F8C3393}"/>
    <cellStyle name="Note 2 2 5 10 16" xfId="42852" xr:uid="{8568A697-0AE0-473A-BEE9-CA49660EAD0B}"/>
    <cellStyle name="Note 2 2 5 10 2" xfId="42853" xr:uid="{5651EC59-F951-4D05-BB06-58E10FB7F7D4}"/>
    <cellStyle name="Note 2 2 5 10 3" xfId="42854" xr:uid="{713AA5BA-7228-492A-94AB-70A3358B8578}"/>
    <cellStyle name="Note 2 2 5 10 4" xfId="42855" xr:uid="{9DB4B8EB-3E17-4BF9-8ABF-E86A0EF26B24}"/>
    <cellStyle name="Note 2 2 5 10 5" xfId="42856" xr:uid="{73992744-B106-4F4F-8259-CFA7D88382C1}"/>
    <cellStyle name="Note 2 2 5 10 6" xfId="42857" xr:uid="{094C6BE8-36D1-448B-B259-3C0297F5FAC8}"/>
    <cellStyle name="Note 2 2 5 10 7" xfId="42858" xr:uid="{DD8C479F-04D1-4D5F-A96A-69653BBFCC83}"/>
    <cellStyle name="Note 2 2 5 10 8" xfId="42859" xr:uid="{C19EC2CB-D1DF-4A5F-AABD-62837E1405F1}"/>
    <cellStyle name="Note 2 2 5 10 9" xfId="42860" xr:uid="{6F9911EE-5643-472E-9EAB-13769BFDAD61}"/>
    <cellStyle name="Note 2 2 5 11" xfId="42861" xr:uid="{CDB29F25-E95D-4E8B-9B81-CECEC3986A9B}"/>
    <cellStyle name="Note 2 2 5 11 10" xfId="42862" xr:uid="{DB5597BF-6BF6-4CFD-A80E-A690E99049AA}"/>
    <cellStyle name="Note 2 2 5 11 11" xfId="42863" xr:uid="{40EA0D06-DC19-4350-934F-0197D56353D5}"/>
    <cellStyle name="Note 2 2 5 11 12" xfId="42864" xr:uid="{6B73B8B1-4B84-43AE-833A-D17289B34239}"/>
    <cellStyle name="Note 2 2 5 11 13" xfId="42865" xr:uid="{E69315ED-A528-490A-9C92-847AE63CA831}"/>
    <cellStyle name="Note 2 2 5 11 14" xfId="42866" xr:uid="{DEFD8A3B-964B-4AC0-9162-8F3E8EBDCEC7}"/>
    <cellStyle name="Note 2 2 5 11 15" xfId="42867" xr:uid="{D379C522-2B89-4B95-A5CB-B910A64A89EA}"/>
    <cellStyle name="Note 2 2 5 11 16" xfId="42868" xr:uid="{45A24F9D-0776-4425-BBA9-390888FEE48D}"/>
    <cellStyle name="Note 2 2 5 11 2" xfId="42869" xr:uid="{34AA6F01-0E54-4202-A9A3-BFBDD70FE16F}"/>
    <cellStyle name="Note 2 2 5 11 3" xfId="42870" xr:uid="{93587789-182F-477D-9024-2A9E65256635}"/>
    <cellStyle name="Note 2 2 5 11 4" xfId="42871" xr:uid="{E935202F-9554-47CD-8F3A-696436F81877}"/>
    <cellStyle name="Note 2 2 5 11 5" xfId="42872" xr:uid="{4996191D-0D8C-4E9F-83D4-10C5B6E9B759}"/>
    <cellStyle name="Note 2 2 5 11 6" xfId="42873" xr:uid="{0B16A00C-72DD-41A3-A29B-18130F10FDEA}"/>
    <cellStyle name="Note 2 2 5 11 7" xfId="42874" xr:uid="{78E58FE5-7919-456B-AEE6-CA18EBC36455}"/>
    <cellStyle name="Note 2 2 5 11 8" xfId="42875" xr:uid="{6E79C2E0-EB2D-4987-800C-ACF41D55A3E9}"/>
    <cellStyle name="Note 2 2 5 11 9" xfId="42876" xr:uid="{CBEFAD7B-C2A5-495D-BF0E-6906B657EDC1}"/>
    <cellStyle name="Note 2 2 5 12" xfId="42877" xr:uid="{B1393236-055C-4E65-9C8F-FB29E20A9EA8}"/>
    <cellStyle name="Note 2 2 5 12 10" xfId="42878" xr:uid="{9CB64364-A579-4D34-8153-89EC405A19B0}"/>
    <cellStyle name="Note 2 2 5 12 11" xfId="42879" xr:uid="{8EB07EFD-E825-4EAF-A49E-CA0B3E7B5D7C}"/>
    <cellStyle name="Note 2 2 5 12 12" xfId="42880" xr:uid="{90C39814-7D4B-42EB-A7AF-06034C917BA5}"/>
    <cellStyle name="Note 2 2 5 12 13" xfId="42881" xr:uid="{AAAC1C82-6C46-4BF3-A751-618588D9A196}"/>
    <cellStyle name="Note 2 2 5 12 14" xfId="42882" xr:uid="{70C863F0-298A-4166-8D1B-AAB47B200B81}"/>
    <cellStyle name="Note 2 2 5 12 15" xfId="42883" xr:uid="{3DD998F1-2BA7-4C35-98B8-9390B81D0739}"/>
    <cellStyle name="Note 2 2 5 12 16" xfId="42884" xr:uid="{BDA16011-FAF2-42CF-A303-753ACCBE131F}"/>
    <cellStyle name="Note 2 2 5 12 2" xfId="42885" xr:uid="{48BD8619-7AFA-466D-9531-C6AE278132D3}"/>
    <cellStyle name="Note 2 2 5 12 3" xfId="42886" xr:uid="{71D30739-294C-496F-8D07-B65A0C9A646D}"/>
    <cellStyle name="Note 2 2 5 12 4" xfId="42887" xr:uid="{B4BB0399-F3A3-432A-B1E0-BF99F646C2A7}"/>
    <cellStyle name="Note 2 2 5 12 5" xfId="42888" xr:uid="{2571A59B-9525-43CE-B1DF-BED273CCB12D}"/>
    <cellStyle name="Note 2 2 5 12 6" xfId="42889" xr:uid="{861A74ED-F2DE-4690-BE66-6DDCAEA2D651}"/>
    <cellStyle name="Note 2 2 5 12 7" xfId="42890" xr:uid="{66ABC859-0FD0-4D1A-BAE4-6BC46563926A}"/>
    <cellStyle name="Note 2 2 5 12 8" xfId="42891" xr:uid="{2F641F07-7144-48D9-B8AD-15F99E725D59}"/>
    <cellStyle name="Note 2 2 5 12 9" xfId="42892" xr:uid="{651E2080-DE4A-4DEE-9C50-FEAEC72DE405}"/>
    <cellStyle name="Note 2 2 5 13" xfId="42893" xr:uid="{9617CC21-3241-4115-824A-18C8C01C625F}"/>
    <cellStyle name="Note 2 2 5 13 10" xfId="42894" xr:uid="{25E3409C-CC54-4F9C-A680-6D82474AFC30}"/>
    <cellStyle name="Note 2 2 5 13 11" xfId="42895" xr:uid="{B95B6330-256B-4F83-9ADD-AC7A4E25E37E}"/>
    <cellStyle name="Note 2 2 5 13 12" xfId="42896" xr:uid="{89ABEC02-415D-4499-8AE5-D916EDCDC450}"/>
    <cellStyle name="Note 2 2 5 13 13" xfId="42897" xr:uid="{C339C9AC-BAEE-43EC-B0B0-A3BA878835AD}"/>
    <cellStyle name="Note 2 2 5 13 14" xfId="42898" xr:uid="{4581669F-3AF4-4710-A5A7-143CF61C7CE9}"/>
    <cellStyle name="Note 2 2 5 13 15" xfId="42899" xr:uid="{E473029E-5B86-4341-B426-59131880832D}"/>
    <cellStyle name="Note 2 2 5 13 16" xfId="42900" xr:uid="{D7589AA6-0DD1-4FC2-A457-776FD994D7D2}"/>
    <cellStyle name="Note 2 2 5 13 2" xfId="42901" xr:uid="{3BCC7DAB-33C6-485E-8196-3F40DA720A20}"/>
    <cellStyle name="Note 2 2 5 13 3" xfId="42902" xr:uid="{69E9BE7D-C401-4E77-8524-37D4A6DCA9D5}"/>
    <cellStyle name="Note 2 2 5 13 4" xfId="42903" xr:uid="{627820A6-6A6E-4FFC-864F-B07DF13E8FF6}"/>
    <cellStyle name="Note 2 2 5 13 5" xfId="42904" xr:uid="{76D4D9A3-EF07-45FE-9622-B9286ED218D9}"/>
    <cellStyle name="Note 2 2 5 13 6" xfId="42905" xr:uid="{5AFAEBF2-449C-43DE-9D41-E6AA1819FE7A}"/>
    <cellStyle name="Note 2 2 5 13 7" xfId="42906" xr:uid="{0A754215-D7D6-405F-B34A-2FD1F4D5A718}"/>
    <cellStyle name="Note 2 2 5 13 8" xfId="42907" xr:uid="{DF02E49C-0790-480C-9453-177D17C60A8A}"/>
    <cellStyle name="Note 2 2 5 13 9" xfId="42908" xr:uid="{C03C750B-1950-4303-9AFD-D9103D4C51D5}"/>
    <cellStyle name="Note 2 2 5 14" xfId="42909" xr:uid="{47463293-95DE-4D26-8C84-44340B868469}"/>
    <cellStyle name="Note 2 2 5 14 10" xfId="42910" xr:uid="{8A09FC80-B67D-4B85-A01F-8A4DE26B7307}"/>
    <cellStyle name="Note 2 2 5 14 11" xfId="42911" xr:uid="{82528072-DBC9-4CDF-8578-E28B42A26B4D}"/>
    <cellStyle name="Note 2 2 5 14 12" xfId="42912" xr:uid="{970C020C-8CCD-4DD2-8D34-40E02F33C8B5}"/>
    <cellStyle name="Note 2 2 5 14 13" xfId="42913" xr:uid="{50BA1FA9-3EAF-4CE2-A263-00933B9CC911}"/>
    <cellStyle name="Note 2 2 5 14 14" xfId="42914" xr:uid="{96D3733F-4DCF-43ED-8451-D8EBE43CA394}"/>
    <cellStyle name="Note 2 2 5 14 15" xfId="42915" xr:uid="{E638E7C1-8B03-4C41-BE9B-34F1C8E165E0}"/>
    <cellStyle name="Note 2 2 5 14 16" xfId="42916" xr:uid="{3F1FFFC1-B574-48F8-9269-F10DD1FF3F6D}"/>
    <cellStyle name="Note 2 2 5 14 2" xfId="42917" xr:uid="{8B52C731-9C6C-438B-8609-903D442E5941}"/>
    <cellStyle name="Note 2 2 5 14 3" xfId="42918" xr:uid="{2AC6B8B4-85D0-4723-8BE0-0EFD5843C146}"/>
    <cellStyle name="Note 2 2 5 14 4" xfId="42919" xr:uid="{76DBF11B-E597-448F-B5D2-1853C8A7BF9D}"/>
    <cellStyle name="Note 2 2 5 14 5" xfId="42920" xr:uid="{D3888069-06FF-4251-83F1-FB2C2EEF7C40}"/>
    <cellStyle name="Note 2 2 5 14 6" xfId="42921" xr:uid="{0A82D514-8671-45FD-8CDF-AE236ED30767}"/>
    <cellStyle name="Note 2 2 5 14 7" xfId="42922" xr:uid="{5679B47E-9610-4C3B-9E32-3BEEC1E724A7}"/>
    <cellStyle name="Note 2 2 5 14 8" xfId="42923" xr:uid="{4ACA15BA-DF0F-4197-91DF-3ADEA8BB3D68}"/>
    <cellStyle name="Note 2 2 5 14 9" xfId="42924" xr:uid="{AD294D3C-6BAC-4942-A616-9AC818B295E3}"/>
    <cellStyle name="Note 2 2 5 15" xfId="42925" xr:uid="{CBFE0D19-F196-4F87-B1B4-65432314273B}"/>
    <cellStyle name="Note 2 2 5 16" xfId="42926" xr:uid="{82CB7A4C-855D-4947-8FE0-82B9921F2B75}"/>
    <cellStyle name="Note 2 2 5 17" xfId="42927" xr:uid="{8E98E01A-62C6-48E7-8AFC-8A4D35D70654}"/>
    <cellStyle name="Note 2 2 5 18" xfId="42928" xr:uid="{C50AC83D-0565-44FB-8CD7-A9952EB1ADEB}"/>
    <cellStyle name="Note 2 2 5 19" xfId="42929" xr:uid="{CA557628-11BC-4FC3-8A12-F2B204249624}"/>
    <cellStyle name="Note 2 2 5 2" xfId="42930" xr:uid="{501F4CF7-3338-4A6B-B27F-99C9EF74AB83}"/>
    <cellStyle name="Note 2 2 5 2 10" xfId="42931" xr:uid="{A095064A-76A1-4312-B065-D94AE18BDB19}"/>
    <cellStyle name="Note 2 2 5 2 11" xfId="42932" xr:uid="{6C5D2061-BB0E-4BE4-8592-D0D8F5701F16}"/>
    <cellStyle name="Note 2 2 5 2 12" xfId="42933" xr:uid="{B1871F79-B624-4110-B4F3-5D46C6153B4D}"/>
    <cellStyle name="Note 2 2 5 2 13" xfId="42934" xr:uid="{EEFB5CED-40AF-4349-BF4B-E51A32C1484D}"/>
    <cellStyle name="Note 2 2 5 2 14" xfId="42935" xr:uid="{2966E2F7-7000-4842-91A2-0CD60BE023DC}"/>
    <cellStyle name="Note 2 2 5 2 15" xfId="42936" xr:uid="{B3067FAB-F13A-49C4-BE4B-0AED91DF7A76}"/>
    <cellStyle name="Note 2 2 5 2 16" xfId="42937" xr:uid="{AC2B490C-3A7F-40C2-9148-DB5DE5ED8B29}"/>
    <cellStyle name="Note 2 2 5 2 2" xfId="42938" xr:uid="{49929BFB-B6BB-46ED-B57C-561EFCC0838E}"/>
    <cellStyle name="Note 2 2 5 2 3" xfId="42939" xr:uid="{24CCF4D9-5B0C-429F-8D8A-4F94EA7E45C5}"/>
    <cellStyle name="Note 2 2 5 2 4" xfId="42940" xr:uid="{8802F001-ACE2-4457-BD56-9B02A2774B47}"/>
    <cellStyle name="Note 2 2 5 2 5" xfId="42941" xr:uid="{2560812C-8994-4A6F-B4B7-B1BD8FDB6019}"/>
    <cellStyle name="Note 2 2 5 2 6" xfId="42942" xr:uid="{13171845-DFBF-445C-A77A-2282BA11BA37}"/>
    <cellStyle name="Note 2 2 5 2 7" xfId="42943" xr:uid="{5E524C97-D9E0-44DD-9D66-752D8BA25F93}"/>
    <cellStyle name="Note 2 2 5 2 8" xfId="42944" xr:uid="{2580E60E-F8FA-4911-AFF7-71027DD8127C}"/>
    <cellStyle name="Note 2 2 5 2 9" xfId="42945" xr:uid="{036388E9-4751-436C-8561-76F468B5DCCF}"/>
    <cellStyle name="Note 2 2 5 20" xfId="42946" xr:uid="{4498DD92-AAB9-4642-9B50-26EF9FCEE91C}"/>
    <cellStyle name="Note 2 2 5 21" xfId="42947" xr:uid="{9BE1ED47-5F1D-4188-A613-E30E8B24AB42}"/>
    <cellStyle name="Note 2 2 5 22" xfId="42948" xr:uid="{B15D9FCB-2FA6-4D2A-BD3E-327C1C3D93F9}"/>
    <cellStyle name="Note 2 2 5 23" xfId="42949" xr:uid="{22CBD1E8-4614-4519-AA46-56AC946578BC}"/>
    <cellStyle name="Note 2 2 5 24" xfId="42950" xr:uid="{8280B338-135B-4D63-BC5D-522303092F15}"/>
    <cellStyle name="Note 2 2 5 25" xfId="42951" xr:uid="{CED2A830-930F-406D-AD6C-3BEFD887FE8D}"/>
    <cellStyle name="Note 2 2 5 26" xfId="42952" xr:uid="{7779F6BA-9E2D-41B7-A1CA-A46566651E94}"/>
    <cellStyle name="Note 2 2 5 27" xfId="42953" xr:uid="{D58A14DE-9E02-475C-A816-BD90CCFCEDE7}"/>
    <cellStyle name="Note 2 2 5 28" xfId="42954" xr:uid="{0BB0E6B6-CA6C-47C1-8C1A-89D03DCB4779}"/>
    <cellStyle name="Note 2 2 5 29" xfId="42955" xr:uid="{E6C9A03A-6096-4EE5-9ED6-7114D23CE489}"/>
    <cellStyle name="Note 2 2 5 3" xfId="42956" xr:uid="{E2309029-4034-4315-AD70-B9561E6B91BD}"/>
    <cellStyle name="Note 2 2 5 3 10" xfId="42957" xr:uid="{3240D724-A6FB-427B-8384-2B8C4E4B1EFA}"/>
    <cellStyle name="Note 2 2 5 3 11" xfId="42958" xr:uid="{0EFE5A15-E10E-450F-9D26-9C2EB12EBD1F}"/>
    <cellStyle name="Note 2 2 5 3 12" xfId="42959" xr:uid="{C746A093-8AD7-43EB-A642-B5E4C18F51CF}"/>
    <cellStyle name="Note 2 2 5 3 13" xfId="42960" xr:uid="{1BB04A5F-E96E-44BD-8245-04FC232B6E3E}"/>
    <cellStyle name="Note 2 2 5 3 14" xfId="42961" xr:uid="{A2A8AC8A-FDDB-454F-86F7-7C8B1F75A717}"/>
    <cellStyle name="Note 2 2 5 3 15" xfId="42962" xr:uid="{C57E4406-09DB-4725-93C3-F431826CD21D}"/>
    <cellStyle name="Note 2 2 5 3 16" xfId="42963" xr:uid="{50F797B6-3EAD-4E88-974D-904E4168035D}"/>
    <cellStyle name="Note 2 2 5 3 2" xfId="42964" xr:uid="{17C79EB1-CD2A-4FC9-B665-BA2D6174794C}"/>
    <cellStyle name="Note 2 2 5 3 3" xfId="42965" xr:uid="{6A4BB47B-075B-4B9A-B171-A61BD4674302}"/>
    <cellStyle name="Note 2 2 5 3 4" xfId="42966" xr:uid="{C59BC806-1B54-4C2D-93AB-3283FBDDD3C9}"/>
    <cellStyle name="Note 2 2 5 3 5" xfId="42967" xr:uid="{B2F62CD4-3546-4E25-BAC0-86A536D0CF4D}"/>
    <cellStyle name="Note 2 2 5 3 6" xfId="42968" xr:uid="{FD6C6B23-A9B2-4F96-96CA-673EA732A855}"/>
    <cellStyle name="Note 2 2 5 3 7" xfId="42969" xr:uid="{8AA5A368-BA1E-4E29-BF06-DC2B780CEE40}"/>
    <cellStyle name="Note 2 2 5 3 8" xfId="42970" xr:uid="{873BF87A-6700-42D4-B328-10571F4639A0}"/>
    <cellStyle name="Note 2 2 5 3 9" xfId="42971" xr:uid="{1BE331FC-5157-4926-881F-037979E302A8}"/>
    <cellStyle name="Note 2 2 5 4" xfId="42972" xr:uid="{4ED87463-5318-434C-A41A-6A8C552C2D92}"/>
    <cellStyle name="Note 2 2 5 4 10" xfId="42973" xr:uid="{5B8DF9CE-2961-41D3-B146-609924158A6E}"/>
    <cellStyle name="Note 2 2 5 4 11" xfId="42974" xr:uid="{31B4B124-B005-45E1-8E18-CDACC749AE41}"/>
    <cellStyle name="Note 2 2 5 4 12" xfId="42975" xr:uid="{5FC62185-9CE6-4699-A426-A46781ECDDDB}"/>
    <cellStyle name="Note 2 2 5 4 13" xfId="42976" xr:uid="{6D2A1A94-CC9E-4C0F-8BB0-46F47D0470A0}"/>
    <cellStyle name="Note 2 2 5 4 14" xfId="42977" xr:uid="{2D80DEF5-34EF-4021-AE26-8FBB9EE8CBBC}"/>
    <cellStyle name="Note 2 2 5 4 15" xfId="42978" xr:uid="{A49407E7-39DC-4C7C-AB69-ED2BC3A5AB57}"/>
    <cellStyle name="Note 2 2 5 4 16" xfId="42979" xr:uid="{38E30073-F36E-4FC4-AEBB-D6F35733179A}"/>
    <cellStyle name="Note 2 2 5 4 2" xfId="42980" xr:uid="{0B68F810-8017-4345-A4A9-4478D13C8202}"/>
    <cellStyle name="Note 2 2 5 4 3" xfId="42981" xr:uid="{E882B9F6-80BE-495A-B57E-906313AB1EDC}"/>
    <cellStyle name="Note 2 2 5 4 4" xfId="42982" xr:uid="{D35ADE0A-F1D4-4117-A47E-1209EF1E0395}"/>
    <cellStyle name="Note 2 2 5 4 5" xfId="42983" xr:uid="{619BD1E5-8CCE-410E-828C-A347538FB742}"/>
    <cellStyle name="Note 2 2 5 4 6" xfId="42984" xr:uid="{DB3C98D1-0309-40DC-8D53-A5A61B8704F3}"/>
    <cellStyle name="Note 2 2 5 4 7" xfId="42985" xr:uid="{98418C95-F40D-4B3F-82A1-6A57EF3D467A}"/>
    <cellStyle name="Note 2 2 5 4 8" xfId="42986" xr:uid="{B35BE62D-373F-4F01-B9C8-4EFAF1A809B4}"/>
    <cellStyle name="Note 2 2 5 4 9" xfId="42987" xr:uid="{94EE22CF-51F3-4FEB-9623-264F78A8B365}"/>
    <cellStyle name="Note 2 2 5 5" xfId="42988" xr:uid="{3D21A6B2-D628-4F6C-A819-915FFDAF04CE}"/>
    <cellStyle name="Note 2 2 5 5 10" xfId="42989" xr:uid="{A798B662-97E2-476F-8701-68FD9DF8581A}"/>
    <cellStyle name="Note 2 2 5 5 11" xfId="42990" xr:uid="{D27220EC-87C1-487E-A3D9-2739A6EA1235}"/>
    <cellStyle name="Note 2 2 5 5 12" xfId="42991" xr:uid="{44C1462A-8197-4C56-800B-63634BD10679}"/>
    <cellStyle name="Note 2 2 5 5 13" xfId="42992" xr:uid="{8D08A043-EA06-4A76-BFFF-B794E9B9FEBA}"/>
    <cellStyle name="Note 2 2 5 5 14" xfId="42993" xr:uid="{9388B4F9-9D92-42EF-A359-FE0B7D3AC5E5}"/>
    <cellStyle name="Note 2 2 5 5 15" xfId="42994" xr:uid="{19DA3B31-4F88-41C5-A163-AF0E184582AC}"/>
    <cellStyle name="Note 2 2 5 5 16" xfId="42995" xr:uid="{97340D8D-07C1-4946-B214-EF942ACDDF9E}"/>
    <cellStyle name="Note 2 2 5 5 2" xfId="42996" xr:uid="{89C1F9FC-0F88-404A-B64F-28369BBA38E6}"/>
    <cellStyle name="Note 2 2 5 5 3" xfId="42997" xr:uid="{2A3479CF-88C6-4C86-91C2-3D60891BF65A}"/>
    <cellStyle name="Note 2 2 5 5 4" xfId="42998" xr:uid="{13C1DC25-90D1-4027-907F-3760C1E8C034}"/>
    <cellStyle name="Note 2 2 5 5 5" xfId="42999" xr:uid="{6A9BAB6C-A872-4C69-B345-1C2EC5993049}"/>
    <cellStyle name="Note 2 2 5 5 6" xfId="43000" xr:uid="{601C01A5-AD08-4E59-B3DE-4FFF6D51B7C5}"/>
    <cellStyle name="Note 2 2 5 5 7" xfId="43001" xr:uid="{35CAF78B-5381-4103-ADE0-65A34A9839D0}"/>
    <cellStyle name="Note 2 2 5 5 8" xfId="43002" xr:uid="{5F239BD7-6028-4C05-9E4B-8E90F4891D5C}"/>
    <cellStyle name="Note 2 2 5 5 9" xfId="43003" xr:uid="{FFC58BEF-5C2D-47D6-AF19-33C89E3CD9BC}"/>
    <cellStyle name="Note 2 2 5 6" xfId="43004" xr:uid="{2367C1A1-DC97-4E4F-96B5-82CE78A86138}"/>
    <cellStyle name="Note 2 2 5 6 10" xfId="43005" xr:uid="{77E76FB3-E74A-4CD8-92F7-4B81609FCF31}"/>
    <cellStyle name="Note 2 2 5 6 11" xfId="43006" xr:uid="{D4435CBE-C8EA-4F32-BD52-EA689B5C729F}"/>
    <cellStyle name="Note 2 2 5 6 12" xfId="43007" xr:uid="{D1EC4C6D-C30E-4DDC-9E11-982996A49B9F}"/>
    <cellStyle name="Note 2 2 5 6 13" xfId="43008" xr:uid="{501C92D8-165A-43E2-8E2E-DC90EED13064}"/>
    <cellStyle name="Note 2 2 5 6 14" xfId="43009" xr:uid="{D3558BA9-FE17-4F10-9816-86F9AF3E0D45}"/>
    <cellStyle name="Note 2 2 5 6 15" xfId="43010" xr:uid="{345A0104-F6A4-445C-B497-060C5F077230}"/>
    <cellStyle name="Note 2 2 5 6 16" xfId="43011" xr:uid="{D0D6AF8C-FDC0-459F-9C2E-B92573973A4D}"/>
    <cellStyle name="Note 2 2 5 6 2" xfId="43012" xr:uid="{A275705A-5313-49D8-91D6-D8CDD7483A98}"/>
    <cellStyle name="Note 2 2 5 6 3" xfId="43013" xr:uid="{4748EEB6-D47F-4DE0-9438-E3C08DA13816}"/>
    <cellStyle name="Note 2 2 5 6 4" xfId="43014" xr:uid="{0B3B9136-7E86-456B-A12E-BB2E0FE9C0A0}"/>
    <cellStyle name="Note 2 2 5 6 5" xfId="43015" xr:uid="{7F223CB4-DC18-4C0F-B062-C87604781BCF}"/>
    <cellStyle name="Note 2 2 5 6 6" xfId="43016" xr:uid="{5D6CE3EA-F081-4808-A548-AC979ED390DF}"/>
    <cellStyle name="Note 2 2 5 6 7" xfId="43017" xr:uid="{9BDE6B80-EA9E-41DD-84BB-7A42A0C804FD}"/>
    <cellStyle name="Note 2 2 5 6 8" xfId="43018" xr:uid="{710394FD-FDFE-4972-BBD2-48BC2112910F}"/>
    <cellStyle name="Note 2 2 5 6 9" xfId="43019" xr:uid="{CDA4C45C-0973-4D4F-8117-115CFB14EFF2}"/>
    <cellStyle name="Note 2 2 5 7" xfId="43020" xr:uid="{35F6756A-893D-486C-96C7-252E43A804F0}"/>
    <cellStyle name="Note 2 2 5 7 10" xfId="43021" xr:uid="{1823B96D-9959-4D0B-8A43-C08191AE60BC}"/>
    <cellStyle name="Note 2 2 5 7 11" xfId="43022" xr:uid="{2A109A53-E971-4426-9225-D24251998FA6}"/>
    <cellStyle name="Note 2 2 5 7 12" xfId="43023" xr:uid="{394FDCE2-5035-45DD-B052-83AFEDAC591C}"/>
    <cellStyle name="Note 2 2 5 7 13" xfId="43024" xr:uid="{57707D80-75E3-41AE-925D-3F5942127219}"/>
    <cellStyle name="Note 2 2 5 7 14" xfId="43025" xr:uid="{A6B24EDD-43FF-42E4-8384-98A676A43A51}"/>
    <cellStyle name="Note 2 2 5 7 15" xfId="43026" xr:uid="{AAA01CC0-7112-48E7-A375-A3B4E565B342}"/>
    <cellStyle name="Note 2 2 5 7 16" xfId="43027" xr:uid="{9950E46A-7F64-442E-BFE5-578EB7E077F6}"/>
    <cellStyle name="Note 2 2 5 7 2" xfId="43028" xr:uid="{362529B6-B606-4C31-83E2-E91EF2FBC717}"/>
    <cellStyle name="Note 2 2 5 7 3" xfId="43029" xr:uid="{54B5AA4E-824F-4EFB-BB0C-E9DB19A4365F}"/>
    <cellStyle name="Note 2 2 5 7 4" xfId="43030" xr:uid="{C651A5EA-65E8-4AC6-B220-6A8600770675}"/>
    <cellStyle name="Note 2 2 5 7 5" xfId="43031" xr:uid="{5B44A40D-FB29-4D51-8268-11BAB3EC7C7A}"/>
    <cellStyle name="Note 2 2 5 7 6" xfId="43032" xr:uid="{0D435383-7588-494B-BB21-C73BEC56CBED}"/>
    <cellStyle name="Note 2 2 5 7 7" xfId="43033" xr:uid="{D257F4DF-8610-4514-A904-033D8A07E15C}"/>
    <cellStyle name="Note 2 2 5 7 8" xfId="43034" xr:uid="{2105A50C-7D83-42DD-88FD-D051A41E6802}"/>
    <cellStyle name="Note 2 2 5 7 9" xfId="43035" xr:uid="{50C55B69-9515-44A5-B077-75A6309AA1FF}"/>
    <cellStyle name="Note 2 2 5 8" xfId="43036" xr:uid="{F1F01A76-9550-441C-BAF3-D72870159BCD}"/>
    <cellStyle name="Note 2 2 5 8 10" xfId="43037" xr:uid="{FB1140D0-C35E-40D8-93FD-C72948435C23}"/>
    <cellStyle name="Note 2 2 5 8 11" xfId="43038" xr:uid="{79ABC1C3-B664-4CC4-9CF2-F29B2CC695A9}"/>
    <cellStyle name="Note 2 2 5 8 12" xfId="43039" xr:uid="{E44752C2-4AA4-46C8-99F3-5486817B174A}"/>
    <cellStyle name="Note 2 2 5 8 13" xfId="43040" xr:uid="{CD12C51C-BAB7-4766-B076-D071DB929F73}"/>
    <cellStyle name="Note 2 2 5 8 14" xfId="43041" xr:uid="{373F0906-349F-4B44-98A2-674484CDBA0A}"/>
    <cellStyle name="Note 2 2 5 8 15" xfId="43042" xr:uid="{DF9A69D1-4D68-4864-B7DB-B8E3AA8506D0}"/>
    <cellStyle name="Note 2 2 5 8 16" xfId="43043" xr:uid="{5695276A-F59D-4078-AF81-8B175A73330C}"/>
    <cellStyle name="Note 2 2 5 8 2" xfId="43044" xr:uid="{A6692EDD-308E-491D-A79E-DA74CA106125}"/>
    <cellStyle name="Note 2 2 5 8 3" xfId="43045" xr:uid="{98605C07-BBE4-494F-BF8C-93525A84032E}"/>
    <cellStyle name="Note 2 2 5 8 4" xfId="43046" xr:uid="{484BF385-8BFE-45E6-B8E7-D6F17FD77EA2}"/>
    <cellStyle name="Note 2 2 5 8 5" xfId="43047" xr:uid="{C043E830-C2E4-45DC-83D8-5F0C8EF4B3DF}"/>
    <cellStyle name="Note 2 2 5 8 6" xfId="43048" xr:uid="{297E364A-4A4F-44EA-908C-5ECBD6EE69A2}"/>
    <cellStyle name="Note 2 2 5 8 7" xfId="43049" xr:uid="{5B9B6B3C-1D59-4A96-8D47-224EB5F21B09}"/>
    <cellStyle name="Note 2 2 5 8 8" xfId="43050" xr:uid="{37E61506-B8C2-49BF-B60F-44569310BC6C}"/>
    <cellStyle name="Note 2 2 5 8 9" xfId="43051" xr:uid="{55315271-83CA-4CBC-8DA7-768C7F268994}"/>
    <cellStyle name="Note 2 2 5 9" xfId="43052" xr:uid="{DD1C8F11-48FD-4EDB-99ED-46F30935A025}"/>
    <cellStyle name="Note 2 2 5 9 10" xfId="43053" xr:uid="{201E7A57-6C33-4FD7-9737-2FB1487AB4D3}"/>
    <cellStyle name="Note 2 2 5 9 11" xfId="43054" xr:uid="{19E8EE75-9AF8-4E86-8279-066211504D23}"/>
    <cellStyle name="Note 2 2 5 9 12" xfId="43055" xr:uid="{BB422DAE-30F2-46CE-BCA6-593F3DEACC83}"/>
    <cellStyle name="Note 2 2 5 9 13" xfId="43056" xr:uid="{B26535FC-3877-4B91-BCA1-67249471C0A8}"/>
    <cellStyle name="Note 2 2 5 9 14" xfId="43057" xr:uid="{5046D783-01F3-4B1B-BEBD-5B7CB61FC809}"/>
    <cellStyle name="Note 2 2 5 9 15" xfId="43058" xr:uid="{5A3CB58A-88E0-423B-8825-66F1E8628B57}"/>
    <cellStyle name="Note 2 2 5 9 16" xfId="43059" xr:uid="{E5CD670E-4470-41FF-9789-620C7ADFADFD}"/>
    <cellStyle name="Note 2 2 5 9 2" xfId="43060" xr:uid="{6A28EC72-D59B-4896-8650-FE5130EC82D7}"/>
    <cellStyle name="Note 2 2 5 9 3" xfId="43061" xr:uid="{F3BBDB43-B369-4358-AF54-703407A724FA}"/>
    <cellStyle name="Note 2 2 5 9 4" xfId="43062" xr:uid="{A4A0CE97-CE15-4BDF-8CA5-DC0769F54191}"/>
    <cellStyle name="Note 2 2 5 9 5" xfId="43063" xr:uid="{EBB9C2BC-3938-439A-8FE3-F0AEF27E972A}"/>
    <cellStyle name="Note 2 2 5 9 6" xfId="43064" xr:uid="{63BC6698-9B3F-4DFF-A4CD-A6EE84B5B045}"/>
    <cellStyle name="Note 2 2 5 9 7" xfId="43065" xr:uid="{21C5BC02-580B-41D7-895A-A3FA9D7602D0}"/>
    <cellStyle name="Note 2 2 5 9 8" xfId="43066" xr:uid="{8FA211C3-4DE4-40E8-BDA8-CB1D882C01BE}"/>
    <cellStyle name="Note 2 2 5 9 9" xfId="43067" xr:uid="{AC0C134B-4752-4AA8-AF10-10E166F16A90}"/>
    <cellStyle name="Note 2 2 6" xfId="48340" xr:uid="{8C6E8038-BDF8-4F61-837B-B27D72C7B9D6}"/>
    <cellStyle name="Note 2 2 7" xfId="48757" xr:uid="{75566B93-292D-47DA-BB33-CCEA0E4B7C41}"/>
    <cellStyle name="Note 2 20" xfId="43068" xr:uid="{342B5D22-0E84-439E-923B-A1ED10C07639}"/>
    <cellStyle name="Note 2 21" xfId="43069" xr:uid="{55887750-9CFE-4C92-BC9D-E60BDC8A6DF2}"/>
    <cellStyle name="Note 2 22" xfId="43070" xr:uid="{072628EA-616F-43D4-850A-C88C43475BE6}"/>
    <cellStyle name="Note 2 23" xfId="43071" xr:uid="{E7396053-B957-4053-8733-469EA8CB35AF}"/>
    <cellStyle name="Note 2 24" xfId="43072" xr:uid="{0823E451-2089-4DD5-B38C-98D9483B51E9}"/>
    <cellStyle name="Note 2 25" xfId="43073" xr:uid="{792964C8-A071-4C27-B2C8-FD1AFAD1ABAE}"/>
    <cellStyle name="Note 2 26" xfId="43074" xr:uid="{98FA850E-1594-4B76-9E18-957228DC9F0B}"/>
    <cellStyle name="Note 2 27" xfId="43075" xr:uid="{40964857-6A05-43B8-995F-CB67DD58737C}"/>
    <cellStyle name="Note 2 28" xfId="43076" xr:uid="{D8779C75-D0B1-4BF7-A65B-E66EC349B4BF}"/>
    <cellStyle name="Note 2 29" xfId="43077" xr:uid="{8B4E379C-2DCB-4E81-B8EC-D77028D96D0D}"/>
    <cellStyle name="Note 2 3" xfId="43078" xr:uid="{24583A35-B76F-4B03-BA5B-34B476673550}"/>
    <cellStyle name="Note 2 3 2" xfId="43079" xr:uid="{F77084E9-14B9-47FB-A788-8304CD65F2EC}"/>
    <cellStyle name="Note 2 3 2 10" xfId="43080" xr:uid="{6EAD67C2-3478-451C-BE09-7771174144B0}"/>
    <cellStyle name="Note 2 3 2 10 10" xfId="43081" xr:uid="{ADAD1E25-1C28-4A99-8334-70CD679150AD}"/>
    <cellStyle name="Note 2 3 2 10 11" xfId="43082" xr:uid="{8B10741E-622D-4EA7-994F-5B96B1169657}"/>
    <cellStyle name="Note 2 3 2 10 12" xfId="43083" xr:uid="{7EE661DF-106C-4508-BD29-D7314AF9DA50}"/>
    <cellStyle name="Note 2 3 2 10 13" xfId="43084" xr:uid="{5A3AA304-70E8-4571-8E0C-A1D7D2A99538}"/>
    <cellStyle name="Note 2 3 2 10 14" xfId="43085" xr:uid="{C67BA5B7-E25B-4458-BCD0-484D036D0A07}"/>
    <cellStyle name="Note 2 3 2 10 15" xfId="43086" xr:uid="{85FDED7A-9611-4CE2-AF1A-A834ED65B90A}"/>
    <cellStyle name="Note 2 3 2 10 16" xfId="43087" xr:uid="{3152E313-D439-414E-969F-E4538BA4A89B}"/>
    <cellStyle name="Note 2 3 2 10 2" xfId="43088" xr:uid="{00652F88-BB7E-423F-8FD5-0BB0371E16F4}"/>
    <cellStyle name="Note 2 3 2 10 3" xfId="43089" xr:uid="{34E71FCF-193B-470E-8BDF-075466A99AF7}"/>
    <cellStyle name="Note 2 3 2 10 4" xfId="43090" xr:uid="{437F545A-E5AE-4226-B50C-4426D8C377D4}"/>
    <cellStyle name="Note 2 3 2 10 5" xfId="43091" xr:uid="{DD6918B7-0433-4470-90F2-9EE271AAA51A}"/>
    <cellStyle name="Note 2 3 2 10 6" xfId="43092" xr:uid="{0BE4F6B2-5B77-40BA-855B-334301AD1282}"/>
    <cellStyle name="Note 2 3 2 10 7" xfId="43093" xr:uid="{B8F83D17-842F-4AD3-9ECA-0CC21A89BE1B}"/>
    <cellStyle name="Note 2 3 2 10 8" xfId="43094" xr:uid="{98267431-859C-4E5D-BB55-F944172752B6}"/>
    <cellStyle name="Note 2 3 2 10 9" xfId="43095" xr:uid="{A1E24148-7694-403A-B8EB-CCAB69CCC60C}"/>
    <cellStyle name="Note 2 3 2 11" xfId="43096" xr:uid="{6B7DF558-ADF5-4C87-B411-E27B88427372}"/>
    <cellStyle name="Note 2 3 2 11 10" xfId="43097" xr:uid="{3920416A-4F06-4A2C-871F-5BB9C7618250}"/>
    <cellStyle name="Note 2 3 2 11 11" xfId="43098" xr:uid="{0393F8A2-3FBB-4410-8A54-DCE5A436F94C}"/>
    <cellStyle name="Note 2 3 2 11 12" xfId="43099" xr:uid="{241DE6DC-8375-44E5-A3D2-167A5B777E3C}"/>
    <cellStyle name="Note 2 3 2 11 13" xfId="43100" xr:uid="{C91A94AF-04B3-4064-B963-0840BD2E2EE6}"/>
    <cellStyle name="Note 2 3 2 11 14" xfId="43101" xr:uid="{83ECFFA1-A9A1-4CA7-B6F6-F8C0A359E795}"/>
    <cellStyle name="Note 2 3 2 11 15" xfId="43102" xr:uid="{912B6C85-D829-4A33-A768-41AA484B42CD}"/>
    <cellStyle name="Note 2 3 2 11 16" xfId="43103" xr:uid="{01483672-D4E4-4DCE-9756-B174840F763F}"/>
    <cellStyle name="Note 2 3 2 11 2" xfId="43104" xr:uid="{27691434-9F74-4702-9140-82F27156EE8E}"/>
    <cellStyle name="Note 2 3 2 11 3" xfId="43105" xr:uid="{76AE4E22-E212-49CB-9668-89BBC24B7343}"/>
    <cellStyle name="Note 2 3 2 11 4" xfId="43106" xr:uid="{72206E0B-7DCB-4FD5-92DA-485500C0D584}"/>
    <cellStyle name="Note 2 3 2 11 5" xfId="43107" xr:uid="{C6CB885C-FDA9-4DC8-8F96-3A29EB98711B}"/>
    <cellStyle name="Note 2 3 2 11 6" xfId="43108" xr:uid="{8D042B53-C700-4F5D-ABA8-EE9A1EDC150F}"/>
    <cellStyle name="Note 2 3 2 11 7" xfId="43109" xr:uid="{DAF93DD5-BF5D-480A-8289-A6465F75B668}"/>
    <cellStyle name="Note 2 3 2 11 8" xfId="43110" xr:uid="{EFE968C1-A97D-4B11-B52F-48EA736DFEF4}"/>
    <cellStyle name="Note 2 3 2 11 9" xfId="43111" xr:uid="{E768F006-141F-4CB6-8456-790272471D17}"/>
    <cellStyle name="Note 2 3 2 12" xfId="43112" xr:uid="{0A6572D6-C3E6-42D9-BCA1-6D95D4C34D71}"/>
    <cellStyle name="Note 2 3 2 12 10" xfId="43113" xr:uid="{B8282C5C-7C6D-47F8-9C26-DDC61FB36238}"/>
    <cellStyle name="Note 2 3 2 12 11" xfId="43114" xr:uid="{AFF1B256-324A-4AC4-8F4D-FF06B011B966}"/>
    <cellStyle name="Note 2 3 2 12 12" xfId="43115" xr:uid="{C987B3ED-937B-45A6-AE63-C5758533B19D}"/>
    <cellStyle name="Note 2 3 2 12 13" xfId="43116" xr:uid="{73C7C62B-96F4-4E1E-BB72-FE812F55A265}"/>
    <cellStyle name="Note 2 3 2 12 14" xfId="43117" xr:uid="{39A25120-F9E6-4380-ADAD-CBE24D17D2F8}"/>
    <cellStyle name="Note 2 3 2 12 15" xfId="43118" xr:uid="{0E310CBC-4531-489D-81EA-BAE7E3C88558}"/>
    <cellStyle name="Note 2 3 2 12 16" xfId="43119" xr:uid="{FE2250A8-8C4F-4A95-BF9B-96CB638D8994}"/>
    <cellStyle name="Note 2 3 2 12 2" xfId="43120" xr:uid="{439D3299-A9AF-4AAD-AF49-D91567CF224C}"/>
    <cellStyle name="Note 2 3 2 12 3" xfId="43121" xr:uid="{806419F8-B084-41A9-942A-91B8C750CDB7}"/>
    <cellStyle name="Note 2 3 2 12 4" xfId="43122" xr:uid="{580265D5-B4BC-4FE3-897B-41ACAB0F4564}"/>
    <cellStyle name="Note 2 3 2 12 5" xfId="43123" xr:uid="{27324DC4-0F27-434B-9083-3700BD20C30A}"/>
    <cellStyle name="Note 2 3 2 12 6" xfId="43124" xr:uid="{454F021E-02D1-482F-8E70-42D28979AFD7}"/>
    <cellStyle name="Note 2 3 2 12 7" xfId="43125" xr:uid="{07882A51-6643-4EC2-BAE0-065D43CD18D1}"/>
    <cellStyle name="Note 2 3 2 12 8" xfId="43126" xr:uid="{CE65E712-59E1-46DB-8C82-945DDC555EDA}"/>
    <cellStyle name="Note 2 3 2 12 9" xfId="43127" xr:uid="{59719ADF-1C49-4DC2-853F-568910B07A0D}"/>
    <cellStyle name="Note 2 3 2 13" xfId="43128" xr:uid="{A8E3488F-06D4-47D7-B5AD-C7B5EAAE4423}"/>
    <cellStyle name="Note 2 3 2 13 10" xfId="43129" xr:uid="{C1FDF05A-941E-4EC5-9D75-D3CE3DC5C85F}"/>
    <cellStyle name="Note 2 3 2 13 11" xfId="43130" xr:uid="{C163289A-39EB-41F9-BE15-AD045B132503}"/>
    <cellStyle name="Note 2 3 2 13 12" xfId="43131" xr:uid="{EECCCE85-092F-4BF0-BCC6-5C3CA0FE4DEB}"/>
    <cellStyle name="Note 2 3 2 13 13" xfId="43132" xr:uid="{A7E89DD7-3CAF-49C9-8FF1-449327670046}"/>
    <cellStyle name="Note 2 3 2 13 14" xfId="43133" xr:uid="{435C8690-A40A-472E-9436-C894DF83A86D}"/>
    <cellStyle name="Note 2 3 2 13 15" xfId="43134" xr:uid="{7D2D41CC-3C46-4849-95FE-9D8280D2C626}"/>
    <cellStyle name="Note 2 3 2 13 16" xfId="43135" xr:uid="{E428757B-B4FE-4DD0-8A55-8E1331F497E2}"/>
    <cellStyle name="Note 2 3 2 13 2" xfId="43136" xr:uid="{8F79CCD5-2DD8-4A00-A2D1-82DB3F103264}"/>
    <cellStyle name="Note 2 3 2 13 3" xfId="43137" xr:uid="{80D3DDF8-FD33-430F-9ADE-7773A89410CC}"/>
    <cellStyle name="Note 2 3 2 13 4" xfId="43138" xr:uid="{768E276F-9A85-400F-8296-692CA559455B}"/>
    <cellStyle name="Note 2 3 2 13 5" xfId="43139" xr:uid="{59DA3711-53EA-4DF0-84A8-5A02F9EF715B}"/>
    <cellStyle name="Note 2 3 2 13 6" xfId="43140" xr:uid="{BCFDDE10-D345-4BCA-A210-76B42920ADB4}"/>
    <cellStyle name="Note 2 3 2 13 7" xfId="43141" xr:uid="{38159AFB-B596-4754-9AD1-35EFD4AA61CF}"/>
    <cellStyle name="Note 2 3 2 13 8" xfId="43142" xr:uid="{C551E6F2-774E-4F2F-BB4A-579BD80276E9}"/>
    <cellStyle name="Note 2 3 2 13 9" xfId="43143" xr:uid="{01E90C66-140E-4AC6-8992-4840031D9CC5}"/>
    <cellStyle name="Note 2 3 2 14" xfId="43144" xr:uid="{C6D6C8C4-C4F2-4957-BD3A-FF1B0AAA74D2}"/>
    <cellStyle name="Note 2 3 2 14 10" xfId="43145" xr:uid="{6C9DA5A1-D8E9-4F8B-84BB-38A4D8A79BBE}"/>
    <cellStyle name="Note 2 3 2 14 11" xfId="43146" xr:uid="{BE9FB212-B727-434B-80EA-8706A81E13BF}"/>
    <cellStyle name="Note 2 3 2 14 12" xfId="43147" xr:uid="{2D7C368B-3459-4B95-A75C-0BFD81775F58}"/>
    <cellStyle name="Note 2 3 2 14 13" xfId="43148" xr:uid="{F6CE38B9-81D9-4B23-AECB-FF2F19E31F2B}"/>
    <cellStyle name="Note 2 3 2 14 14" xfId="43149" xr:uid="{BD2F42FB-6566-41E9-AA32-38527DE95285}"/>
    <cellStyle name="Note 2 3 2 14 15" xfId="43150" xr:uid="{E58B9E53-4558-495A-BC97-A15F61DADC56}"/>
    <cellStyle name="Note 2 3 2 14 16" xfId="43151" xr:uid="{452B8F2B-808E-43CF-878E-DD0A14BD6AAC}"/>
    <cellStyle name="Note 2 3 2 14 2" xfId="43152" xr:uid="{408799DC-E648-4FFB-B859-45F7E0B1557B}"/>
    <cellStyle name="Note 2 3 2 14 3" xfId="43153" xr:uid="{2C0C442C-7306-4FD2-ADB2-60A1F811AD23}"/>
    <cellStyle name="Note 2 3 2 14 4" xfId="43154" xr:uid="{AB5E28A4-3A5F-4BB0-B4C0-8D6126399BA4}"/>
    <cellStyle name="Note 2 3 2 14 5" xfId="43155" xr:uid="{007E1A1C-B925-4EC8-A1E1-2256F8D96DA9}"/>
    <cellStyle name="Note 2 3 2 14 6" xfId="43156" xr:uid="{9C3FDA0F-E7CA-41B4-BB59-0A2E6D169841}"/>
    <cellStyle name="Note 2 3 2 14 7" xfId="43157" xr:uid="{99FF81E9-6725-4BEE-A6AB-84EA15A9C5F3}"/>
    <cellStyle name="Note 2 3 2 14 8" xfId="43158" xr:uid="{1FE568A1-A107-4AB7-8811-8F2985FF31C0}"/>
    <cellStyle name="Note 2 3 2 14 9" xfId="43159" xr:uid="{471BAE63-2990-4737-ACB3-05C06ED1DE68}"/>
    <cellStyle name="Note 2 3 2 15" xfId="43160" xr:uid="{239E1A8A-ADD8-4F30-9341-0C01485A60FC}"/>
    <cellStyle name="Note 2 3 2 16" xfId="43161" xr:uid="{0972E313-56F7-49CE-A502-7B9915F9253C}"/>
    <cellStyle name="Note 2 3 2 17" xfId="43162" xr:uid="{6334BA4F-2AC3-41D2-8992-4078CAEC1077}"/>
    <cellStyle name="Note 2 3 2 18" xfId="43163" xr:uid="{4E947CB1-C51B-4041-A4C5-05E6D23D511C}"/>
    <cellStyle name="Note 2 3 2 19" xfId="43164" xr:uid="{D12E9D8C-D856-4915-8DDC-7C2E65759AF9}"/>
    <cellStyle name="Note 2 3 2 2" xfId="43165" xr:uid="{4D38E0D6-4487-46BE-B03A-F9FBC57356B7}"/>
    <cellStyle name="Note 2 3 2 2 10" xfId="43166" xr:uid="{C80E68A3-5D18-4818-8355-769CD9915DC4}"/>
    <cellStyle name="Note 2 3 2 2 11" xfId="43167" xr:uid="{A894F517-3998-4033-9576-F9B6CF7730DC}"/>
    <cellStyle name="Note 2 3 2 2 12" xfId="43168" xr:uid="{8D7035CB-C08E-4EE4-A22D-081582C3C657}"/>
    <cellStyle name="Note 2 3 2 2 13" xfId="43169" xr:uid="{28D69A42-3DCA-4A2A-84B5-7E1ACD1FF209}"/>
    <cellStyle name="Note 2 3 2 2 14" xfId="43170" xr:uid="{AE1994D3-2D30-4532-9BD7-4AE882004566}"/>
    <cellStyle name="Note 2 3 2 2 15" xfId="43171" xr:uid="{427B0E59-E1BE-46F1-BD36-103BDA947FB0}"/>
    <cellStyle name="Note 2 3 2 2 16" xfId="43172" xr:uid="{2283BED0-1AB0-496C-878C-1328BF83371B}"/>
    <cellStyle name="Note 2 3 2 2 2" xfId="43173" xr:uid="{72495F1B-8EF2-4A03-912E-66341544376F}"/>
    <cellStyle name="Note 2 3 2 2 3" xfId="43174" xr:uid="{9E6B5AD5-9B6E-4AD7-B226-A620C5960EA5}"/>
    <cellStyle name="Note 2 3 2 2 4" xfId="43175" xr:uid="{BD543CC1-2DC0-4DAB-B032-24A3934D3FBA}"/>
    <cellStyle name="Note 2 3 2 2 5" xfId="43176" xr:uid="{AF263222-DD88-4857-A146-1B6754440860}"/>
    <cellStyle name="Note 2 3 2 2 6" xfId="43177" xr:uid="{EBB405F4-210F-4D7E-878A-575E96E5247F}"/>
    <cellStyle name="Note 2 3 2 2 7" xfId="43178" xr:uid="{D0C486C5-6B30-40EA-BF04-A500E8F02B95}"/>
    <cellStyle name="Note 2 3 2 2 8" xfId="43179" xr:uid="{BDBFE0BB-6888-4A62-968F-5A14A5DB18AB}"/>
    <cellStyle name="Note 2 3 2 2 9" xfId="43180" xr:uid="{0C3BA3B8-3CD4-479D-B1FD-931F057BCC0B}"/>
    <cellStyle name="Note 2 3 2 20" xfId="43181" xr:uid="{D3538BBB-39ED-4458-81AA-FFEFF1F92EC9}"/>
    <cellStyle name="Note 2 3 2 21" xfId="43182" xr:uid="{8DD1236A-3225-4082-8F74-097FC0C67DD0}"/>
    <cellStyle name="Note 2 3 2 22" xfId="43183" xr:uid="{4A7F91CF-6BC0-46A1-BD1F-DD3D495FD974}"/>
    <cellStyle name="Note 2 3 2 23" xfId="43184" xr:uid="{35633249-3B80-45F7-A59B-C767A9DB1890}"/>
    <cellStyle name="Note 2 3 2 24" xfId="43185" xr:uid="{9B10D13B-A23F-411D-AF6B-0039AE4032F4}"/>
    <cellStyle name="Note 2 3 2 25" xfId="43186" xr:uid="{377DD4A7-28DB-4FBC-A434-B23D45EADF8E}"/>
    <cellStyle name="Note 2 3 2 26" xfId="43187" xr:uid="{64CB0E24-1B05-4710-849F-8DE9D2A1128F}"/>
    <cellStyle name="Note 2 3 2 27" xfId="43188" xr:uid="{0D7A8A34-CB52-4C66-B68D-802776669F78}"/>
    <cellStyle name="Note 2 3 2 28" xfId="43189" xr:uid="{A00A0E53-E23A-4BC6-AE8B-97BC3A05858E}"/>
    <cellStyle name="Note 2 3 2 29" xfId="43190" xr:uid="{EA876F5B-37B6-4803-8F47-66AB37D61EF7}"/>
    <cellStyle name="Note 2 3 2 3" xfId="43191" xr:uid="{9EB89E0D-3C99-4772-8DD3-1E146BC89522}"/>
    <cellStyle name="Note 2 3 2 3 10" xfId="43192" xr:uid="{6D55249B-7749-41AD-8ED2-AD33327A33E6}"/>
    <cellStyle name="Note 2 3 2 3 11" xfId="43193" xr:uid="{92A923E9-A2A3-4E2A-8E6B-0C184B856C5B}"/>
    <cellStyle name="Note 2 3 2 3 12" xfId="43194" xr:uid="{D221363F-234D-41E4-AA89-BD9390B28ACC}"/>
    <cellStyle name="Note 2 3 2 3 13" xfId="43195" xr:uid="{01E516EB-AA29-4DAA-8ADB-EC4C32BAF861}"/>
    <cellStyle name="Note 2 3 2 3 14" xfId="43196" xr:uid="{D4E98690-58C0-4A59-8129-3A4D38FC9BA9}"/>
    <cellStyle name="Note 2 3 2 3 15" xfId="43197" xr:uid="{F78F04EB-600C-49C8-BE67-218C713E3680}"/>
    <cellStyle name="Note 2 3 2 3 16" xfId="43198" xr:uid="{6E12B0AF-3491-481B-8FB9-C65A4DFA33AC}"/>
    <cellStyle name="Note 2 3 2 3 2" xfId="43199" xr:uid="{5DDF38A9-320D-4666-83DF-DB14FD57C091}"/>
    <cellStyle name="Note 2 3 2 3 3" xfId="43200" xr:uid="{CE6E826E-AD62-4EB7-AE27-CB6763D1AE5E}"/>
    <cellStyle name="Note 2 3 2 3 4" xfId="43201" xr:uid="{FE414EC0-5CC5-46DE-BF3E-80F995619226}"/>
    <cellStyle name="Note 2 3 2 3 5" xfId="43202" xr:uid="{CC442ED7-3219-45E1-9F5D-B67447AB9BFC}"/>
    <cellStyle name="Note 2 3 2 3 6" xfId="43203" xr:uid="{9DE62B67-41F8-48DF-A359-D73D8171A7B7}"/>
    <cellStyle name="Note 2 3 2 3 7" xfId="43204" xr:uid="{B75BC111-6A43-4448-854C-AE91E29A112B}"/>
    <cellStyle name="Note 2 3 2 3 8" xfId="43205" xr:uid="{59324C34-8390-48BF-BA0A-CB738EB94CDA}"/>
    <cellStyle name="Note 2 3 2 3 9" xfId="43206" xr:uid="{6D852451-3604-44B2-BE1F-9EC4CAB7AE13}"/>
    <cellStyle name="Note 2 3 2 4" xfId="43207" xr:uid="{E811A80D-EAAE-4C60-80DF-132AB26085FE}"/>
    <cellStyle name="Note 2 3 2 4 10" xfId="43208" xr:uid="{A7F9886E-D87F-4A71-8F9A-C86B09B9D631}"/>
    <cellStyle name="Note 2 3 2 4 11" xfId="43209" xr:uid="{9C63A8D6-6363-428B-B32F-3DD337EDEB84}"/>
    <cellStyle name="Note 2 3 2 4 12" xfId="43210" xr:uid="{EF1E48B6-9758-48BA-9B77-20CA3A76A414}"/>
    <cellStyle name="Note 2 3 2 4 13" xfId="43211" xr:uid="{13A9E9BC-0982-4169-9D8E-65B8BADE7AF1}"/>
    <cellStyle name="Note 2 3 2 4 14" xfId="43212" xr:uid="{26F42630-703A-478C-A843-FB2580010208}"/>
    <cellStyle name="Note 2 3 2 4 15" xfId="43213" xr:uid="{165A0214-E940-40A6-9F9F-8583615360B2}"/>
    <cellStyle name="Note 2 3 2 4 16" xfId="43214" xr:uid="{0F69DB87-29AA-49DE-B98B-6FB8AE935FF3}"/>
    <cellStyle name="Note 2 3 2 4 2" xfId="43215" xr:uid="{B065885B-CF5E-4EC4-A444-79601BBA6B03}"/>
    <cellStyle name="Note 2 3 2 4 3" xfId="43216" xr:uid="{CA796557-E5B9-4D4B-AA96-659D83EB0DEA}"/>
    <cellStyle name="Note 2 3 2 4 4" xfId="43217" xr:uid="{F1206CFF-A4BC-4BC6-A211-B08F94DE38B7}"/>
    <cellStyle name="Note 2 3 2 4 5" xfId="43218" xr:uid="{6D49F7B9-37F3-4CA1-B09F-D037C6F337FF}"/>
    <cellStyle name="Note 2 3 2 4 6" xfId="43219" xr:uid="{63965A07-9767-4605-8ADA-BDA6ECE54523}"/>
    <cellStyle name="Note 2 3 2 4 7" xfId="43220" xr:uid="{2FFA6552-06E5-4585-85F9-F90F2B3C3F3D}"/>
    <cellStyle name="Note 2 3 2 4 8" xfId="43221" xr:uid="{CE9856E8-9A15-441D-BD88-82DBF9DF3480}"/>
    <cellStyle name="Note 2 3 2 4 9" xfId="43222" xr:uid="{34F5A32E-55F2-4003-9ED4-CCDC04A55798}"/>
    <cellStyle name="Note 2 3 2 5" xfId="43223" xr:uid="{D5352F8D-C772-4C6D-AD02-E752DBF504AA}"/>
    <cellStyle name="Note 2 3 2 5 10" xfId="43224" xr:uid="{4F9D5490-E8E2-4B9D-A4C1-A96E8F46E139}"/>
    <cellStyle name="Note 2 3 2 5 11" xfId="43225" xr:uid="{6A8067D3-FC33-43F8-ACE6-21CFAA80E58C}"/>
    <cellStyle name="Note 2 3 2 5 12" xfId="43226" xr:uid="{0B3CFB34-C9B7-4A93-BC32-182A3E3AA5A3}"/>
    <cellStyle name="Note 2 3 2 5 13" xfId="43227" xr:uid="{8B9AF946-0771-46F2-9BFE-5B2EEC9F1F58}"/>
    <cellStyle name="Note 2 3 2 5 14" xfId="43228" xr:uid="{CE0716A9-6AB6-4976-9FBF-7F7AE5CC3281}"/>
    <cellStyle name="Note 2 3 2 5 15" xfId="43229" xr:uid="{48A7F4AF-37E0-46D6-A109-DE8885E81B41}"/>
    <cellStyle name="Note 2 3 2 5 16" xfId="43230" xr:uid="{76B2A461-2EC6-481F-9BB8-B627BFE92090}"/>
    <cellStyle name="Note 2 3 2 5 2" xfId="43231" xr:uid="{376E6FCB-1D4E-4080-B92C-1717670752F2}"/>
    <cellStyle name="Note 2 3 2 5 3" xfId="43232" xr:uid="{A8D407CB-65FB-444D-86E1-97CE5C2C12A2}"/>
    <cellStyle name="Note 2 3 2 5 4" xfId="43233" xr:uid="{AB1175F0-38D5-49AE-9A6E-F8FFCA589EFC}"/>
    <cellStyle name="Note 2 3 2 5 5" xfId="43234" xr:uid="{FC941E6E-3DDF-4D2C-9076-7746A33B74BA}"/>
    <cellStyle name="Note 2 3 2 5 6" xfId="43235" xr:uid="{29C1D855-A4D2-40DF-B825-786C58F5876E}"/>
    <cellStyle name="Note 2 3 2 5 7" xfId="43236" xr:uid="{E8C68E40-608B-4A8F-A1C2-20C285C48BCC}"/>
    <cellStyle name="Note 2 3 2 5 8" xfId="43237" xr:uid="{57D0EDC7-4384-463F-A971-354316A8EA35}"/>
    <cellStyle name="Note 2 3 2 5 9" xfId="43238" xr:uid="{C74B1837-285E-46CE-BD46-593FCA83BE20}"/>
    <cellStyle name="Note 2 3 2 6" xfId="43239" xr:uid="{010DB3CE-D24B-4F7D-9A50-9C363F86C840}"/>
    <cellStyle name="Note 2 3 2 6 10" xfId="43240" xr:uid="{A0CA8981-3A60-41D7-9243-B66C023CDCBC}"/>
    <cellStyle name="Note 2 3 2 6 11" xfId="43241" xr:uid="{1F09D591-D7D5-497E-914B-9FD49F265A66}"/>
    <cellStyle name="Note 2 3 2 6 12" xfId="43242" xr:uid="{55A6AB3D-9976-40BD-912B-AA48A673A277}"/>
    <cellStyle name="Note 2 3 2 6 13" xfId="43243" xr:uid="{8ABACC98-C439-401B-AC6A-8D4A8CA1EB83}"/>
    <cellStyle name="Note 2 3 2 6 14" xfId="43244" xr:uid="{44302AF6-7266-4BC8-A40B-AA572D0AD484}"/>
    <cellStyle name="Note 2 3 2 6 15" xfId="43245" xr:uid="{72572B74-43E3-456A-9DAE-C3BBBD8DA6C3}"/>
    <cellStyle name="Note 2 3 2 6 16" xfId="43246" xr:uid="{69E74719-1E50-4712-A5B4-C6F55F910D7F}"/>
    <cellStyle name="Note 2 3 2 6 2" xfId="43247" xr:uid="{56974393-78C0-4365-B628-32ED168F26D6}"/>
    <cellStyle name="Note 2 3 2 6 3" xfId="43248" xr:uid="{2B83671B-B761-4E0A-9F69-E450D90381DD}"/>
    <cellStyle name="Note 2 3 2 6 4" xfId="43249" xr:uid="{8FA77D89-7295-4D37-9F2C-907AC002B40A}"/>
    <cellStyle name="Note 2 3 2 6 5" xfId="43250" xr:uid="{E1E33F4C-24B0-4DB3-B183-794F5536E160}"/>
    <cellStyle name="Note 2 3 2 6 6" xfId="43251" xr:uid="{BB536DC3-F1DC-49B8-B726-06CFBFF3A5A1}"/>
    <cellStyle name="Note 2 3 2 6 7" xfId="43252" xr:uid="{34C3FB78-A72D-4DEB-8254-D29AA7CD45F6}"/>
    <cellStyle name="Note 2 3 2 6 8" xfId="43253" xr:uid="{D98203D3-A032-4DCE-AC55-014C6444E483}"/>
    <cellStyle name="Note 2 3 2 6 9" xfId="43254" xr:uid="{B420ADB9-73CE-4DAF-BC26-CF2EA765E6E7}"/>
    <cellStyle name="Note 2 3 2 7" xfId="43255" xr:uid="{7CD1A506-282E-4793-B440-25309D4388CB}"/>
    <cellStyle name="Note 2 3 2 7 10" xfId="43256" xr:uid="{E72969B4-8462-4D28-9707-7BA289890189}"/>
    <cellStyle name="Note 2 3 2 7 11" xfId="43257" xr:uid="{FD2773EF-B3EA-497B-A9F7-B3AF89E0F9AA}"/>
    <cellStyle name="Note 2 3 2 7 12" xfId="43258" xr:uid="{8CE0FE21-1136-45EF-813D-FCFF6FD0CD87}"/>
    <cellStyle name="Note 2 3 2 7 13" xfId="43259" xr:uid="{01AC16F8-DA2C-45AE-944A-9C92A100FDF7}"/>
    <cellStyle name="Note 2 3 2 7 14" xfId="43260" xr:uid="{03376945-833C-4365-8FD9-22037BDB18CF}"/>
    <cellStyle name="Note 2 3 2 7 15" xfId="43261" xr:uid="{A04DAE30-E93D-443F-A4DD-0CE6B2A87CE0}"/>
    <cellStyle name="Note 2 3 2 7 16" xfId="43262" xr:uid="{BF6F153D-A73E-4388-BE63-9F52965CCE25}"/>
    <cellStyle name="Note 2 3 2 7 2" xfId="43263" xr:uid="{A54A97F6-699C-4943-BFFC-36B87F17C895}"/>
    <cellStyle name="Note 2 3 2 7 3" xfId="43264" xr:uid="{EA23C001-C68B-4653-B75A-46E84806F2F3}"/>
    <cellStyle name="Note 2 3 2 7 4" xfId="43265" xr:uid="{96C895C3-ABAC-4DDD-8856-B4AEA7BC082B}"/>
    <cellStyle name="Note 2 3 2 7 5" xfId="43266" xr:uid="{6968BBCA-28CE-490E-A597-6B71C64EC51E}"/>
    <cellStyle name="Note 2 3 2 7 6" xfId="43267" xr:uid="{782A688A-4B1D-4A50-9A97-2DC7AF29CFB0}"/>
    <cellStyle name="Note 2 3 2 7 7" xfId="43268" xr:uid="{93FFC2CA-67E6-4768-8691-867DFC4A25DA}"/>
    <cellStyle name="Note 2 3 2 7 8" xfId="43269" xr:uid="{31CE63BC-8254-4539-9E80-B448BE7119B3}"/>
    <cellStyle name="Note 2 3 2 7 9" xfId="43270" xr:uid="{C618CBCB-D2D1-4591-ACD5-09B5BC74A9B7}"/>
    <cellStyle name="Note 2 3 2 8" xfId="43271" xr:uid="{46324831-1AF1-43FF-AA09-1A390730F251}"/>
    <cellStyle name="Note 2 3 2 8 10" xfId="43272" xr:uid="{54961A9A-EC75-4C96-843E-1F3A89E1BF1B}"/>
    <cellStyle name="Note 2 3 2 8 11" xfId="43273" xr:uid="{EA51B22A-46C3-4FC0-A36D-467DAB4B51DD}"/>
    <cellStyle name="Note 2 3 2 8 12" xfId="43274" xr:uid="{70F1B119-BA8E-443F-86D7-CBF96F57CC39}"/>
    <cellStyle name="Note 2 3 2 8 13" xfId="43275" xr:uid="{8F2696CC-E4C7-4A09-BFE7-13CDCCBFA6E7}"/>
    <cellStyle name="Note 2 3 2 8 14" xfId="43276" xr:uid="{76BCD700-B90A-45FF-85F1-7D1C3276E425}"/>
    <cellStyle name="Note 2 3 2 8 15" xfId="43277" xr:uid="{DED6966A-8F9F-4BD1-BE79-B8AA6C95CB26}"/>
    <cellStyle name="Note 2 3 2 8 16" xfId="43278" xr:uid="{C45E2D19-A925-482D-A15B-2DAC19025903}"/>
    <cellStyle name="Note 2 3 2 8 2" xfId="43279" xr:uid="{5E485C7F-C9BE-4BE9-8815-30366E52374E}"/>
    <cellStyle name="Note 2 3 2 8 3" xfId="43280" xr:uid="{9F588BDE-9D43-481A-8BDB-BEE70F393265}"/>
    <cellStyle name="Note 2 3 2 8 4" xfId="43281" xr:uid="{248E053D-BAC2-4E79-B7AE-147CC1D06945}"/>
    <cellStyle name="Note 2 3 2 8 5" xfId="43282" xr:uid="{AE36608C-AAF0-4019-9C9B-48AC9EDEB4CB}"/>
    <cellStyle name="Note 2 3 2 8 6" xfId="43283" xr:uid="{F2E72666-5B3D-47AF-BAF2-867A0A293243}"/>
    <cellStyle name="Note 2 3 2 8 7" xfId="43284" xr:uid="{ACEAF421-A909-4EEF-82F4-87A7D1AD20BE}"/>
    <cellStyle name="Note 2 3 2 8 8" xfId="43285" xr:uid="{C34FC29B-2DF3-4242-B964-66872510F175}"/>
    <cellStyle name="Note 2 3 2 8 9" xfId="43286" xr:uid="{887DA85E-786A-4EAA-A0F7-31E60460618A}"/>
    <cellStyle name="Note 2 3 2 9" xfId="43287" xr:uid="{2C7D86D7-7999-45B1-8E96-52EAD11904F6}"/>
    <cellStyle name="Note 2 3 2 9 10" xfId="43288" xr:uid="{3B8DE128-68BD-4293-9ECC-D54E387EC1AD}"/>
    <cellStyle name="Note 2 3 2 9 11" xfId="43289" xr:uid="{9CD9AD41-AAAB-4082-AF6C-26F24E246B80}"/>
    <cellStyle name="Note 2 3 2 9 12" xfId="43290" xr:uid="{0146E126-937A-477C-A2A6-5048455C0117}"/>
    <cellStyle name="Note 2 3 2 9 13" xfId="43291" xr:uid="{65F8678D-8B1D-4D1F-A0BF-F68F90661122}"/>
    <cellStyle name="Note 2 3 2 9 14" xfId="43292" xr:uid="{596AD1D0-E7F2-4874-A209-BC5940552714}"/>
    <cellStyle name="Note 2 3 2 9 15" xfId="43293" xr:uid="{7429E9EE-1E3F-4FEB-8496-9D8644E46BA1}"/>
    <cellStyle name="Note 2 3 2 9 16" xfId="43294" xr:uid="{9369B7EE-9441-47F8-9788-EFECB45F7E38}"/>
    <cellStyle name="Note 2 3 2 9 2" xfId="43295" xr:uid="{A8E9FC84-CE70-43D4-AEC2-F97C2432F96A}"/>
    <cellStyle name="Note 2 3 2 9 3" xfId="43296" xr:uid="{6800B304-4E29-4229-A1D8-EAE34FA40D98}"/>
    <cellStyle name="Note 2 3 2 9 4" xfId="43297" xr:uid="{735FE9A3-E7DA-4A7F-8966-A96B7B902437}"/>
    <cellStyle name="Note 2 3 2 9 5" xfId="43298" xr:uid="{39D1B33B-189F-4638-8569-F6D67578B0B2}"/>
    <cellStyle name="Note 2 3 2 9 6" xfId="43299" xr:uid="{1F3F3FA8-480D-40E5-B906-4BB585BE4D91}"/>
    <cellStyle name="Note 2 3 2 9 7" xfId="43300" xr:uid="{D3742E47-002D-49F2-AE27-07F7C7EAD9F1}"/>
    <cellStyle name="Note 2 3 2 9 8" xfId="43301" xr:uid="{15CAD976-2D92-4E14-BF37-BA515E736725}"/>
    <cellStyle name="Note 2 3 2 9 9" xfId="43302" xr:uid="{FFFD62D8-4472-46D7-96EB-C7DAC7C79C03}"/>
    <cellStyle name="Note 2 3 3" xfId="43303" xr:uid="{5C6A762C-E207-4455-BB47-37A320871D1D}"/>
    <cellStyle name="Note 2 3 3 10" xfId="43304" xr:uid="{2962D8F7-C56B-423F-8A57-081A0064EB18}"/>
    <cellStyle name="Note 2 3 3 10 10" xfId="43305" xr:uid="{6E6B4443-9916-4A94-8C14-FB0BDB7C4A14}"/>
    <cellStyle name="Note 2 3 3 10 11" xfId="43306" xr:uid="{03EF6D19-19E9-485D-8F1B-A3063083F05B}"/>
    <cellStyle name="Note 2 3 3 10 12" xfId="43307" xr:uid="{D1971EA7-8494-4389-9AAF-41EC1D8A8BE6}"/>
    <cellStyle name="Note 2 3 3 10 13" xfId="43308" xr:uid="{A689FE72-6504-43AB-BB15-1502A6A2D721}"/>
    <cellStyle name="Note 2 3 3 10 14" xfId="43309" xr:uid="{A90BDD34-49C4-4544-93FE-3859C1D3B8C8}"/>
    <cellStyle name="Note 2 3 3 10 15" xfId="43310" xr:uid="{01212832-D16A-4C05-B839-748495C85633}"/>
    <cellStyle name="Note 2 3 3 10 16" xfId="43311" xr:uid="{78E8617D-434E-4D4B-B1DE-43D6919D0CD1}"/>
    <cellStyle name="Note 2 3 3 10 2" xfId="43312" xr:uid="{17038ADC-E18A-4EF0-B5FF-C7B6BD8AB2D6}"/>
    <cellStyle name="Note 2 3 3 10 3" xfId="43313" xr:uid="{1BFA3C95-828D-41A4-AAE4-88BB9EEE4352}"/>
    <cellStyle name="Note 2 3 3 10 4" xfId="43314" xr:uid="{9F218E63-4719-456F-BED7-689A75E833F0}"/>
    <cellStyle name="Note 2 3 3 10 5" xfId="43315" xr:uid="{A7196400-6A52-49AB-8B4B-EF00FC4BE226}"/>
    <cellStyle name="Note 2 3 3 10 6" xfId="43316" xr:uid="{B45E3A7E-498C-46F8-9C11-612998A82103}"/>
    <cellStyle name="Note 2 3 3 10 7" xfId="43317" xr:uid="{36E1FD4E-F2EE-4FBB-88D3-960A0FBD17E2}"/>
    <cellStyle name="Note 2 3 3 10 8" xfId="43318" xr:uid="{01C9FB60-682D-483B-B202-F4857AC5DF1D}"/>
    <cellStyle name="Note 2 3 3 10 9" xfId="43319" xr:uid="{57846A20-3B37-49B9-A8E7-C636AF9BD381}"/>
    <cellStyle name="Note 2 3 3 11" xfId="43320" xr:uid="{FBA99D30-B0B8-443A-B49B-C755080D61FF}"/>
    <cellStyle name="Note 2 3 3 11 10" xfId="43321" xr:uid="{BB77AA75-BDA7-47B0-AC02-217A5E1CAADB}"/>
    <cellStyle name="Note 2 3 3 11 11" xfId="43322" xr:uid="{F12A7256-9F3F-411B-8491-208F5F0F5423}"/>
    <cellStyle name="Note 2 3 3 11 12" xfId="43323" xr:uid="{208B04D9-8F04-4E27-A6E0-87698B55B7B5}"/>
    <cellStyle name="Note 2 3 3 11 13" xfId="43324" xr:uid="{968641C0-CF23-4C38-921D-C2A3972D1860}"/>
    <cellStyle name="Note 2 3 3 11 14" xfId="43325" xr:uid="{A894E559-16F8-425D-8891-74A18D7E1985}"/>
    <cellStyle name="Note 2 3 3 11 15" xfId="43326" xr:uid="{97C40058-133D-4FB0-A50C-D1F4CEF59ABE}"/>
    <cellStyle name="Note 2 3 3 11 16" xfId="43327" xr:uid="{1FDA63AB-D518-4204-8F33-F85785A00B62}"/>
    <cellStyle name="Note 2 3 3 11 2" xfId="43328" xr:uid="{4CA12E53-C5C8-4D24-94A6-69257A2BE56E}"/>
    <cellStyle name="Note 2 3 3 11 3" xfId="43329" xr:uid="{84A084E6-6898-4FDB-8202-69B0E3CE8CC1}"/>
    <cellStyle name="Note 2 3 3 11 4" xfId="43330" xr:uid="{CA54401A-0765-4E12-9B75-4CF67C45E646}"/>
    <cellStyle name="Note 2 3 3 11 5" xfId="43331" xr:uid="{6FA0A13B-D919-4A7B-9590-67D289781063}"/>
    <cellStyle name="Note 2 3 3 11 6" xfId="43332" xr:uid="{B0186078-E45C-4F2D-B6B5-AE76EC500AC2}"/>
    <cellStyle name="Note 2 3 3 11 7" xfId="43333" xr:uid="{153D604A-3D42-4CE6-B9B7-AE1514C0D974}"/>
    <cellStyle name="Note 2 3 3 11 8" xfId="43334" xr:uid="{BF493B2B-4AFD-4B17-9794-21F024495436}"/>
    <cellStyle name="Note 2 3 3 11 9" xfId="43335" xr:uid="{045AD1C8-5AB0-48D5-8600-FBAF0018E707}"/>
    <cellStyle name="Note 2 3 3 12" xfId="43336" xr:uid="{CA43773C-1094-4B07-AE57-FB81154CA851}"/>
    <cellStyle name="Note 2 3 3 12 10" xfId="43337" xr:uid="{249AE607-1659-485B-861F-D760DBDCBEFC}"/>
    <cellStyle name="Note 2 3 3 12 11" xfId="43338" xr:uid="{A2CB06DA-61F2-442E-BEE0-DF9BD6C5AF55}"/>
    <cellStyle name="Note 2 3 3 12 12" xfId="43339" xr:uid="{03A436FD-ADFB-49E9-862F-6A32BF3F1C1B}"/>
    <cellStyle name="Note 2 3 3 12 13" xfId="43340" xr:uid="{D1A02CB7-15A4-4E84-ACFA-4A646301E8D5}"/>
    <cellStyle name="Note 2 3 3 12 14" xfId="43341" xr:uid="{0ECCF473-B9BB-4FC2-BDD7-06D7A9A0B1ED}"/>
    <cellStyle name="Note 2 3 3 12 15" xfId="43342" xr:uid="{80FB4879-FF76-4128-9021-2D1730E32D68}"/>
    <cellStyle name="Note 2 3 3 12 16" xfId="43343" xr:uid="{8C3CE149-BF38-4B42-BC9C-C051F3AB076F}"/>
    <cellStyle name="Note 2 3 3 12 2" xfId="43344" xr:uid="{634ABEA9-44A9-4335-ABF0-BD2BEE6E299B}"/>
    <cellStyle name="Note 2 3 3 12 3" xfId="43345" xr:uid="{79A37E05-9C57-44DC-8505-DF63331823F1}"/>
    <cellStyle name="Note 2 3 3 12 4" xfId="43346" xr:uid="{2E7E6409-1EEB-4FB4-B035-10086DD30BAB}"/>
    <cellStyle name="Note 2 3 3 12 5" xfId="43347" xr:uid="{0F5400E8-6B8F-455B-94CA-10CAF3CF3F26}"/>
    <cellStyle name="Note 2 3 3 12 6" xfId="43348" xr:uid="{539AC6DE-2492-4936-88A5-04BB2B4F738A}"/>
    <cellStyle name="Note 2 3 3 12 7" xfId="43349" xr:uid="{B3BD37DA-2C34-475F-80E8-6D6AA9F62B95}"/>
    <cellStyle name="Note 2 3 3 12 8" xfId="43350" xr:uid="{CCE2BFA6-DDFE-4F69-972B-8894CD46EE7B}"/>
    <cellStyle name="Note 2 3 3 12 9" xfId="43351" xr:uid="{8D5B1072-2372-400B-B327-1FCD44FC2D42}"/>
    <cellStyle name="Note 2 3 3 13" xfId="43352" xr:uid="{4BDD11F4-9675-465D-83FD-0503C219A855}"/>
    <cellStyle name="Note 2 3 3 13 10" xfId="43353" xr:uid="{E1BD9B95-E36A-4D8D-B49B-F77861E7EC74}"/>
    <cellStyle name="Note 2 3 3 13 11" xfId="43354" xr:uid="{F48AA70D-E68D-4897-BD4F-8D944712C50D}"/>
    <cellStyle name="Note 2 3 3 13 12" xfId="43355" xr:uid="{0D097622-8FA4-4268-8068-3730BE3B5E80}"/>
    <cellStyle name="Note 2 3 3 13 13" xfId="43356" xr:uid="{9E2DC9FC-558C-4E2A-BE57-B9A573E5970E}"/>
    <cellStyle name="Note 2 3 3 13 14" xfId="43357" xr:uid="{344681CB-9B83-42E8-A22D-C7E449A5FFD2}"/>
    <cellStyle name="Note 2 3 3 13 15" xfId="43358" xr:uid="{ED86E99E-7987-4A91-B9D2-213E37DA2206}"/>
    <cellStyle name="Note 2 3 3 13 16" xfId="43359" xr:uid="{8FECF50A-0D38-453A-B66C-A29264EE2FD8}"/>
    <cellStyle name="Note 2 3 3 13 2" xfId="43360" xr:uid="{495813D6-0BF3-4E3B-A5A7-82663D464D68}"/>
    <cellStyle name="Note 2 3 3 13 3" xfId="43361" xr:uid="{3EA289C9-31D1-4FBD-A3AE-16501682285D}"/>
    <cellStyle name="Note 2 3 3 13 4" xfId="43362" xr:uid="{07B4A6FF-A93C-4DBA-98BA-61221DDED354}"/>
    <cellStyle name="Note 2 3 3 13 5" xfId="43363" xr:uid="{D58889A5-A562-44C4-B025-D51DB0C30771}"/>
    <cellStyle name="Note 2 3 3 13 6" xfId="43364" xr:uid="{9BCA617B-5487-4DAC-9D0D-7ACBAD37D17C}"/>
    <cellStyle name="Note 2 3 3 13 7" xfId="43365" xr:uid="{72427E6B-6E32-415B-AA29-1051A9E01BBD}"/>
    <cellStyle name="Note 2 3 3 13 8" xfId="43366" xr:uid="{83BFD366-75E1-4EAD-837A-4A66696B45EB}"/>
    <cellStyle name="Note 2 3 3 13 9" xfId="43367" xr:uid="{2D6F91BC-7980-4E88-8CAA-AF25B4AA0303}"/>
    <cellStyle name="Note 2 3 3 14" xfId="43368" xr:uid="{1CFD70CD-4FEC-44C5-8A52-74A56052C15A}"/>
    <cellStyle name="Note 2 3 3 14 10" xfId="43369" xr:uid="{28581B78-D68C-42BE-9781-CF1011DE6B17}"/>
    <cellStyle name="Note 2 3 3 14 11" xfId="43370" xr:uid="{2095D7A5-D0EE-4659-90D5-5C693C646F92}"/>
    <cellStyle name="Note 2 3 3 14 12" xfId="43371" xr:uid="{F38C7044-381E-445B-ABF1-FEEB5A945D92}"/>
    <cellStyle name="Note 2 3 3 14 13" xfId="43372" xr:uid="{9EA70B82-D94E-40B7-926C-78AFE84661BE}"/>
    <cellStyle name="Note 2 3 3 14 14" xfId="43373" xr:uid="{80433A29-BEE4-478F-BD65-065970720E1D}"/>
    <cellStyle name="Note 2 3 3 14 15" xfId="43374" xr:uid="{FB021083-61F1-4FF1-AFE1-E14D273B40A5}"/>
    <cellStyle name="Note 2 3 3 14 16" xfId="43375" xr:uid="{80DF4103-4A77-4457-AC11-FEA1A7795E0B}"/>
    <cellStyle name="Note 2 3 3 14 2" xfId="43376" xr:uid="{FFD247A7-FF16-4ECE-8F91-51BA0C3D2604}"/>
    <cellStyle name="Note 2 3 3 14 3" xfId="43377" xr:uid="{92B6C534-C141-4E3A-BC0A-D47A93E2D1C1}"/>
    <cellStyle name="Note 2 3 3 14 4" xfId="43378" xr:uid="{6ED5747B-4B73-49F1-96F0-38ED1E8B539F}"/>
    <cellStyle name="Note 2 3 3 14 5" xfId="43379" xr:uid="{495D4B4B-49A6-4144-915E-4D3B79949A9B}"/>
    <cellStyle name="Note 2 3 3 14 6" xfId="43380" xr:uid="{7752D179-8D5E-44E6-B4EE-87CD533DA224}"/>
    <cellStyle name="Note 2 3 3 14 7" xfId="43381" xr:uid="{82E6EF58-46E1-4E40-A007-505F06D84183}"/>
    <cellStyle name="Note 2 3 3 14 8" xfId="43382" xr:uid="{7A6B0364-BBBB-4D9B-871F-6C4BFE072EF8}"/>
    <cellStyle name="Note 2 3 3 14 9" xfId="43383" xr:uid="{33E5F1A4-E0C7-4B20-A4F7-FF188D020579}"/>
    <cellStyle name="Note 2 3 3 15" xfId="43384" xr:uid="{929E7F8A-8ECD-4FA4-B725-6EF04CCA4914}"/>
    <cellStyle name="Note 2 3 3 16" xfId="43385" xr:uid="{D219C0A5-B966-4E44-B2A8-DE3228F0C8D6}"/>
    <cellStyle name="Note 2 3 3 17" xfId="43386" xr:uid="{766AF251-A757-4F6D-BB19-CD1B71797359}"/>
    <cellStyle name="Note 2 3 3 18" xfId="43387" xr:uid="{08BB69C0-9B07-41A8-8567-2942AF14EF7C}"/>
    <cellStyle name="Note 2 3 3 19" xfId="43388" xr:uid="{FFDE5972-36C5-428D-8504-2E117037C54A}"/>
    <cellStyle name="Note 2 3 3 2" xfId="43389" xr:uid="{216D9C3E-A64D-46C1-BBA7-10FDDDC277B5}"/>
    <cellStyle name="Note 2 3 3 2 10" xfId="43390" xr:uid="{6F43FC0C-14EC-4969-9D38-F60E94F8B4D2}"/>
    <cellStyle name="Note 2 3 3 2 11" xfId="43391" xr:uid="{A310B4B1-252C-495B-BAC0-3E5A6DEDB6FB}"/>
    <cellStyle name="Note 2 3 3 2 12" xfId="43392" xr:uid="{C9E680EF-21D1-49BC-9733-4B0D9044CA5A}"/>
    <cellStyle name="Note 2 3 3 2 13" xfId="43393" xr:uid="{0552B060-3718-4828-B605-3D3FB056452E}"/>
    <cellStyle name="Note 2 3 3 2 14" xfId="43394" xr:uid="{348B8723-E937-4876-AFE5-7E1F264A1CC3}"/>
    <cellStyle name="Note 2 3 3 2 15" xfId="43395" xr:uid="{268E55FE-927A-4B44-B5B2-726A3D197498}"/>
    <cellStyle name="Note 2 3 3 2 16" xfId="43396" xr:uid="{B3A855C1-C669-43DA-9CDB-18AD992D22F2}"/>
    <cellStyle name="Note 2 3 3 2 2" xfId="43397" xr:uid="{C6A47283-D87B-4B4A-B985-A6A5918EF2BB}"/>
    <cellStyle name="Note 2 3 3 2 3" xfId="43398" xr:uid="{DC1CB6C2-F578-4B6C-BF3A-E4E96C626FB3}"/>
    <cellStyle name="Note 2 3 3 2 4" xfId="43399" xr:uid="{817A097B-ED81-4EF2-B358-545D49BE0EC5}"/>
    <cellStyle name="Note 2 3 3 2 5" xfId="43400" xr:uid="{631D53EE-C13C-4612-BF32-13A91EC279AF}"/>
    <cellStyle name="Note 2 3 3 2 6" xfId="43401" xr:uid="{2220D256-4310-4BD4-9898-F3F48B9498C7}"/>
    <cellStyle name="Note 2 3 3 2 7" xfId="43402" xr:uid="{24717A5D-2E3E-4228-95A5-93690F01583A}"/>
    <cellStyle name="Note 2 3 3 2 8" xfId="43403" xr:uid="{60B178C7-6B65-4F79-85A1-51909B41594C}"/>
    <cellStyle name="Note 2 3 3 2 9" xfId="43404" xr:uid="{83F10DB5-47DB-40C2-975E-6EEF635EC530}"/>
    <cellStyle name="Note 2 3 3 20" xfId="43405" xr:uid="{00C10E48-322B-47C9-9B09-2848853BDCBC}"/>
    <cellStyle name="Note 2 3 3 21" xfId="43406" xr:uid="{4DAD5EB4-D632-455D-AABA-052A294AE28C}"/>
    <cellStyle name="Note 2 3 3 22" xfId="43407" xr:uid="{1B918770-1839-47FD-BC34-5B285581C098}"/>
    <cellStyle name="Note 2 3 3 23" xfId="43408" xr:uid="{52C9A344-1E18-4504-8FE1-2E7E64BCCA64}"/>
    <cellStyle name="Note 2 3 3 24" xfId="43409" xr:uid="{7374E73F-29AE-4397-A5F8-AB19D338ED31}"/>
    <cellStyle name="Note 2 3 3 25" xfId="43410" xr:uid="{08892B61-BC00-4797-8414-977010D1EB94}"/>
    <cellStyle name="Note 2 3 3 26" xfId="43411" xr:uid="{063AE9AE-3B7A-482B-896F-9F1AD8F54EC5}"/>
    <cellStyle name="Note 2 3 3 27" xfId="43412" xr:uid="{7FCF392D-B324-4201-8E39-D2DBC5C4AFA0}"/>
    <cellStyle name="Note 2 3 3 28" xfId="43413" xr:uid="{335C2606-23C4-42B1-B4C7-FDEB8ACFB34F}"/>
    <cellStyle name="Note 2 3 3 29" xfId="43414" xr:uid="{B4C9A3C5-BDB4-48ED-94C3-DA51E2FA8F84}"/>
    <cellStyle name="Note 2 3 3 3" xfId="43415" xr:uid="{962F369D-B3AB-4419-B4EA-B7B4DECFEB33}"/>
    <cellStyle name="Note 2 3 3 3 10" xfId="43416" xr:uid="{41DFD1AB-62C4-4C3B-B493-62709A93ECC5}"/>
    <cellStyle name="Note 2 3 3 3 11" xfId="43417" xr:uid="{DC0EBC6B-049D-4A75-95DF-0BB993620288}"/>
    <cellStyle name="Note 2 3 3 3 12" xfId="43418" xr:uid="{3582640B-2A71-4932-A27A-350A68447D20}"/>
    <cellStyle name="Note 2 3 3 3 13" xfId="43419" xr:uid="{40B91674-9B70-44F4-945D-F688A1AEE2A2}"/>
    <cellStyle name="Note 2 3 3 3 14" xfId="43420" xr:uid="{9FFE5F9F-D357-4DB5-BBEA-8DFB79062B0B}"/>
    <cellStyle name="Note 2 3 3 3 15" xfId="43421" xr:uid="{17424144-8D26-461D-B3CB-5A910A41390F}"/>
    <cellStyle name="Note 2 3 3 3 16" xfId="43422" xr:uid="{198B5669-ADD6-4D5A-A120-43A66BE09558}"/>
    <cellStyle name="Note 2 3 3 3 2" xfId="43423" xr:uid="{B4A12A62-D39D-4760-9DE7-BCE606ABAF47}"/>
    <cellStyle name="Note 2 3 3 3 3" xfId="43424" xr:uid="{A87E6231-7B59-42D0-AA76-FD6F49A3BBF7}"/>
    <cellStyle name="Note 2 3 3 3 4" xfId="43425" xr:uid="{71AFE307-D85B-49D4-9A3F-4910819447ED}"/>
    <cellStyle name="Note 2 3 3 3 5" xfId="43426" xr:uid="{CFC08F26-95F7-41B2-B9D4-1BA6CF0BF172}"/>
    <cellStyle name="Note 2 3 3 3 6" xfId="43427" xr:uid="{9BA65A59-277F-429C-B0B7-FAE855FEAD8E}"/>
    <cellStyle name="Note 2 3 3 3 7" xfId="43428" xr:uid="{CF1738AB-C596-4FDD-B5DB-AB198D641D75}"/>
    <cellStyle name="Note 2 3 3 3 8" xfId="43429" xr:uid="{2EE9AD3C-4CCD-4024-91C8-EC47AD60B1DC}"/>
    <cellStyle name="Note 2 3 3 3 9" xfId="43430" xr:uid="{6E72F590-BB99-42AE-A09A-6AC555FB9F7A}"/>
    <cellStyle name="Note 2 3 3 4" xfId="43431" xr:uid="{5DD2149F-DA95-4D39-A9B4-7F2994A57A48}"/>
    <cellStyle name="Note 2 3 3 4 10" xfId="43432" xr:uid="{8A57FC22-43E5-4EF7-9A55-0B0D18770917}"/>
    <cellStyle name="Note 2 3 3 4 11" xfId="43433" xr:uid="{13DBFBFC-D6CD-452A-B49B-2C97E657FD9B}"/>
    <cellStyle name="Note 2 3 3 4 12" xfId="43434" xr:uid="{B5786B27-087D-4912-9978-7037DAB246A1}"/>
    <cellStyle name="Note 2 3 3 4 13" xfId="43435" xr:uid="{C2D2C73B-BDEF-4AE3-9A98-05A23310893B}"/>
    <cellStyle name="Note 2 3 3 4 14" xfId="43436" xr:uid="{A0760782-874F-4F4E-9E05-855FB6CA6C74}"/>
    <cellStyle name="Note 2 3 3 4 15" xfId="43437" xr:uid="{820ABBA8-2031-438B-A8AC-E6861E5DB366}"/>
    <cellStyle name="Note 2 3 3 4 16" xfId="43438" xr:uid="{7404D285-ABE7-46A4-A190-D02B9F897CE0}"/>
    <cellStyle name="Note 2 3 3 4 2" xfId="43439" xr:uid="{53FDB83B-B08D-4391-A180-1A0AA7B57D04}"/>
    <cellStyle name="Note 2 3 3 4 3" xfId="43440" xr:uid="{DB1430CC-D387-46F1-95D5-04F717CE4121}"/>
    <cellStyle name="Note 2 3 3 4 4" xfId="43441" xr:uid="{347D4842-31C9-41F2-9F35-670A0423FC5C}"/>
    <cellStyle name="Note 2 3 3 4 5" xfId="43442" xr:uid="{829971C6-EF81-40C1-A49E-921F45521378}"/>
    <cellStyle name="Note 2 3 3 4 6" xfId="43443" xr:uid="{0F9A7215-F6C1-4886-A857-7C064B0D2DAD}"/>
    <cellStyle name="Note 2 3 3 4 7" xfId="43444" xr:uid="{A4F457E5-FFFA-42E8-9495-6958F284F771}"/>
    <cellStyle name="Note 2 3 3 4 8" xfId="43445" xr:uid="{C7D955BF-223E-4C30-A868-79A3C5603E1F}"/>
    <cellStyle name="Note 2 3 3 4 9" xfId="43446" xr:uid="{7EB86B44-AA92-4C27-8290-1DA1E0FBEA79}"/>
    <cellStyle name="Note 2 3 3 5" xfId="43447" xr:uid="{FE4AD819-F50F-4CFF-9BE7-00FC0D2DFA14}"/>
    <cellStyle name="Note 2 3 3 5 10" xfId="43448" xr:uid="{AF746C09-FDF6-4084-816F-E4A59A1B9F06}"/>
    <cellStyle name="Note 2 3 3 5 11" xfId="43449" xr:uid="{9A0A5093-3102-42EB-9BA3-608A38CEF809}"/>
    <cellStyle name="Note 2 3 3 5 12" xfId="43450" xr:uid="{903059DD-02EF-4A17-9149-8CFC7DCC2D98}"/>
    <cellStyle name="Note 2 3 3 5 13" xfId="43451" xr:uid="{ACB8E7C4-C5CD-44E0-BBD9-900FC0CC11EA}"/>
    <cellStyle name="Note 2 3 3 5 14" xfId="43452" xr:uid="{24BB80D7-F3BB-44A3-B27A-9B1C783B506F}"/>
    <cellStyle name="Note 2 3 3 5 15" xfId="43453" xr:uid="{E82C1FA7-C8E8-4625-823F-F1B4C64CA282}"/>
    <cellStyle name="Note 2 3 3 5 16" xfId="43454" xr:uid="{8E627E99-EE82-4749-8254-F905423180BE}"/>
    <cellStyle name="Note 2 3 3 5 2" xfId="43455" xr:uid="{5D6792A0-96A1-46AC-903B-4D0CC9A562AD}"/>
    <cellStyle name="Note 2 3 3 5 3" xfId="43456" xr:uid="{F5115657-D945-4BD5-83D1-CFA16ADAA7E9}"/>
    <cellStyle name="Note 2 3 3 5 4" xfId="43457" xr:uid="{8F761CBA-79D4-4376-878D-B6A054D6CDEE}"/>
    <cellStyle name="Note 2 3 3 5 5" xfId="43458" xr:uid="{342F89B0-CE02-426A-A2A3-BE2561A5DEC9}"/>
    <cellStyle name="Note 2 3 3 5 6" xfId="43459" xr:uid="{76C753F2-A54C-4947-A5A0-B384994D1DDA}"/>
    <cellStyle name="Note 2 3 3 5 7" xfId="43460" xr:uid="{31338FE2-23EB-43C8-8270-F2CC907FBB8D}"/>
    <cellStyle name="Note 2 3 3 5 8" xfId="43461" xr:uid="{87EF13BE-9418-4B0C-90E7-EC0F1420BFCF}"/>
    <cellStyle name="Note 2 3 3 5 9" xfId="43462" xr:uid="{2FD1C291-FB53-49A4-9760-592A474CF64D}"/>
    <cellStyle name="Note 2 3 3 6" xfId="43463" xr:uid="{192B40FA-E95C-4B02-9A5D-52F674816678}"/>
    <cellStyle name="Note 2 3 3 6 10" xfId="43464" xr:uid="{B17FF63A-A95A-48CA-92D5-9530C1A2DD9F}"/>
    <cellStyle name="Note 2 3 3 6 11" xfId="43465" xr:uid="{96B3325C-8467-49AF-8487-88C1B2EE468A}"/>
    <cellStyle name="Note 2 3 3 6 12" xfId="43466" xr:uid="{E2F9D7C9-910D-40F3-8EBF-15C0142CA20D}"/>
    <cellStyle name="Note 2 3 3 6 13" xfId="43467" xr:uid="{440818B2-695D-4375-8393-CA68EE62A40C}"/>
    <cellStyle name="Note 2 3 3 6 14" xfId="43468" xr:uid="{ADF41470-FE82-4FAB-9DB2-4D9335B6BFAB}"/>
    <cellStyle name="Note 2 3 3 6 15" xfId="43469" xr:uid="{B713BFC6-3150-465A-8A9B-1701C0554292}"/>
    <cellStyle name="Note 2 3 3 6 16" xfId="43470" xr:uid="{A7D6A57D-CF29-4827-A66E-5EFE26389297}"/>
    <cellStyle name="Note 2 3 3 6 2" xfId="43471" xr:uid="{F8743747-D5B2-4A5C-8181-6D82D5A26A3A}"/>
    <cellStyle name="Note 2 3 3 6 3" xfId="43472" xr:uid="{90AD321B-84AF-4080-BF98-3ADF57DFA975}"/>
    <cellStyle name="Note 2 3 3 6 4" xfId="43473" xr:uid="{109D3C99-7329-4A44-8F42-A12A73439CC0}"/>
    <cellStyle name="Note 2 3 3 6 5" xfId="43474" xr:uid="{781C0B36-8EE4-4618-B620-449CFCB3B388}"/>
    <cellStyle name="Note 2 3 3 6 6" xfId="43475" xr:uid="{E802E9F5-8D01-472D-A792-59B6A95ADB7C}"/>
    <cellStyle name="Note 2 3 3 6 7" xfId="43476" xr:uid="{E8FA9B4D-ED13-436B-8048-BF9FDB87E627}"/>
    <cellStyle name="Note 2 3 3 6 8" xfId="43477" xr:uid="{34B33106-F98B-4A91-A757-2E1C108CAFD6}"/>
    <cellStyle name="Note 2 3 3 6 9" xfId="43478" xr:uid="{463C8EA1-620C-4251-867C-677A05CDDCD4}"/>
    <cellStyle name="Note 2 3 3 7" xfId="43479" xr:uid="{CF2E2292-F4E1-41D6-9FF3-345A5D44CE8A}"/>
    <cellStyle name="Note 2 3 3 7 10" xfId="43480" xr:uid="{E8384F6C-6FF2-45FE-A0ED-188B8305137F}"/>
    <cellStyle name="Note 2 3 3 7 11" xfId="43481" xr:uid="{C9C772E9-71FD-4451-9087-49842F6F8F4D}"/>
    <cellStyle name="Note 2 3 3 7 12" xfId="43482" xr:uid="{825B9B32-3136-476C-9278-FC8772FF0DAF}"/>
    <cellStyle name="Note 2 3 3 7 13" xfId="43483" xr:uid="{9D05AD4C-818E-4836-9F1D-B4E88678B434}"/>
    <cellStyle name="Note 2 3 3 7 14" xfId="43484" xr:uid="{9E13CB77-6031-4BDA-82D9-7F813635A6FE}"/>
    <cellStyle name="Note 2 3 3 7 15" xfId="43485" xr:uid="{9F7F196A-3990-40FF-953D-364660FDFCFA}"/>
    <cellStyle name="Note 2 3 3 7 16" xfId="43486" xr:uid="{5EB8DCCF-8D25-4C51-9C9E-39EAABA0EEC4}"/>
    <cellStyle name="Note 2 3 3 7 2" xfId="43487" xr:uid="{77594E0F-686A-41F9-977E-5F480FDFF8A5}"/>
    <cellStyle name="Note 2 3 3 7 3" xfId="43488" xr:uid="{23B5F937-2AB4-4860-952A-8F2EC7C1951E}"/>
    <cellStyle name="Note 2 3 3 7 4" xfId="43489" xr:uid="{97385828-2F16-4781-8A67-8368C2BE65E0}"/>
    <cellStyle name="Note 2 3 3 7 5" xfId="43490" xr:uid="{23C40878-2998-47E0-B154-140407A23969}"/>
    <cellStyle name="Note 2 3 3 7 6" xfId="43491" xr:uid="{65C3FF69-3E05-4F12-A693-E289CADDEF54}"/>
    <cellStyle name="Note 2 3 3 7 7" xfId="43492" xr:uid="{6A3CE223-8854-4C5B-86C9-4B70B15AD092}"/>
    <cellStyle name="Note 2 3 3 7 8" xfId="43493" xr:uid="{D741D9AA-1C4B-41C7-A10A-029317BA82AE}"/>
    <cellStyle name="Note 2 3 3 7 9" xfId="43494" xr:uid="{2C4632D6-A3E4-4D45-B3D9-841D6762BC4B}"/>
    <cellStyle name="Note 2 3 3 8" xfId="43495" xr:uid="{918DFE38-9073-4AD9-99F8-AC1E1DD93DE9}"/>
    <cellStyle name="Note 2 3 3 8 10" xfId="43496" xr:uid="{D7186D54-EAF1-42BB-8CB3-E77D51A824FB}"/>
    <cellStyle name="Note 2 3 3 8 11" xfId="43497" xr:uid="{CC5A653A-5B3E-4D41-86CD-B1BE8148C8CB}"/>
    <cellStyle name="Note 2 3 3 8 12" xfId="43498" xr:uid="{500AFC9B-5A87-4D15-991C-AA86BF79F7D6}"/>
    <cellStyle name="Note 2 3 3 8 13" xfId="43499" xr:uid="{492BDCC8-6ADA-4951-8E65-75008DFD01DA}"/>
    <cellStyle name="Note 2 3 3 8 14" xfId="43500" xr:uid="{243FC4DE-4217-4883-B1EE-12344B3DFD6A}"/>
    <cellStyle name="Note 2 3 3 8 15" xfId="43501" xr:uid="{C01814ED-A337-4851-9BEC-9CDA1A844ABD}"/>
    <cellStyle name="Note 2 3 3 8 16" xfId="43502" xr:uid="{F9B1FB23-8004-4445-9476-7B12478F1307}"/>
    <cellStyle name="Note 2 3 3 8 2" xfId="43503" xr:uid="{1DAE26BB-F6DA-4DD1-A609-7F0B3B000932}"/>
    <cellStyle name="Note 2 3 3 8 3" xfId="43504" xr:uid="{5134E027-8649-4415-BC03-7DC3B665649D}"/>
    <cellStyle name="Note 2 3 3 8 4" xfId="43505" xr:uid="{6D851B93-50FC-407A-9094-DE472407AF13}"/>
    <cellStyle name="Note 2 3 3 8 5" xfId="43506" xr:uid="{7113A2DA-6C38-4150-A2E6-2E505020E5E6}"/>
    <cellStyle name="Note 2 3 3 8 6" xfId="43507" xr:uid="{47E3A06B-9646-4E51-A2D0-FC64D41F3DEB}"/>
    <cellStyle name="Note 2 3 3 8 7" xfId="43508" xr:uid="{04D9B9F9-E6A3-496F-BA81-0665F06B9FD2}"/>
    <cellStyle name="Note 2 3 3 8 8" xfId="43509" xr:uid="{FBC982C7-8748-4D7D-9BE4-DDDE3C1EE3F5}"/>
    <cellStyle name="Note 2 3 3 8 9" xfId="43510" xr:uid="{8B02AF2B-079C-47E9-824A-784D5728E671}"/>
    <cellStyle name="Note 2 3 3 9" xfId="43511" xr:uid="{70B1ED4D-1AF4-48EB-B40E-96D9070A7ABE}"/>
    <cellStyle name="Note 2 3 3 9 10" xfId="43512" xr:uid="{5F3A5B7C-87B2-4A03-A913-0D213AFD272C}"/>
    <cellStyle name="Note 2 3 3 9 11" xfId="43513" xr:uid="{5D464B54-9A05-4141-800B-08D80F6AC356}"/>
    <cellStyle name="Note 2 3 3 9 12" xfId="43514" xr:uid="{613D9A1C-76D3-4D38-ACA6-558DA4B43A96}"/>
    <cellStyle name="Note 2 3 3 9 13" xfId="43515" xr:uid="{7FDC741C-1E74-4ACE-9BB4-8004E58FCC7D}"/>
    <cellStyle name="Note 2 3 3 9 14" xfId="43516" xr:uid="{3FD738F3-CB10-4F18-9568-74DFE3D57C97}"/>
    <cellStyle name="Note 2 3 3 9 15" xfId="43517" xr:uid="{F55E0D24-6273-4C9C-A9F9-080F5E48CA6A}"/>
    <cellStyle name="Note 2 3 3 9 16" xfId="43518" xr:uid="{51C43345-3832-4294-9BF6-73E853198E1F}"/>
    <cellStyle name="Note 2 3 3 9 2" xfId="43519" xr:uid="{47C0B48F-03D8-4183-AEDC-265765748F8B}"/>
    <cellStyle name="Note 2 3 3 9 3" xfId="43520" xr:uid="{B1004B66-5520-4363-9D54-7797B23DC63D}"/>
    <cellStyle name="Note 2 3 3 9 4" xfId="43521" xr:uid="{FCCB6930-2F40-4A9F-A47C-429B673488B5}"/>
    <cellStyle name="Note 2 3 3 9 5" xfId="43522" xr:uid="{D0B1BC70-0979-408F-B988-D1F83AAA6A8D}"/>
    <cellStyle name="Note 2 3 3 9 6" xfId="43523" xr:uid="{D13A98CD-A8FA-448A-9C37-F78E1286DBFE}"/>
    <cellStyle name="Note 2 3 3 9 7" xfId="43524" xr:uid="{B953FDAA-DE8F-4886-9280-09721979592A}"/>
    <cellStyle name="Note 2 3 3 9 8" xfId="43525" xr:uid="{D728F9FD-8B8A-41B7-B225-FD80DBDFF07C}"/>
    <cellStyle name="Note 2 3 3 9 9" xfId="43526" xr:uid="{A153EA4B-F627-4B31-BD39-D29AD65B563F}"/>
    <cellStyle name="Note 2 3 4" xfId="43527" xr:uid="{1425346D-0A47-4E03-B20A-84BC919D8AB7}"/>
    <cellStyle name="Note 2 3 4 10" xfId="43528" xr:uid="{2847093E-D1C0-47CF-8DD8-5CCAFF461FE4}"/>
    <cellStyle name="Note 2 3 4 10 10" xfId="43529" xr:uid="{A41AA888-8465-4780-A76B-0EF6461F200C}"/>
    <cellStyle name="Note 2 3 4 10 11" xfId="43530" xr:uid="{F73E38D9-2573-4941-BB6F-B0FE8568285B}"/>
    <cellStyle name="Note 2 3 4 10 12" xfId="43531" xr:uid="{7B4A29CA-75FB-4D81-876B-00BB6AB25D1A}"/>
    <cellStyle name="Note 2 3 4 10 13" xfId="43532" xr:uid="{3F0F6A9E-C683-4241-B11D-97CB703293FB}"/>
    <cellStyle name="Note 2 3 4 10 14" xfId="43533" xr:uid="{5BB8BD03-4FE3-49A2-9244-85C10EE63180}"/>
    <cellStyle name="Note 2 3 4 10 15" xfId="43534" xr:uid="{A909B2DD-3420-4814-9F0A-28164AE04604}"/>
    <cellStyle name="Note 2 3 4 10 16" xfId="43535" xr:uid="{0308B641-17D5-46F0-A45F-83090EE878F2}"/>
    <cellStyle name="Note 2 3 4 10 2" xfId="43536" xr:uid="{B4BA5B8B-C2F2-4EB4-85CC-D9622A23860B}"/>
    <cellStyle name="Note 2 3 4 10 3" xfId="43537" xr:uid="{4C0A445D-CEC1-4CF5-A571-742CCE9AFD00}"/>
    <cellStyle name="Note 2 3 4 10 4" xfId="43538" xr:uid="{F78CE89A-D067-4564-806C-5EFC43280BF7}"/>
    <cellStyle name="Note 2 3 4 10 5" xfId="43539" xr:uid="{E154D2C7-BDFB-4ABB-BCB2-D413E26AF943}"/>
    <cellStyle name="Note 2 3 4 10 6" xfId="43540" xr:uid="{E86A0A85-4BD2-448C-91AD-729E7F94AE80}"/>
    <cellStyle name="Note 2 3 4 10 7" xfId="43541" xr:uid="{DA61311A-821D-44E4-8C6D-859EDF3FB389}"/>
    <cellStyle name="Note 2 3 4 10 8" xfId="43542" xr:uid="{67892E26-9353-43E5-AD84-B6103D4A2C8E}"/>
    <cellStyle name="Note 2 3 4 10 9" xfId="43543" xr:uid="{4663E9C0-1029-4CFB-B4BC-6356ED4FC94E}"/>
    <cellStyle name="Note 2 3 4 11" xfId="43544" xr:uid="{A2ADFE16-34C3-4867-958B-6DC2E595A613}"/>
    <cellStyle name="Note 2 3 4 11 10" xfId="43545" xr:uid="{E8B673C9-9E54-4523-888A-48C1A1A268FF}"/>
    <cellStyle name="Note 2 3 4 11 11" xfId="43546" xr:uid="{9E5BD5A8-5594-413C-BD45-3834B58FB65F}"/>
    <cellStyle name="Note 2 3 4 11 12" xfId="43547" xr:uid="{303EBA6F-5FE2-4756-BFDE-13FCE0A6F6D8}"/>
    <cellStyle name="Note 2 3 4 11 13" xfId="43548" xr:uid="{82B99005-47E3-4EBF-A399-512812558A24}"/>
    <cellStyle name="Note 2 3 4 11 14" xfId="43549" xr:uid="{15E41FBE-F7B0-4FD3-A129-82D9757512B6}"/>
    <cellStyle name="Note 2 3 4 11 15" xfId="43550" xr:uid="{9B65FBF5-9E36-4548-A9F2-4A4C0895B09B}"/>
    <cellStyle name="Note 2 3 4 11 16" xfId="43551" xr:uid="{66E51850-079D-42EE-A715-883561ABB5B8}"/>
    <cellStyle name="Note 2 3 4 11 2" xfId="43552" xr:uid="{0316F0FA-88FF-4F61-AF62-5983FE0705BD}"/>
    <cellStyle name="Note 2 3 4 11 3" xfId="43553" xr:uid="{19C58DEC-EAC7-4B47-9069-9EFA604CBC73}"/>
    <cellStyle name="Note 2 3 4 11 4" xfId="43554" xr:uid="{DC05DB86-8D3C-45EE-911A-18228A1FE296}"/>
    <cellStyle name="Note 2 3 4 11 5" xfId="43555" xr:uid="{A15F6E52-C3AD-49D8-84C0-0716DB0A9C2C}"/>
    <cellStyle name="Note 2 3 4 11 6" xfId="43556" xr:uid="{CE6D1989-7BD7-4BFA-B31E-1C71F1C14A04}"/>
    <cellStyle name="Note 2 3 4 11 7" xfId="43557" xr:uid="{FA53667C-5D42-4AC5-AC2F-8F226CBF5EB2}"/>
    <cellStyle name="Note 2 3 4 11 8" xfId="43558" xr:uid="{CE3CC665-E9A7-42FF-BAD6-83F92FF4B686}"/>
    <cellStyle name="Note 2 3 4 11 9" xfId="43559" xr:uid="{B0CC4026-B4E8-43FF-94E4-4DB81FA45045}"/>
    <cellStyle name="Note 2 3 4 12" xfId="43560" xr:uid="{0F5EB985-E6A1-45CB-8858-D2FC2EC96CFE}"/>
    <cellStyle name="Note 2 3 4 12 10" xfId="43561" xr:uid="{53DF474F-E6AB-4E99-932D-E62B64AF7C8E}"/>
    <cellStyle name="Note 2 3 4 12 11" xfId="43562" xr:uid="{F8AAEB0F-CFF3-4200-AF4F-79EFF292465B}"/>
    <cellStyle name="Note 2 3 4 12 12" xfId="43563" xr:uid="{1718E4E7-4E5E-4B6A-976D-33E2FEF3E39B}"/>
    <cellStyle name="Note 2 3 4 12 13" xfId="43564" xr:uid="{DAAC644D-0446-4ECC-A8C3-E5F11AD84B6E}"/>
    <cellStyle name="Note 2 3 4 12 14" xfId="43565" xr:uid="{6FE69EAA-C285-445C-B469-CBC8F36233CB}"/>
    <cellStyle name="Note 2 3 4 12 15" xfId="43566" xr:uid="{6BC8ACA2-C28E-4CD6-A611-7435E5C3C2DF}"/>
    <cellStyle name="Note 2 3 4 12 16" xfId="43567" xr:uid="{E62BDF7F-D4BA-4BA7-80F5-98A4A7076FAE}"/>
    <cellStyle name="Note 2 3 4 12 2" xfId="43568" xr:uid="{ED03F917-99EA-41C8-8686-8A03FA6D555C}"/>
    <cellStyle name="Note 2 3 4 12 3" xfId="43569" xr:uid="{5B10938D-3909-406C-8682-0E929F3B23E3}"/>
    <cellStyle name="Note 2 3 4 12 4" xfId="43570" xr:uid="{9D96550B-F63B-4E6A-A9F5-6CF094FFF2B3}"/>
    <cellStyle name="Note 2 3 4 12 5" xfId="43571" xr:uid="{FDB7BB30-3A5E-4987-B396-EF9545CC0931}"/>
    <cellStyle name="Note 2 3 4 12 6" xfId="43572" xr:uid="{07E80D07-EFBE-426A-AF21-3DD541C533C8}"/>
    <cellStyle name="Note 2 3 4 12 7" xfId="43573" xr:uid="{65FA72D4-0F39-4087-BBE7-1EEE36249DB3}"/>
    <cellStyle name="Note 2 3 4 12 8" xfId="43574" xr:uid="{1234A014-6B2C-43B6-A7E3-55AD169633D5}"/>
    <cellStyle name="Note 2 3 4 12 9" xfId="43575" xr:uid="{14785ADF-03FC-43DA-A362-280678A2EEFE}"/>
    <cellStyle name="Note 2 3 4 13" xfId="43576" xr:uid="{0B2041E4-366D-4709-999B-86A7A8FCB140}"/>
    <cellStyle name="Note 2 3 4 13 10" xfId="43577" xr:uid="{A3FE9943-06BB-4460-9506-E1E386D18D77}"/>
    <cellStyle name="Note 2 3 4 13 11" xfId="43578" xr:uid="{0C1D04BA-2F94-48E6-8D1D-9CCC47298B8C}"/>
    <cellStyle name="Note 2 3 4 13 12" xfId="43579" xr:uid="{D2D44E69-D177-4741-A321-D29AECE228CF}"/>
    <cellStyle name="Note 2 3 4 13 13" xfId="43580" xr:uid="{A262A7F7-A7DC-4A01-B8E2-5125946251B1}"/>
    <cellStyle name="Note 2 3 4 13 14" xfId="43581" xr:uid="{C68DCB11-07D4-4BF9-B787-3B0634677B04}"/>
    <cellStyle name="Note 2 3 4 13 15" xfId="43582" xr:uid="{2A93705D-4ED4-4E0C-AD0D-CE76CAB03708}"/>
    <cellStyle name="Note 2 3 4 13 16" xfId="43583" xr:uid="{B4813FBE-3C86-4B00-AE17-CB8137485BF1}"/>
    <cellStyle name="Note 2 3 4 13 2" xfId="43584" xr:uid="{34192278-5A1B-4655-B246-B2DD659C42DF}"/>
    <cellStyle name="Note 2 3 4 13 3" xfId="43585" xr:uid="{E444AB2D-1AE0-44A5-A049-A6DC59F0C296}"/>
    <cellStyle name="Note 2 3 4 13 4" xfId="43586" xr:uid="{D4DA5015-219D-46EC-A1A5-3E9EF2531BD5}"/>
    <cellStyle name="Note 2 3 4 13 5" xfId="43587" xr:uid="{7AAE8BB8-AEAC-45AD-B7BD-4A2269AF5647}"/>
    <cellStyle name="Note 2 3 4 13 6" xfId="43588" xr:uid="{30C393FC-4B6A-4958-A5D0-3EE460E95241}"/>
    <cellStyle name="Note 2 3 4 13 7" xfId="43589" xr:uid="{CFEB62BC-5EC5-43EB-91BF-9BCCF9CEA014}"/>
    <cellStyle name="Note 2 3 4 13 8" xfId="43590" xr:uid="{67AC5FEC-3D19-4043-9DCC-7531B8A8B55C}"/>
    <cellStyle name="Note 2 3 4 13 9" xfId="43591" xr:uid="{55AB93AC-576A-4845-8DCE-4CB79ECFB130}"/>
    <cellStyle name="Note 2 3 4 14" xfId="43592" xr:uid="{F70F8FA5-F6EF-47E5-BBF7-03AD3F876E76}"/>
    <cellStyle name="Note 2 3 4 14 10" xfId="43593" xr:uid="{539C11F4-F8D2-4BFD-B1D5-C5F13656FE62}"/>
    <cellStyle name="Note 2 3 4 14 11" xfId="43594" xr:uid="{2C845DFC-F363-4C82-ABE8-F68318DEEB33}"/>
    <cellStyle name="Note 2 3 4 14 12" xfId="43595" xr:uid="{E891D115-84FD-4F20-99A5-B4B74DB8AC12}"/>
    <cellStyle name="Note 2 3 4 14 13" xfId="43596" xr:uid="{235F7D5C-8F97-4227-A492-CC8868DC1EF1}"/>
    <cellStyle name="Note 2 3 4 14 14" xfId="43597" xr:uid="{42606C74-1F49-4B2B-A939-6E37C3B3C450}"/>
    <cellStyle name="Note 2 3 4 14 15" xfId="43598" xr:uid="{DE1432A2-2DFE-4E03-96AB-01312AE2510A}"/>
    <cellStyle name="Note 2 3 4 14 16" xfId="43599" xr:uid="{14411F77-8519-454B-9B17-489567E51411}"/>
    <cellStyle name="Note 2 3 4 14 2" xfId="43600" xr:uid="{8F96ACF1-0FB3-4C4D-ABEC-5B2514C7139E}"/>
    <cellStyle name="Note 2 3 4 14 3" xfId="43601" xr:uid="{CE01A040-07AA-4670-AF3A-B9DB4C0E23BA}"/>
    <cellStyle name="Note 2 3 4 14 4" xfId="43602" xr:uid="{D84C2F1C-43A4-4EC5-BD65-49CC54275963}"/>
    <cellStyle name="Note 2 3 4 14 5" xfId="43603" xr:uid="{D46B715F-114B-4BE2-8EFD-B8CEB457ED95}"/>
    <cellStyle name="Note 2 3 4 14 6" xfId="43604" xr:uid="{6AA7882D-E184-42C8-AD76-9CA7D08B2184}"/>
    <cellStyle name="Note 2 3 4 14 7" xfId="43605" xr:uid="{584A2580-FD43-4866-BCD2-6EF849C6D7D6}"/>
    <cellStyle name="Note 2 3 4 14 8" xfId="43606" xr:uid="{E14D0440-2155-4F17-8ECF-66F2C95C333B}"/>
    <cellStyle name="Note 2 3 4 14 9" xfId="43607" xr:uid="{BB07FF98-0E84-4EDE-943B-DEF7073B2BCE}"/>
    <cellStyle name="Note 2 3 4 15" xfId="43608" xr:uid="{491A72B5-80C2-43BC-A8E6-360FEEFBFE0A}"/>
    <cellStyle name="Note 2 3 4 16" xfId="43609" xr:uid="{B0AB6796-160F-4DC8-9544-EED5A19C6269}"/>
    <cellStyle name="Note 2 3 4 17" xfId="43610" xr:uid="{A93A7D70-DED3-4F42-8204-514BAB85B24F}"/>
    <cellStyle name="Note 2 3 4 18" xfId="43611" xr:uid="{151D44EB-08D8-41E0-A005-2751A42F0D2B}"/>
    <cellStyle name="Note 2 3 4 19" xfId="43612" xr:uid="{AECCC5F1-3BDE-484B-B3C4-44E28D62D254}"/>
    <cellStyle name="Note 2 3 4 2" xfId="43613" xr:uid="{8983B042-E022-4E5D-B2EF-5DD3CE630DAB}"/>
    <cellStyle name="Note 2 3 4 2 10" xfId="43614" xr:uid="{6CFE9C54-2159-4E53-A7BD-5D5AA16DABF7}"/>
    <cellStyle name="Note 2 3 4 2 11" xfId="43615" xr:uid="{09486562-87AA-443A-B258-8F73C99143CA}"/>
    <cellStyle name="Note 2 3 4 2 12" xfId="43616" xr:uid="{A3646458-3C25-40BA-9797-1306D0E6B489}"/>
    <cellStyle name="Note 2 3 4 2 13" xfId="43617" xr:uid="{B3FB3ACC-16BE-469D-ADE4-0BAD2AD9FCAB}"/>
    <cellStyle name="Note 2 3 4 2 14" xfId="43618" xr:uid="{E3EF63FA-8D47-4279-8692-E9DE440B9651}"/>
    <cellStyle name="Note 2 3 4 2 15" xfId="43619" xr:uid="{8A4FE439-B8E4-4D72-B8D1-8A4E9DA98A78}"/>
    <cellStyle name="Note 2 3 4 2 16" xfId="43620" xr:uid="{0518871C-CFD2-433F-B624-DD4554469834}"/>
    <cellStyle name="Note 2 3 4 2 2" xfId="43621" xr:uid="{A5837510-5D11-4A9D-9B5B-5D699B1394D7}"/>
    <cellStyle name="Note 2 3 4 2 3" xfId="43622" xr:uid="{D2A38BDC-F86D-401A-8ED3-71C96BD4790A}"/>
    <cellStyle name="Note 2 3 4 2 4" xfId="43623" xr:uid="{52EB0BA5-7FB0-43AF-B2FE-7934755AD00B}"/>
    <cellStyle name="Note 2 3 4 2 5" xfId="43624" xr:uid="{D4153BC2-3CE3-45AF-8038-70905726C14F}"/>
    <cellStyle name="Note 2 3 4 2 6" xfId="43625" xr:uid="{26AE149F-D7EF-43D3-9197-36DFD22F5D3F}"/>
    <cellStyle name="Note 2 3 4 2 7" xfId="43626" xr:uid="{2799323A-9AA3-40DA-8B54-32A8A3FCD98B}"/>
    <cellStyle name="Note 2 3 4 2 8" xfId="43627" xr:uid="{05A192ED-F39C-44AD-8121-513D9854CAF9}"/>
    <cellStyle name="Note 2 3 4 2 9" xfId="43628" xr:uid="{9E490545-F72B-44F1-A1FE-B7996EF62FA4}"/>
    <cellStyle name="Note 2 3 4 20" xfId="43629" xr:uid="{7DC06564-5D01-46B7-ACD3-6B76BD2C4B88}"/>
    <cellStyle name="Note 2 3 4 21" xfId="43630" xr:uid="{14C4A476-F63B-4B81-8EE5-5A33D6D2A13F}"/>
    <cellStyle name="Note 2 3 4 22" xfId="43631" xr:uid="{629DFA58-D73A-4466-A581-CDB44E661C6B}"/>
    <cellStyle name="Note 2 3 4 23" xfId="43632" xr:uid="{08A0F941-5865-4838-B0AC-80304628D7DE}"/>
    <cellStyle name="Note 2 3 4 24" xfId="43633" xr:uid="{01062B25-C7C5-4E04-960E-788B515C9A49}"/>
    <cellStyle name="Note 2 3 4 25" xfId="43634" xr:uid="{996194BB-DADC-4942-9728-3B01BD3D8E9B}"/>
    <cellStyle name="Note 2 3 4 26" xfId="43635" xr:uid="{D11E4283-7A91-4859-AD88-9FCC0D27AAD6}"/>
    <cellStyle name="Note 2 3 4 27" xfId="43636" xr:uid="{2EAB448A-641B-4162-97C6-BE89015ECF00}"/>
    <cellStyle name="Note 2 3 4 28" xfId="43637" xr:uid="{C3AB52BD-7FD2-4CBB-B7AA-2F4FD1C8332F}"/>
    <cellStyle name="Note 2 3 4 29" xfId="43638" xr:uid="{D325A2A8-3B19-4E70-BBBE-A9A1DCA2CF5E}"/>
    <cellStyle name="Note 2 3 4 3" xfId="43639" xr:uid="{E4A10F90-4770-4044-862B-FE2D0FF48D2A}"/>
    <cellStyle name="Note 2 3 4 3 10" xfId="43640" xr:uid="{15045FA7-2EE1-4B8C-9ADF-2270AE1E0AC3}"/>
    <cellStyle name="Note 2 3 4 3 11" xfId="43641" xr:uid="{F9DC070C-EF11-4C1B-B03C-CAAD4CB484B4}"/>
    <cellStyle name="Note 2 3 4 3 12" xfId="43642" xr:uid="{A2B8AF90-9FBE-4F27-8352-0254FBC5D7AC}"/>
    <cellStyle name="Note 2 3 4 3 13" xfId="43643" xr:uid="{63A3CD57-6B1C-43C7-AEF5-DAC53C2A8B61}"/>
    <cellStyle name="Note 2 3 4 3 14" xfId="43644" xr:uid="{A14E6D96-5571-42D1-BFAE-2EC0EC9BE23F}"/>
    <cellStyle name="Note 2 3 4 3 15" xfId="43645" xr:uid="{0355F4AE-5BCE-4EA1-A93E-B9C4ED1FC7D4}"/>
    <cellStyle name="Note 2 3 4 3 16" xfId="43646" xr:uid="{E6F36D64-11F6-4465-AC5E-17CF76B648B9}"/>
    <cellStyle name="Note 2 3 4 3 2" xfId="43647" xr:uid="{F8673894-2F13-4694-B3AF-E6B516233076}"/>
    <cellStyle name="Note 2 3 4 3 3" xfId="43648" xr:uid="{6CAF094B-8CF6-4B31-B7A2-6820E94EDCAA}"/>
    <cellStyle name="Note 2 3 4 3 4" xfId="43649" xr:uid="{DDAC01E0-A866-4928-8D01-0CA173C22F2C}"/>
    <cellStyle name="Note 2 3 4 3 5" xfId="43650" xr:uid="{8A6A3F06-720E-4003-94BC-F124F261CE1A}"/>
    <cellStyle name="Note 2 3 4 3 6" xfId="43651" xr:uid="{FB298E1B-D6CC-4335-BBE1-0AD8063797CB}"/>
    <cellStyle name="Note 2 3 4 3 7" xfId="43652" xr:uid="{1DC1EA9B-901B-494C-88C0-972E6575E31D}"/>
    <cellStyle name="Note 2 3 4 3 8" xfId="43653" xr:uid="{D0F0C34D-BBA8-4509-9B25-0D2E79027E28}"/>
    <cellStyle name="Note 2 3 4 3 9" xfId="43654" xr:uid="{E6329D37-8B05-4DE9-97B8-0EEFA78FBDDA}"/>
    <cellStyle name="Note 2 3 4 4" xfId="43655" xr:uid="{3B57D70E-BB42-4547-A539-13FC072498F3}"/>
    <cellStyle name="Note 2 3 4 4 10" xfId="43656" xr:uid="{8F838EE2-CB3A-498F-8E46-3EF4AEEFA4AA}"/>
    <cellStyle name="Note 2 3 4 4 11" xfId="43657" xr:uid="{7D0CCC9B-4990-499D-9A3F-6D8FD20C2C39}"/>
    <cellStyle name="Note 2 3 4 4 12" xfId="43658" xr:uid="{25A4FBB3-81D0-4F3A-A091-F30A7BB74D5A}"/>
    <cellStyle name="Note 2 3 4 4 13" xfId="43659" xr:uid="{25123F26-8A0C-416D-9871-4AAD3CB67083}"/>
    <cellStyle name="Note 2 3 4 4 14" xfId="43660" xr:uid="{668E1960-E16D-41E5-B84D-49E29DEC6842}"/>
    <cellStyle name="Note 2 3 4 4 15" xfId="43661" xr:uid="{40645E3D-87C5-4518-A226-8D63659A6888}"/>
    <cellStyle name="Note 2 3 4 4 16" xfId="43662" xr:uid="{F7101BEB-E766-407D-B65A-082C48A431E2}"/>
    <cellStyle name="Note 2 3 4 4 2" xfId="43663" xr:uid="{BAF1BEC2-58C7-4EFD-A4C7-66C311A7677E}"/>
    <cellStyle name="Note 2 3 4 4 3" xfId="43664" xr:uid="{CC7F52F3-A370-436A-B44C-7D1605C428C4}"/>
    <cellStyle name="Note 2 3 4 4 4" xfId="43665" xr:uid="{AD2A96C4-9D8C-4886-8061-6E94C4B4090E}"/>
    <cellStyle name="Note 2 3 4 4 5" xfId="43666" xr:uid="{54354F21-8377-47A0-8723-B9D3BB491823}"/>
    <cellStyle name="Note 2 3 4 4 6" xfId="43667" xr:uid="{A98CCC14-EAAC-4618-B143-64E23994521E}"/>
    <cellStyle name="Note 2 3 4 4 7" xfId="43668" xr:uid="{AAE998AA-DEE7-4F79-80BB-7DE9BCA16698}"/>
    <cellStyle name="Note 2 3 4 4 8" xfId="43669" xr:uid="{AC1DC465-D9F2-460D-A69F-29D68B0A7C04}"/>
    <cellStyle name="Note 2 3 4 4 9" xfId="43670" xr:uid="{A5F69909-B59B-4FCA-A841-271FED65D44D}"/>
    <cellStyle name="Note 2 3 4 5" xfId="43671" xr:uid="{C1C3A705-2082-4B15-821F-96465F32B5AF}"/>
    <cellStyle name="Note 2 3 4 5 10" xfId="43672" xr:uid="{F86408A9-8629-413C-800A-EB9E95796DD5}"/>
    <cellStyle name="Note 2 3 4 5 11" xfId="43673" xr:uid="{CE3FA01D-29F4-4816-BC64-A8FCDDC99FC2}"/>
    <cellStyle name="Note 2 3 4 5 12" xfId="43674" xr:uid="{C70FE52B-B3D0-4577-ADAD-2160E6318B85}"/>
    <cellStyle name="Note 2 3 4 5 13" xfId="43675" xr:uid="{6D1DC2BB-4306-49D4-B873-7FEFEBFE9AF2}"/>
    <cellStyle name="Note 2 3 4 5 14" xfId="43676" xr:uid="{EB5CD6C6-83BF-4AFE-A146-F915A716B40E}"/>
    <cellStyle name="Note 2 3 4 5 15" xfId="43677" xr:uid="{63EC779A-BC5A-4253-B7A3-6B04546D91C4}"/>
    <cellStyle name="Note 2 3 4 5 16" xfId="43678" xr:uid="{B777A1E0-0A1C-46F6-BFCE-76304A97B02A}"/>
    <cellStyle name="Note 2 3 4 5 2" xfId="43679" xr:uid="{65ED55C1-B721-448D-B073-CC9AE7281BBC}"/>
    <cellStyle name="Note 2 3 4 5 3" xfId="43680" xr:uid="{941B4586-51AD-40B3-A41E-595789911B8A}"/>
    <cellStyle name="Note 2 3 4 5 4" xfId="43681" xr:uid="{47D8CB17-F191-4A4B-BAE2-1D9ED29A77BE}"/>
    <cellStyle name="Note 2 3 4 5 5" xfId="43682" xr:uid="{BA4096C5-2A96-4582-A8C3-65E464E01FF1}"/>
    <cellStyle name="Note 2 3 4 5 6" xfId="43683" xr:uid="{126CBC7F-CBC4-4059-98B4-E1008B3A67AC}"/>
    <cellStyle name="Note 2 3 4 5 7" xfId="43684" xr:uid="{9CC6E942-80DD-45D0-B53B-E74B0E089FEF}"/>
    <cellStyle name="Note 2 3 4 5 8" xfId="43685" xr:uid="{D503E4F2-4852-4638-8224-FF0764BEE356}"/>
    <cellStyle name="Note 2 3 4 5 9" xfId="43686" xr:uid="{2EE504C6-F252-47BC-BED8-9F3FF507F766}"/>
    <cellStyle name="Note 2 3 4 6" xfId="43687" xr:uid="{837F7455-C3A4-4817-BD1E-80E762B8E144}"/>
    <cellStyle name="Note 2 3 4 6 10" xfId="43688" xr:uid="{C6E9B458-16A5-452F-938C-180593062415}"/>
    <cellStyle name="Note 2 3 4 6 11" xfId="43689" xr:uid="{6C012DCB-0738-4E3F-9327-975CB1C3D666}"/>
    <cellStyle name="Note 2 3 4 6 12" xfId="43690" xr:uid="{65D1AF5C-CC04-4807-9F64-4BFCD2ECA83E}"/>
    <cellStyle name="Note 2 3 4 6 13" xfId="43691" xr:uid="{3D6834C9-39BE-4B64-A131-2EA5BCFA4BCF}"/>
    <cellStyle name="Note 2 3 4 6 14" xfId="43692" xr:uid="{C5BA2817-98DB-490F-B3E4-575A220B8FCF}"/>
    <cellStyle name="Note 2 3 4 6 15" xfId="43693" xr:uid="{333125AE-56CA-4F7A-B8C7-D18F5147EABB}"/>
    <cellStyle name="Note 2 3 4 6 16" xfId="43694" xr:uid="{973658DA-23C5-4CFD-8D8D-F745F38EE2A6}"/>
    <cellStyle name="Note 2 3 4 6 2" xfId="43695" xr:uid="{7319A347-9468-4551-9253-329471F39C79}"/>
    <cellStyle name="Note 2 3 4 6 3" xfId="43696" xr:uid="{02B79825-D3D2-4FFD-87F5-4018EB8265DA}"/>
    <cellStyle name="Note 2 3 4 6 4" xfId="43697" xr:uid="{DBDFDB7B-942A-4443-A28E-D13749C8D694}"/>
    <cellStyle name="Note 2 3 4 6 5" xfId="43698" xr:uid="{F3E76979-89BD-4DEA-ACB7-059D51DAD644}"/>
    <cellStyle name="Note 2 3 4 6 6" xfId="43699" xr:uid="{A58791D6-3920-4D20-8B89-14FC065EE21E}"/>
    <cellStyle name="Note 2 3 4 6 7" xfId="43700" xr:uid="{9C475323-3C23-49B3-B00D-8A376EC4FED2}"/>
    <cellStyle name="Note 2 3 4 6 8" xfId="43701" xr:uid="{FB9C9DD0-D200-4FF6-A55C-B265E891CBEB}"/>
    <cellStyle name="Note 2 3 4 6 9" xfId="43702" xr:uid="{78E87136-FE6E-4CCD-BAED-DA4446361351}"/>
    <cellStyle name="Note 2 3 4 7" xfId="43703" xr:uid="{9A14A54A-A0BA-4B7E-9851-4B6BCA9CD4C4}"/>
    <cellStyle name="Note 2 3 4 7 10" xfId="43704" xr:uid="{6E379503-F49D-43A9-B760-13403DD1038D}"/>
    <cellStyle name="Note 2 3 4 7 11" xfId="43705" xr:uid="{65A1A3AF-BB0C-4DB9-9812-01CB9F17812E}"/>
    <cellStyle name="Note 2 3 4 7 12" xfId="43706" xr:uid="{F6C82FC0-0ED2-4701-BB2B-A3B6872459F1}"/>
    <cellStyle name="Note 2 3 4 7 13" xfId="43707" xr:uid="{98FA1611-65A4-4FBD-80C0-BFCDD7320E5B}"/>
    <cellStyle name="Note 2 3 4 7 14" xfId="43708" xr:uid="{9308CCC2-F07A-474D-BD70-F2026B81C774}"/>
    <cellStyle name="Note 2 3 4 7 15" xfId="43709" xr:uid="{F6F6673B-466A-46BD-A810-C7D132E9C986}"/>
    <cellStyle name="Note 2 3 4 7 16" xfId="43710" xr:uid="{C374B37B-569D-41AC-9BC4-38A843D3CAD7}"/>
    <cellStyle name="Note 2 3 4 7 2" xfId="43711" xr:uid="{4D18181E-4AD5-4453-AC16-1920BD463E07}"/>
    <cellStyle name="Note 2 3 4 7 3" xfId="43712" xr:uid="{63D0585C-6205-42DC-AFBD-495E231BEEB5}"/>
    <cellStyle name="Note 2 3 4 7 4" xfId="43713" xr:uid="{A9EE3C67-1A19-4C47-91F5-1B48749F4F83}"/>
    <cellStyle name="Note 2 3 4 7 5" xfId="43714" xr:uid="{AC0AD399-9845-478F-AA90-E909AE602D13}"/>
    <cellStyle name="Note 2 3 4 7 6" xfId="43715" xr:uid="{6944DD78-D337-45BB-A39E-07ED512D8DFD}"/>
    <cellStyle name="Note 2 3 4 7 7" xfId="43716" xr:uid="{A00F8624-4BF9-4A2B-A68C-B5F5B5967827}"/>
    <cellStyle name="Note 2 3 4 7 8" xfId="43717" xr:uid="{3CD50A99-67DB-4590-AA17-8185AA0A101F}"/>
    <cellStyle name="Note 2 3 4 7 9" xfId="43718" xr:uid="{A7148559-8593-4642-9081-E7DE7DF64740}"/>
    <cellStyle name="Note 2 3 4 8" xfId="43719" xr:uid="{9E48E387-7239-449E-8492-4ED91C437AFD}"/>
    <cellStyle name="Note 2 3 4 8 10" xfId="43720" xr:uid="{0DAC065B-CCC5-4212-953B-272A4BEF9158}"/>
    <cellStyle name="Note 2 3 4 8 11" xfId="43721" xr:uid="{F5EA3803-F11F-40EC-B121-7A8D65DF7F45}"/>
    <cellStyle name="Note 2 3 4 8 12" xfId="43722" xr:uid="{B3FDE912-1A19-4FAD-9033-7FC0F2681B66}"/>
    <cellStyle name="Note 2 3 4 8 13" xfId="43723" xr:uid="{18A8B35E-3852-451C-9DF0-EB184E57E558}"/>
    <cellStyle name="Note 2 3 4 8 14" xfId="43724" xr:uid="{89D315BD-6327-4299-A60B-7FF34C7E8C7E}"/>
    <cellStyle name="Note 2 3 4 8 15" xfId="43725" xr:uid="{14C3D145-A6EA-4A58-90DE-82EC3557AB0B}"/>
    <cellStyle name="Note 2 3 4 8 16" xfId="43726" xr:uid="{7FA745FB-DBD9-45F2-8744-DB899B7CA63D}"/>
    <cellStyle name="Note 2 3 4 8 2" xfId="43727" xr:uid="{C0516849-408E-433A-A9AF-9A163FE68660}"/>
    <cellStyle name="Note 2 3 4 8 3" xfId="43728" xr:uid="{7C42BB4A-6D9B-455E-9E01-2C8953C98676}"/>
    <cellStyle name="Note 2 3 4 8 4" xfId="43729" xr:uid="{B1D2E08C-5E88-4BB9-852B-47A5C53CA0B0}"/>
    <cellStyle name="Note 2 3 4 8 5" xfId="43730" xr:uid="{C72D535C-CDCD-4EDD-B9D6-86DB3A12A4ED}"/>
    <cellStyle name="Note 2 3 4 8 6" xfId="43731" xr:uid="{A0677ABD-B3EF-44B7-B665-6A31BF67FED2}"/>
    <cellStyle name="Note 2 3 4 8 7" xfId="43732" xr:uid="{A130AEB3-6085-4212-A8BA-84DB337800E7}"/>
    <cellStyle name="Note 2 3 4 8 8" xfId="43733" xr:uid="{1DE6A1DD-8825-4141-804E-F51DA2477D1A}"/>
    <cellStyle name="Note 2 3 4 8 9" xfId="43734" xr:uid="{09A227F6-0CD7-4828-A3FE-AAE145B0D78A}"/>
    <cellStyle name="Note 2 3 4 9" xfId="43735" xr:uid="{99776AC1-B74E-40AA-AB0E-0DF8FD7C94DF}"/>
    <cellStyle name="Note 2 3 4 9 10" xfId="43736" xr:uid="{A2D40BF5-2220-4BF1-AFA1-A2696AE2DEAD}"/>
    <cellStyle name="Note 2 3 4 9 11" xfId="43737" xr:uid="{CD54DED5-8932-43EB-BEE3-ECC29DFA5DAB}"/>
    <cellStyle name="Note 2 3 4 9 12" xfId="43738" xr:uid="{1BD1B490-AF0A-4CC6-ABCA-4A3890ADA789}"/>
    <cellStyle name="Note 2 3 4 9 13" xfId="43739" xr:uid="{3292D09C-08C4-4C55-9A12-54C9BD2957C4}"/>
    <cellStyle name="Note 2 3 4 9 14" xfId="43740" xr:uid="{22E4BE5A-D4C0-4E4C-B058-A6FCF2BA2444}"/>
    <cellStyle name="Note 2 3 4 9 15" xfId="43741" xr:uid="{05A2A7F3-73A3-4719-87B2-D2ECF3B2D21A}"/>
    <cellStyle name="Note 2 3 4 9 16" xfId="43742" xr:uid="{4E2566B8-3BDD-4AB9-AFE8-FFC1EFC1C654}"/>
    <cellStyle name="Note 2 3 4 9 2" xfId="43743" xr:uid="{84782DC7-AACE-4C97-840E-27BDA69D0FC5}"/>
    <cellStyle name="Note 2 3 4 9 3" xfId="43744" xr:uid="{6876EB93-3893-4B9B-94AF-76EF87C6683E}"/>
    <cellStyle name="Note 2 3 4 9 4" xfId="43745" xr:uid="{E4736DA7-4BBA-4BE9-9470-FF5B4FE17537}"/>
    <cellStyle name="Note 2 3 4 9 5" xfId="43746" xr:uid="{BC6D835A-D887-4E04-900D-1D3A41266DBB}"/>
    <cellStyle name="Note 2 3 4 9 6" xfId="43747" xr:uid="{5F6FF28D-69D7-466F-BC06-6B6B36D7E202}"/>
    <cellStyle name="Note 2 3 4 9 7" xfId="43748" xr:uid="{DFF7BE24-441D-458E-B4E8-91EA6A25C053}"/>
    <cellStyle name="Note 2 3 4 9 8" xfId="43749" xr:uid="{F9D63745-A220-475D-B438-401F671BAB8A}"/>
    <cellStyle name="Note 2 3 4 9 9" xfId="43750" xr:uid="{B2C35882-23D3-4E31-A7A4-D52FB588C9B7}"/>
    <cellStyle name="Note 2 3 5" xfId="43751" xr:uid="{D5237F28-C07D-42D9-A6CD-9661539625BA}"/>
    <cellStyle name="Note 2 3 5 10" xfId="43752" xr:uid="{ECC367F5-F1B0-4D96-9CAF-28ABC3DF7461}"/>
    <cellStyle name="Note 2 3 5 10 10" xfId="43753" xr:uid="{517E54B7-663A-4C30-ADB2-CB1575B3C743}"/>
    <cellStyle name="Note 2 3 5 10 11" xfId="43754" xr:uid="{9AA5831D-8AF9-4076-BE48-7D139BD5ACB1}"/>
    <cellStyle name="Note 2 3 5 10 12" xfId="43755" xr:uid="{27740802-8ACA-4A9B-A8E0-9FA63FA29EE4}"/>
    <cellStyle name="Note 2 3 5 10 13" xfId="43756" xr:uid="{50DF9069-3EC0-49AC-BE8B-B1A9EA5BB253}"/>
    <cellStyle name="Note 2 3 5 10 14" xfId="43757" xr:uid="{5C54F301-A89C-4DFA-B9C2-3FCD9F90B2F5}"/>
    <cellStyle name="Note 2 3 5 10 15" xfId="43758" xr:uid="{AC12A830-51CE-49EE-B498-798CA6BB1E05}"/>
    <cellStyle name="Note 2 3 5 10 16" xfId="43759" xr:uid="{52AA139C-B618-45F2-97B1-F3DF8E34A73D}"/>
    <cellStyle name="Note 2 3 5 10 2" xfId="43760" xr:uid="{3C8A4E82-9508-4B12-9852-9CFABBE6044A}"/>
    <cellStyle name="Note 2 3 5 10 3" xfId="43761" xr:uid="{96872AC8-527C-4050-9613-78F00646B754}"/>
    <cellStyle name="Note 2 3 5 10 4" xfId="43762" xr:uid="{C901B4D2-BEB2-4E4C-B8A2-3F1392CD441C}"/>
    <cellStyle name="Note 2 3 5 10 5" xfId="43763" xr:uid="{E5A05EB0-7B15-44D3-BAC3-2368164AE430}"/>
    <cellStyle name="Note 2 3 5 10 6" xfId="43764" xr:uid="{1CB721BD-48DB-4B2D-9A21-1A5E1401E559}"/>
    <cellStyle name="Note 2 3 5 10 7" xfId="43765" xr:uid="{59408853-102F-41D2-AEF9-451056596BC2}"/>
    <cellStyle name="Note 2 3 5 10 8" xfId="43766" xr:uid="{7F95C4AF-637A-4F6E-9302-6D6297C19C4F}"/>
    <cellStyle name="Note 2 3 5 10 9" xfId="43767" xr:uid="{1B9D98C9-34EF-4D02-8A70-6A4E51A9CD46}"/>
    <cellStyle name="Note 2 3 5 11" xfId="43768" xr:uid="{5056A244-BD45-4AE7-B2BA-AF3F17216250}"/>
    <cellStyle name="Note 2 3 5 11 10" xfId="43769" xr:uid="{901AF90A-2804-4833-BAA5-F5C66B198E9C}"/>
    <cellStyle name="Note 2 3 5 11 11" xfId="43770" xr:uid="{FFA4BC5D-2119-4FB6-83F1-65A0FAE46AFA}"/>
    <cellStyle name="Note 2 3 5 11 12" xfId="43771" xr:uid="{72358E12-7A14-454A-AA95-F11917869494}"/>
    <cellStyle name="Note 2 3 5 11 13" xfId="43772" xr:uid="{FEA890DC-451F-4588-B806-07EC4A2CECD3}"/>
    <cellStyle name="Note 2 3 5 11 14" xfId="43773" xr:uid="{383B7AA3-D60E-4100-8797-BC5580544724}"/>
    <cellStyle name="Note 2 3 5 11 15" xfId="43774" xr:uid="{FFBACCEA-3691-4ECD-9CA8-36D9C05904D3}"/>
    <cellStyle name="Note 2 3 5 11 16" xfId="43775" xr:uid="{9993E1F0-7F32-4B33-93A9-A163CFFCC9FC}"/>
    <cellStyle name="Note 2 3 5 11 2" xfId="43776" xr:uid="{1F737586-283B-4CE3-BDE0-39FF5A245656}"/>
    <cellStyle name="Note 2 3 5 11 3" xfId="43777" xr:uid="{0D9DDB4E-37B3-4BAC-B5BB-6D74EEFF1745}"/>
    <cellStyle name="Note 2 3 5 11 4" xfId="43778" xr:uid="{8BFD0382-C5ED-4412-87E7-8DBB66BF65A0}"/>
    <cellStyle name="Note 2 3 5 11 5" xfId="43779" xr:uid="{C402AC47-D746-4983-B850-9846DCC64356}"/>
    <cellStyle name="Note 2 3 5 11 6" xfId="43780" xr:uid="{803EB8EC-980D-4315-A26D-A9F73AA1B42B}"/>
    <cellStyle name="Note 2 3 5 11 7" xfId="43781" xr:uid="{FA5CAF59-0EEB-4C46-9B02-58EA0BF3B10B}"/>
    <cellStyle name="Note 2 3 5 11 8" xfId="43782" xr:uid="{2A25F0B4-BECB-4D47-B820-AE4D917372A9}"/>
    <cellStyle name="Note 2 3 5 11 9" xfId="43783" xr:uid="{4F45799D-1DA9-43C8-A85B-1E37C082DCE2}"/>
    <cellStyle name="Note 2 3 5 12" xfId="43784" xr:uid="{9B413D12-AD5E-4D3D-8ED8-45D5C494B871}"/>
    <cellStyle name="Note 2 3 5 12 10" xfId="43785" xr:uid="{BA33E3A9-A08F-4E41-8BF2-14767080A3FB}"/>
    <cellStyle name="Note 2 3 5 12 11" xfId="43786" xr:uid="{C78F11DF-D1A8-4BE1-8456-A01743589C19}"/>
    <cellStyle name="Note 2 3 5 12 12" xfId="43787" xr:uid="{932DB0DF-5AC2-43B7-81D0-3FE52C911E9B}"/>
    <cellStyle name="Note 2 3 5 12 13" xfId="43788" xr:uid="{769BFD69-2E2D-4347-A463-89F601A8F145}"/>
    <cellStyle name="Note 2 3 5 12 14" xfId="43789" xr:uid="{CEC7658E-4E8A-4F10-99F3-394B2B40FC0A}"/>
    <cellStyle name="Note 2 3 5 12 15" xfId="43790" xr:uid="{E1D25686-1C57-4267-94CD-9E12E933FAC6}"/>
    <cellStyle name="Note 2 3 5 12 16" xfId="43791" xr:uid="{618315A3-EFD3-42BB-8167-39AD01B97E8F}"/>
    <cellStyle name="Note 2 3 5 12 2" xfId="43792" xr:uid="{9E378528-1465-412C-9EF6-4CC5D64B23D5}"/>
    <cellStyle name="Note 2 3 5 12 3" xfId="43793" xr:uid="{D5364FDA-260C-45EB-84D3-5AE82FBA84E1}"/>
    <cellStyle name="Note 2 3 5 12 4" xfId="43794" xr:uid="{DE04D9A5-0CEF-4D5B-B7DE-F064959054B7}"/>
    <cellStyle name="Note 2 3 5 12 5" xfId="43795" xr:uid="{898F8C6C-F1D7-4845-B2F9-BC7BFE9D5C34}"/>
    <cellStyle name="Note 2 3 5 12 6" xfId="43796" xr:uid="{BB694BD0-7E35-4885-B360-AC91052B4055}"/>
    <cellStyle name="Note 2 3 5 12 7" xfId="43797" xr:uid="{796E6E26-1D22-4751-8F05-02E0B4634611}"/>
    <cellStyle name="Note 2 3 5 12 8" xfId="43798" xr:uid="{D42DF2AF-07E3-4691-A517-D2C3D7D49E91}"/>
    <cellStyle name="Note 2 3 5 12 9" xfId="43799" xr:uid="{952D55A5-6790-4BAA-9BED-380CB956206A}"/>
    <cellStyle name="Note 2 3 5 13" xfId="43800" xr:uid="{CEEC3072-5306-4091-8CBB-00EEBB9542B2}"/>
    <cellStyle name="Note 2 3 5 13 10" xfId="43801" xr:uid="{6DD73549-E5CD-47D1-ADFF-B459526D1C92}"/>
    <cellStyle name="Note 2 3 5 13 11" xfId="43802" xr:uid="{9BFFE93A-22B8-4E92-97F2-DED7503394C3}"/>
    <cellStyle name="Note 2 3 5 13 12" xfId="43803" xr:uid="{62220230-DEEC-4D03-B492-0E9C53AAB328}"/>
    <cellStyle name="Note 2 3 5 13 13" xfId="43804" xr:uid="{7D6677A7-4423-432E-8519-D495461AFEED}"/>
    <cellStyle name="Note 2 3 5 13 14" xfId="43805" xr:uid="{26343208-8059-4164-A340-2FA0247C8E1C}"/>
    <cellStyle name="Note 2 3 5 13 15" xfId="43806" xr:uid="{FCA787CE-46B8-4305-9C6C-7DABCB2EE537}"/>
    <cellStyle name="Note 2 3 5 13 16" xfId="43807" xr:uid="{A455A8A3-92D1-4893-96AE-B88C6C82A0A2}"/>
    <cellStyle name="Note 2 3 5 13 2" xfId="43808" xr:uid="{853759EE-9556-4677-890D-20A8C1C4ED0C}"/>
    <cellStyle name="Note 2 3 5 13 3" xfId="43809" xr:uid="{A221EB12-4951-4A4D-AF43-60B72E0521C4}"/>
    <cellStyle name="Note 2 3 5 13 4" xfId="43810" xr:uid="{78FA256B-AE1B-4252-BCA1-9009C16041B4}"/>
    <cellStyle name="Note 2 3 5 13 5" xfId="43811" xr:uid="{186A2D6A-FD87-4E9D-AA87-59C5877DBDFB}"/>
    <cellStyle name="Note 2 3 5 13 6" xfId="43812" xr:uid="{62303039-3476-4971-BB0A-79B8A89D57B0}"/>
    <cellStyle name="Note 2 3 5 13 7" xfId="43813" xr:uid="{F7D31B37-F842-4C94-BF64-589F3D79E344}"/>
    <cellStyle name="Note 2 3 5 13 8" xfId="43814" xr:uid="{F3832767-E2DB-481D-BF84-FDDE4CD14B17}"/>
    <cellStyle name="Note 2 3 5 13 9" xfId="43815" xr:uid="{88D33A6B-EE6F-4C22-9ED1-802A90C95B51}"/>
    <cellStyle name="Note 2 3 5 14" xfId="43816" xr:uid="{7C97F2F7-6F05-4D76-88E3-A552DD090E7F}"/>
    <cellStyle name="Note 2 3 5 14 10" xfId="43817" xr:uid="{6C8E4029-110F-4C51-AE03-00B7F5C78547}"/>
    <cellStyle name="Note 2 3 5 14 11" xfId="43818" xr:uid="{F8698373-3C24-4475-AF3E-7F0D561A9084}"/>
    <cellStyle name="Note 2 3 5 14 12" xfId="43819" xr:uid="{E83C02DE-46CE-4D7E-858F-3C5EE680621B}"/>
    <cellStyle name="Note 2 3 5 14 13" xfId="43820" xr:uid="{FA9CF6E9-FD8E-452B-9D98-A189D502F11A}"/>
    <cellStyle name="Note 2 3 5 14 14" xfId="43821" xr:uid="{005F540A-23B1-44B8-B5EB-780EC410313E}"/>
    <cellStyle name="Note 2 3 5 14 15" xfId="43822" xr:uid="{E4177580-BCDA-44A8-BBD9-0976670FD0B5}"/>
    <cellStyle name="Note 2 3 5 14 16" xfId="43823" xr:uid="{A68A967C-74D9-4F18-A99C-D369B51FC711}"/>
    <cellStyle name="Note 2 3 5 14 2" xfId="43824" xr:uid="{CB97DDEA-2931-452B-9D2F-0CDD534E1F07}"/>
    <cellStyle name="Note 2 3 5 14 3" xfId="43825" xr:uid="{CC4C720D-4737-4498-9729-4D511293F447}"/>
    <cellStyle name="Note 2 3 5 14 4" xfId="43826" xr:uid="{E247E3DF-C9C3-4203-B746-823B5BFDE288}"/>
    <cellStyle name="Note 2 3 5 14 5" xfId="43827" xr:uid="{B0F10368-288A-4522-B24F-C713B2495F13}"/>
    <cellStyle name="Note 2 3 5 14 6" xfId="43828" xr:uid="{F9D81131-E2EA-49E0-93E2-BB2E777FA556}"/>
    <cellStyle name="Note 2 3 5 14 7" xfId="43829" xr:uid="{ABA969F8-7CFB-4D20-81BA-779457528050}"/>
    <cellStyle name="Note 2 3 5 14 8" xfId="43830" xr:uid="{BBB966B6-F2FD-4E77-BCDF-F39B9A1102CA}"/>
    <cellStyle name="Note 2 3 5 14 9" xfId="43831" xr:uid="{405F5708-32FA-4D89-9800-29663BB8488A}"/>
    <cellStyle name="Note 2 3 5 15" xfId="43832" xr:uid="{C65A250D-A1E6-400E-9CC3-D7065E319559}"/>
    <cellStyle name="Note 2 3 5 16" xfId="43833" xr:uid="{ABA48624-EAFA-4E67-A838-2645FBE87A9E}"/>
    <cellStyle name="Note 2 3 5 17" xfId="43834" xr:uid="{5C5AE67A-9484-4C27-BFA4-448CA7CDA84D}"/>
    <cellStyle name="Note 2 3 5 18" xfId="43835" xr:uid="{76629162-48FD-4CC7-AFE9-3811119621FD}"/>
    <cellStyle name="Note 2 3 5 19" xfId="43836" xr:uid="{687D665D-7F7F-4F4E-AA14-756C152291DA}"/>
    <cellStyle name="Note 2 3 5 2" xfId="43837" xr:uid="{9B7263EA-0490-4F42-ACA4-AC306879EFEF}"/>
    <cellStyle name="Note 2 3 5 2 10" xfId="43838" xr:uid="{FD0F074F-3B31-489A-8C83-982DD337C143}"/>
    <cellStyle name="Note 2 3 5 2 11" xfId="43839" xr:uid="{373676E0-C668-4DFC-ADAD-73046CEA62CE}"/>
    <cellStyle name="Note 2 3 5 2 12" xfId="43840" xr:uid="{0B47EF54-610D-4C03-9DA5-112D4C6306F4}"/>
    <cellStyle name="Note 2 3 5 2 13" xfId="43841" xr:uid="{F94AE6FF-C5A1-4663-B700-92D5D94AE60E}"/>
    <cellStyle name="Note 2 3 5 2 14" xfId="43842" xr:uid="{AF8472E5-558C-4F76-839E-B24D0B7E71C3}"/>
    <cellStyle name="Note 2 3 5 2 15" xfId="43843" xr:uid="{B01D2072-FC5D-40DA-B70D-58F0FBAB20E7}"/>
    <cellStyle name="Note 2 3 5 2 16" xfId="43844" xr:uid="{C378472C-EB22-4324-8D0A-CE3E5728EB00}"/>
    <cellStyle name="Note 2 3 5 2 2" xfId="43845" xr:uid="{1F11C6BD-4875-4CBC-94DD-EDABA13C2A25}"/>
    <cellStyle name="Note 2 3 5 2 3" xfId="43846" xr:uid="{FB35F7A3-694F-4C1A-BC72-87AAD60E90F2}"/>
    <cellStyle name="Note 2 3 5 2 4" xfId="43847" xr:uid="{82D27CF1-8E41-4878-9018-44703D997869}"/>
    <cellStyle name="Note 2 3 5 2 5" xfId="43848" xr:uid="{6604D0D1-573E-4C95-80F8-5694BC10C4D8}"/>
    <cellStyle name="Note 2 3 5 2 6" xfId="43849" xr:uid="{71D080C8-C27C-4691-B872-0652138831B7}"/>
    <cellStyle name="Note 2 3 5 2 7" xfId="43850" xr:uid="{FC14B1CF-3768-41AA-BB82-988C34C91C37}"/>
    <cellStyle name="Note 2 3 5 2 8" xfId="43851" xr:uid="{DFB9AC5B-AABD-4AC1-8BFD-09970C65B5BD}"/>
    <cellStyle name="Note 2 3 5 2 9" xfId="43852" xr:uid="{B6A03768-DBC3-470E-91DF-5762E9F41ED7}"/>
    <cellStyle name="Note 2 3 5 20" xfId="43853" xr:uid="{4F42FF41-81CC-41D1-BA32-9DCBA4ABA5DB}"/>
    <cellStyle name="Note 2 3 5 21" xfId="43854" xr:uid="{6B568996-A4CA-47C8-95B9-7DEB8E7C8EFF}"/>
    <cellStyle name="Note 2 3 5 22" xfId="43855" xr:uid="{10A73FB5-1D91-4D37-B7D2-D98C2D86CA86}"/>
    <cellStyle name="Note 2 3 5 23" xfId="43856" xr:uid="{6E4507E9-5D51-4EEE-B333-D3B227AEA64D}"/>
    <cellStyle name="Note 2 3 5 24" xfId="43857" xr:uid="{699D0C89-3D5A-4576-A7E5-A535DCD6B191}"/>
    <cellStyle name="Note 2 3 5 25" xfId="43858" xr:uid="{D751AF9D-C34F-45BD-BDC3-4EC91EA0CA29}"/>
    <cellStyle name="Note 2 3 5 26" xfId="43859" xr:uid="{EB368E11-8733-4F3F-A5AB-587BDADF8E17}"/>
    <cellStyle name="Note 2 3 5 27" xfId="43860" xr:uid="{0BCBC61C-D67F-44D8-A336-E3F549D34B48}"/>
    <cellStyle name="Note 2 3 5 28" xfId="43861" xr:uid="{24102746-ED6D-44E0-BC0F-9D1091E50495}"/>
    <cellStyle name="Note 2 3 5 29" xfId="43862" xr:uid="{9BEDFE27-0CD5-48F3-958A-FC5CE703AB92}"/>
    <cellStyle name="Note 2 3 5 3" xfId="43863" xr:uid="{513CC520-CCE7-4DB0-9370-E99598A55539}"/>
    <cellStyle name="Note 2 3 5 3 10" xfId="43864" xr:uid="{4286F55A-788B-4374-AEAB-C055006CBCE9}"/>
    <cellStyle name="Note 2 3 5 3 11" xfId="43865" xr:uid="{DE00087B-E393-423E-9E5A-4B3AEAE7E57A}"/>
    <cellStyle name="Note 2 3 5 3 12" xfId="43866" xr:uid="{8FC03587-7855-4B77-A9F1-87890704F72D}"/>
    <cellStyle name="Note 2 3 5 3 13" xfId="43867" xr:uid="{4CF86393-F327-414C-908B-B1828D324399}"/>
    <cellStyle name="Note 2 3 5 3 14" xfId="43868" xr:uid="{1C3058D4-28BB-4D48-8A6D-E7445FF0824C}"/>
    <cellStyle name="Note 2 3 5 3 15" xfId="43869" xr:uid="{AE7B3E24-F2AA-4FC5-8AB7-9CAF96CCB38E}"/>
    <cellStyle name="Note 2 3 5 3 16" xfId="43870" xr:uid="{D5BFB318-42F8-4F79-B71F-1C7763EC71F2}"/>
    <cellStyle name="Note 2 3 5 3 2" xfId="43871" xr:uid="{B878D8C7-7766-4CB3-8308-84C92595A904}"/>
    <cellStyle name="Note 2 3 5 3 3" xfId="43872" xr:uid="{9C9D65E7-9288-4D0B-85C5-A7BBB4F8B450}"/>
    <cellStyle name="Note 2 3 5 3 4" xfId="43873" xr:uid="{F9A2F30A-408D-40F0-A72F-2FE0461C6489}"/>
    <cellStyle name="Note 2 3 5 3 5" xfId="43874" xr:uid="{4BF0C1E5-0111-4C5A-BBB5-19EE6CF0534A}"/>
    <cellStyle name="Note 2 3 5 3 6" xfId="43875" xr:uid="{E64DA2C9-DFA1-4E35-A021-CE2FF92033A5}"/>
    <cellStyle name="Note 2 3 5 3 7" xfId="43876" xr:uid="{195AF391-D612-42B1-8698-6781A13BB588}"/>
    <cellStyle name="Note 2 3 5 3 8" xfId="43877" xr:uid="{632AACC9-8B89-46B6-94FE-D1BA67539FCA}"/>
    <cellStyle name="Note 2 3 5 3 9" xfId="43878" xr:uid="{F01F557E-3A2A-45AE-A2D1-1053320D13E4}"/>
    <cellStyle name="Note 2 3 5 4" xfId="43879" xr:uid="{B27175F3-2719-4855-B750-D678D3DC1657}"/>
    <cellStyle name="Note 2 3 5 4 10" xfId="43880" xr:uid="{B7311217-8990-4018-8567-2DBB577AB2A3}"/>
    <cellStyle name="Note 2 3 5 4 11" xfId="43881" xr:uid="{487E5844-FE9C-4F83-9330-169CEA6FF65E}"/>
    <cellStyle name="Note 2 3 5 4 12" xfId="43882" xr:uid="{86F3FE44-BD90-421D-8511-203741193843}"/>
    <cellStyle name="Note 2 3 5 4 13" xfId="43883" xr:uid="{175DB603-B5E1-424A-AA28-DC51329D1D0B}"/>
    <cellStyle name="Note 2 3 5 4 14" xfId="43884" xr:uid="{C08EDE7B-B0CE-4192-AA73-86BBA314A055}"/>
    <cellStyle name="Note 2 3 5 4 15" xfId="43885" xr:uid="{851219E2-6B34-4A1C-89E8-575952DB5816}"/>
    <cellStyle name="Note 2 3 5 4 16" xfId="43886" xr:uid="{C1154327-6FAE-4FB6-8739-1443F1028DB6}"/>
    <cellStyle name="Note 2 3 5 4 2" xfId="43887" xr:uid="{BF5354DA-931E-46CA-AD16-BC20C84CD8ED}"/>
    <cellStyle name="Note 2 3 5 4 3" xfId="43888" xr:uid="{CCDC4EB2-A8CA-4ABE-8171-01515BE40A50}"/>
    <cellStyle name="Note 2 3 5 4 4" xfId="43889" xr:uid="{C72A8DE2-B684-40BA-A220-9F48FCB8FB79}"/>
    <cellStyle name="Note 2 3 5 4 5" xfId="43890" xr:uid="{605C5F9A-48A3-4FE4-A9B8-4234D97D26E5}"/>
    <cellStyle name="Note 2 3 5 4 6" xfId="43891" xr:uid="{27C56F60-9E12-48A6-BE52-3424CF1A46D5}"/>
    <cellStyle name="Note 2 3 5 4 7" xfId="43892" xr:uid="{AF1E03BB-4BDF-4552-815C-15885B4EE2EC}"/>
    <cellStyle name="Note 2 3 5 4 8" xfId="43893" xr:uid="{D21B3198-F92D-4826-87DC-644BDDC16494}"/>
    <cellStyle name="Note 2 3 5 4 9" xfId="43894" xr:uid="{48A16445-E13B-4127-B25D-23A47EDEE554}"/>
    <cellStyle name="Note 2 3 5 5" xfId="43895" xr:uid="{6CD928A7-97FB-4A1F-84D6-53219A916FAB}"/>
    <cellStyle name="Note 2 3 5 5 10" xfId="43896" xr:uid="{6DEE3CF2-B4D9-4167-B2B1-3A2E56FAEB8E}"/>
    <cellStyle name="Note 2 3 5 5 11" xfId="43897" xr:uid="{E3E2DCCB-7069-4D76-B65A-EC7D8CCB3231}"/>
    <cellStyle name="Note 2 3 5 5 12" xfId="43898" xr:uid="{1903A926-D0D1-4F61-B374-9CECCBCE17B3}"/>
    <cellStyle name="Note 2 3 5 5 13" xfId="43899" xr:uid="{D3181A16-8940-42EB-980F-3F0C16C16EFF}"/>
    <cellStyle name="Note 2 3 5 5 14" xfId="43900" xr:uid="{EA596C09-129A-45DB-AB87-CD439346C049}"/>
    <cellStyle name="Note 2 3 5 5 15" xfId="43901" xr:uid="{02E02934-B1BA-46A1-8429-D1A36A2B880C}"/>
    <cellStyle name="Note 2 3 5 5 16" xfId="43902" xr:uid="{359B4FF9-C225-446A-B4CA-942D9399CF4D}"/>
    <cellStyle name="Note 2 3 5 5 2" xfId="43903" xr:uid="{8C6498CA-A0CA-4644-BA2E-4FD567DFA400}"/>
    <cellStyle name="Note 2 3 5 5 3" xfId="43904" xr:uid="{72D927A9-CA9E-46A8-9CF8-B1ABDEEB7AE1}"/>
    <cellStyle name="Note 2 3 5 5 4" xfId="43905" xr:uid="{86B8AFD1-AACB-499C-BB04-EFF828D53CEF}"/>
    <cellStyle name="Note 2 3 5 5 5" xfId="43906" xr:uid="{19EDE6A5-6606-47F1-9BDB-FA6A901434A5}"/>
    <cellStyle name="Note 2 3 5 5 6" xfId="43907" xr:uid="{6F0A9E61-1ACA-4CA4-B343-C95BAF35E6D5}"/>
    <cellStyle name="Note 2 3 5 5 7" xfId="43908" xr:uid="{90E66F54-74A6-48C3-BEA3-95BB498C4BE8}"/>
    <cellStyle name="Note 2 3 5 5 8" xfId="43909" xr:uid="{F2B3C856-E755-45A3-85B7-2F4494681375}"/>
    <cellStyle name="Note 2 3 5 5 9" xfId="43910" xr:uid="{C701660B-BB52-42B1-B94B-97DC5E3E7CA5}"/>
    <cellStyle name="Note 2 3 5 6" xfId="43911" xr:uid="{F094AC8B-8C4E-4292-B44F-9921CA801EB3}"/>
    <cellStyle name="Note 2 3 5 6 10" xfId="43912" xr:uid="{E2D82D5E-8051-4361-BABE-FB6F912BFAF9}"/>
    <cellStyle name="Note 2 3 5 6 11" xfId="43913" xr:uid="{C7C24E2F-75F4-4CA1-BD24-BB52B985EAD7}"/>
    <cellStyle name="Note 2 3 5 6 12" xfId="43914" xr:uid="{0DA6DCE0-1A93-459A-A378-0F3C1FFAC760}"/>
    <cellStyle name="Note 2 3 5 6 13" xfId="43915" xr:uid="{90D39886-6002-4EC4-A733-FA9CADF563D2}"/>
    <cellStyle name="Note 2 3 5 6 14" xfId="43916" xr:uid="{23E8120B-C30A-4681-9DF6-D63D10CADD7F}"/>
    <cellStyle name="Note 2 3 5 6 15" xfId="43917" xr:uid="{6F0DA2AF-2CEC-4A6F-9EE5-7695018F53F8}"/>
    <cellStyle name="Note 2 3 5 6 16" xfId="43918" xr:uid="{844B2837-BB51-46BA-98A5-CEC147AF048C}"/>
    <cellStyle name="Note 2 3 5 6 2" xfId="43919" xr:uid="{F9A0B6E4-45CE-40BA-94E7-140AC9935645}"/>
    <cellStyle name="Note 2 3 5 6 3" xfId="43920" xr:uid="{7447BDF4-8C53-4188-BFE3-71E283D4AB4E}"/>
    <cellStyle name="Note 2 3 5 6 4" xfId="43921" xr:uid="{73FED087-26FB-44CC-A20A-4986CCFEA7AA}"/>
    <cellStyle name="Note 2 3 5 6 5" xfId="43922" xr:uid="{B7C37A62-31A1-4241-ACAC-752E1AD1D652}"/>
    <cellStyle name="Note 2 3 5 6 6" xfId="43923" xr:uid="{4857E1B3-6BC8-4D8D-A359-81E22EECE3D5}"/>
    <cellStyle name="Note 2 3 5 6 7" xfId="43924" xr:uid="{B4C350EC-9FA3-44D2-BFB7-4AADCBDFF59A}"/>
    <cellStyle name="Note 2 3 5 6 8" xfId="43925" xr:uid="{BEED9D5B-5CB9-4F85-8C7A-B5B357F77C30}"/>
    <cellStyle name="Note 2 3 5 6 9" xfId="43926" xr:uid="{73DAA52A-B11F-4711-A34D-95046278CF7A}"/>
    <cellStyle name="Note 2 3 5 7" xfId="43927" xr:uid="{C7B5C3B2-EC13-43E1-A84B-26CC02C57EF7}"/>
    <cellStyle name="Note 2 3 5 7 10" xfId="43928" xr:uid="{69E3CF0C-6323-482F-A203-4EE13C842028}"/>
    <cellStyle name="Note 2 3 5 7 11" xfId="43929" xr:uid="{6CC283FB-CF47-43F6-9837-64F7A44311A4}"/>
    <cellStyle name="Note 2 3 5 7 12" xfId="43930" xr:uid="{F359AFF5-2125-45A7-94F1-73C9C571CDBF}"/>
    <cellStyle name="Note 2 3 5 7 13" xfId="43931" xr:uid="{2A119F60-52D5-4D79-8143-5CD38411D9AE}"/>
    <cellStyle name="Note 2 3 5 7 14" xfId="43932" xr:uid="{E5C11761-5C4B-48FF-917C-3663AD3FE0E5}"/>
    <cellStyle name="Note 2 3 5 7 15" xfId="43933" xr:uid="{219AAED7-0BBC-4265-9B95-D17FAEAED098}"/>
    <cellStyle name="Note 2 3 5 7 16" xfId="43934" xr:uid="{AB3062CC-41F8-48CB-A67F-BDBC6BC2CE19}"/>
    <cellStyle name="Note 2 3 5 7 2" xfId="43935" xr:uid="{FA0D3697-2B41-4F6C-80A3-D05D1BB38BC2}"/>
    <cellStyle name="Note 2 3 5 7 3" xfId="43936" xr:uid="{7CD43977-5F21-41B1-983E-58BF386FEC99}"/>
    <cellStyle name="Note 2 3 5 7 4" xfId="43937" xr:uid="{CAD86C59-8558-4E3C-B594-20AA96FC81C8}"/>
    <cellStyle name="Note 2 3 5 7 5" xfId="43938" xr:uid="{E95D71B1-4374-4272-8302-A15660C0BE0D}"/>
    <cellStyle name="Note 2 3 5 7 6" xfId="43939" xr:uid="{0D0F39B4-9EF3-4118-803F-589FC97604C7}"/>
    <cellStyle name="Note 2 3 5 7 7" xfId="43940" xr:uid="{D2558393-485E-4280-A012-65AF2098DA4E}"/>
    <cellStyle name="Note 2 3 5 7 8" xfId="43941" xr:uid="{6E24B30A-BBF6-4D93-A0BF-41E7E342C844}"/>
    <cellStyle name="Note 2 3 5 7 9" xfId="43942" xr:uid="{AFB916D9-257C-4539-97B9-CC7FA28F3A2B}"/>
    <cellStyle name="Note 2 3 5 8" xfId="43943" xr:uid="{09DA8199-67A0-4098-9020-63F2103D8065}"/>
    <cellStyle name="Note 2 3 5 8 10" xfId="43944" xr:uid="{1964D079-91CB-4E0D-8B94-703CFEE0CAB0}"/>
    <cellStyle name="Note 2 3 5 8 11" xfId="43945" xr:uid="{525BDF5F-E19A-4AF7-B87B-834D2C44A41A}"/>
    <cellStyle name="Note 2 3 5 8 12" xfId="43946" xr:uid="{0FA27584-FB2A-43EE-A23E-0EF6E19A799F}"/>
    <cellStyle name="Note 2 3 5 8 13" xfId="43947" xr:uid="{95C7E1A2-C997-4E82-8C0A-853EEEFD9111}"/>
    <cellStyle name="Note 2 3 5 8 14" xfId="43948" xr:uid="{E7EB8587-11E0-40B9-BA02-FE9ED5B8C2F9}"/>
    <cellStyle name="Note 2 3 5 8 15" xfId="43949" xr:uid="{784FCA13-D287-414B-8F36-823256AB62D2}"/>
    <cellStyle name="Note 2 3 5 8 16" xfId="43950" xr:uid="{8D2EC7E6-35D5-434D-8B41-42E33BD2A4D4}"/>
    <cellStyle name="Note 2 3 5 8 2" xfId="43951" xr:uid="{83867344-00E0-472F-9011-1FB47447EEDE}"/>
    <cellStyle name="Note 2 3 5 8 3" xfId="43952" xr:uid="{CEB899DB-6BEF-49F9-AE48-476467C355D4}"/>
    <cellStyle name="Note 2 3 5 8 4" xfId="43953" xr:uid="{424C0EA0-A086-42DC-85F9-3B889D79794A}"/>
    <cellStyle name="Note 2 3 5 8 5" xfId="43954" xr:uid="{C0996643-0C9D-4FE9-902A-0F4C74C7DC03}"/>
    <cellStyle name="Note 2 3 5 8 6" xfId="43955" xr:uid="{752A4779-D1AE-4281-B94B-9648D9B6DF4E}"/>
    <cellStyle name="Note 2 3 5 8 7" xfId="43956" xr:uid="{16A7C849-07CB-4E89-B5F9-09C9C5BD792C}"/>
    <cellStyle name="Note 2 3 5 8 8" xfId="43957" xr:uid="{0836BB6C-3D26-4194-AA4C-ACAFE7B67BCD}"/>
    <cellStyle name="Note 2 3 5 8 9" xfId="43958" xr:uid="{B08E6087-CF77-4197-B8F8-1E864E8D9F20}"/>
    <cellStyle name="Note 2 3 5 9" xfId="43959" xr:uid="{1C037592-9951-48F2-B416-7B9D9182EE6E}"/>
    <cellStyle name="Note 2 3 5 9 10" xfId="43960" xr:uid="{52089973-ADAC-4E99-A0D1-E377826373F6}"/>
    <cellStyle name="Note 2 3 5 9 11" xfId="43961" xr:uid="{48B3D752-4FD1-4689-A6A6-BA26311C7FD8}"/>
    <cellStyle name="Note 2 3 5 9 12" xfId="43962" xr:uid="{966FA8CC-D807-4825-A032-DE694F583C37}"/>
    <cellStyle name="Note 2 3 5 9 13" xfId="43963" xr:uid="{3CBC94A0-16CB-43C8-ADAC-4C2E5628057E}"/>
    <cellStyle name="Note 2 3 5 9 14" xfId="43964" xr:uid="{3E12A010-1B17-4606-A5E6-E5648042B6C8}"/>
    <cellStyle name="Note 2 3 5 9 15" xfId="43965" xr:uid="{58405A4C-3A80-4381-8A9D-57777930D5D9}"/>
    <cellStyle name="Note 2 3 5 9 16" xfId="43966" xr:uid="{65B5059E-B01E-49E4-A113-FA8F44CF7DFA}"/>
    <cellStyle name="Note 2 3 5 9 2" xfId="43967" xr:uid="{8B24A149-D8A6-4B64-88C3-FEA0393AB253}"/>
    <cellStyle name="Note 2 3 5 9 3" xfId="43968" xr:uid="{7297A10B-7684-4056-999A-6FA29B6982E8}"/>
    <cellStyle name="Note 2 3 5 9 4" xfId="43969" xr:uid="{E21DEE44-53EB-46CD-A5DF-6CA0FFDAA425}"/>
    <cellStyle name="Note 2 3 5 9 5" xfId="43970" xr:uid="{AB315580-8AFD-487F-95D3-2A83B39CE325}"/>
    <cellStyle name="Note 2 3 5 9 6" xfId="43971" xr:uid="{C5D59B30-CDAC-4365-A531-637440A6FACE}"/>
    <cellStyle name="Note 2 3 5 9 7" xfId="43972" xr:uid="{5D83F5D8-3852-4E0A-88B2-5985C90FAD8C}"/>
    <cellStyle name="Note 2 3 5 9 8" xfId="43973" xr:uid="{7C347E02-DCFE-4FEF-A1AA-628A32821C09}"/>
    <cellStyle name="Note 2 3 5 9 9" xfId="43974" xr:uid="{9668DF7B-B049-43EE-A925-15C9A4CE215A}"/>
    <cellStyle name="Note 2 3 6" xfId="48341" xr:uid="{EBCBDD50-9043-4660-B3E5-A2E70CA086AB}"/>
    <cellStyle name="Note 2 3 7" xfId="48758" xr:uid="{B6993BA3-A44A-4DC0-9EC6-7A843E541FD6}"/>
    <cellStyle name="Note 2 30" xfId="43975" xr:uid="{F9E6EF2B-65A0-40A7-9D8F-6702AEBDF81C}"/>
    <cellStyle name="Note 2 31" xfId="43976" xr:uid="{F3E6B804-6936-42EB-9747-DB3B3E3CED1D}"/>
    <cellStyle name="Note 2 4" xfId="43977" xr:uid="{108CDE91-290C-4419-BFAB-222AC65D6FDC}"/>
    <cellStyle name="Note 2 4 10" xfId="43978" xr:uid="{FB7A0002-9427-4094-9A1F-3ADE43D13DAE}"/>
    <cellStyle name="Note 2 4 11" xfId="43979" xr:uid="{732F733F-71A7-46D9-9350-8F5E774679D9}"/>
    <cellStyle name="Note 2 4 12" xfId="43980" xr:uid="{6072467F-AEB7-4697-BBC7-140E57132A3C}"/>
    <cellStyle name="Note 2 4 13" xfId="43981" xr:uid="{59191700-BB1A-4B8C-99A4-707B8303DC41}"/>
    <cellStyle name="Note 2 4 14" xfId="43982" xr:uid="{6654F609-0DD9-4166-8752-84DF07590B71}"/>
    <cellStyle name="Note 2 4 15" xfId="43983" xr:uid="{B2C1A7A9-5A12-4C9B-AA7B-2BE0AF13BFAB}"/>
    <cellStyle name="Note 2 4 16" xfId="43984" xr:uid="{5B49F695-FA4D-48FC-BF7D-7419FFC92E8F}"/>
    <cellStyle name="Note 2 4 2" xfId="43985" xr:uid="{81C23B48-B9A6-4AF1-82CB-8C768FBE153A}"/>
    <cellStyle name="Note 2 4 3" xfId="43986" xr:uid="{20460B63-CC40-4CE9-B194-C2B56DD0E423}"/>
    <cellStyle name="Note 2 4 4" xfId="43987" xr:uid="{F8CCE6F4-381E-4472-8490-C96A51CE34D1}"/>
    <cellStyle name="Note 2 4 5" xfId="43988" xr:uid="{062B93ED-1AF5-4EC9-8D20-0051E34CE1C3}"/>
    <cellStyle name="Note 2 4 6" xfId="43989" xr:uid="{7A723BA2-5D29-4D4F-B3F9-876EDCCB95A2}"/>
    <cellStyle name="Note 2 4 7" xfId="43990" xr:uid="{5F36F5B1-8B49-46E2-9D28-C5D630FFB24B}"/>
    <cellStyle name="Note 2 4 8" xfId="43991" xr:uid="{122DC55C-DF5A-4888-8EA7-26F9C621ABA4}"/>
    <cellStyle name="Note 2 4 9" xfId="43992" xr:uid="{AF3F3606-8770-4E18-91D2-3A4A673ED695}"/>
    <cellStyle name="Note 2 5" xfId="43993" xr:uid="{D1644E94-2ABF-4F24-A7BC-382820E5877E}"/>
    <cellStyle name="Note 2 5 10" xfId="43994" xr:uid="{A897D206-EF3B-4E9B-80AD-7EC28F047A79}"/>
    <cellStyle name="Note 2 5 11" xfId="43995" xr:uid="{6B2CE2B8-8F70-4109-9A4B-47119F6DF6BB}"/>
    <cellStyle name="Note 2 5 12" xfId="43996" xr:uid="{664F870F-5689-459B-AE32-6655702C4422}"/>
    <cellStyle name="Note 2 5 13" xfId="43997" xr:uid="{41B7924E-0CF7-4905-839A-47C0082E4C35}"/>
    <cellStyle name="Note 2 5 14" xfId="43998" xr:uid="{4FE04910-4E52-46E7-B115-CF40FA6EA666}"/>
    <cellStyle name="Note 2 5 15" xfId="43999" xr:uid="{67480729-EB0C-4131-B0BE-1A1827D1D5A6}"/>
    <cellStyle name="Note 2 5 16" xfId="44000" xr:uid="{1B92472C-E76A-4B50-AA47-34055A272731}"/>
    <cellStyle name="Note 2 5 2" xfId="44001" xr:uid="{33BF99A5-CF54-45D1-8122-C52F3D49A4EF}"/>
    <cellStyle name="Note 2 5 3" xfId="44002" xr:uid="{A1F0BC1B-8978-4181-86FD-2B7A26CF5337}"/>
    <cellStyle name="Note 2 5 4" xfId="44003" xr:uid="{3112BE2B-7678-4997-98DB-78C56F136B2E}"/>
    <cellStyle name="Note 2 5 5" xfId="44004" xr:uid="{A40C6548-AA4E-4370-BA1F-735C4CFC6533}"/>
    <cellStyle name="Note 2 5 6" xfId="44005" xr:uid="{1150311C-9E96-44E5-868B-4EB0864B94B8}"/>
    <cellStyle name="Note 2 5 7" xfId="44006" xr:uid="{AA4162C3-0E83-489E-821F-480188BE7993}"/>
    <cellStyle name="Note 2 5 8" xfId="44007" xr:uid="{AC183961-8768-4D41-8B36-2F4B34EBB0BF}"/>
    <cellStyle name="Note 2 5 9" xfId="44008" xr:uid="{5F479BFF-039B-4AFD-9139-A36BCAAEA5E5}"/>
    <cellStyle name="Note 2 6" xfId="44009" xr:uid="{2782961E-6097-4169-AC65-BB8BF70D750D}"/>
    <cellStyle name="Note 2 6 10" xfId="44010" xr:uid="{82E5C5FF-841D-4776-A7DB-C0BAA320F3B3}"/>
    <cellStyle name="Note 2 6 11" xfId="44011" xr:uid="{561D548E-E42D-40D5-B84A-8CCD8978374A}"/>
    <cellStyle name="Note 2 6 12" xfId="44012" xr:uid="{BAA217FB-4CDA-46C9-953A-2742F2DDA483}"/>
    <cellStyle name="Note 2 6 13" xfId="44013" xr:uid="{DCE5BAEB-3AC6-420D-AD8D-BCDBC74CC3DC}"/>
    <cellStyle name="Note 2 6 14" xfId="44014" xr:uid="{01641158-2C2E-4E2A-A628-0E18F4730418}"/>
    <cellStyle name="Note 2 6 15" xfId="44015" xr:uid="{A159A34E-056D-4ADF-8305-59B04C2979E2}"/>
    <cellStyle name="Note 2 6 16" xfId="44016" xr:uid="{F1628E6B-D839-42CD-926C-A026FF6C909C}"/>
    <cellStyle name="Note 2 6 2" xfId="44017" xr:uid="{C3C28F96-35B2-48D2-BE30-B3E16B132F2A}"/>
    <cellStyle name="Note 2 6 3" xfId="44018" xr:uid="{B97D3665-B3E1-45CB-9DA8-41A777489EB4}"/>
    <cellStyle name="Note 2 6 4" xfId="44019" xr:uid="{861459D1-D796-41EE-B05D-D55F79571B92}"/>
    <cellStyle name="Note 2 6 5" xfId="44020" xr:uid="{7BB7E076-6E37-4680-AC44-939E3B66043F}"/>
    <cellStyle name="Note 2 6 6" xfId="44021" xr:uid="{C6062E6E-69A0-43ED-A922-191A1F291D27}"/>
    <cellStyle name="Note 2 6 7" xfId="44022" xr:uid="{33DDF90B-BF42-4458-8F19-01D2A61D373F}"/>
    <cellStyle name="Note 2 6 8" xfId="44023" xr:uid="{B42FE089-991F-4FBC-ADF5-7743DDB19895}"/>
    <cellStyle name="Note 2 6 9" xfId="44024" xr:uid="{2B3BFF2F-6E36-41ED-AF9A-A0A5248705FE}"/>
    <cellStyle name="Note 2 7" xfId="44025" xr:uid="{72E40BFC-CDA2-4AE8-8F63-6A966F354CC6}"/>
    <cellStyle name="Note 2 7 10" xfId="44026" xr:uid="{A3AAC7F5-065B-42E6-8F9A-1F550DD6DCCD}"/>
    <cellStyle name="Note 2 7 11" xfId="44027" xr:uid="{B22493F7-8445-486D-99BE-43AA158A114C}"/>
    <cellStyle name="Note 2 7 12" xfId="44028" xr:uid="{6D8AA9DF-0F3A-41AF-B829-E34FFB7696C6}"/>
    <cellStyle name="Note 2 7 13" xfId="44029" xr:uid="{B531CA02-EFB5-4E5E-8993-53B6DDF9432A}"/>
    <cellStyle name="Note 2 7 14" xfId="44030" xr:uid="{CAE1A27F-41AC-4675-938D-D497B4B0DBCD}"/>
    <cellStyle name="Note 2 7 15" xfId="44031" xr:uid="{CD95A17C-56A0-44FC-989E-DAF81CB98F7C}"/>
    <cellStyle name="Note 2 7 16" xfId="44032" xr:uid="{7A17D204-6628-4E5A-8928-F7E22C193F4C}"/>
    <cellStyle name="Note 2 7 2" xfId="44033" xr:uid="{4A8E0A3A-40B6-4297-95EB-ED2219EB637F}"/>
    <cellStyle name="Note 2 7 3" xfId="44034" xr:uid="{114FAEDE-28E4-4788-8DFB-7EAA5915C810}"/>
    <cellStyle name="Note 2 7 4" xfId="44035" xr:uid="{72555BBA-0A12-4C26-BCEA-5C75726A161B}"/>
    <cellStyle name="Note 2 7 5" xfId="44036" xr:uid="{FABD8AE5-3598-467B-8E6B-988C8BC15DE3}"/>
    <cellStyle name="Note 2 7 6" xfId="44037" xr:uid="{EC3F9A68-5629-45DE-B416-495241568FD2}"/>
    <cellStyle name="Note 2 7 7" xfId="44038" xr:uid="{F8F4B06A-576C-4F7C-9EB2-CD59318876D3}"/>
    <cellStyle name="Note 2 7 8" xfId="44039" xr:uid="{093F7E33-D3A6-4186-AEE3-4980315B131C}"/>
    <cellStyle name="Note 2 7 9" xfId="44040" xr:uid="{338D98F7-82CC-4A91-819B-F001932EBBD9}"/>
    <cellStyle name="Note 2 8" xfId="44041" xr:uid="{0A604321-F7A9-4F3B-90EA-2E6CEED35D30}"/>
    <cellStyle name="Note 2 8 10" xfId="44042" xr:uid="{95C7B451-27F5-4668-9E04-1A67DD55900C}"/>
    <cellStyle name="Note 2 8 11" xfId="44043" xr:uid="{47772B7C-D01B-44CE-A1E0-750CF6D88B09}"/>
    <cellStyle name="Note 2 8 12" xfId="44044" xr:uid="{49721734-4B61-4988-BF12-E2210500FCEF}"/>
    <cellStyle name="Note 2 8 13" xfId="44045" xr:uid="{50380778-B633-4985-A767-C371055732AE}"/>
    <cellStyle name="Note 2 8 14" xfId="44046" xr:uid="{9F4C194D-E442-4B20-8A4E-0755983A9D24}"/>
    <cellStyle name="Note 2 8 15" xfId="44047" xr:uid="{18024CE6-924C-412E-AE52-A134841141A9}"/>
    <cellStyle name="Note 2 8 16" xfId="44048" xr:uid="{1CA2AE80-5F48-4138-97F1-C2E45DDC3263}"/>
    <cellStyle name="Note 2 8 2" xfId="44049" xr:uid="{948DD9D0-F6A1-4375-8702-A0A6DEDDF301}"/>
    <cellStyle name="Note 2 8 3" xfId="44050" xr:uid="{45847076-BF53-4588-91EE-7E087CDD0CB3}"/>
    <cellStyle name="Note 2 8 4" xfId="44051" xr:uid="{621BC054-75AA-40F7-B401-8A9C3F9455F4}"/>
    <cellStyle name="Note 2 8 5" xfId="44052" xr:uid="{B0C48C10-60B2-4142-A594-1154801132B6}"/>
    <cellStyle name="Note 2 8 6" xfId="44053" xr:uid="{419BFF17-6971-40B5-AD0E-52F3683E58E7}"/>
    <cellStyle name="Note 2 8 7" xfId="44054" xr:uid="{97439526-3F82-4AEB-AE8A-B59E35136209}"/>
    <cellStyle name="Note 2 8 8" xfId="44055" xr:uid="{CD19A1E2-4178-43CA-814C-1D208BFBC736}"/>
    <cellStyle name="Note 2 8 9" xfId="44056" xr:uid="{E527E737-9972-4078-A75D-170E5183CBDA}"/>
    <cellStyle name="Note 2 9" xfId="44057" xr:uid="{A6F95063-4588-47AE-83A0-F6B5F5D6E096}"/>
    <cellStyle name="Note 2 9 10" xfId="44058" xr:uid="{4CE5A969-E60E-49CA-9441-D2A182988D4A}"/>
    <cellStyle name="Note 2 9 11" xfId="44059" xr:uid="{CEE6CB4C-EECA-49E0-9207-280567EFA291}"/>
    <cellStyle name="Note 2 9 12" xfId="44060" xr:uid="{C9C67512-2781-4D43-B12A-D2BF47D9A230}"/>
    <cellStyle name="Note 2 9 13" xfId="44061" xr:uid="{1C955957-FA42-4FF3-8734-B8D1E0E7BBC7}"/>
    <cellStyle name="Note 2 9 14" xfId="44062" xr:uid="{24D5E9DB-CAA7-4670-A27E-178E5B9AD8F8}"/>
    <cellStyle name="Note 2 9 15" xfId="44063" xr:uid="{3E32DA5D-B194-4B85-93F1-5462E936C1B4}"/>
    <cellStyle name="Note 2 9 16" xfId="44064" xr:uid="{346D08D8-6301-47EF-925B-4DAE69C81A10}"/>
    <cellStyle name="Note 2 9 2" xfId="44065" xr:uid="{C5723FDB-F594-42CA-8672-76BE1B8071E7}"/>
    <cellStyle name="Note 2 9 3" xfId="44066" xr:uid="{104DB17A-5AA8-40F1-9F94-BFCB5437356A}"/>
    <cellStyle name="Note 2 9 4" xfId="44067" xr:uid="{7B075CD5-6C84-496E-AD03-9375AA68039A}"/>
    <cellStyle name="Note 2 9 5" xfId="44068" xr:uid="{811EF9E5-83B3-4891-932A-D6482B41D254}"/>
    <cellStyle name="Note 2 9 6" xfId="44069" xr:uid="{20526E46-B3FD-4B77-9B96-F114048DC1CE}"/>
    <cellStyle name="Note 2 9 7" xfId="44070" xr:uid="{93CF0B49-D6CB-4049-B2BD-77AE2B8A0946}"/>
    <cellStyle name="Note 2 9 8" xfId="44071" xr:uid="{06B338B9-1DA0-4EB5-A054-AC6A501E2FBA}"/>
    <cellStyle name="Note 2 9 9" xfId="44072" xr:uid="{BAD69BA4-0F98-4FD4-9070-54B84ADD4D69}"/>
    <cellStyle name="Note 3" xfId="44073" xr:uid="{D54EE923-602F-408E-9F83-11F50F5EC016}"/>
    <cellStyle name="Note 3 10" xfId="44074" xr:uid="{85D2161E-3E86-4CD3-9F2A-D4F84B9B5667}"/>
    <cellStyle name="Note 3 10 10" xfId="44075" xr:uid="{BA5934FE-8A9C-4927-A62A-7BB90096549D}"/>
    <cellStyle name="Note 3 10 11" xfId="44076" xr:uid="{C1378CF3-F8BC-4C3E-B226-592A381D93CB}"/>
    <cellStyle name="Note 3 10 12" xfId="44077" xr:uid="{A4CB57D9-5FBE-4E49-AD53-D51364BB4C6B}"/>
    <cellStyle name="Note 3 10 13" xfId="44078" xr:uid="{490C215D-3B19-4188-96DA-9ACF54418E48}"/>
    <cellStyle name="Note 3 10 14" xfId="44079" xr:uid="{9B2726A9-286D-4C07-B265-238694E6CE5D}"/>
    <cellStyle name="Note 3 10 15" xfId="44080" xr:uid="{9AE07D88-1F8C-457E-AB8E-8A4C9FCF7900}"/>
    <cellStyle name="Note 3 10 16" xfId="44081" xr:uid="{72A1BA17-A1CF-42F6-B7EA-F7181DBE4389}"/>
    <cellStyle name="Note 3 10 2" xfId="44082" xr:uid="{B22EFE22-6BC6-4504-A313-A629A561FDF9}"/>
    <cellStyle name="Note 3 10 3" xfId="44083" xr:uid="{7E942970-136B-4638-8926-77E91E995569}"/>
    <cellStyle name="Note 3 10 4" xfId="44084" xr:uid="{73E16BF7-6B66-485A-9A35-7C0CD09E105C}"/>
    <cellStyle name="Note 3 10 5" xfId="44085" xr:uid="{6874C0A3-18FD-4145-A27E-BE58AE27425D}"/>
    <cellStyle name="Note 3 10 6" xfId="44086" xr:uid="{3639576E-210F-489C-87FF-A9265B5FB640}"/>
    <cellStyle name="Note 3 10 7" xfId="44087" xr:uid="{E380B209-0DED-4860-A5F7-843FB38BCDAC}"/>
    <cellStyle name="Note 3 10 8" xfId="44088" xr:uid="{CF6CE45B-3DE3-4407-8C42-E7985B9190C8}"/>
    <cellStyle name="Note 3 10 9" xfId="44089" xr:uid="{397392FF-2DA2-433A-88D8-7582F0B4CF73}"/>
    <cellStyle name="Note 3 11" xfId="44090" xr:uid="{5AD61239-3537-48B5-8FE3-B4E3F02CE099}"/>
    <cellStyle name="Note 3 11 10" xfId="44091" xr:uid="{2A36876B-5247-4680-809D-BEEC70C5889B}"/>
    <cellStyle name="Note 3 11 11" xfId="44092" xr:uid="{08CEC001-D44E-4FBB-9E0D-5A35350F0C9D}"/>
    <cellStyle name="Note 3 11 12" xfId="44093" xr:uid="{6FD389BB-7DDA-4DE2-B619-0555A2BD9C1F}"/>
    <cellStyle name="Note 3 11 13" xfId="44094" xr:uid="{F5CA3641-8DAD-4311-9895-315BCFB34EF3}"/>
    <cellStyle name="Note 3 11 14" xfId="44095" xr:uid="{1192A77E-0D8E-4215-AB47-8F6FCF78B621}"/>
    <cellStyle name="Note 3 11 15" xfId="44096" xr:uid="{6606B620-D04B-4CB7-8AF7-243F7DAFE351}"/>
    <cellStyle name="Note 3 11 16" xfId="44097" xr:uid="{86EBC12E-6D2A-42EA-8F1B-99B8794BABC9}"/>
    <cellStyle name="Note 3 11 2" xfId="44098" xr:uid="{1D5CCD32-342D-49DB-93D6-269DDCD02D3C}"/>
    <cellStyle name="Note 3 11 3" xfId="44099" xr:uid="{163BDE11-C6F1-4D4C-91E8-EBE6BCEC5E13}"/>
    <cellStyle name="Note 3 11 4" xfId="44100" xr:uid="{493564A7-941E-4442-9253-C8BB0FF38E15}"/>
    <cellStyle name="Note 3 11 5" xfId="44101" xr:uid="{7ACCB5E8-018B-4D5D-9C06-9C45A3A8837C}"/>
    <cellStyle name="Note 3 11 6" xfId="44102" xr:uid="{3FBF69A9-3012-4C3C-8ECA-B63D24D0F527}"/>
    <cellStyle name="Note 3 11 7" xfId="44103" xr:uid="{B41D992E-D785-4790-91D4-B6F22F7B64C4}"/>
    <cellStyle name="Note 3 11 8" xfId="44104" xr:uid="{FF2E44BD-B53F-4B5A-80FC-F160BFA571AD}"/>
    <cellStyle name="Note 3 11 9" xfId="44105" xr:uid="{62105627-8CE8-4227-9944-63332BABC58B}"/>
    <cellStyle name="Note 3 12" xfId="44106" xr:uid="{D3885463-5F4C-4F27-8143-C4C88DAB5961}"/>
    <cellStyle name="Note 3 12 10" xfId="44107" xr:uid="{16D64BFE-F30D-435E-ABD9-22CA9A5BCF36}"/>
    <cellStyle name="Note 3 12 11" xfId="44108" xr:uid="{D85D00C8-5BCB-4B57-A7DC-9211AE00B32A}"/>
    <cellStyle name="Note 3 12 12" xfId="44109" xr:uid="{CC221CE8-B51F-4E76-9498-5EC4B051194A}"/>
    <cellStyle name="Note 3 12 13" xfId="44110" xr:uid="{2EB46CF4-5B00-4D2B-B248-D4D2EABD3786}"/>
    <cellStyle name="Note 3 12 14" xfId="44111" xr:uid="{510B1BBC-5D2A-49D6-878B-2CCC5F716FFE}"/>
    <cellStyle name="Note 3 12 15" xfId="44112" xr:uid="{4A53AF89-86C6-452D-B99A-D99218F1B1E0}"/>
    <cellStyle name="Note 3 12 16" xfId="44113" xr:uid="{6E93F710-C325-48D3-9869-5E5C5D12ED44}"/>
    <cellStyle name="Note 3 12 2" xfId="44114" xr:uid="{E943E91F-52F5-4BBE-8F88-462E06D21A14}"/>
    <cellStyle name="Note 3 12 3" xfId="44115" xr:uid="{6C822886-05EB-4A9F-A9F9-E9A082ECC140}"/>
    <cellStyle name="Note 3 12 4" xfId="44116" xr:uid="{22BF8710-4420-49BB-9B70-714B6B8D612F}"/>
    <cellStyle name="Note 3 12 5" xfId="44117" xr:uid="{FB152CB2-0468-41FE-BA15-FBA3973B2EBC}"/>
    <cellStyle name="Note 3 12 6" xfId="44118" xr:uid="{E2223DFA-8B3B-4ECC-9F15-93AB9FD20405}"/>
    <cellStyle name="Note 3 12 7" xfId="44119" xr:uid="{1DF211A9-98CD-4FF4-9412-8F3EF118BBCB}"/>
    <cellStyle name="Note 3 12 8" xfId="44120" xr:uid="{6BB61DFC-B590-475F-9031-2B939945B4D2}"/>
    <cellStyle name="Note 3 12 9" xfId="44121" xr:uid="{DAC6A902-CD3C-4B52-A561-EFCEB7C8CB86}"/>
    <cellStyle name="Note 3 13" xfId="44122" xr:uid="{6E7761D1-1943-4B4B-B9C0-726464E7FA16}"/>
    <cellStyle name="Note 3 13 10" xfId="44123" xr:uid="{CEB97A59-0211-4F7B-BA02-ABCD27AE3B50}"/>
    <cellStyle name="Note 3 13 11" xfId="44124" xr:uid="{60563C28-7245-4549-9991-A3BD70A93DFA}"/>
    <cellStyle name="Note 3 13 12" xfId="44125" xr:uid="{AC3B1015-4657-4404-889B-EA39B3E26D4C}"/>
    <cellStyle name="Note 3 13 13" xfId="44126" xr:uid="{72533D73-0F47-4D2A-99FF-156C1A908828}"/>
    <cellStyle name="Note 3 13 14" xfId="44127" xr:uid="{4E53F259-54D3-45C0-BCE7-D5D295C91FBB}"/>
    <cellStyle name="Note 3 13 15" xfId="44128" xr:uid="{A6640855-4ADD-4423-BD67-4B8F99832A31}"/>
    <cellStyle name="Note 3 13 16" xfId="44129" xr:uid="{A7FB67D9-B961-4F92-914B-C8203043790C}"/>
    <cellStyle name="Note 3 13 2" xfId="44130" xr:uid="{85B5B5F0-6290-4FB5-8B11-C06DB8B69FD5}"/>
    <cellStyle name="Note 3 13 3" xfId="44131" xr:uid="{3119745E-043A-422C-B9FA-B60C3D8AA7EA}"/>
    <cellStyle name="Note 3 13 4" xfId="44132" xr:uid="{D26499A3-A04E-4EC0-9A66-95598A74B447}"/>
    <cellStyle name="Note 3 13 5" xfId="44133" xr:uid="{2C0F9F54-A5B1-4C37-89C3-B783712C1719}"/>
    <cellStyle name="Note 3 13 6" xfId="44134" xr:uid="{E0C75CCA-AA66-4F72-A9B3-7BE1F57CEF24}"/>
    <cellStyle name="Note 3 13 7" xfId="44135" xr:uid="{B1F79C13-113C-487A-8F09-4EB5C5089623}"/>
    <cellStyle name="Note 3 13 8" xfId="44136" xr:uid="{06640947-CB31-4102-AE48-7DE602B98818}"/>
    <cellStyle name="Note 3 13 9" xfId="44137" xr:uid="{69EB2B80-9B17-46BD-8021-6B24584C6E22}"/>
    <cellStyle name="Note 3 14" xfId="44138" xr:uid="{901DC425-8618-4E62-A249-4B47937F8C0E}"/>
    <cellStyle name="Note 3 14 10" xfId="44139" xr:uid="{79FF78F1-F299-446D-87AB-1F0760A1B2B3}"/>
    <cellStyle name="Note 3 14 11" xfId="44140" xr:uid="{3AF7482C-FD5B-47D0-88C9-775556EC8AC6}"/>
    <cellStyle name="Note 3 14 12" xfId="44141" xr:uid="{266AA5A0-37F3-474E-A033-13C518895535}"/>
    <cellStyle name="Note 3 14 13" xfId="44142" xr:uid="{A129DC2F-D3AF-4DCD-877B-398E90CD1F1E}"/>
    <cellStyle name="Note 3 14 14" xfId="44143" xr:uid="{94A49D66-25F5-47BC-BD65-0B4849F489B8}"/>
    <cellStyle name="Note 3 14 15" xfId="44144" xr:uid="{6FCC2D4E-5023-4AC1-A38A-F829B0998233}"/>
    <cellStyle name="Note 3 14 16" xfId="44145" xr:uid="{41BDC2C7-F376-455A-A3DF-E4C4481A31F3}"/>
    <cellStyle name="Note 3 14 2" xfId="44146" xr:uid="{3332C193-F374-4A9F-A0E5-99B795C5685C}"/>
    <cellStyle name="Note 3 14 3" xfId="44147" xr:uid="{B1B02C90-761C-4ABB-ACE6-FED832F7835A}"/>
    <cellStyle name="Note 3 14 4" xfId="44148" xr:uid="{2B1A008A-E4BA-49F5-AB03-4B505F8F3C51}"/>
    <cellStyle name="Note 3 14 5" xfId="44149" xr:uid="{F47AF352-8727-4CCB-A53E-0FD46A461614}"/>
    <cellStyle name="Note 3 14 6" xfId="44150" xr:uid="{CA1031E9-394A-456A-A8E2-09D5F4BD435D}"/>
    <cellStyle name="Note 3 14 7" xfId="44151" xr:uid="{D7975E15-21E7-48F0-9C40-14FF13A9A720}"/>
    <cellStyle name="Note 3 14 8" xfId="44152" xr:uid="{FF7BFCAE-9C78-4545-BA1E-97F9CA87EFBF}"/>
    <cellStyle name="Note 3 14 9" xfId="44153" xr:uid="{86749678-A83C-42F4-9E68-E0906494DA76}"/>
    <cellStyle name="Note 3 15" xfId="44154" xr:uid="{8032D7C3-D751-4C8D-BE72-046FC15DAE6E}"/>
    <cellStyle name="Note 3 15 10" xfId="44155" xr:uid="{35C99594-442B-42B3-9E94-E8D29599E6AB}"/>
    <cellStyle name="Note 3 15 11" xfId="44156" xr:uid="{C3CDC854-EC5F-40AA-B31B-661AC188A74D}"/>
    <cellStyle name="Note 3 15 12" xfId="44157" xr:uid="{35612832-78CC-4776-84F5-D4167C53E3B7}"/>
    <cellStyle name="Note 3 15 13" xfId="44158" xr:uid="{D7A06660-BF4A-44BC-80EF-4A1AA52005D1}"/>
    <cellStyle name="Note 3 15 14" xfId="44159" xr:uid="{7CA64EF4-5B90-49CE-9A93-6394E19C8532}"/>
    <cellStyle name="Note 3 15 15" xfId="44160" xr:uid="{2152FD84-AD98-4BF3-8968-37B3616C0AE2}"/>
    <cellStyle name="Note 3 15 16" xfId="44161" xr:uid="{F14E6F6E-2359-46E0-95DE-4E8FAAD05450}"/>
    <cellStyle name="Note 3 15 2" xfId="44162" xr:uid="{C06F58CF-C167-426C-9D72-CA900C7A3C25}"/>
    <cellStyle name="Note 3 15 3" xfId="44163" xr:uid="{B042AD81-687D-4019-A40D-83A99C0A7578}"/>
    <cellStyle name="Note 3 15 4" xfId="44164" xr:uid="{19136AA5-7E3E-4AC3-9382-E256F3DD83D4}"/>
    <cellStyle name="Note 3 15 5" xfId="44165" xr:uid="{CF1BE369-5242-4695-B6B7-A0E03F9C06F7}"/>
    <cellStyle name="Note 3 15 6" xfId="44166" xr:uid="{5F9A0E22-1662-43BB-9525-94B0F9E9CF5D}"/>
    <cellStyle name="Note 3 15 7" xfId="44167" xr:uid="{CAB5A2E9-41DC-463E-9B23-602445D399BF}"/>
    <cellStyle name="Note 3 15 8" xfId="44168" xr:uid="{A7B79200-AE7A-4343-B22C-CB1465EE87D2}"/>
    <cellStyle name="Note 3 15 9" xfId="44169" xr:uid="{6BD21B5B-FFC0-4004-9033-5622CEA68328}"/>
    <cellStyle name="Note 3 16" xfId="44170" xr:uid="{D61A4320-ECD0-460D-BDD4-7B61C2AAD801}"/>
    <cellStyle name="Note 3 16 10" xfId="44171" xr:uid="{E177E349-97E3-47DC-9E38-81EAE4ECA922}"/>
    <cellStyle name="Note 3 16 11" xfId="44172" xr:uid="{E132396F-5867-4A88-A137-4B59B03415DD}"/>
    <cellStyle name="Note 3 16 12" xfId="44173" xr:uid="{E5687252-985D-4295-BC48-520688597B3B}"/>
    <cellStyle name="Note 3 16 13" xfId="44174" xr:uid="{D59E2CD0-5E3B-4057-AC0C-8B366969E8C4}"/>
    <cellStyle name="Note 3 16 14" xfId="44175" xr:uid="{95230849-63B1-4ACC-8366-36CBB4F13381}"/>
    <cellStyle name="Note 3 16 15" xfId="44176" xr:uid="{76E047E6-2F11-404C-8177-17A081DBC760}"/>
    <cellStyle name="Note 3 16 16" xfId="44177" xr:uid="{6F6F6E82-2E5E-4D33-B8CB-4C109EDBCC4A}"/>
    <cellStyle name="Note 3 16 2" xfId="44178" xr:uid="{242CEB42-586B-4C5D-9620-27F2710714F8}"/>
    <cellStyle name="Note 3 16 3" xfId="44179" xr:uid="{9A43E2CF-26B0-4CAF-9A97-A6178BDCE1AC}"/>
    <cellStyle name="Note 3 16 4" xfId="44180" xr:uid="{5E30E150-1A3E-48CF-B0C0-DF89C022BDA1}"/>
    <cellStyle name="Note 3 16 5" xfId="44181" xr:uid="{E9A737B6-B72E-4734-96CD-F9D39BB4F2EE}"/>
    <cellStyle name="Note 3 16 6" xfId="44182" xr:uid="{F225B7D8-3733-4C6E-9667-5BB6112C81F0}"/>
    <cellStyle name="Note 3 16 7" xfId="44183" xr:uid="{45C26F2B-2754-47DA-B82B-AE2614FCD975}"/>
    <cellStyle name="Note 3 16 8" xfId="44184" xr:uid="{3D9879B5-3F14-47D2-BD62-2E7A70A2F9B8}"/>
    <cellStyle name="Note 3 16 9" xfId="44185" xr:uid="{D280D4A5-42D1-4F55-A420-CCF6605501C2}"/>
    <cellStyle name="Note 3 17" xfId="44186" xr:uid="{190CD951-3A97-4BC6-ABEB-4BE4144B9FB8}"/>
    <cellStyle name="Note 3 18" xfId="44187" xr:uid="{583B1D4E-B7AA-4D93-BD47-FA3D60F06188}"/>
    <cellStyle name="Note 3 19" xfId="44188" xr:uid="{84832CDE-BE9B-4F26-AF2B-9E54BD11660B}"/>
    <cellStyle name="Note 3 2" xfId="44189" xr:uid="{E6570A18-C7A7-42A2-BE6B-933EA270AA74}"/>
    <cellStyle name="Note 3 2 2" xfId="44190" xr:uid="{12CAC480-75CE-4A33-8CFB-18E1DB056D20}"/>
    <cellStyle name="Note 3 2 2 10" xfId="44191" xr:uid="{600CBF90-5639-4949-84D5-18552DE6371F}"/>
    <cellStyle name="Note 3 2 2 10 10" xfId="44192" xr:uid="{A5C56615-A94B-428A-A331-4C814F529D5D}"/>
    <cellStyle name="Note 3 2 2 10 11" xfId="44193" xr:uid="{983E4476-CD93-4BA2-A823-5F6E06A14144}"/>
    <cellStyle name="Note 3 2 2 10 12" xfId="44194" xr:uid="{7DF86CF0-E0D6-44AB-BA16-292DAFE3C9A5}"/>
    <cellStyle name="Note 3 2 2 10 13" xfId="44195" xr:uid="{8F1603FF-DEC5-4DB2-8A5D-56A6E073FF26}"/>
    <cellStyle name="Note 3 2 2 10 14" xfId="44196" xr:uid="{3741A032-6825-40AC-89D0-87E63C0186ED}"/>
    <cellStyle name="Note 3 2 2 10 15" xfId="44197" xr:uid="{6004D3D9-1D15-4C06-8A7C-B4F5F2379C69}"/>
    <cellStyle name="Note 3 2 2 10 16" xfId="44198" xr:uid="{A2D48111-0A37-4859-9E84-82B484651677}"/>
    <cellStyle name="Note 3 2 2 10 2" xfId="44199" xr:uid="{86D976E6-366D-43F2-82CF-E8B0D13F9B67}"/>
    <cellStyle name="Note 3 2 2 10 3" xfId="44200" xr:uid="{66728CA8-2C1B-4D9A-8556-7030B7FE0319}"/>
    <cellStyle name="Note 3 2 2 10 4" xfId="44201" xr:uid="{9E449D37-99F8-479F-B59E-F2BB39C93300}"/>
    <cellStyle name="Note 3 2 2 10 5" xfId="44202" xr:uid="{4CA127BB-58F8-4FC1-8520-A40DAE012340}"/>
    <cellStyle name="Note 3 2 2 10 6" xfId="44203" xr:uid="{3BC68CFA-A75C-41E4-9599-43F4AA07F001}"/>
    <cellStyle name="Note 3 2 2 10 7" xfId="44204" xr:uid="{BC90ADBC-2C15-4AE1-8F91-1B1A7D552155}"/>
    <cellStyle name="Note 3 2 2 10 8" xfId="44205" xr:uid="{CFA331C3-9F6F-4B8D-A50F-3D72198A98DE}"/>
    <cellStyle name="Note 3 2 2 10 9" xfId="44206" xr:uid="{DBBE96D4-79CA-4DDB-8942-078526581C87}"/>
    <cellStyle name="Note 3 2 2 11" xfId="44207" xr:uid="{BB9BE2F0-E6A0-4D2B-B60F-53CC84324380}"/>
    <cellStyle name="Note 3 2 2 11 10" xfId="44208" xr:uid="{B3DB206A-6408-4AFF-8C35-324CE6320285}"/>
    <cellStyle name="Note 3 2 2 11 11" xfId="44209" xr:uid="{3625F045-0603-4B2D-A9ED-820286708DB7}"/>
    <cellStyle name="Note 3 2 2 11 12" xfId="44210" xr:uid="{C02D7BEE-4A6E-4A1C-B49B-A5DB8C1CCC2C}"/>
    <cellStyle name="Note 3 2 2 11 13" xfId="44211" xr:uid="{2F0D2932-2220-4C41-90E0-A8716B9988E4}"/>
    <cellStyle name="Note 3 2 2 11 14" xfId="44212" xr:uid="{383EE6EA-3B30-40C0-98BD-909125F6D44D}"/>
    <cellStyle name="Note 3 2 2 11 15" xfId="44213" xr:uid="{115A5541-4101-425D-BA7F-9DC29555A2EC}"/>
    <cellStyle name="Note 3 2 2 11 16" xfId="44214" xr:uid="{0CC7CE5F-1EAD-47A2-9AF7-D99EBA847D02}"/>
    <cellStyle name="Note 3 2 2 11 2" xfId="44215" xr:uid="{ADBDCD30-3B12-422E-9CA3-981581E10511}"/>
    <cellStyle name="Note 3 2 2 11 3" xfId="44216" xr:uid="{7D337541-7766-4E6D-B861-B67B343416CD}"/>
    <cellStyle name="Note 3 2 2 11 4" xfId="44217" xr:uid="{FA95A0AC-4248-44F4-B3F3-52D775760107}"/>
    <cellStyle name="Note 3 2 2 11 5" xfId="44218" xr:uid="{6F7586F2-719E-449F-A749-6FCB433FB9F8}"/>
    <cellStyle name="Note 3 2 2 11 6" xfId="44219" xr:uid="{5C4B02A2-E8F7-4C7A-A53B-BB4B9AC21D2D}"/>
    <cellStyle name="Note 3 2 2 11 7" xfId="44220" xr:uid="{22445774-D61C-42EC-B943-4C1D2BEE90CB}"/>
    <cellStyle name="Note 3 2 2 11 8" xfId="44221" xr:uid="{B3D144AF-7463-4203-AC73-267CF66D3A38}"/>
    <cellStyle name="Note 3 2 2 11 9" xfId="44222" xr:uid="{4A1EDAA2-5FC8-4363-A9D0-873AA34125B2}"/>
    <cellStyle name="Note 3 2 2 12" xfId="44223" xr:uid="{7712B103-A1E6-4F56-8185-28808749BD6D}"/>
    <cellStyle name="Note 3 2 2 12 10" xfId="44224" xr:uid="{37B1E4D0-4536-4B3F-962C-2EBD19602478}"/>
    <cellStyle name="Note 3 2 2 12 11" xfId="44225" xr:uid="{2E9A4F54-74FE-4EAE-ABA7-507086A5837E}"/>
    <cellStyle name="Note 3 2 2 12 12" xfId="44226" xr:uid="{E1828E19-91F3-4AFF-B04C-7620261CF543}"/>
    <cellStyle name="Note 3 2 2 12 13" xfId="44227" xr:uid="{90F82D38-9C79-457A-970D-EB3AD983ABA5}"/>
    <cellStyle name="Note 3 2 2 12 14" xfId="44228" xr:uid="{EA3830CE-E349-4612-ACD0-32CEBD4A61BC}"/>
    <cellStyle name="Note 3 2 2 12 15" xfId="44229" xr:uid="{BA6A953B-A013-4E9B-B329-F97F45BC8D34}"/>
    <cellStyle name="Note 3 2 2 12 16" xfId="44230" xr:uid="{530B3DE2-E7FB-42ED-BF22-8108EADCC751}"/>
    <cellStyle name="Note 3 2 2 12 2" xfId="44231" xr:uid="{A9A72037-5DAB-4B7A-8956-8C572A96EB70}"/>
    <cellStyle name="Note 3 2 2 12 3" xfId="44232" xr:uid="{0EA121CF-FF6B-45BC-B7C5-65B7ABB4BF09}"/>
    <cellStyle name="Note 3 2 2 12 4" xfId="44233" xr:uid="{A6C4C16D-CCF7-4B10-AC7F-CCA39397A92C}"/>
    <cellStyle name="Note 3 2 2 12 5" xfId="44234" xr:uid="{A7DF464F-31D7-49F5-9EA7-7FC033A7E88A}"/>
    <cellStyle name="Note 3 2 2 12 6" xfId="44235" xr:uid="{D7A6A4AE-324C-4C60-8992-5BC0586B4786}"/>
    <cellStyle name="Note 3 2 2 12 7" xfId="44236" xr:uid="{81AC507B-A9D2-4BBE-92E0-344FD6415708}"/>
    <cellStyle name="Note 3 2 2 12 8" xfId="44237" xr:uid="{A6E4D836-DCCF-4F9B-B788-7D62EE4F7C00}"/>
    <cellStyle name="Note 3 2 2 12 9" xfId="44238" xr:uid="{296F88F6-2B1B-4CA3-B313-BD1C594227DC}"/>
    <cellStyle name="Note 3 2 2 13" xfId="44239" xr:uid="{90039DCE-3DA4-4AD0-A1A0-4EDDEBAB93D8}"/>
    <cellStyle name="Note 3 2 2 13 10" xfId="44240" xr:uid="{7016F3E3-FB8B-4FA1-9E8E-0A03DE74B884}"/>
    <cellStyle name="Note 3 2 2 13 11" xfId="44241" xr:uid="{1DE48237-F674-4195-AD4C-DC3869EBF758}"/>
    <cellStyle name="Note 3 2 2 13 12" xfId="44242" xr:uid="{8B59CEB5-B506-4F12-8B89-4D1351E1ECA3}"/>
    <cellStyle name="Note 3 2 2 13 13" xfId="44243" xr:uid="{A7CAED42-4C70-4561-ACD1-C17151CACCBE}"/>
    <cellStyle name="Note 3 2 2 13 14" xfId="44244" xr:uid="{B7D3305D-0563-4C91-9D19-B3E587EE2E2D}"/>
    <cellStyle name="Note 3 2 2 13 15" xfId="44245" xr:uid="{679C01C3-9D42-4C8B-8CD8-A80EEC6900BB}"/>
    <cellStyle name="Note 3 2 2 13 16" xfId="44246" xr:uid="{4A93FF60-B8D5-45A6-ABD3-83A5595E955C}"/>
    <cellStyle name="Note 3 2 2 13 2" xfId="44247" xr:uid="{1DF393B9-B8F3-41F5-966A-04E1703B8C8D}"/>
    <cellStyle name="Note 3 2 2 13 3" xfId="44248" xr:uid="{42F008A7-3D9A-464E-856A-5CFECD82B4E4}"/>
    <cellStyle name="Note 3 2 2 13 4" xfId="44249" xr:uid="{28EF64FE-5337-453D-BF86-DA61CE7072BA}"/>
    <cellStyle name="Note 3 2 2 13 5" xfId="44250" xr:uid="{B0D54DEA-F2E9-4F75-8CB1-5B6E608F9170}"/>
    <cellStyle name="Note 3 2 2 13 6" xfId="44251" xr:uid="{72C0985E-8804-4738-9347-BB5FBB7B7008}"/>
    <cellStyle name="Note 3 2 2 13 7" xfId="44252" xr:uid="{B80603B5-B1E4-4BC7-9FC7-69CB82827438}"/>
    <cellStyle name="Note 3 2 2 13 8" xfId="44253" xr:uid="{F18F2AEA-072C-475A-938A-B93EB614B1B3}"/>
    <cellStyle name="Note 3 2 2 13 9" xfId="44254" xr:uid="{4874A109-03F0-4F74-9A31-C2EE85196C7B}"/>
    <cellStyle name="Note 3 2 2 14" xfId="44255" xr:uid="{E2530838-1F0D-47B6-BFD5-7EDD5A48F2F5}"/>
    <cellStyle name="Note 3 2 2 14 10" xfId="44256" xr:uid="{C3404C15-5B68-4F8C-95B2-28F9FC68F362}"/>
    <cellStyle name="Note 3 2 2 14 11" xfId="44257" xr:uid="{5C46AE52-F764-44DD-B942-06BBCF6E796A}"/>
    <cellStyle name="Note 3 2 2 14 12" xfId="44258" xr:uid="{1CC680E2-4FF4-4090-B8F8-881B262B6E4D}"/>
    <cellStyle name="Note 3 2 2 14 13" xfId="44259" xr:uid="{6788C2CB-846F-435B-A314-FAB45B44AAA3}"/>
    <cellStyle name="Note 3 2 2 14 14" xfId="44260" xr:uid="{A5BECFEF-9738-43B3-B115-0160ECD9B7B0}"/>
    <cellStyle name="Note 3 2 2 14 15" xfId="44261" xr:uid="{3E2A4A22-4959-4317-94B1-565495D07315}"/>
    <cellStyle name="Note 3 2 2 14 16" xfId="44262" xr:uid="{6DCC9A68-28DC-4A29-8FF0-F687E317DB66}"/>
    <cellStyle name="Note 3 2 2 14 2" xfId="44263" xr:uid="{F26D24F8-EE61-4573-94E7-CB0AA017929A}"/>
    <cellStyle name="Note 3 2 2 14 3" xfId="44264" xr:uid="{EF069415-349B-424F-82BE-DC77BEC97B07}"/>
    <cellStyle name="Note 3 2 2 14 4" xfId="44265" xr:uid="{4CE2371D-0E59-4366-928F-5439006C26D2}"/>
    <cellStyle name="Note 3 2 2 14 5" xfId="44266" xr:uid="{3BA60FEF-C3A9-4C0A-B79A-6AC1AF01A493}"/>
    <cellStyle name="Note 3 2 2 14 6" xfId="44267" xr:uid="{01319A86-80D2-4AC4-8928-69D8226ABF03}"/>
    <cellStyle name="Note 3 2 2 14 7" xfId="44268" xr:uid="{899E2D81-6B6F-4A31-A21D-6B5CE505CB88}"/>
    <cellStyle name="Note 3 2 2 14 8" xfId="44269" xr:uid="{CD931C7D-75FE-4079-B4EF-03EB4EA14615}"/>
    <cellStyle name="Note 3 2 2 14 9" xfId="44270" xr:uid="{8EB13EEF-378D-47BB-88BB-53C169D28419}"/>
    <cellStyle name="Note 3 2 2 15" xfId="44271" xr:uid="{C7A80185-E58A-442D-B9D4-533077FF0B2E}"/>
    <cellStyle name="Note 3 2 2 16" xfId="44272" xr:uid="{9A87819E-B4E8-48DC-9BD4-20AF881418C1}"/>
    <cellStyle name="Note 3 2 2 17" xfId="44273" xr:uid="{8BF77319-E56B-4B98-9F9D-A14F3D4D2152}"/>
    <cellStyle name="Note 3 2 2 18" xfId="44274" xr:uid="{BD91A499-29AF-4007-8B98-677CAA84447D}"/>
    <cellStyle name="Note 3 2 2 19" xfId="44275" xr:uid="{11F44AC2-0C73-4C10-943B-6931F767251D}"/>
    <cellStyle name="Note 3 2 2 2" xfId="44276" xr:uid="{9F5E00DB-440F-4ABF-A84E-9CE639848748}"/>
    <cellStyle name="Note 3 2 2 2 10" xfId="44277" xr:uid="{A0259738-38B0-4511-9EE2-AA936309195D}"/>
    <cellStyle name="Note 3 2 2 2 11" xfId="44278" xr:uid="{FBD62B84-0680-4FCD-A8D6-A6F26C2ED708}"/>
    <cellStyle name="Note 3 2 2 2 12" xfId="44279" xr:uid="{CAF74017-7F0E-49CF-966D-29D54F99E26F}"/>
    <cellStyle name="Note 3 2 2 2 13" xfId="44280" xr:uid="{3793CEFC-8841-4ED3-BB57-365CCFB86DBE}"/>
    <cellStyle name="Note 3 2 2 2 14" xfId="44281" xr:uid="{03E107AB-7CE5-4B46-980C-63C00B743AD1}"/>
    <cellStyle name="Note 3 2 2 2 15" xfId="44282" xr:uid="{0C65BB3F-E10C-474E-8663-D25CC8C0F356}"/>
    <cellStyle name="Note 3 2 2 2 16" xfId="44283" xr:uid="{0CBB11F0-1916-447A-8ECB-6442DC52E302}"/>
    <cellStyle name="Note 3 2 2 2 2" xfId="44284" xr:uid="{24EDC6F9-F9D7-48A6-946B-DCD788F67A3E}"/>
    <cellStyle name="Note 3 2 2 2 3" xfId="44285" xr:uid="{6A2356F0-9258-4DBA-B0FB-5046BCF46340}"/>
    <cellStyle name="Note 3 2 2 2 4" xfId="44286" xr:uid="{885B6DF0-E90E-4A3C-880C-EEDA8FF23EA6}"/>
    <cellStyle name="Note 3 2 2 2 5" xfId="44287" xr:uid="{C88917F6-7705-4C86-B02B-4E77602769E7}"/>
    <cellStyle name="Note 3 2 2 2 6" xfId="44288" xr:uid="{490D0C4D-1656-4014-AAD6-1B54942BFB53}"/>
    <cellStyle name="Note 3 2 2 2 7" xfId="44289" xr:uid="{C88D5B42-0C66-481D-8833-DBBD08473F17}"/>
    <cellStyle name="Note 3 2 2 2 8" xfId="44290" xr:uid="{DB7931CA-24C8-4852-BABD-C0A5A200A6A1}"/>
    <cellStyle name="Note 3 2 2 2 9" xfId="44291" xr:uid="{90460D14-A255-4302-B2C0-3772B7DC4EBE}"/>
    <cellStyle name="Note 3 2 2 20" xfId="44292" xr:uid="{9D589674-3E99-4951-81D1-48A32D73FF31}"/>
    <cellStyle name="Note 3 2 2 21" xfId="44293" xr:uid="{AA1D8BC4-6F6C-4662-8E42-93C406147B9E}"/>
    <cellStyle name="Note 3 2 2 22" xfId="44294" xr:uid="{D247242C-6B08-4AB2-8A4E-258F07D68291}"/>
    <cellStyle name="Note 3 2 2 23" xfId="44295" xr:uid="{FCC59241-E0D6-4ACA-96BD-E8E82890E8AD}"/>
    <cellStyle name="Note 3 2 2 24" xfId="44296" xr:uid="{4D8FAF2A-48F3-45C6-BD13-9E98327AD4CF}"/>
    <cellStyle name="Note 3 2 2 25" xfId="44297" xr:uid="{5A3B2225-D0EB-49BE-A078-7D193A374F4D}"/>
    <cellStyle name="Note 3 2 2 26" xfId="44298" xr:uid="{EBF6079D-B50D-4335-9425-5D944201181B}"/>
    <cellStyle name="Note 3 2 2 27" xfId="44299" xr:uid="{6FFF9CC3-6529-4C25-A5EE-2B8FB0ADF068}"/>
    <cellStyle name="Note 3 2 2 28" xfId="44300" xr:uid="{0E0A29A8-3618-4D41-A982-D82FCE89A11B}"/>
    <cellStyle name="Note 3 2 2 29" xfId="44301" xr:uid="{5F5A1937-399A-4BA5-92E9-1520637AB31C}"/>
    <cellStyle name="Note 3 2 2 3" xfId="44302" xr:uid="{08AE4A0A-40C7-4F26-99D7-9954434D08AF}"/>
    <cellStyle name="Note 3 2 2 3 10" xfId="44303" xr:uid="{EBEC8AA1-DBA5-4851-896F-674153F71FFA}"/>
    <cellStyle name="Note 3 2 2 3 11" xfId="44304" xr:uid="{04065F32-BF8E-430C-AE50-964A9CBD8394}"/>
    <cellStyle name="Note 3 2 2 3 12" xfId="44305" xr:uid="{EA40A0DC-DB1A-4B29-B852-D09E0F69F7E9}"/>
    <cellStyle name="Note 3 2 2 3 13" xfId="44306" xr:uid="{A500E715-AD33-4303-9688-F8FBF2A73093}"/>
    <cellStyle name="Note 3 2 2 3 14" xfId="44307" xr:uid="{5F218098-720B-491B-AD41-2872F08E973A}"/>
    <cellStyle name="Note 3 2 2 3 15" xfId="44308" xr:uid="{6B0BF527-96BE-441D-AB80-F6A447D4ABB3}"/>
    <cellStyle name="Note 3 2 2 3 16" xfId="44309" xr:uid="{40D7365A-ADDF-4143-A380-FA5302821974}"/>
    <cellStyle name="Note 3 2 2 3 2" xfId="44310" xr:uid="{104B7926-264D-47B7-9043-18EB75DC991F}"/>
    <cellStyle name="Note 3 2 2 3 3" xfId="44311" xr:uid="{B01D5B14-7295-46EC-9FE2-E03E70F95E7A}"/>
    <cellStyle name="Note 3 2 2 3 4" xfId="44312" xr:uid="{8CD1454C-DBEA-4E2B-B1D8-4E0D3FCB643E}"/>
    <cellStyle name="Note 3 2 2 3 5" xfId="44313" xr:uid="{A128927F-25CB-4B7D-9FA7-269BBE659C56}"/>
    <cellStyle name="Note 3 2 2 3 6" xfId="44314" xr:uid="{CF21CBCB-A05D-40E1-AF7A-B4646670F8A9}"/>
    <cellStyle name="Note 3 2 2 3 7" xfId="44315" xr:uid="{32434E51-2DE3-4613-A720-FF617CE1C720}"/>
    <cellStyle name="Note 3 2 2 3 8" xfId="44316" xr:uid="{DC218458-0A08-4964-A378-C184087DA436}"/>
    <cellStyle name="Note 3 2 2 3 9" xfId="44317" xr:uid="{9D4968F3-5AA2-4985-82D7-3057D868F257}"/>
    <cellStyle name="Note 3 2 2 4" xfId="44318" xr:uid="{4894827B-04FF-44B3-A072-4D633E3D0CA9}"/>
    <cellStyle name="Note 3 2 2 4 10" xfId="44319" xr:uid="{9B3E7CBA-57E0-4DEE-BAB3-8EB86EFC9626}"/>
    <cellStyle name="Note 3 2 2 4 11" xfId="44320" xr:uid="{59B5FB03-6243-4DF3-89D6-ABFFF0C89BEF}"/>
    <cellStyle name="Note 3 2 2 4 12" xfId="44321" xr:uid="{3ACCDC0F-2378-4CA7-9CFD-ECD5D38B6353}"/>
    <cellStyle name="Note 3 2 2 4 13" xfId="44322" xr:uid="{14054B18-D37C-42AA-9D60-4018A3947CC3}"/>
    <cellStyle name="Note 3 2 2 4 14" xfId="44323" xr:uid="{E026116E-C68A-4A75-A5E0-31B85FBC8E10}"/>
    <cellStyle name="Note 3 2 2 4 15" xfId="44324" xr:uid="{F7063C00-E823-44AB-BCBE-6C5988285B22}"/>
    <cellStyle name="Note 3 2 2 4 16" xfId="44325" xr:uid="{7E90BA45-A9E7-41CE-A625-454EF1AE06B0}"/>
    <cellStyle name="Note 3 2 2 4 2" xfId="44326" xr:uid="{0831091A-3599-4AEB-BF1C-E1853C2E0E34}"/>
    <cellStyle name="Note 3 2 2 4 3" xfId="44327" xr:uid="{052C4454-D6F5-42BD-A06A-C787F7B5EF36}"/>
    <cellStyle name="Note 3 2 2 4 4" xfId="44328" xr:uid="{FF2EC5CB-273D-4BA5-B51D-92D07F80A7F9}"/>
    <cellStyle name="Note 3 2 2 4 5" xfId="44329" xr:uid="{DF8A1FBD-DE7E-486B-8B66-C06E54139EB6}"/>
    <cellStyle name="Note 3 2 2 4 6" xfId="44330" xr:uid="{E119EBF2-FC60-485E-A3E4-650FC08D4BB8}"/>
    <cellStyle name="Note 3 2 2 4 7" xfId="44331" xr:uid="{668A2CC0-5BAB-4381-A076-2A018384E0E1}"/>
    <cellStyle name="Note 3 2 2 4 8" xfId="44332" xr:uid="{7913FAB7-5B0C-494E-8422-0EE5B5B74142}"/>
    <cellStyle name="Note 3 2 2 4 9" xfId="44333" xr:uid="{F724CD84-46B1-47CA-90A9-779D1B0594B2}"/>
    <cellStyle name="Note 3 2 2 5" xfId="44334" xr:uid="{52A2EC16-5416-480E-B52D-B1556C396337}"/>
    <cellStyle name="Note 3 2 2 5 10" xfId="44335" xr:uid="{8348983B-0359-42CD-9F8C-56721B31BAE0}"/>
    <cellStyle name="Note 3 2 2 5 11" xfId="44336" xr:uid="{5A2BEA19-0241-4488-BB70-F43349353F7D}"/>
    <cellStyle name="Note 3 2 2 5 12" xfId="44337" xr:uid="{7613605F-785F-47CB-879C-F7E27CD8257B}"/>
    <cellStyle name="Note 3 2 2 5 13" xfId="44338" xr:uid="{8BA65E5F-A53C-4F5A-8E39-BDFC01C6BF5D}"/>
    <cellStyle name="Note 3 2 2 5 14" xfId="44339" xr:uid="{4725EC74-923F-4EBF-95E3-384DE6DB0DC5}"/>
    <cellStyle name="Note 3 2 2 5 15" xfId="44340" xr:uid="{0B960ED8-520D-4259-8DBA-BEF84C4DB2FE}"/>
    <cellStyle name="Note 3 2 2 5 16" xfId="44341" xr:uid="{25E387A8-42D5-4E2B-8831-0666E317F515}"/>
    <cellStyle name="Note 3 2 2 5 2" xfId="44342" xr:uid="{E2899CE6-445A-4540-9097-AAE122AA33B1}"/>
    <cellStyle name="Note 3 2 2 5 3" xfId="44343" xr:uid="{7850866A-0CA0-46E0-9FD4-E8C88AD6B59E}"/>
    <cellStyle name="Note 3 2 2 5 4" xfId="44344" xr:uid="{6BEF4D43-37AD-4B9F-96CB-81424A8822D5}"/>
    <cellStyle name="Note 3 2 2 5 5" xfId="44345" xr:uid="{9B9FFDD0-F25B-4394-B202-F1FEC0F72C79}"/>
    <cellStyle name="Note 3 2 2 5 6" xfId="44346" xr:uid="{7EE430ED-E4E2-4A4F-9A66-4FACC4E6BE70}"/>
    <cellStyle name="Note 3 2 2 5 7" xfId="44347" xr:uid="{DB638754-7430-4BFB-A408-7431634F0541}"/>
    <cellStyle name="Note 3 2 2 5 8" xfId="44348" xr:uid="{CCBB1EF5-8513-4531-9CE6-23959F3B6D90}"/>
    <cellStyle name="Note 3 2 2 5 9" xfId="44349" xr:uid="{D37162CB-9ECD-4F05-AEE5-9F4A49E61CAE}"/>
    <cellStyle name="Note 3 2 2 6" xfId="44350" xr:uid="{699D3B6E-AEED-497E-98C1-41D3F1DACF8A}"/>
    <cellStyle name="Note 3 2 2 6 10" xfId="44351" xr:uid="{469F6665-4468-4C37-8DF2-9816963B7A0D}"/>
    <cellStyle name="Note 3 2 2 6 11" xfId="44352" xr:uid="{F6B52B89-918F-4E98-9144-785992AEA693}"/>
    <cellStyle name="Note 3 2 2 6 12" xfId="44353" xr:uid="{31CEB35F-4EA5-4A79-966D-3465D5439F17}"/>
    <cellStyle name="Note 3 2 2 6 13" xfId="44354" xr:uid="{06FDE095-6FE5-4580-82EB-CCDC7A9D5711}"/>
    <cellStyle name="Note 3 2 2 6 14" xfId="44355" xr:uid="{F79B5419-4080-4009-B422-EF6B2458109D}"/>
    <cellStyle name="Note 3 2 2 6 15" xfId="44356" xr:uid="{C8B9B231-6B90-4F81-99B6-922353E61A94}"/>
    <cellStyle name="Note 3 2 2 6 16" xfId="44357" xr:uid="{E79AFD29-A0A2-4B34-9D33-25785CEB6003}"/>
    <cellStyle name="Note 3 2 2 6 2" xfId="44358" xr:uid="{2DD06C78-6673-41F0-B844-A70A070F5418}"/>
    <cellStyle name="Note 3 2 2 6 3" xfId="44359" xr:uid="{0D71760B-25BE-4D31-9D54-019B306BAE31}"/>
    <cellStyle name="Note 3 2 2 6 4" xfId="44360" xr:uid="{2518FF80-F60F-473F-8B73-27A0F1131400}"/>
    <cellStyle name="Note 3 2 2 6 5" xfId="44361" xr:uid="{4B55EFD1-F28F-47A0-80A0-836F37735742}"/>
    <cellStyle name="Note 3 2 2 6 6" xfId="44362" xr:uid="{A5060D00-4270-4DBE-8EC1-550F45DC2CD7}"/>
    <cellStyle name="Note 3 2 2 6 7" xfId="44363" xr:uid="{71FEECCD-BC6E-4E5F-9CBF-D20D0D397BA7}"/>
    <cellStyle name="Note 3 2 2 6 8" xfId="44364" xr:uid="{5AC53BEB-25D9-49FF-B958-38A70D42358F}"/>
    <cellStyle name="Note 3 2 2 6 9" xfId="44365" xr:uid="{312541A1-303B-44D1-997B-86CBBFB70BE7}"/>
    <cellStyle name="Note 3 2 2 7" xfId="44366" xr:uid="{4DE7D8B8-7934-40FE-A3B8-F254B0BD1B4E}"/>
    <cellStyle name="Note 3 2 2 7 10" xfId="44367" xr:uid="{D6B7F1FC-3235-4A86-9A06-101B2F9BA206}"/>
    <cellStyle name="Note 3 2 2 7 11" xfId="44368" xr:uid="{DA50CFBA-8237-49EE-926F-42D371B4455D}"/>
    <cellStyle name="Note 3 2 2 7 12" xfId="44369" xr:uid="{069D6CE5-E721-4A85-8337-1F3904C0F780}"/>
    <cellStyle name="Note 3 2 2 7 13" xfId="44370" xr:uid="{810F8274-6AD4-45DB-80C5-F5D670C3D789}"/>
    <cellStyle name="Note 3 2 2 7 14" xfId="44371" xr:uid="{1FB16E0E-D6C1-46CD-8B83-DF6DDE7C0792}"/>
    <cellStyle name="Note 3 2 2 7 15" xfId="44372" xr:uid="{F19DA1EB-FE75-4BF7-B639-447553214529}"/>
    <cellStyle name="Note 3 2 2 7 16" xfId="44373" xr:uid="{5F33ECAF-9F72-4010-A92A-6C5EAC60A6E6}"/>
    <cellStyle name="Note 3 2 2 7 2" xfId="44374" xr:uid="{22549AF0-21E7-4223-8053-BC97D33BE2B3}"/>
    <cellStyle name="Note 3 2 2 7 3" xfId="44375" xr:uid="{7BD8651A-8427-4E29-8EC2-4313541A1A5B}"/>
    <cellStyle name="Note 3 2 2 7 4" xfId="44376" xr:uid="{D7086ACD-61D9-41E9-B57B-E6B72C1EFBD8}"/>
    <cellStyle name="Note 3 2 2 7 5" xfId="44377" xr:uid="{A6776C37-3C04-4F8F-8BC2-4DDD155001B9}"/>
    <cellStyle name="Note 3 2 2 7 6" xfId="44378" xr:uid="{2CED7B3D-2BBA-4747-9E6F-415149B3F15E}"/>
    <cellStyle name="Note 3 2 2 7 7" xfId="44379" xr:uid="{FC7022F5-A843-4F4A-954F-E9881AD1A55B}"/>
    <cellStyle name="Note 3 2 2 7 8" xfId="44380" xr:uid="{808BD81B-12F5-4182-87EF-EB31E9CE9219}"/>
    <cellStyle name="Note 3 2 2 7 9" xfId="44381" xr:uid="{4AF47D2F-ED4D-4A4D-A9C2-F14BB16269B2}"/>
    <cellStyle name="Note 3 2 2 8" xfId="44382" xr:uid="{66CBEFC8-E855-48E7-A2C2-1CACD9BC2F11}"/>
    <cellStyle name="Note 3 2 2 8 10" xfId="44383" xr:uid="{B2A467AD-AD41-4D31-A551-65EFD389D854}"/>
    <cellStyle name="Note 3 2 2 8 11" xfId="44384" xr:uid="{C0F1F810-2ACA-44CE-8D5E-4D3228BC50E7}"/>
    <cellStyle name="Note 3 2 2 8 12" xfId="44385" xr:uid="{02319080-CC79-46F6-A14C-2526ADC1C73C}"/>
    <cellStyle name="Note 3 2 2 8 13" xfId="44386" xr:uid="{B3BDD4EB-82F2-484E-AAC9-80B0E0BE74B9}"/>
    <cellStyle name="Note 3 2 2 8 14" xfId="44387" xr:uid="{8AEA49BF-F646-4AB2-A396-8F9925B3CE46}"/>
    <cellStyle name="Note 3 2 2 8 15" xfId="44388" xr:uid="{3663C111-32FE-4019-B8D7-D01FE7EFC5AC}"/>
    <cellStyle name="Note 3 2 2 8 16" xfId="44389" xr:uid="{82E84DB9-BABB-4B07-87C5-E52774C3A760}"/>
    <cellStyle name="Note 3 2 2 8 2" xfId="44390" xr:uid="{AB8917AF-4210-4409-87AA-B9AC6C949414}"/>
    <cellStyle name="Note 3 2 2 8 3" xfId="44391" xr:uid="{5FF5B1B4-A543-4C7D-8F10-10747D9B0AB1}"/>
    <cellStyle name="Note 3 2 2 8 4" xfId="44392" xr:uid="{81A24398-236D-4BEE-94C3-67C99BF4631B}"/>
    <cellStyle name="Note 3 2 2 8 5" xfId="44393" xr:uid="{A786CC1B-9757-40C3-ADA3-9101079665B3}"/>
    <cellStyle name="Note 3 2 2 8 6" xfId="44394" xr:uid="{5ADE4E74-84EB-4E58-891E-08540FF28AD5}"/>
    <cellStyle name="Note 3 2 2 8 7" xfId="44395" xr:uid="{C6751F7E-8838-43A9-9FE7-5C42CB582021}"/>
    <cellStyle name="Note 3 2 2 8 8" xfId="44396" xr:uid="{56384A39-CA91-42FF-937B-EE15A14A7C17}"/>
    <cellStyle name="Note 3 2 2 8 9" xfId="44397" xr:uid="{A3B10D45-811A-4D1D-B50A-60284D85AA18}"/>
    <cellStyle name="Note 3 2 2 9" xfId="44398" xr:uid="{9D70C195-92E1-4F36-AE24-4CAC6DBC7376}"/>
    <cellStyle name="Note 3 2 2 9 10" xfId="44399" xr:uid="{80776847-F5B0-4E0D-B62B-2583E57929F7}"/>
    <cellStyle name="Note 3 2 2 9 11" xfId="44400" xr:uid="{C5AD893D-6767-4BA9-9B48-45674DFA30CF}"/>
    <cellStyle name="Note 3 2 2 9 12" xfId="44401" xr:uid="{317C4CCA-BB11-4704-87A0-4C829685C884}"/>
    <cellStyle name="Note 3 2 2 9 13" xfId="44402" xr:uid="{7D96C57B-7067-4FE0-8903-27041AD7BB6B}"/>
    <cellStyle name="Note 3 2 2 9 14" xfId="44403" xr:uid="{BDFB046A-F92E-43FC-AD28-19C58B7D3E6D}"/>
    <cellStyle name="Note 3 2 2 9 15" xfId="44404" xr:uid="{0747EFA1-97AE-43E4-B5C1-048A18DF02D1}"/>
    <cellStyle name="Note 3 2 2 9 16" xfId="44405" xr:uid="{6DEA2478-A3E3-4C36-BA0C-2E3BA19E9023}"/>
    <cellStyle name="Note 3 2 2 9 2" xfId="44406" xr:uid="{E598EE5C-B1B8-4C99-8769-E3FBEC0729EC}"/>
    <cellStyle name="Note 3 2 2 9 3" xfId="44407" xr:uid="{32B5E2B7-A3E3-408E-99D8-84EE9002319E}"/>
    <cellStyle name="Note 3 2 2 9 4" xfId="44408" xr:uid="{F4E15292-2528-4166-BA24-9882AD6B644A}"/>
    <cellStyle name="Note 3 2 2 9 5" xfId="44409" xr:uid="{B51D2C31-4B74-4DC2-94BF-8DEA1FC6E6CC}"/>
    <cellStyle name="Note 3 2 2 9 6" xfId="44410" xr:uid="{01099416-C24C-4311-8A9B-0AD8E77A71E2}"/>
    <cellStyle name="Note 3 2 2 9 7" xfId="44411" xr:uid="{70B95FF2-D493-4CF7-9059-6A17455D38D8}"/>
    <cellStyle name="Note 3 2 2 9 8" xfId="44412" xr:uid="{31059F4B-5615-4218-B42D-BE0D28B68077}"/>
    <cellStyle name="Note 3 2 2 9 9" xfId="44413" xr:uid="{58A6CEEC-52E4-4B23-B8E5-9CBF5A4ABAEC}"/>
    <cellStyle name="Note 3 2 3" xfId="44414" xr:uid="{C2530AF1-5CC0-46BE-9C8F-335C0A558A68}"/>
    <cellStyle name="Note 3 2 3 10" xfId="44415" xr:uid="{0B92EB77-5F55-4819-A192-447B7A7D80E4}"/>
    <cellStyle name="Note 3 2 3 10 10" xfId="44416" xr:uid="{D621E1CF-F071-4AB7-A7B9-7F6FE2309D9D}"/>
    <cellStyle name="Note 3 2 3 10 11" xfId="44417" xr:uid="{8108360A-D082-43D1-868D-FF88689F0983}"/>
    <cellStyle name="Note 3 2 3 10 12" xfId="44418" xr:uid="{C54CB732-EED4-4C97-A9FE-D35262969E01}"/>
    <cellStyle name="Note 3 2 3 10 13" xfId="44419" xr:uid="{826B2E7B-4AF4-4BB9-9AE4-5AF478ADAE61}"/>
    <cellStyle name="Note 3 2 3 10 14" xfId="44420" xr:uid="{1D7DE60A-A297-4C42-956B-689C42E0A3E9}"/>
    <cellStyle name="Note 3 2 3 10 15" xfId="44421" xr:uid="{5A10797C-22CB-4E86-ACAC-5D2FAF70D295}"/>
    <cellStyle name="Note 3 2 3 10 16" xfId="44422" xr:uid="{8C98D15B-63B8-4D8F-B2CE-CBDCCB538C3F}"/>
    <cellStyle name="Note 3 2 3 10 2" xfId="44423" xr:uid="{EFE880AA-8C6B-47A1-B322-E9BC012104CD}"/>
    <cellStyle name="Note 3 2 3 10 3" xfId="44424" xr:uid="{01010260-FE8D-4DCA-8A47-A271E0EB700E}"/>
    <cellStyle name="Note 3 2 3 10 4" xfId="44425" xr:uid="{921F85C5-718E-4FE2-B364-D128B39721D0}"/>
    <cellStyle name="Note 3 2 3 10 5" xfId="44426" xr:uid="{33CF72A9-9AC1-4D6B-8D49-E0BE3F77E231}"/>
    <cellStyle name="Note 3 2 3 10 6" xfId="44427" xr:uid="{4A711DFD-541A-4E53-AE50-421F77A6C651}"/>
    <cellStyle name="Note 3 2 3 10 7" xfId="44428" xr:uid="{858CEDCC-AFC8-40AB-86E6-975109BCEF29}"/>
    <cellStyle name="Note 3 2 3 10 8" xfId="44429" xr:uid="{3246E29D-97C4-4588-8236-B12AB536351A}"/>
    <cellStyle name="Note 3 2 3 10 9" xfId="44430" xr:uid="{F449F79F-7523-4867-B477-F3CF7F333063}"/>
    <cellStyle name="Note 3 2 3 11" xfId="44431" xr:uid="{941F66B4-6E9A-4BDE-A1E0-DBFA6B07123C}"/>
    <cellStyle name="Note 3 2 3 11 10" xfId="44432" xr:uid="{4E974DAE-7FF8-437B-9966-0038191D7764}"/>
    <cellStyle name="Note 3 2 3 11 11" xfId="44433" xr:uid="{3E8AA45F-F3F3-4610-AF07-E144E0633970}"/>
    <cellStyle name="Note 3 2 3 11 12" xfId="44434" xr:uid="{01C32CCC-1F64-4B22-9C80-187A72C12DD2}"/>
    <cellStyle name="Note 3 2 3 11 13" xfId="44435" xr:uid="{6B2ADB77-6C88-44C9-9FF5-3AD49FE26DB0}"/>
    <cellStyle name="Note 3 2 3 11 14" xfId="44436" xr:uid="{B69C7F25-886A-43A6-B9D5-718F8060AA72}"/>
    <cellStyle name="Note 3 2 3 11 15" xfId="44437" xr:uid="{A6CA3352-F139-42D2-BE5E-CAFFCDF4524D}"/>
    <cellStyle name="Note 3 2 3 11 16" xfId="44438" xr:uid="{684950FF-4980-4583-9F3E-D67B177CCF35}"/>
    <cellStyle name="Note 3 2 3 11 2" xfId="44439" xr:uid="{5AE7DAE1-36AA-4594-B0F3-14CE43CED9A4}"/>
    <cellStyle name="Note 3 2 3 11 3" xfId="44440" xr:uid="{1B456611-AA9F-4822-A000-BF2E0D25DCA5}"/>
    <cellStyle name="Note 3 2 3 11 4" xfId="44441" xr:uid="{A723DF8A-7997-4836-B850-C8D774DD979B}"/>
    <cellStyle name="Note 3 2 3 11 5" xfId="44442" xr:uid="{064066F4-9EF7-4817-A2EE-1A4E1A295FCB}"/>
    <cellStyle name="Note 3 2 3 11 6" xfId="44443" xr:uid="{5FFE6F47-300C-4B7A-AAE7-9D709BC96381}"/>
    <cellStyle name="Note 3 2 3 11 7" xfId="44444" xr:uid="{2442A9CA-95ED-46B6-AD82-313C11749765}"/>
    <cellStyle name="Note 3 2 3 11 8" xfId="44445" xr:uid="{2A63EF6D-CCF6-4A9E-8D1B-B55B2FB93D4E}"/>
    <cellStyle name="Note 3 2 3 11 9" xfId="44446" xr:uid="{5AE4BF7C-A21C-481C-92AE-26803F00BECD}"/>
    <cellStyle name="Note 3 2 3 12" xfId="44447" xr:uid="{7AFCDD48-4133-4EC5-BEC6-81E831E3C235}"/>
    <cellStyle name="Note 3 2 3 12 10" xfId="44448" xr:uid="{C22271EA-14E6-4D0C-A4CC-3EB72C83F06C}"/>
    <cellStyle name="Note 3 2 3 12 11" xfId="44449" xr:uid="{B18B6636-EFB8-4632-A27F-1C7AD8B9A4B1}"/>
    <cellStyle name="Note 3 2 3 12 12" xfId="44450" xr:uid="{961D0F02-2EE2-4977-887C-7F3922CD1E79}"/>
    <cellStyle name="Note 3 2 3 12 13" xfId="44451" xr:uid="{5395D85C-40CD-4E77-8240-626CE18E5EB3}"/>
    <cellStyle name="Note 3 2 3 12 14" xfId="44452" xr:uid="{229CD6DE-74AD-4B37-B92F-54D30FE4896C}"/>
    <cellStyle name="Note 3 2 3 12 15" xfId="44453" xr:uid="{5EA0ABDE-6E33-44DE-A0F3-75C8AE94EC39}"/>
    <cellStyle name="Note 3 2 3 12 16" xfId="44454" xr:uid="{E5008C63-436C-4E53-8FDF-3AC68EF3FBE5}"/>
    <cellStyle name="Note 3 2 3 12 2" xfId="44455" xr:uid="{8502D7DF-4B45-4833-9404-248CE6B0ED49}"/>
    <cellStyle name="Note 3 2 3 12 3" xfId="44456" xr:uid="{907492B9-0B7C-4A8C-BE14-6A7A0E9A859C}"/>
    <cellStyle name="Note 3 2 3 12 4" xfId="44457" xr:uid="{C5BC9DA2-A769-4DBC-AA3F-794F6AE2EAD0}"/>
    <cellStyle name="Note 3 2 3 12 5" xfId="44458" xr:uid="{4BBC9C66-BE89-43BF-A584-41F94BF2F846}"/>
    <cellStyle name="Note 3 2 3 12 6" xfId="44459" xr:uid="{16155344-3E1F-4C70-9C39-0CEC9B5EC8B1}"/>
    <cellStyle name="Note 3 2 3 12 7" xfId="44460" xr:uid="{7116169B-BA21-4E16-B06A-621A4BED01DB}"/>
    <cellStyle name="Note 3 2 3 12 8" xfId="44461" xr:uid="{6F2C3A62-DEAE-4612-A9CB-C1D9E45A687D}"/>
    <cellStyle name="Note 3 2 3 12 9" xfId="44462" xr:uid="{29ACEEB0-1579-40E0-9843-8AC17724BBB8}"/>
    <cellStyle name="Note 3 2 3 13" xfId="44463" xr:uid="{705403AF-CD9A-4326-B416-0CBB3825244E}"/>
    <cellStyle name="Note 3 2 3 13 10" xfId="44464" xr:uid="{EBB24CCA-3B10-4163-AB62-F410FF69239B}"/>
    <cellStyle name="Note 3 2 3 13 11" xfId="44465" xr:uid="{4FA8D7AF-AE0D-4030-A11C-5411239B1238}"/>
    <cellStyle name="Note 3 2 3 13 12" xfId="44466" xr:uid="{3D152DC6-63CD-469E-B284-97188F4F32C0}"/>
    <cellStyle name="Note 3 2 3 13 13" xfId="44467" xr:uid="{BFBF1028-B8A2-4F51-A54D-6AD14847CCB6}"/>
    <cellStyle name="Note 3 2 3 13 14" xfId="44468" xr:uid="{BD61D63C-B48F-476A-A288-1A30F1DB8CC1}"/>
    <cellStyle name="Note 3 2 3 13 15" xfId="44469" xr:uid="{0F6432E5-1836-4B20-83EF-138B0E0AEF0D}"/>
    <cellStyle name="Note 3 2 3 13 16" xfId="44470" xr:uid="{38B3AB90-2632-4928-8C9C-2B548CE33505}"/>
    <cellStyle name="Note 3 2 3 13 2" xfId="44471" xr:uid="{F160FF62-7E32-4E14-8F9F-77CAF0FB4E4A}"/>
    <cellStyle name="Note 3 2 3 13 3" xfId="44472" xr:uid="{0065E8EF-61B1-48AD-B237-40A4100B2256}"/>
    <cellStyle name="Note 3 2 3 13 4" xfId="44473" xr:uid="{2F586629-E872-4E7E-97C3-688DC218DA7A}"/>
    <cellStyle name="Note 3 2 3 13 5" xfId="44474" xr:uid="{841CE8E5-1612-4D64-875E-4951A88D69F7}"/>
    <cellStyle name="Note 3 2 3 13 6" xfId="44475" xr:uid="{FF91945A-38E2-45E3-8605-C3B5EE068F39}"/>
    <cellStyle name="Note 3 2 3 13 7" xfId="44476" xr:uid="{63A8FE17-2307-4FB2-B533-588E6E7A7E2B}"/>
    <cellStyle name="Note 3 2 3 13 8" xfId="44477" xr:uid="{52443B49-682D-4E25-9E42-7F9E45C39937}"/>
    <cellStyle name="Note 3 2 3 13 9" xfId="44478" xr:uid="{316AC97D-4ABF-4A36-912F-792001B73EF6}"/>
    <cellStyle name="Note 3 2 3 14" xfId="44479" xr:uid="{662127D4-73CD-4F6A-BDCB-D766D6BE7901}"/>
    <cellStyle name="Note 3 2 3 14 10" xfId="44480" xr:uid="{B16831CF-1FB7-445C-B3D3-330E41A2DAB4}"/>
    <cellStyle name="Note 3 2 3 14 11" xfId="44481" xr:uid="{4B9C014F-B879-4F57-B09F-F5D1560389EE}"/>
    <cellStyle name="Note 3 2 3 14 12" xfId="44482" xr:uid="{58D65EEC-2B69-402E-A4D1-DE89A434C714}"/>
    <cellStyle name="Note 3 2 3 14 13" xfId="44483" xr:uid="{08717E0C-9A48-4B49-BDAF-056B6341D947}"/>
    <cellStyle name="Note 3 2 3 14 14" xfId="44484" xr:uid="{330D397B-FEF9-480B-A272-73E4A9679CBE}"/>
    <cellStyle name="Note 3 2 3 14 15" xfId="44485" xr:uid="{1432803F-9043-4482-AF28-4FD3F6B623C7}"/>
    <cellStyle name="Note 3 2 3 14 16" xfId="44486" xr:uid="{8E59F1C4-09DF-4795-979C-46296E0762C4}"/>
    <cellStyle name="Note 3 2 3 14 2" xfId="44487" xr:uid="{7DAE027D-4F7B-4770-A366-E012B5E6DA1A}"/>
    <cellStyle name="Note 3 2 3 14 3" xfId="44488" xr:uid="{9933CBC8-EE61-4133-B28C-ABE48B8C40DF}"/>
    <cellStyle name="Note 3 2 3 14 4" xfId="44489" xr:uid="{F90EC898-CC63-4298-8838-B39D4551007E}"/>
    <cellStyle name="Note 3 2 3 14 5" xfId="44490" xr:uid="{5ED428B8-E261-4030-921F-BB25B7DB7479}"/>
    <cellStyle name="Note 3 2 3 14 6" xfId="44491" xr:uid="{CB12F9E6-21CA-4F53-AFBD-A96491767A65}"/>
    <cellStyle name="Note 3 2 3 14 7" xfId="44492" xr:uid="{F41E59C9-E5F9-4F28-8983-9F5FE3E469F8}"/>
    <cellStyle name="Note 3 2 3 14 8" xfId="44493" xr:uid="{C9E4510E-AF06-4DBF-8109-1174D242F465}"/>
    <cellStyle name="Note 3 2 3 14 9" xfId="44494" xr:uid="{D680B0AF-5446-4BB6-9834-A660C04EF700}"/>
    <cellStyle name="Note 3 2 3 15" xfId="44495" xr:uid="{363892BA-3E9C-4DA1-8F06-E39D1C9C321F}"/>
    <cellStyle name="Note 3 2 3 16" xfId="44496" xr:uid="{AFDE6FCC-E085-4F69-BB39-70BC140EC2B7}"/>
    <cellStyle name="Note 3 2 3 17" xfId="44497" xr:uid="{4661E386-A6BF-4B6C-9147-04F622001E2F}"/>
    <cellStyle name="Note 3 2 3 18" xfId="44498" xr:uid="{4CE39BE4-708F-43D9-83E3-4764F64C9CDD}"/>
    <cellStyle name="Note 3 2 3 19" xfId="44499" xr:uid="{C46B4BB2-051B-4919-A45E-D404DA94E8F5}"/>
    <cellStyle name="Note 3 2 3 2" xfId="44500" xr:uid="{A8CF9F7E-D28F-4F64-9BCC-C0AF6B3AF84D}"/>
    <cellStyle name="Note 3 2 3 2 10" xfId="44501" xr:uid="{308F2DF4-3A5A-44EF-A346-83FBD19A2C31}"/>
    <cellStyle name="Note 3 2 3 2 11" xfId="44502" xr:uid="{C73DCA05-BE08-4FEF-B821-6C16F2A3C51E}"/>
    <cellStyle name="Note 3 2 3 2 12" xfId="44503" xr:uid="{918847B8-95D9-448D-965A-281D267F6AD3}"/>
    <cellStyle name="Note 3 2 3 2 13" xfId="44504" xr:uid="{9ECCE836-F986-4067-9D33-C6734DB5FE6F}"/>
    <cellStyle name="Note 3 2 3 2 14" xfId="44505" xr:uid="{AF237F18-8B8C-456C-BD61-BD0811F8BA35}"/>
    <cellStyle name="Note 3 2 3 2 15" xfId="44506" xr:uid="{E87A7906-A8F0-4AEC-B34F-0C9A8A7AD4D8}"/>
    <cellStyle name="Note 3 2 3 2 16" xfId="44507" xr:uid="{B7DAD401-DE96-412F-80C7-205C92232ECB}"/>
    <cellStyle name="Note 3 2 3 2 2" xfId="44508" xr:uid="{0211E17C-9996-4940-9DC1-F2D19566C546}"/>
    <cellStyle name="Note 3 2 3 2 3" xfId="44509" xr:uid="{894F0012-78F8-4CB7-A4A1-B534C31A95BB}"/>
    <cellStyle name="Note 3 2 3 2 4" xfId="44510" xr:uid="{4A9AD2C3-C868-4A69-87D7-DD501CF4923C}"/>
    <cellStyle name="Note 3 2 3 2 5" xfId="44511" xr:uid="{B0276F29-CCF5-4A65-A443-1FE8C5B822E3}"/>
    <cellStyle name="Note 3 2 3 2 6" xfId="44512" xr:uid="{E77A6C2E-2717-4041-B70A-8CF79AE200FC}"/>
    <cellStyle name="Note 3 2 3 2 7" xfId="44513" xr:uid="{27369A1A-9E83-4395-8145-35006EC0021D}"/>
    <cellStyle name="Note 3 2 3 2 8" xfId="44514" xr:uid="{8005C145-45F2-46C7-B2D6-DE018C7C1272}"/>
    <cellStyle name="Note 3 2 3 2 9" xfId="44515" xr:uid="{61BB04AC-6837-48CF-B03C-93AE74055B21}"/>
    <cellStyle name="Note 3 2 3 20" xfId="44516" xr:uid="{9F32896F-C938-4D34-A537-54A490C888D8}"/>
    <cellStyle name="Note 3 2 3 21" xfId="44517" xr:uid="{2F680B8A-5F8D-48B1-B6E5-1E3EBD0EFBA4}"/>
    <cellStyle name="Note 3 2 3 22" xfId="44518" xr:uid="{DB02FA73-B2CF-46AB-9E1C-9BAEA5160C66}"/>
    <cellStyle name="Note 3 2 3 23" xfId="44519" xr:uid="{BE48B871-CDA6-4A0D-AEE7-A6A731390C67}"/>
    <cellStyle name="Note 3 2 3 24" xfId="44520" xr:uid="{4AA1A16F-7F99-4FD0-A185-B8DEDBFEDD98}"/>
    <cellStyle name="Note 3 2 3 25" xfId="44521" xr:uid="{FC114598-7D57-4187-97CE-AD01F4E97CEE}"/>
    <cellStyle name="Note 3 2 3 26" xfId="44522" xr:uid="{B3E8C60A-F867-42E2-AA1F-6E31285A74BB}"/>
    <cellStyle name="Note 3 2 3 27" xfId="44523" xr:uid="{576C9221-70CE-4786-924B-6D0BB55849A3}"/>
    <cellStyle name="Note 3 2 3 28" xfId="44524" xr:uid="{6E491BA7-F249-4FBA-A086-1CF83FCEEF0F}"/>
    <cellStyle name="Note 3 2 3 29" xfId="44525" xr:uid="{351B9F2F-3FED-43D4-94B6-C145C644B999}"/>
    <cellStyle name="Note 3 2 3 3" xfId="44526" xr:uid="{B9C42FEB-3084-4CD1-9F8A-BB7849606D32}"/>
    <cellStyle name="Note 3 2 3 3 10" xfId="44527" xr:uid="{C70E0015-AD4A-4AD7-B1A9-EA4C3DDE0CAA}"/>
    <cellStyle name="Note 3 2 3 3 11" xfId="44528" xr:uid="{08D71AFC-DB5A-4DC5-BE6C-BE39C7B9AEEE}"/>
    <cellStyle name="Note 3 2 3 3 12" xfId="44529" xr:uid="{BFD9B819-7220-44C3-BEFD-14FDAEC3232F}"/>
    <cellStyle name="Note 3 2 3 3 13" xfId="44530" xr:uid="{7A6D2871-F207-44A4-B29E-044864EB7B3D}"/>
    <cellStyle name="Note 3 2 3 3 14" xfId="44531" xr:uid="{F26C64AD-B46F-4C36-AF8A-06D11FF3F73F}"/>
    <cellStyle name="Note 3 2 3 3 15" xfId="44532" xr:uid="{DC34A6C2-C862-421D-9E73-127251212352}"/>
    <cellStyle name="Note 3 2 3 3 16" xfId="44533" xr:uid="{E36B8542-98A7-4014-A95B-7862A155DE32}"/>
    <cellStyle name="Note 3 2 3 3 2" xfId="44534" xr:uid="{DFB8550B-5CD7-413F-9ACA-212772CA16FF}"/>
    <cellStyle name="Note 3 2 3 3 3" xfId="44535" xr:uid="{2576A9E7-7FD1-47EE-A3F5-4D0307D18349}"/>
    <cellStyle name="Note 3 2 3 3 4" xfId="44536" xr:uid="{8EA90232-9468-4EA8-AA46-012F679D9597}"/>
    <cellStyle name="Note 3 2 3 3 5" xfId="44537" xr:uid="{6A890A82-B1DF-46D2-8009-80C0F4BC938E}"/>
    <cellStyle name="Note 3 2 3 3 6" xfId="44538" xr:uid="{8325CCFA-0697-4C2C-AD98-CA63B58558A2}"/>
    <cellStyle name="Note 3 2 3 3 7" xfId="44539" xr:uid="{47AC7D0A-04C3-42C5-B6E1-F78A214279B3}"/>
    <cellStyle name="Note 3 2 3 3 8" xfId="44540" xr:uid="{353651FA-1C66-4D2C-8B5B-BE30A584F744}"/>
    <cellStyle name="Note 3 2 3 3 9" xfId="44541" xr:uid="{2E738001-61E6-4DF7-85DA-A182D3C7ED98}"/>
    <cellStyle name="Note 3 2 3 4" xfId="44542" xr:uid="{FA32EB49-A1DC-4F34-B75D-A2938A587DE0}"/>
    <cellStyle name="Note 3 2 3 4 10" xfId="44543" xr:uid="{C2459D4F-DC01-4CC9-BB82-A6B38DF706BB}"/>
    <cellStyle name="Note 3 2 3 4 11" xfId="44544" xr:uid="{924C4B48-F78E-4A09-9DC1-C6A8E075B9E4}"/>
    <cellStyle name="Note 3 2 3 4 12" xfId="44545" xr:uid="{DDFE2608-17F5-439A-9FB2-8768F9F38407}"/>
    <cellStyle name="Note 3 2 3 4 13" xfId="44546" xr:uid="{70A04CFE-6EC1-43E4-BA1B-675BDEADA365}"/>
    <cellStyle name="Note 3 2 3 4 14" xfId="44547" xr:uid="{9CDF9562-3397-4DAF-BBF6-2182CBC0742C}"/>
    <cellStyle name="Note 3 2 3 4 15" xfId="44548" xr:uid="{0856CAB1-1D6A-4E7F-9B53-533941550074}"/>
    <cellStyle name="Note 3 2 3 4 16" xfId="44549" xr:uid="{1875F9D2-9A62-4B41-AFE8-07BA92BB9F1C}"/>
    <cellStyle name="Note 3 2 3 4 2" xfId="44550" xr:uid="{AF813FB6-9F11-47B4-B0E6-A6BFFC89B042}"/>
    <cellStyle name="Note 3 2 3 4 3" xfId="44551" xr:uid="{070FA283-2231-4E04-8055-C7875ACBB23C}"/>
    <cellStyle name="Note 3 2 3 4 4" xfId="44552" xr:uid="{A6F37DA5-B160-443C-B847-DA536DE9C748}"/>
    <cellStyle name="Note 3 2 3 4 5" xfId="44553" xr:uid="{91A31141-2E6A-4356-B9C8-10565BFDA737}"/>
    <cellStyle name="Note 3 2 3 4 6" xfId="44554" xr:uid="{6572BC09-D997-4B59-BEA4-4A9BABBAED73}"/>
    <cellStyle name="Note 3 2 3 4 7" xfId="44555" xr:uid="{A9737D56-31A5-4D7A-9AB4-BC717FEEAC18}"/>
    <cellStyle name="Note 3 2 3 4 8" xfId="44556" xr:uid="{2E9080EB-D22B-49F9-AB8C-7065C052DC4D}"/>
    <cellStyle name="Note 3 2 3 4 9" xfId="44557" xr:uid="{54EE1E4F-3958-4C7A-9E9E-B97D9003B9E5}"/>
    <cellStyle name="Note 3 2 3 5" xfId="44558" xr:uid="{199B7EE1-F0EF-4FC0-85CB-11815424B844}"/>
    <cellStyle name="Note 3 2 3 5 10" xfId="44559" xr:uid="{E9AE149B-787A-405A-8EEE-3E190E4D0D30}"/>
    <cellStyle name="Note 3 2 3 5 11" xfId="44560" xr:uid="{B95423D5-3ABF-4D71-8C86-1138BE71A477}"/>
    <cellStyle name="Note 3 2 3 5 12" xfId="44561" xr:uid="{BD275ADF-44DD-4E6D-B73A-8A75A36C5F00}"/>
    <cellStyle name="Note 3 2 3 5 13" xfId="44562" xr:uid="{E0DF395D-D1FF-4190-AB92-E27792D7D774}"/>
    <cellStyle name="Note 3 2 3 5 14" xfId="44563" xr:uid="{8EF2D561-7540-4788-B273-E98CE71F6A58}"/>
    <cellStyle name="Note 3 2 3 5 15" xfId="44564" xr:uid="{114A1E62-7A6D-4C3D-939C-16C787FC7F63}"/>
    <cellStyle name="Note 3 2 3 5 16" xfId="44565" xr:uid="{6FB745A8-206F-4CA8-BE37-BEAC8E872E4B}"/>
    <cellStyle name="Note 3 2 3 5 2" xfId="44566" xr:uid="{E0F04AE1-E196-4DE7-A05C-AFFC91879C4C}"/>
    <cellStyle name="Note 3 2 3 5 3" xfId="44567" xr:uid="{588D4D35-1D44-490C-88F5-51C583ACD6F5}"/>
    <cellStyle name="Note 3 2 3 5 4" xfId="44568" xr:uid="{F1FD0C2D-ADA1-41A0-A66F-4977CA60E4CA}"/>
    <cellStyle name="Note 3 2 3 5 5" xfId="44569" xr:uid="{EA448AFC-FD0D-48AE-A8A7-432C0163CA88}"/>
    <cellStyle name="Note 3 2 3 5 6" xfId="44570" xr:uid="{DAA1A8BA-AFF2-4EAC-9BF9-54AC5299D6ED}"/>
    <cellStyle name="Note 3 2 3 5 7" xfId="44571" xr:uid="{7ECB884F-0146-4952-AE2A-2A170C658E4A}"/>
    <cellStyle name="Note 3 2 3 5 8" xfId="44572" xr:uid="{308543B4-D82B-4795-9AA0-507E4B7225BC}"/>
    <cellStyle name="Note 3 2 3 5 9" xfId="44573" xr:uid="{EFF593CD-7F9F-45D6-9E7D-07DBE17DDCA3}"/>
    <cellStyle name="Note 3 2 3 6" xfId="44574" xr:uid="{0773A3D0-EFE7-4B68-A91B-838A2FEEC5E3}"/>
    <cellStyle name="Note 3 2 3 6 10" xfId="44575" xr:uid="{5E938CFE-1853-47D8-8D69-6D332B2C151B}"/>
    <cellStyle name="Note 3 2 3 6 11" xfId="44576" xr:uid="{32D1508F-B743-44A6-B9C7-9524B975E439}"/>
    <cellStyle name="Note 3 2 3 6 12" xfId="44577" xr:uid="{CF77F34F-E2B9-4C14-8016-9F82AE3453B6}"/>
    <cellStyle name="Note 3 2 3 6 13" xfId="44578" xr:uid="{4A9B56D0-B614-4A3C-94B2-E2E1D185B923}"/>
    <cellStyle name="Note 3 2 3 6 14" xfId="44579" xr:uid="{8B1CED0F-D303-43E8-809E-B8F9AE88E851}"/>
    <cellStyle name="Note 3 2 3 6 15" xfId="44580" xr:uid="{5593219E-4EC2-47BE-A1A4-AC8869B0AAE9}"/>
    <cellStyle name="Note 3 2 3 6 16" xfId="44581" xr:uid="{F74647ED-AC7E-47B6-BA89-B1D64155027B}"/>
    <cellStyle name="Note 3 2 3 6 2" xfId="44582" xr:uid="{197F9D49-5B81-4B9E-9446-F2EA88E8F7EF}"/>
    <cellStyle name="Note 3 2 3 6 3" xfId="44583" xr:uid="{62ED21D0-1940-4211-806E-D54C621EC5B3}"/>
    <cellStyle name="Note 3 2 3 6 4" xfId="44584" xr:uid="{8A7EB278-3CA5-438B-BC55-905878C06D61}"/>
    <cellStyle name="Note 3 2 3 6 5" xfId="44585" xr:uid="{B67C8F28-2D8F-4461-8786-9FB8F2E3FF31}"/>
    <cellStyle name="Note 3 2 3 6 6" xfId="44586" xr:uid="{A7CA89D2-F1E4-47F5-9F16-EAD1C51C9130}"/>
    <cellStyle name="Note 3 2 3 6 7" xfId="44587" xr:uid="{22460283-8E6C-439E-B8DA-BDCA3763D0DA}"/>
    <cellStyle name="Note 3 2 3 6 8" xfId="44588" xr:uid="{F06BDDEA-8EDD-4D34-A3A1-FA0B056CC46C}"/>
    <cellStyle name="Note 3 2 3 6 9" xfId="44589" xr:uid="{3C5081D4-CAA9-4B67-9689-B92BBFD0BDB9}"/>
    <cellStyle name="Note 3 2 3 7" xfId="44590" xr:uid="{07B2F7C6-603B-41A3-A466-096E273B4373}"/>
    <cellStyle name="Note 3 2 3 7 10" xfId="44591" xr:uid="{42228F05-D605-4D25-9DBE-6F48D7924BE5}"/>
    <cellStyle name="Note 3 2 3 7 11" xfId="44592" xr:uid="{60773CD2-601D-404E-B013-741056E60BF2}"/>
    <cellStyle name="Note 3 2 3 7 12" xfId="44593" xr:uid="{6DF8AFD1-D6D5-4EC6-82D9-37D13FE1BDB4}"/>
    <cellStyle name="Note 3 2 3 7 13" xfId="44594" xr:uid="{7748CB1A-CFE8-4F6F-82F4-79790789067A}"/>
    <cellStyle name="Note 3 2 3 7 14" xfId="44595" xr:uid="{3E1FC10D-2E1B-4411-805F-938ABC21D8EB}"/>
    <cellStyle name="Note 3 2 3 7 15" xfId="44596" xr:uid="{B3E9349C-D6E1-4CEC-B303-1160389EF38B}"/>
    <cellStyle name="Note 3 2 3 7 16" xfId="44597" xr:uid="{5D6D3DD4-5F3F-4C06-883D-3215F2099EC2}"/>
    <cellStyle name="Note 3 2 3 7 2" xfId="44598" xr:uid="{E70856EC-B340-4D5D-82DD-95E6ACBFCE90}"/>
    <cellStyle name="Note 3 2 3 7 3" xfId="44599" xr:uid="{1404EB57-C952-4A57-9F69-70E00D3C13EB}"/>
    <cellStyle name="Note 3 2 3 7 4" xfId="44600" xr:uid="{D92BE805-1ECE-46E3-93AC-2E9D2DB76056}"/>
    <cellStyle name="Note 3 2 3 7 5" xfId="44601" xr:uid="{C20088BC-60F2-405B-98C1-B77856F481CC}"/>
    <cellStyle name="Note 3 2 3 7 6" xfId="44602" xr:uid="{38F40B50-BEB9-4604-8018-3474BFAF8F5B}"/>
    <cellStyle name="Note 3 2 3 7 7" xfId="44603" xr:uid="{84252549-9291-4A46-AAA4-6F54F8BAEBE7}"/>
    <cellStyle name="Note 3 2 3 7 8" xfId="44604" xr:uid="{E8482A4E-7AE5-42E4-92E2-B6A3CB24F1CD}"/>
    <cellStyle name="Note 3 2 3 7 9" xfId="44605" xr:uid="{00E01B9A-F605-4FDB-BD4A-BF9262AE5C99}"/>
    <cellStyle name="Note 3 2 3 8" xfId="44606" xr:uid="{66DEDD7F-83E6-4605-AA65-DA234D152FFA}"/>
    <cellStyle name="Note 3 2 3 8 10" xfId="44607" xr:uid="{1AEA0BB5-5A47-458E-A2DA-1DA22F6699D5}"/>
    <cellStyle name="Note 3 2 3 8 11" xfId="44608" xr:uid="{4C82F27A-DAD7-4C89-967F-4C2C993E8702}"/>
    <cellStyle name="Note 3 2 3 8 12" xfId="44609" xr:uid="{94F10DD5-4DB4-44B3-9279-4F4DA1888B11}"/>
    <cellStyle name="Note 3 2 3 8 13" xfId="44610" xr:uid="{D058D656-CA74-49F1-A550-5E19EB515348}"/>
    <cellStyle name="Note 3 2 3 8 14" xfId="44611" xr:uid="{38938894-9227-4516-B72B-693BF64B5118}"/>
    <cellStyle name="Note 3 2 3 8 15" xfId="44612" xr:uid="{BBA7BB1E-3D02-481C-9EFC-A7D123A285CC}"/>
    <cellStyle name="Note 3 2 3 8 16" xfId="44613" xr:uid="{59265E05-3D8B-455B-BFC4-4DCC2B4E48BD}"/>
    <cellStyle name="Note 3 2 3 8 2" xfId="44614" xr:uid="{0443A4DA-1860-4021-85DC-7F75B2B8F714}"/>
    <cellStyle name="Note 3 2 3 8 3" xfId="44615" xr:uid="{7AE4B56A-313A-4484-A560-FEFFC2268751}"/>
    <cellStyle name="Note 3 2 3 8 4" xfId="44616" xr:uid="{E41AF0BF-F12F-4DD0-9D59-95739E1F3B2F}"/>
    <cellStyle name="Note 3 2 3 8 5" xfId="44617" xr:uid="{C5AFE97C-BACF-4443-B873-FF275A424E81}"/>
    <cellStyle name="Note 3 2 3 8 6" xfId="44618" xr:uid="{00EE4083-C41D-4FAB-8C66-D11622D5E334}"/>
    <cellStyle name="Note 3 2 3 8 7" xfId="44619" xr:uid="{E2C61ACD-C463-45AB-8B09-6EE7C8E45F99}"/>
    <cellStyle name="Note 3 2 3 8 8" xfId="44620" xr:uid="{F3F0D546-445C-4300-A2C6-06FD446814B1}"/>
    <cellStyle name="Note 3 2 3 8 9" xfId="44621" xr:uid="{C21817A0-2C1B-4DFD-90E9-B6E1B5D96018}"/>
    <cellStyle name="Note 3 2 3 9" xfId="44622" xr:uid="{024E0C45-D038-4F47-83A0-C5F94C1BCAE7}"/>
    <cellStyle name="Note 3 2 3 9 10" xfId="44623" xr:uid="{35633FF0-743E-422C-A69E-1F0ECBFC6115}"/>
    <cellStyle name="Note 3 2 3 9 11" xfId="44624" xr:uid="{9852B00C-99E8-4F0F-BF37-5011EB1F13B6}"/>
    <cellStyle name="Note 3 2 3 9 12" xfId="44625" xr:uid="{C1FA923D-BF89-4290-AC47-05203850A688}"/>
    <cellStyle name="Note 3 2 3 9 13" xfId="44626" xr:uid="{4AC7C702-DA61-4678-B92A-FF8321BC031D}"/>
    <cellStyle name="Note 3 2 3 9 14" xfId="44627" xr:uid="{36B0204C-D536-4D60-A5FE-CB82E0034BA3}"/>
    <cellStyle name="Note 3 2 3 9 15" xfId="44628" xr:uid="{1AA9D0C4-6C87-443C-90C7-1B0E1B433C13}"/>
    <cellStyle name="Note 3 2 3 9 16" xfId="44629" xr:uid="{EA9F3D80-F41C-474C-9B69-281CF9A571C0}"/>
    <cellStyle name="Note 3 2 3 9 2" xfId="44630" xr:uid="{EB2B9719-056F-49B5-A8D8-9E6F06D3FC81}"/>
    <cellStyle name="Note 3 2 3 9 3" xfId="44631" xr:uid="{0280FD37-10AB-407F-86BD-860D40913FE4}"/>
    <cellStyle name="Note 3 2 3 9 4" xfId="44632" xr:uid="{A51040D8-C2BB-4A11-8D71-486637A81C41}"/>
    <cellStyle name="Note 3 2 3 9 5" xfId="44633" xr:uid="{75A46F95-15DF-40A0-B145-D12765CD7EAB}"/>
    <cellStyle name="Note 3 2 3 9 6" xfId="44634" xr:uid="{3703E466-F03E-4405-B3C9-4403A8A54DA2}"/>
    <cellStyle name="Note 3 2 3 9 7" xfId="44635" xr:uid="{4D242058-A60C-4A8D-AA46-0EB319AE05A4}"/>
    <cellStyle name="Note 3 2 3 9 8" xfId="44636" xr:uid="{BC33E2A6-9D0F-48E6-83C5-82FD7412BD37}"/>
    <cellStyle name="Note 3 2 3 9 9" xfId="44637" xr:uid="{031855DA-0967-49D4-855A-11703C061659}"/>
    <cellStyle name="Note 3 2 4" xfId="44638" xr:uid="{761DA06B-10E0-4660-B7BF-BADCCB904288}"/>
    <cellStyle name="Note 3 2 4 10" xfId="44639" xr:uid="{1CF6C557-8AFB-489E-9696-1605B5C0817B}"/>
    <cellStyle name="Note 3 2 4 10 10" xfId="44640" xr:uid="{8233EA39-416B-43A7-9A5B-A3D07AD540B7}"/>
    <cellStyle name="Note 3 2 4 10 11" xfId="44641" xr:uid="{8C19842E-3B73-4AB6-91CC-ECC7B82D3C48}"/>
    <cellStyle name="Note 3 2 4 10 12" xfId="44642" xr:uid="{A04AB9E3-88AD-4493-9549-AACE2CB73967}"/>
    <cellStyle name="Note 3 2 4 10 13" xfId="44643" xr:uid="{3B4AD31F-C0A2-47DD-8EAE-24817FE16132}"/>
    <cellStyle name="Note 3 2 4 10 14" xfId="44644" xr:uid="{C3BFC63F-F33C-44F4-AE78-D36530074FDA}"/>
    <cellStyle name="Note 3 2 4 10 15" xfId="44645" xr:uid="{0D45C69A-4C48-400E-84C9-2E7D3C0B3694}"/>
    <cellStyle name="Note 3 2 4 10 16" xfId="44646" xr:uid="{AFE9BAB0-4DC0-4AC5-AFBB-983E6FF44715}"/>
    <cellStyle name="Note 3 2 4 10 2" xfId="44647" xr:uid="{43CE86FD-9E06-446C-83BC-A03E6C9D78AF}"/>
    <cellStyle name="Note 3 2 4 10 3" xfId="44648" xr:uid="{16641361-91D6-467C-831E-AB23DF65DDBF}"/>
    <cellStyle name="Note 3 2 4 10 4" xfId="44649" xr:uid="{C0ACF2FB-3115-4FB1-9EF6-D62FD82BBF52}"/>
    <cellStyle name="Note 3 2 4 10 5" xfId="44650" xr:uid="{99DBA8C8-7200-43EF-9CFE-5D643D02A374}"/>
    <cellStyle name="Note 3 2 4 10 6" xfId="44651" xr:uid="{18B2AAA3-D896-4559-B194-B4F82ED1BC42}"/>
    <cellStyle name="Note 3 2 4 10 7" xfId="44652" xr:uid="{6B67D1C6-3E54-4E69-ACCB-D1DB6D7E98BD}"/>
    <cellStyle name="Note 3 2 4 10 8" xfId="44653" xr:uid="{DBD18DB1-20B1-4440-9AC0-03942111A308}"/>
    <cellStyle name="Note 3 2 4 10 9" xfId="44654" xr:uid="{AE65B149-6C82-462A-BA66-7EEE9B202072}"/>
    <cellStyle name="Note 3 2 4 11" xfId="44655" xr:uid="{38B80C07-034F-41E8-B160-3E6CB7E287BF}"/>
    <cellStyle name="Note 3 2 4 11 10" xfId="44656" xr:uid="{0F2CFF19-E894-4746-96B1-ADFD692FF86A}"/>
    <cellStyle name="Note 3 2 4 11 11" xfId="44657" xr:uid="{6E005D86-7CEA-4A48-9815-2DCA0B9089D5}"/>
    <cellStyle name="Note 3 2 4 11 12" xfId="44658" xr:uid="{7C84F0A9-01CB-40CB-BFDA-80E935EA2A2C}"/>
    <cellStyle name="Note 3 2 4 11 13" xfId="44659" xr:uid="{86B87675-3584-4D4D-A270-F82176EE11DC}"/>
    <cellStyle name="Note 3 2 4 11 14" xfId="44660" xr:uid="{27BC0DF4-42BA-4C59-B64C-73B6F859BE58}"/>
    <cellStyle name="Note 3 2 4 11 15" xfId="44661" xr:uid="{7E388E7C-7891-4643-932C-7C3B981EEC1F}"/>
    <cellStyle name="Note 3 2 4 11 16" xfId="44662" xr:uid="{054D4248-CB86-46DF-8D0B-15C6244CC5AE}"/>
    <cellStyle name="Note 3 2 4 11 2" xfId="44663" xr:uid="{01797EE8-67FC-48DF-863A-2AD98405EAA3}"/>
    <cellStyle name="Note 3 2 4 11 3" xfId="44664" xr:uid="{B2B39687-851E-4F1E-97A8-0007627750EE}"/>
    <cellStyle name="Note 3 2 4 11 4" xfId="44665" xr:uid="{E71C7FB0-4DBD-43C5-B13B-DC1D946303FB}"/>
    <cellStyle name="Note 3 2 4 11 5" xfId="44666" xr:uid="{7B382E5B-B331-4007-85C1-40A76CA6C2C2}"/>
    <cellStyle name="Note 3 2 4 11 6" xfId="44667" xr:uid="{B78ECE56-F6E6-4DC9-8D0E-A4DE3C5C5B11}"/>
    <cellStyle name="Note 3 2 4 11 7" xfId="44668" xr:uid="{0527C123-E48B-4516-81C9-48A3B7CDDF88}"/>
    <cellStyle name="Note 3 2 4 11 8" xfId="44669" xr:uid="{5E42E965-F895-4FB3-8F8D-5D99693C5E6C}"/>
    <cellStyle name="Note 3 2 4 11 9" xfId="44670" xr:uid="{0FE85923-A9E7-4BCB-9E2B-1BF529D76093}"/>
    <cellStyle name="Note 3 2 4 12" xfId="44671" xr:uid="{630799B1-B857-42C0-9C1C-41EA87649825}"/>
    <cellStyle name="Note 3 2 4 12 10" xfId="44672" xr:uid="{E920C3A8-1586-494C-ACA4-B4927345AEA5}"/>
    <cellStyle name="Note 3 2 4 12 11" xfId="44673" xr:uid="{497C14FD-D013-4681-9ED5-5AAD18D13197}"/>
    <cellStyle name="Note 3 2 4 12 12" xfId="44674" xr:uid="{2E07AB3B-815C-44B7-A315-58F13B430414}"/>
    <cellStyle name="Note 3 2 4 12 13" xfId="44675" xr:uid="{E05D6FFC-B0A8-417D-99A0-877FEA309179}"/>
    <cellStyle name="Note 3 2 4 12 14" xfId="44676" xr:uid="{523EFF6C-12B0-416C-9FB2-630BD866C806}"/>
    <cellStyle name="Note 3 2 4 12 15" xfId="44677" xr:uid="{11788175-A86B-4F79-9721-AAE0D71533FA}"/>
    <cellStyle name="Note 3 2 4 12 16" xfId="44678" xr:uid="{F98335CF-0823-474E-9928-BDEEA36B5E81}"/>
    <cellStyle name="Note 3 2 4 12 2" xfId="44679" xr:uid="{49C823CE-F4E5-43BE-AE91-510422A3D530}"/>
    <cellStyle name="Note 3 2 4 12 3" xfId="44680" xr:uid="{68F6A396-6D3C-4A5C-977E-8ACED9DC29E2}"/>
    <cellStyle name="Note 3 2 4 12 4" xfId="44681" xr:uid="{9699D807-D2CB-43F4-8203-DEC35BAFE624}"/>
    <cellStyle name="Note 3 2 4 12 5" xfId="44682" xr:uid="{CABD5CF5-92CD-471F-A1E8-3B622753534D}"/>
    <cellStyle name="Note 3 2 4 12 6" xfId="44683" xr:uid="{72413B03-BED7-40FF-85BC-EED81A499FBA}"/>
    <cellStyle name="Note 3 2 4 12 7" xfId="44684" xr:uid="{429F6CAE-91E9-4E2F-88F8-386995FE1F7E}"/>
    <cellStyle name="Note 3 2 4 12 8" xfId="44685" xr:uid="{86F6C178-F084-4321-BD7F-05967256D3C1}"/>
    <cellStyle name="Note 3 2 4 12 9" xfId="44686" xr:uid="{6375BA13-9BF2-461A-8BF9-80190CFEA9DA}"/>
    <cellStyle name="Note 3 2 4 13" xfId="44687" xr:uid="{77E602CC-41BA-4F49-BA05-510957B4E0A1}"/>
    <cellStyle name="Note 3 2 4 13 10" xfId="44688" xr:uid="{C0E96051-0FC3-42FA-A20A-13F38B616478}"/>
    <cellStyle name="Note 3 2 4 13 11" xfId="44689" xr:uid="{0E3F6A76-B27E-42C1-90FC-5033519A4D81}"/>
    <cellStyle name="Note 3 2 4 13 12" xfId="44690" xr:uid="{2007574D-81BB-4B4B-843E-AC1657D94192}"/>
    <cellStyle name="Note 3 2 4 13 13" xfId="44691" xr:uid="{67929628-1035-4972-927C-9FDE61394BDE}"/>
    <cellStyle name="Note 3 2 4 13 14" xfId="44692" xr:uid="{38BECE9E-E0B6-44AF-A211-A95B9C63C633}"/>
    <cellStyle name="Note 3 2 4 13 15" xfId="44693" xr:uid="{36B8CD60-1E30-47A6-896A-5EC373C88B48}"/>
    <cellStyle name="Note 3 2 4 13 16" xfId="44694" xr:uid="{CA0B77EB-010B-4C88-A8B2-578365E07A8D}"/>
    <cellStyle name="Note 3 2 4 13 2" xfId="44695" xr:uid="{41451562-93E3-4A7E-A2B1-F59CDBAEFD9A}"/>
    <cellStyle name="Note 3 2 4 13 3" xfId="44696" xr:uid="{5D47E33F-5C53-43E6-A1AB-1F6C136FA8F4}"/>
    <cellStyle name="Note 3 2 4 13 4" xfId="44697" xr:uid="{416782D0-75F6-4081-9B2E-F910BD75078D}"/>
    <cellStyle name="Note 3 2 4 13 5" xfId="44698" xr:uid="{E94F38BE-8094-4C1B-BF68-61C3359B416E}"/>
    <cellStyle name="Note 3 2 4 13 6" xfId="44699" xr:uid="{CF1BAD7A-218F-499D-935D-67C3E1FF9CFB}"/>
    <cellStyle name="Note 3 2 4 13 7" xfId="44700" xr:uid="{79DEF663-224B-4618-813E-E0315507DEBD}"/>
    <cellStyle name="Note 3 2 4 13 8" xfId="44701" xr:uid="{2D5C2849-2DE3-4EB0-8128-669780F6CC9B}"/>
    <cellStyle name="Note 3 2 4 13 9" xfId="44702" xr:uid="{72D5D1C9-3535-41ED-8E39-6855BFB69B40}"/>
    <cellStyle name="Note 3 2 4 14" xfId="44703" xr:uid="{8DA30EA2-782F-48B6-88FE-D64B83D127B6}"/>
    <cellStyle name="Note 3 2 4 14 10" xfId="44704" xr:uid="{7E471CAF-D849-40EC-824E-7372C13A026C}"/>
    <cellStyle name="Note 3 2 4 14 11" xfId="44705" xr:uid="{A768EB50-91C8-4BD3-828E-98C16BDE3708}"/>
    <cellStyle name="Note 3 2 4 14 12" xfId="44706" xr:uid="{695CDF34-FC01-4E25-9381-1AA446DC045E}"/>
    <cellStyle name="Note 3 2 4 14 13" xfId="44707" xr:uid="{9C4FC1D2-D15D-4211-8BC2-938B023EDAD3}"/>
    <cellStyle name="Note 3 2 4 14 14" xfId="44708" xr:uid="{A251DC58-4FDA-4E92-978D-C2C90C48D5F4}"/>
    <cellStyle name="Note 3 2 4 14 15" xfId="44709" xr:uid="{4B842284-DFB2-4BEA-A707-0F890C3245EF}"/>
    <cellStyle name="Note 3 2 4 14 16" xfId="44710" xr:uid="{A2B15A85-D9A4-4B27-8A51-6DB3EF13A58A}"/>
    <cellStyle name="Note 3 2 4 14 2" xfId="44711" xr:uid="{5DF45FDA-D467-424A-81CF-800357FCB526}"/>
    <cellStyle name="Note 3 2 4 14 3" xfId="44712" xr:uid="{8106F48A-FBF8-4D17-BFA7-503038C0BB11}"/>
    <cellStyle name="Note 3 2 4 14 4" xfId="44713" xr:uid="{7EDDE0BD-EB98-486F-A008-83348D0DB3FE}"/>
    <cellStyle name="Note 3 2 4 14 5" xfId="44714" xr:uid="{7266E5F7-B595-40D2-8462-61A152C0790C}"/>
    <cellStyle name="Note 3 2 4 14 6" xfId="44715" xr:uid="{79F9E624-2684-4F23-8BF5-75DBF772F3E4}"/>
    <cellStyle name="Note 3 2 4 14 7" xfId="44716" xr:uid="{1C0FF213-A569-4720-886D-5107D761CFFD}"/>
    <cellStyle name="Note 3 2 4 14 8" xfId="44717" xr:uid="{CF3E608B-744F-471D-9C94-49408EA45F79}"/>
    <cellStyle name="Note 3 2 4 14 9" xfId="44718" xr:uid="{7CBE1908-B8C9-4BE0-ABC7-D8464F71982C}"/>
    <cellStyle name="Note 3 2 4 15" xfId="44719" xr:uid="{E06C7E58-E2EF-4764-BBA6-BCAEEA509728}"/>
    <cellStyle name="Note 3 2 4 16" xfId="44720" xr:uid="{42743EB2-A6E3-426D-A2A2-C1C53926195A}"/>
    <cellStyle name="Note 3 2 4 17" xfId="44721" xr:uid="{EF16F173-DDDD-49ED-8E03-746A0AAF3545}"/>
    <cellStyle name="Note 3 2 4 18" xfId="44722" xr:uid="{88F8FF1F-4A41-48C9-A338-CDB8AA4B6AC9}"/>
    <cellStyle name="Note 3 2 4 19" xfId="44723" xr:uid="{1150FF1F-06AD-489A-8933-8AAF6C19136C}"/>
    <cellStyle name="Note 3 2 4 2" xfId="44724" xr:uid="{2F30198D-B7E5-443A-931A-76323AC5BDD7}"/>
    <cellStyle name="Note 3 2 4 2 10" xfId="44725" xr:uid="{DD19B5B3-BAEC-4E05-820B-3FAE6E29BCAD}"/>
    <cellStyle name="Note 3 2 4 2 11" xfId="44726" xr:uid="{6D656096-BA6F-4879-B571-E599448227AD}"/>
    <cellStyle name="Note 3 2 4 2 12" xfId="44727" xr:uid="{356A79C0-7A13-4E09-A5D3-50191C9BD0DD}"/>
    <cellStyle name="Note 3 2 4 2 13" xfId="44728" xr:uid="{FC591C06-B25F-4CF2-B224-A0D668F5F3CF}"/>
    <cellStyle name="Note 3 2 4 2 14" xfId="44729" xr:uid="{FF3B86E8-B969-4649-95C6-FC59C69C40F6}"/>
    <cellStyle name="Note 3 2 4 2 15" xfId="44730" xr:uid="{031C592D-8BE4-40A2-8889-A00D485DCF0E}"/>
    <cellStyle name="Note 3 2 4 2 16" xfId="44731" xr:uid="{C4DA23E7-AEB0-4221-8478-53C2E49E4E86}"/>
    <cellStyle name="Note 3 2 4 2 2" xfId="44732" xr:uid="{C495A934-33AC-4C26-8247-05F9D641EAA8}"/>
    <cellStyle name="Note 3 2 4 2 3" xfId="44733" xr:uid="{EB4861B5-E6B5-4F2D-8F19-C992E9C7CA58}"/>
    <cellStyle name="Note 3 2 4 2 4" xfId="44734" xr:uid="{E911E5F3-4391-47C1-8DBC-4119EED5447D}"/>
    <cellStyle name="Note 3 2 4 2 5" xfId="44735" xr:uid="{46BC8CD1-2624-4AEF-8D85-08CCDBC8F3E5}"/>
    <cellStyle name="Note 3 2 4 2 6" xfId="44736" xr:uid="{898953D9-B779-4276-A142-B7FC1A6C5634}"/>
    <cellStyle name="Note 3 2 4 2 7" xfId="44737" xr:uid="{6BB09F23-597C-40AB-949F-A549505AAA86}"/>
    <cellStyle name="Note 3 2 4 2 8" xfId="44738" xr:uid="{A228F69F-9E85-405F-82CC-F3BE9CA0E13B}"/>
    <cellStyle name="Note 3 2 4 2 9" xfId="44739" xr:uid="{35E01DD4-76A3-4797-9FCF-AAA710171D18}"/>
    <cellStyle name="Note 3 2 4 20" xfId="44740" xr:uid="{23E7A58B-4AEE-4357-8FD8-3D83F3F2E774}"/>
    <cellStyle name="Note 3 2 4 21" xfId="44741" xr:uid="{84348182-A6A1-45E0-8C66-2391C4810056}"/>
    <cellStyle name="Note 3 2 4 22" xfId="44742" xr:uid="{6631D8CE-6AE8-4AE1-8AE3-ED28DCA09D0F}"/>
    <cellStyle name="Note 3 2 4 23" xfId="44743" xr:uid="{6F237632-6D8D-4BFC-9F72-F1D954E548FF}"/>
    <cellStyle name="Note 3 2 4 24" xfId="44744" xr:uid="{F424A446-DDBF-422A-B764-57C6F7D5BA76}"/>
    <cellStyle name="Note 3 2 4 25" xfId="44745" xr:uid="{235675C6-9D23-4AA2-A884-513F3DF0C9F2}"/>
    <cellStyle name="Note 3 2 4 26" xfId="44746" xr:uid="{B8737100-A6CC-489F-9D82-A0CBDC355E6B}"/>
    <cellStyle name="Note 3 2 4 27" xfId="44747" xr:uid="{486A2839-78CA-47B2-BA6C-89C5CDD88767}"/>
    <cellStyle name="Note 3 2 4 28" xfId="44748" xr:uid="{FCB3297C-F1B2-4C56-B517-DD5F4A4A20E5}"/>
    <cellStyle name="Note 3 2 4 29" xfId="44749" xr:uid="{61ED04A4-7EE2-4015-AFD4-D2E3F0A02BF2}"/>
    <cellStyle name="Note 3 2 4 3" xfId="44750" xr:uid="{D9A0FA74-9BD4-4CC4-9BAB-39476DA01579}"/>
    <cellStyle name="Note 3 2 4 3 10" xfId="44751" xr:uid="{A0880574-09A0-40DC-93CE-395D08913E9E}"/>
    <cellStyle name="Note 3 2 4 3 11" xfId="44752" xr:uid="{FB714DBA-F8D5-4A1D-9E53-23810255F6F2}"/>
    <cellStyle name="Note 3 2 4 3 12" xfId="44753" xr:uid="{A19724B5-45BB-4EB5-B301-953DF6AA9084}"/>
    <cellStyle name="Note 3 2 4 3 13" xfId="44754" xr:uid="{40ABFA23-9AB3-4076-80F8-4E5307D551CB}"/>
    <cellStyle name="Note 3 2 4 3 14" xfId="44755" xr:uid="{081AD028-1FCB-433F-9F1A-46C302194BE3}"/>
    <cellStyle name="Note 3 2 4 3 15" xfId="44756" xr:uid="{7BC809CB-CEC6-414E-8C85-094362F8D952}"/>
    <cellStyle name="Note 3 2 4 3 16" xfId="44757" xr:uid="{7969E909-69EE-4792-9E0F-CE7B0577E636}"/>
    <cellStyle name="Note 3 2 4 3 2" xfId="44758" xr:uid="{28ED4959-67AB-4A0A-A9A8-183C1CAEDCF9}"/>
    <cellStyle name="Note 3 2 4 3 3" xfId="44759" xr:uid="{9FDEA675-8EB2-43FE-B015-00B779C6DA59}"/>
    <cellStyle name="Note 3 2 4 3 4" xfId="44760" xr:uid="{13457BCD-23C7-4D6F-9026-0524FC8BCA31}"/>
    <cellStyle name="Note 3 2 4 3 5" xfId="44761" xr:uid="{FC1FB888-9BB9-410C-8E3A-4F4F7E93123C}"/>
    <cellStyle name="Note 3 2 4 3 6" xfId="44762" xr:uid="{E3F3E29A-CAD4-48F8-947C-E145C6670CD8}"/>
    <cellStyle name="Note 3 2 4 3 7" xfId="44763" xr:uid="{F184F45C-3EE9-4F01-8C6D-7FFD02879DA0}"/>
    <cellStyle name="Note 3 2 4 3 8" xfId="44764" xr:uid="{90593F78-3C07-437C-9A61-0AFFA20346AA}"/>
    <cellStyle name="Note 3 2 4 3 9" xfId="44765" xr:uid="{B021E98B-17E4-4F8F-8362-E7840CF9B8C6}"/>
    <cellStyle name="Note 3 2 4 4" xfId="44766" xr:uid="{2A01F2F6-58B0-4A8A-BBF5-7D251BA84012}"/>
    <cellStyle name="Note 3 2 4 4 10" xfId="44767" xr:uid="{3441234B-512F-488C-83CE-5CA8177EA299}"/>
    <cellStyle name="Note 3 2 4 4 11" xfId="44768" xr:uid="{7565EE61-187F-4C4B-9AA8-0028EC2060AF}"/>
    <cellStyle name="Note 3 2 4 4 12" xfId="44769" xr:uid="{1723F5F8-39B3-49EF-9716-5970BC807284}"/>
    <cellStyle name="Note 3 2 4 4 13" xfId="44770" xr:uid="{08E34A1B-7B94-4B99-A579-8070BD509EEF}"/>
    <cellStyle name="Note 3 2 4 4 14" xfId="44771" xr:uid="{39FF765F-DF99-41C1-A4CE-2A22ED78E545}"/>
    <cellStyle name="Note 3 2 4 4 15" xfId="44772" xr:uid="{D70DBE94-D89C-4445-B7E1-1A1E6B0411C8}"/>
    <cellStyle name="Note 3 2 4 4 16" xfId="44773" xr:uid="{96C1D6A7-7415-443A-9D8B-098DF609F396}"/>
    <cellStyle name="Note 3 2 4 4 2" xfId="44774" xr:uid="{D7C30702-3495-47F3-B281-5EB4C91A4950}"/>
    <cellStyle name="Note 3 2 4 4 3" xfId="44775" xr:uid="{53AD9622-18A7-4F50-9F4F-D9322F5FE7E2}"/>
    <cellStyle name="Note 3 2 4 4 4" xfId="44776" xr:uid="{93D9B454-505E-4251-A445-FD38BF11A63F}"/>
    <cellStyle name="Note 3 2 4 4 5" xfId="44777" xr:uid="{48E34256-C0BA-4A69-BAED-323B0A304165}"/>
    <cellStyle name="Note 3 2 4 4 6" xfId="44778" xr:uid="{3D3F4324-01B2-4D0A-A706-6B83A3C8E52C}"/>
    <cellStyle name="Note 3 2 4 4 7" xfId="44779" xr:uid="{5E8C8D83-228B-4420-BC3B-6E7C2B02BA9B}"/>
    <cellStyle name="Note 3 2 4 4 8" xfId="44780" xr:uid="{1FB15BFC-3718-49B4-8FAE-FBB983C728BA}"/>
    <cellStyle name="Note 3 2 4 4 9" xfId="44781" xr:uid="{3EA59A0E-ED42-49FA-AB4A-A3D9A180F7FB}"/>
    <cellStyle name="Note 3 2 4 5" xfId="44782" xr:uid="{DB57731B-6033-4BCC-94D7-45622B888E9E}"/>
    <cellStyle name="Note 3 2 4 5 10" xfId="44783" xr:uid="{E474DC58-66FC-405F-B9D6-EF8BB21F7CA2}"/>
    <cellStyle name="Note 3 2 4 5 11" xfId="44784" xr:uid="{108FB213-6342-4603-8E0A-E7762B71841B}"/>
    <cellStyle name="Note 3 2 4 5 12" xfId="44785" xr:uid="{CFA70E84-06C3-44CF-A534-4DB9D3707BDF}"/>
    <cellStyle name="Note 3 2 4 5 13" xfId="44786" xr:uid="{B612BFD4-5896-4936-AD4E-34BEE9F91215}"/>
    <cellStyle name="Note 3 2 4 5 14" xfId="44787" xr:uid="{015D6ED2-82FC-46C7-9ED8-9FD1F7D66B6D}"/>
    <cellStyle name="Note 3 2 4 5 15" xfId="44788" xr:uid="{31EC1DDB-42D5-4477-B688-9090BBE4136F}"/>
    <cellStyle name="Note 3 2 4 5 16" xfId="44789" xr:uid="{7F8BE1FF-743A-4F85-933F-ED6855867C58}"/>
    <cellStyle name="Note 3 2 4 5 2" xfId="44790" xr:uid="{00A5A928-B027-4F47-A22D-DDB92251EE98}"/>
    <cellStyle name="Note 3 2 4 5 3" xfId="44791" xr:uid="{E13510BF-B34D-4E98-987E-17644F26B12C}"/>
    <cellStyle name="Note 3 2 4 5 4" xfId="44792" xr:uid="{965210A3-A3B5-4CB5-8387-BD207CF46823}"/>
    <cellStyle name="Note 3 2 4 5 5" xfId="44793" xr:uid="{44F35EFF-B3C3-4945-8335-3CB2EC6BA469}"/>
    <cellStyle name="Note 3 2 4 5 6" xfId="44794" xr:uid="{6B4335BA-7CF4-4BE9-9E70-6C639D19B3A4}"/>
    <cellStyle name="Note 3 2 4 5 7" xfId="44795" xr:uid="{34407F93-3E09-4143-80C3-327204F726F1}"/>
    <cellStyle name="Note 3 2 4 5 8" xfId="44796" xr:uid="{55FB95BC-54EA-4DD5-9185-A1B01C05626A}"/>
    <cellStyle name="Note 3 2 4 5 9" xfId="44797" xr:uid="{49A86EC4-518B-4798-A377-893A0E7877E9}"/>
    <cellStyle name="Note 3 2 4 6" xfId="44798" xr:uid="{9BB20427-E145-47F4-B229-7F0B4310B4C2}"/>
    <cellStyle name="Note 3 2 4 6 10" xfId="44799" xr:uid="{ED979A1D-B3AD-4E3D-A801-33AE0ACF0B18}"/>
    <cellStyle name="Note 3 2 4 6 11" xfId="44800" xr:uid="{453074D0-EFD3-45A2-8555-AA2AC25F4947}"/>
    <cellStyle name="Note 3 2 4 6 12" xfId="44801" xr:uid="{0AE34758-643A-4647-AA0A-2C304CE3DA28}"/>
    <cellStyle name="Note 3 2 4 6 13" xfId="44802" xr:uid="{D6106D31-4159-4DAE-9B1F-10F60BC9D86F}"/>
    <cellStyle name="Note 3 2 4 6 14" xfId="44803" xr:uid="{2A539B84-5BC8-4F86-BA12-87C7EC39A23A}"/>
    <cellStyle name="Note 3 2 4 6 15" xfId="44804" xr:uid="{E1D5B9DA-8BE7-43C9-82B8-7B0C87588132}"/>
    <cellStyle name="Note 3 2 4 6 16" xfId="44805" xr:uid="{5BCC0679-4843-48AC-91A3-E4940F7A6C33}"/>
    <cellStyle name="Note 3 2 4 6 2" xfId="44806" xr:uid="{ADE77E95-0E33-48B1-9AEB-6501D535CFAB}"/>
    <cellStyle name="Note 3 2 4 6 3" xfId="44807" xr:uid="{D3F03E9E-8AB4-4994-B78A-42183BD724E4}"/>
    <cellStyle name="Note 3 2 4 6 4" xfId="44808" xr:uid="{DF748A48-0D53-4D7A-882F-E190BD34E696}"/>
    <cellStyle name="Note 3 2 4 6 5" xfId="44809" xr:uid="{9D6DEAE9-4E30-4740-89AD-347BEC6D4170}"/>
    <cellStyle name="Note 3 2 4 6 6" xfId="44810" xr:uid="{B4CC1B27-688D-4147-9358-F90079B34477}"/>
    <cellStyle name="Note 3 2 4 6 7" xfId="44811" xr:uid="{0C6209EF-0B3C-470C-95DB-9E1EEE44135C}"/>
    <cellStyle name="Note 3 2 4 6 8" xfId="44812" xr:uid="{C6D9EDB0-F46A-4254-8C93-DCADC3CD5C60}"/>
    <cellStyle name="Note 3 2 4 6 9" xfId="44813" xr:uid="{FB8ECB46-E50F-4DEF-AB09-C007DD456356}"/>
    <cellStyle name="Note 3 2 4 7" xfId="44814" xr:uid="{0BC2D3A7-9360-4D16-976B-791450B5F955}"/>
    <cellStyle name="Note 3 2 4 7 10" xfId="44815" xr:uid="{EA1C111D-E736-4B3F-870B-4DB1DC46BF49}"/>
    <cellStyle name="Note 3 2 4 7 11" xfId="44816" xr:uid="{6AD069B7-FF6A-4C2A-A69D-FCA83A208E98}"/>
    <cellStyle name="Note 3 2 4 7 12" xfId="44817" xr:uid="{1874CA15-A306-4830-808B-81F8C8FA09F5}"/>
    <cellStyle name="Note 3 2 4 7 13" xfId="44818" xr:uid="{4CD10E93-A6B1-4780-9C05-E8048EDCADEC}"/>
    <cellStyle name="Note 3 2 4 7 14" xfId="44819" xr:uid="{7604727C-1D5D-4ED8-8F62-2C2E7D077DFC}"/>
    <cellStyle name="Note 3 2 4 7 15" xfId="44820" xr:uid="{7D2C4929-39EC-41DA-9472-D263753B62D9}"/>
    <cellStyle name="Note 3 2 4 7 16" xfId="44821" xr:uid="{E68E6DC5-6877-4B39-93B0-292DDB821B7C}"/>
    <cellStyle name="Note 3 2 4 7 2" xfId="44822" xr:uid="{6F993FBD-DA4A-4F6A-B740-78A31A42B238}"/>
    <cellStyle name="Note 3 2 4 7 3" xfId="44823" xr:uid="{94C44A77-256D-4D14-A6F1-E314AAC46992}"/>
    <cellStyle name="Note 3 2 4 7 4" xfId="44824" xr:uid="{DAAB4D92-FFA1-4E3D-B5A7-BFD5B867D9FD}"/>
    <cellStyle name="Note 3 2 4 7 5" xfId="44825" xr:uid="{7C6F17E7-005B-4E7B-86ED-35F5792BF780}"/>
    <cellStyle name="Note 3 2 4 7 6" xfId="44826" xr:uid="{3A3675A4-8FFC-49E8-92C0-7188B14794C8}"/>
    <cellStyle name="Note 3 2 4 7 7" xfId="44827" xr:uid="{D8FCCDA1-115F-4A6F-8334-0FBBE3B9D578}"/>
    <cellStyle name="Note 3 2 4 7 8" xfId="44828" xr:uid="{13C45EEB-553F-41A3-932E-CA16A16E5BAF}"/>
    <cellStyle name="Note 3 2 4 7 9" xfId="44829" xr:uid="{3370E0E0-D355-450A-9F33-820372005A10}"/>
    <cellStyle name="Note 3 2 4 8" xfId="44830" xr:uid="{49BCC447-1DC5-4DBB-8832-6F8D22BB247A}"/>
    <cellStyle name="Note 3 2 4 8 10" xfId="44831" xr:uid="{C34353B4-F10D-4642-AB84-51EF539CFE77}"/>
    <cellStyle name="Note 3 2 4 8 11" xfId="44832" xr:uid="{6D430A96-A4F3-4735-BEEB-C371730E1444}"/>
    <cellStyle name="Note 3 2 4 8 12" xfId="44833" xr:uid="{D07B68BF-B9B0-4260-B81A-E25CC7E8DCA5}"/>
    <cellStyle name="Note 3 2 4 8 13" xfId="44834" xr:uid="{AF75224B-BA1F-4D6E-B3E0-7A45361CB681}"/>
    <cellStyle name="Note 3 2 4 8 14" xfId="44835" xr:uid="{DB8EC161-CFF2-4F44-8881-28C30B91920B}"/>
    <cellStyle name="Note 3 2 4 8 15" xfId="44836" xr:uid="{3B4CA682-36EA-457F-ABBD-11C4461B7EB3}"/>
    <cellStyle name="Note 3 2 4 8 16" xfId="44837" xr:uid="{C9780234-7C9D-4A82-9151-F58913D1E170}"/>
    <cellStyle name="Note 3 2 4 8 2" xfId="44838" xr:uid="{EE04A136-E463-40CC-ACA6-44F8F8834C0B}"/>
    <cellStyle name="Note 3 2 4 8 3" xfId="44839" xr:uid="{0917AF16-5318-4524-975B-6AEF890840DE}"/>
    <cellStyle name="Note 3 2 4 8 4" xfId="44840" xr:uid="{4008FE22-A535-4F5A-BCF2-BFE886116F96}"/>
    <cellStyle name="Note 3 2 4 8 5" xfId="44841" xr:uid="{DE25B3D0-83C3-4C8F-BD00-ECAB207C22B4}"/>
    <cellStyle name="Note 3 2 4 8 6" xfId="44842" xr:uid="{6726FC72-687D-4256-9FF6-6142B00A6553}"/>
    <cellStyle name="Note 3 2 4 8 7" xfId="44843" xr:uid="{2F4BFA7C-7C0E-46BE-B832-01181B28D675}"/>
    <cellStyle name="Note 3 2 4 8 8" xfId="44844" xr:uid="{BCAD2BD6-BB63-44EF-B207-1B88786A3DFE}"/>
    <cellStyle name="Note 3 2 4 8 9" xfId="44845" xr:uid="{14DE8EEC-1F77-4A94-AA79-1BF7A481AFD2}"/>
    <cellStyle name="Note 3 2 4 9" xfId="44846" xr:uid="{4AA5B0CD-0F2D-4907-9D7C-F58A532DA800}"/>
    <cellStyle name="Note 3 2 4 9 10" xfId="44847" xr:uid="{4A3867CC-6FFC-48AD-9837-6788641370D8}"/>
    <cellStyle name="Note 3 2 4 9 11" xfId="44848" xr:uid="{50CCF2C8-5C69-4985-A740-EA71E9BBAB7D}"/>
    <cellStyle name="Note 3 2 4 9 12" xfId="44849" xr:uid="{D6EEF9E3-B9CE-4011-A8EF-A439A9DE69F9}"/>
    <cellStyle name="Note 3 2 4 9 13" xfId="44850" xr:uid="{473896EE-A5DC-45C7-9B99-72B0974431FE}"/>
    <cellStyle name="Note 3 2 4 9 14" xfId="44851" xr:uid="{F31818C0-3B77-45FD-AD13-A93FEDB8F1CB}"/>
    <cellStyle name="Note 3 2 4 9 15" xfId="44852" xr:uid="{856825E2-12AB-44A9-960E-9CDCC8683E01}"/>
    <cellStyle name="Note 3 2 4 9 16" xfId="44853" xr:uid="{98649556-5542-4446-BF32-3FBB38AE23E6}"/>
    <cellStyle name="Note 3 2 4 9 2" xfId="44854" xr:uid="{704E8B11-673C-45D0-928E-A10782B91057}"/>
    <cellStyle name="Note 3 2 4 9 3" xfId="44855" xr:uid="{333F6854-72A7-417C-9E72-5F032CD608D8}"/>
    <cellStyle name="Note 3 2 4 9 4" xfId="44856" xr:uid="{E2957D05-2C5C-482F-B610-BCFA64AC637A}"/>
    <cellStyle name="Note 3 2 4 9 5" xfId="44857" xr:uid="{62210671-5F6F-4329-8896-80CE2CD1FE26}"/>
    <cellStyle name="Note 3 2 4 9 6" xfId="44858" xr:uid="{B6EA3FD0-0DE5-463C-9BFC-1A4634068421}"/>
    <cellStyle name="Note 3 2 4 9 7" xfId="44859" xr:uid="{D5CE4018-260A-4521-98DB-CF623C98C921}"/>
    <cellStyle name="Note 3 2 4 9 8" xfId="44860" xr:uid="{96CDDF4C-ACBE-478E-96BF-DF88BC5C5191}"/>
    <cellStyle name="Note 3 2 4 9 9" xfId="44861" xr:uid="{40FF7AE5-B7F0-4DE3-A7BC-2A254460710B}"/>
    <cellStyle name="Note 3 2 5" xfId="44862" xr:uid="{370B959D-A174-41B9-8A96-CDE828D520AA}"/>
    <cellStyle name="Note 3 2 5 10" xfId="44863" xr:uid="{BC671BF5-6687-49E2-B310-C2015E922CA3}"/>
    <cellStyle name="Note 3 2 5 10 10" xfId="44864" xr:uid="{01A2DE7B-412B-4C00-B409-78728D31EF96}"/>
    <cellStyle name="Note 3 2 5 10 11" xfId="44865" xr:uid="{B07FA427-91E3-4B9A-8315-3886337AA82B}"/>
    <cellStyle name="Note 3 2 5 10 12" xfId="44866" xr:uid="{D7604FCE-2573-4382-9B2C-2CBDCF354A5E}"/>
    <cellStyle name="Note 3 2 5 10 13" xfId="44867" xr:uid="{85454965-A70C-4985-BEF6-94E9E03EB080}"/>
    <cellStyle name="Note 3 2 5 10 14" xfId="44868" xr:uid="{351019C7-1ED7-42A6-9528-49699EC2E1C3}"/>
    <cellStyle name="Note 3 2 5 10 15" xfId="44869" xr:uid="{5893A4B4-3D06-49F7-8840-AF64FC277FDE}"/>
    <cellStyle name="Note 3 2 5 10 16" xfId="44870" xr:uid="{086C6F37-CDA7-4E22-A72D-B6D629D38C06}"/>
    <cellStyle name="Note 3 2 5 10 2" xfId="44871" xr:uid="{F778B560-E61F-4180-8976-85DE3991F715}"/>
    <cellStyle name="Note 3 2 5 10 3" xfId="44872" xr:uid="{971D4B01-ACB8-425A-A8CC-54BC2979B56E}"/>
    <cellStyle name="Note 3 2 5 10 4" xfId="44873" xr:uid="{152800F7-F3B6-4D3C-B2FB-1117E1F37259}"/>
    <cellStyle name="Note 3 2 5 10 5" xfId="44874" xr:uid="{ACAAD69C-7560-4D75-8767-2E715FDF806E}"/>
    <cellStyle name="Note 3 2 5 10 6" xfId="44875" xr:uid="{49CB818D-3DF3-429D-9799-326646D47681}"/>
    <cellStyle name="Note 3 2 5 10 7" xfId="44876" xr:uid="{4D4D41DD-F5BE-4ED1-9B8C-863EBE8749E6}"/>
    <cellStyle name="Note 3 2 5 10 8" xfId="44877" xr:uid="{CA55BDA2-7625-4D7B-8EB7-A10ED3DD5F4E}"/>
    <cellStyle name="Note 3 2 5 10 9" xfId="44878" xr:uid="{C9FC248E-9FEC-4EC8-93DF-C9074F26BAB6}"/>
    <cellStyle name="Note 3 2 5 11" xfId="44879" xr:uid="{ADA05F9C-D121-4B27-8523-640B015FCC61}"/>
    <cellStyle name="Note 3 2 5 11 10" xfId="44880" xr:uid="{1E08D28A-D965-4448-A42C-4A12F8E44843}"/>
    <cellStyle name="Note 3 2 5 11 11" xfId="44881" xr:uid="{BD6DAC22-C987-417F-B806-7D18BB514B9D}"/>
    <cellStyle name="Note 3 2 5 11 12" xfId="44882" xr:uid="{CE6E2367-05CA-4176-931D-07B39CC54472}"/>
    <cellStyle name="Note 3 2 5 11 13" xfId="44883" xr:uid="{98549D16-1580-4C5F-B92D-C62B55FDFE0E}"/>
    <cellStyle name="Note 3 2 5 11 14" xfId="44884" xr:uid="{05BAC5B4-D704-4174-9AEE-04F7DC2F43E3}"/>
    <cellStyle name="Note 3 2 5 11 15" xfId="44885" xr:uid="{433AEAE0-3FD0-46AE-BA57-34D34B634EAF}"/>
    <cellStyle name="Note 3 2 5 11 16" xfId="44886" xr:uid="{4263A295-C0D5-42FB-9361-E9D2452ABA43}"/>
    <cellStyle name="Note 3 2 5 11 2" xfId="44887" xr:uid="{9AC7B8F2-30C2-4398-A8D1-EFAD7097C9CF}"/>
    <cellStyle name="Note 3 2 5 11 3" xfId="44888" xr:uid="{69E8657C-F044-4CE4-980A-DCB8F62BBDB1}"/>
    <cellStyle name="Note 3 2 5 11 4" xfId="44889" xr:uid="{13FEA6E4-2DEF-47EA-9093-D030EE96A9AA}"/>
    <cellStyle name="Note 3 2 5 11 5" xfId="44890" xr:uid="{CA7A31B7-BF57-4693-A0E2-5196EBB23A7E}"/>
    <cellStyle name="Note 3 2 5 11 6" xfId="44891" xr:uid="{38FD675F-3A72-4C9B-AE2F-4D87223698DE}"/>
    <cellStyle name="Note 3 2 5 11 7" xfId="44892" xr:uid="{DC20C8D1-1F03-4E4B-B222-317D457134C9}"/>
    <cellStyle name="Note 3 2 5 11 8" xfId="44893" xr:uid="{7BD7F1C4-C478-4692-A5B2-BF909150B3C1}"/>
    <cellStyle name="Note 3 2 5 11 9" xfId="44894" xr:uid="{98AD712E-C1B6-4077-95A8-6B1A6E3AA2D4}"/>
    <cellStyle name="Note 3 2 5 12" xfId="44895" xr:uid="{EE6777E9-74DB-41DB-B7A2-BECCEDA32F2B}"/>
    <cellStyle name="Note 3 2 5 12 10" xfId="44896" xr:uid="{95567B5E-C234-43FF-B0BB-1A2F73BB419D}"/>
    <cellStyle name="Note 3 2 5 12 11" xfId="44897" xr:uid="{E2D7CAC7-741F-49AA-B227-6308000D5748}"/>
    <cellStyle name="Note 3 2 5 12 12" xfId="44898" xr:uid="{7ACFA6CC-E118-4DE6-9C5A-CD30EDDBFEC5}"/>
    <cellStyle name="Note 3 2 5 12 13" xfId="44899" xr:uid="{81DAD9FC-C776-4C92-9E34-4498F295DBEE}"/>
    <cellStyle name="Note 3 2 5 12 14" xfId="44900" xr:uid="{F91B0177-4439-45E9-B218-3D04ED07A337}"/>
    <cellStyle name="Note 3 2 5 12 15" xfId="44901" xr:uid="{4AFE1D58-EFE7-497B-86AB-975F96C55060}"/>
    <cellStyle name="Note 3 2 5 12 16" xfId="44902" xr:uid="{661C2E82-7B21-48EE-9204-E6F8034A17FD}"/>
    <cellStyle name="Note 3 2 5 12 2" xfId="44903" xr:uid="{31548114-06B7-4629-820C-D073C29EA3C1}"/>
    <cellStyle name="Note 3 2 5 12 3" xfId="44904" xr:uid="{C47C2C00-10DD-4BA0-8440-D6ECA7D14553}"/>
    <cellStyle name="Note 3 2 5 12 4" xfId="44905" xr:uid="{F3307A47-0E16-419C-AE8B-B0DB8160B4E7}"/>
    <cellStyle name="Note 3 2 5 12 5" xfId="44906" xr:uid="{D8D182CC-F9E5-48B3-AFF5-70A64A93DFCC}"/>
    <cellStyle name="Note 3 2 5 12 6" xfId="44907" xr:uid="{06A538B7-5FA5-4EC4-ABAD-285AB339F0A0}"/>
    <cellStyle name="Note 3 2 5 12 7" xfId="44908" xr:uid="{30EFB541-6AC4-42E0-BD9E-95C64AC10E0D}"/>
    <cellStyle name="Note 3 2 5 12 8" xfId="44909" xr:uid="{35C0A699-056C-4EB0-90E2-FEBFCA85FBEB}"/>
    <cellStyle name="Note 3 2 5 12 9" xfId="44910" xr:uid="{39746E41-3CB4-4858-811F-8BE91DD5B6D6}"/>
    <cellStyle name="Note 3 2 5 13" xfId="44911" xr:uid="{8E8A76BD-EFE7-4E75-BA52-006EBB8E262E}"/>
    <cellStyle name="Note 3 2 5 13 10" xfId="44912" xr:uid="{6C0A2908-DCF5-4877-A8DD-AB7BE709D212}"/>
    <cellStyle name="Note 3 2 5 13 11" xfId="44913" xr:uid="{875509D6-E3D3-4815-869C-B29B10A3E5D9}"/>
    <cellStyle name="Note 3 2 5 13 12" xfId="44914" xr:uid="{367A9BB0-1FCE-4261-8DF7-793BE96ADCD6}"/>
    <cellStyle name="Note 3 2 5 13 13" xfId="44915" xr:uid="{C1B42997-69C9-4537-86C8-2AA7B7064A9D}"/>
    <cellStyle name="Note 3 2 5 13 14" xfId="44916" xr:uid="{09622397-F3C2-4B12-AD0E-64EB90EEE79C}"/>
    <cellStyle name="Note 3 2 5 13 15" xfId="44917" xr:uid="{6597F2C5-4F70-4299-BC6F-FCD8E3E69799}"/>
    <cellStyle name="Note 3 2 5 13 16" xfId="44918" xr:uid="{317960B6-F364-43DC-9C47-1F086295A576}"/>
    <cellStyle name="Note 3 2 5 13 2" xfId="44919" xr:uid="{FF902EBE-518D-48A6-8231-E737FC6BDC68}"/>
    <cellStyle name="Note 3 2 5 13 3" xfId="44920" xr:uid="{EC496D40-8DEB-44A8-B84C-1A1A8BDAD2BD}"/>
    <cellStyle name="Note 3 2 5 13 4" xfId="44921" xr:uid="{47B38407-5732-4151-9006-F5EB09951981}"/>
    <cellStyle name="Note 3 2 5 13 5" xfId="44922" xr:uid="{670EE7A0-AD8A-4046-884B-4AADA942BFCF}"/>
    <cellStyle name="Note 3 2 5 13 6" xfId="44923" xr:uid="{04248803-F6D8-4F30-B2BF-DD12B373FB82}"/>
    <cellStyle name="Note 3 2 5 13 7" xfId="44924" xr:uid="{EF069AC0-8BDE-4A19-9C5D-AFA56B224337}"/>
    <cellStyle name="Note 3 2 5 13 8" xfId="44925" xr:uid="{FD25ABE4-F882-4AA3-BEEF-5F7F33B01CA6}"/>
    <cellStyle name="Note 3 2 5 13 9" xfId="44926" xr:uid="{74EE3CFE-5B5D-4A71-8BAA-DA1597107FFA}"/>
    <cellStyle name="Note 3 2 5 14" xfId="44927" xr:uid="{0367F1E8-B02D-4D1B-AA57-39FE9C0E8152}"/>
    <cellStyle name="Note 3 2 5 14 10" xfId="44928" xr:uid="{445920B0-8F12-4A76-9FD8-43B982E6CBF0}"/>
    <cellStyle name="Note 3 2 5 14 11" xfId="44929" xr:uid="{31BF545E-D74A-42C1-ADCE-47CFEE08011B}"/>
    <cellStyle name="Note 3 2 5 14 12" xfId="44930" xr:uid="{AD3EF5F4-FA73-47E4-BFB2-9D2644D8420F}"/>
    <cellStyle name="Note 3 2 5 14 13" xfId="44931" xr:uid="{446EBE3B-CA5F-4A4E-9A2D-462606BBC8BE}"/>
    <cellStyle name="Note 3 2 5 14 14" xfId="44932" xr:uid="{34AF775F-CB9D-4992-9D60-976364F4F72E}"/>
    <cellStyle name="Note 3 2 5 14 15" xfId="44933" xr:uid="{0AD15CB2-7D6E-4A55-8FFE-7BF7A7FC70FB}"/>
    <cellStyle name="Note 3 2 5 14 16" xfId="44934" xr:uid="{80C552D3-C4E4-406C-A5E0-09002409337D}"/>
    <cellStyle name="Note 3 2 5 14 2" xfId="44935" xr:uid="{234D2499-F375-4FE5-9E87-E490FEF9D2EC}"/>
    <cellStyle name="Note 3 2 5 14 3" xfId="44936" xr:uid="{BE690147-E109-40BC-9248-77EC6081AB49}"/>
    <cellStyle name="Note 3 2 5 14 4" xfId="44937" xr:uid="{FFC15B86-F2F8-4B42-ADCD-3A62075103A4}"/>
    <cellStyle name="Note 3 2 5 14 5" xfId="44938" xr:uid="{48A9A947-9CAD-470A-884A-0B5519C2A999}"/>
    <cellStyle name="Note 3 2 5 14 6" xfId="44939" xr:uid="{64B51ED5-73F5-4786-873D-CCC25BD92AC7}"/>
    <cellStyle name="Note 3 2 5 14 7" xfId="44940" xr:uid="{ADB815B3-8B59-4C2A-A81C-0D31E13F40E0}"/>
    <cellStyle name="Note 3 2 5 14 8" xfId="44941" xr:uid="{3F7DC8C5-E72B-4EC9-BB73-E59D94C49686}"/>
    <cellStyle name="Note 3 2 5 14 9" xfId="44942" xr:uid="{0930DC95-E2A3-4D72-93B9-A7A81B7D10ED}"/>
    <cellStyle name="Note 3 2 5 15" xfId="44943" xr:uid="{741EB9CA-F110-4BC2-9FC2-24C9DEF85892}"/>
    <cellStyle name="Note 3 2 5 16" xfId="44944" xr:uid="{F75180E7-0BAD-417A-B887-34A93148F509}"/>
    <cellStyle name="Note 3 2 5 17" xfId="44945" xr:uid="{47F41AA7-EB0F-4FEF-9F9B-6061A539ABB4}"/>
    <cellStyle name="Note 3 2 5 18" xfId="44946" xr:uid="{665F880C-46E3-42EA-A54F-687AA400C485}"/>
    <cellStyle name="Note 3 2 5 19" xfId="44947" xr:uid="{B38F7B80-E785-4CCB-A7C1-C02ECCD3D3E5}"/>
    <cellStyle name="Note 3 2 5 2" xfId="44948" xr:uid="{5FE66E69-8DF6-4F27-9491-1D08267DC97B}"/>
    <cellStyle name="Note 3 2 5 2 10" xfId="44949" xr:uid="{3D3F17A8-8D22-4F53-ADE2-557CB5C8C75C}"/>
    <cellStyle name="Note 3 2 5 2 11" xfId="44950" xr:uid="{AE98B004-D6DF-42E5-B045-C87D4166C671}"/>
    <cellStyle name="Note 3 2 5 2 12" xfId="44951" xr:uid="{F534E589-E0B5-480A-BDE1-B3329C5854BA}"/>
    <cellStyle name="Note 3 2 5 2 13" xfId="44952" xr:uid="{FC0AF1B1-008D-4070-9C15-699B99F4EB1F}"/>
    <cellStyle name="Note 3 2 5 2 14" xfId="44953" xr:uid="{2B2C8B39-A5B2-4386-A1B2-C09CD0D54700}"/>
    <cellStyle name="Note 3 2 5 2 15" xfId="44954" xr:uid="{E8CAD042-BCC7-4C26-BE5E-18FD3D05F91C}"/>
    <cellStyle name="Note 3 2 5 2 16" xfId="44955" xr:uid="{0FC6DB24-9C02-4451-BAB5-81D871C6689E}"/>
    <cellStyle name="Note 3 2 5 2 2" xfId="44956" xr:uid="{8A930115-C568-4D71-AFC0-198279973D59}"/>
    <cellStyle name="Note 3 2 5 2 3" xfId="44957" xr:uid="{99FD018A-1177-40B9-BDD0-CFA6E1AF9C90}"/>
    <cellStyle name="Note 3 2 5 2 4" xfId="44958" xr:uid="{9C40265A-4C2F-4413-AA2C-F98ABCF3DF70}"/>
    <cellStyle name="Note 3 2 5 2 5" xfId="44959" xr:uid="{6A29486F-C18E-44EF-A105-8E232B107BEE}"/>
    <cellStyle name="Note 3 2 5 2 6" xfId="44960" xr:uid="{EB024FB8-628E-49AB-955F-7CE290C6C95C}"/>
    <cellStyle name="Note 3 2 5 2 7" xfId="44961" xr:uid="{A7EB7BCD-4B57-4EF7-848D-4FF10B7EB58B}"/>
    <cellStyle name="Note 3 2 5 2 8" xfId="44962" xr:uid="{5CE0C1B9-E900-4D41-BF6E-A02A2E174AEB}"/>
    <cellStyle name="Note 3 2 5 2 9" xfId="44963" xr:uid="{8AB5245C-52BC-4939-B7FE-16800E100846}"/>
    <cellStyle name="Note 3 2 5 20" xfId="44964" xr:uid="{1A0BB3CD-9227-4AD3-9F8D-24B2BD78FA7D}"/>
    <cellStyle name="Note 3 2 5 21" xfId="44965" xr:uid="{5A9E1F31-E1A5-4A00-995D-1DC97E575D95}"/>
    <cellStyle name="Note 3 2 5 22" xfId="44966" xr:uid="{627C2304-3186-4378-963B-FCAF16383872}"/>
    <cellStyle name="Note 3 2 5 23" xfId="44967" xr:uid="{0B6DC34E-7F7A-4C0B-867E-AC70D6FFF069}"/>
    <cellStyle name="Note 3 2 5 24" xfId="44968" xr:uid="{FAABDB1B-819A-4347-A15E-3F46F04E8250}"/>
    <cellStyle name="Note 3 2 5 25" xfId="44969" xr:uid="{8BA8660B-66E0-4D04-A3B3-E581925C78ED}"/>
    <cellStyle name="Note 3 2 5 26" xfId="44970" xr:uid="{0A4C4980-F4E2-4C3E-A8A8-C8712E19CBF3}"/>
    <cellStyle name="Note 3 2 5 27" xfId="44971" xr:uid="{CFDF4C10-26B3-4327-8A2C-EA2416264FCC}"/>
    <cellStyle name="Note 3 2 5 28" xfId="44972" xr:uid="{CB207B88-B0CD-42D0-8735-C8E07257C833}"/>
    <cellStyle name="Note 3 2 5 29" xfId="44973" xr:uid="{3A56A23A-CE62-4088-9FA9-C667383C8A7C}"/>
    <cellStyle name="Note 3 2 5 3" xfId="44974" xr:uid="{D8371B34-FAE3-454A-846A-CF848111511C}"/>
    <cellStyle name="Note 3 2 5 3 10" xfId="44975" xr:uid="{FDA2DE48-903B-4633-82E7-9B87D53DC6E5}"/>
    <cellStyle name="Note 3 2 5 3 11" xfId="44976" xr:uid="{74054771-DB77-4C21-9B30-EDAF5F2D7448}"/>
    <cellStyle name="Note 3 2 5 3 12" xfId="44977" xr:uid="{ACE15F6D-6A02-4220-A238-AAE7E1E483A2}"/>
    <cellStyle name="Note 3 2 5 3 13" xfId="44978" xr:uid="{558EF779-BDF0-4BE1-B8A4-AF674E8D316A}"/>
    <cellStyle name="Note 3 2 5 3 14" xfId="44979" xr:uid="{C3B57FEC-BB70-48B1-AA4F-DE312B85D671}"/>
    <cellStyle name="Note 3 2 5 3 15" xfId="44980" xr:uid="{2BB1337A-CB9F-4133-A60A-237C85C8E599}"/>
    <cellStyle name="Note 3 2 5 3 16" xfId="44981" xr:uid="{8D443F74-1334-4E7C-9773-38DE4C2E4334}"/>
    <cellStyle name="Note 3 2 5 3 2" xfId="44982" xr:uid="{B9D3871E-05F0-4A2D-BB24-0E958B785283}"/>
    <cellStyle name="Note 3 2 5 3 3" xfId="44983" xr:uid="{2DD67793-AC31-457F-B7C4-2CBEDB07F1E4}"/>
    <cellStyle name="Note 3 2 5 3 4" xfId="44984" xr:uid="{48F5BD49-03D3-4A28-8C05-B041BCAE8122}"/>
    <cellStyle name="Note 3 2 5 3 5" xfId="44985" xr:uid="{751D4FAE-AAFC-42CF-BB2B-E1DA3BDB6972}"/>
    <cellStyle name="Note 3 2 5 3 6" xfId="44986" xr:uid="{787CC4E5-45A0-4D14-B525-CB62EB04EE69}"/>
    <cellStyle name="Note 3 2 5 3 7" xfId="44987" xr:uid="{1434D145-9D2B-4A8D-AB84-3C773447A42E}"/>
    <cellStyle name="Note 3 2 5 3 8" xfId="44988" xr:uid="{EA5E29E1-0DA5-4199-B318-E679499803A0}"/>
    <cellStyle name="Note 3 2 5 3 9" xfId="44989" xr:uid="{45C5727D-9B08-4E32-86FA-B0C12B049329}"/>
    <cellStyle name="Note 3 2 5 4" xfId="44990" xr:uid="{723CC9D3-3C76-4079-8805-584E2B1540B2}"/>
    <cellStyle name="Note 3 2 5 4 10" xfId="44991" xr:uid="{5AA4AEA1-A1A0-4DDC-A32F-F6678520D102}"/>
    <cellStyle name="Note 3 2 5 4 11" xfId="44992" xr:uid="{1DB82313-1E85-40CC-AE6E-FEFD9B3BF41F}"/>
    <cellStyle name="Note 3 2 5 4 12" xfId="44993" xr:uid="{33D87E02-28C5-4B64-8DF9-61BCAA683F0A}"/>
    <cellStyle name="Note 3 2 5 4 13" xfId="44994" xr:uid="{4AF0BAC9-B76C-4E35-A589-4A9BB62F8244}"/>
    <cellStyle name="Note 3 2 5 4 14" xfId="44995" xr:uid="{EB69005B-4661-488D-BEF4-ABD5A3BADB93}"/>
    <cellStyle name="Note 3 2 5 4 15" xfId="44996" xr:uid="{7B31B327-16AD-4232-B35E-2C15AB44006C}"/>
    <cellStyle name="Note 3 2 5 4 16" xfId="44997" xr:uid="{4E32DCC7-5293-4DF2-BACE-AA94BF42E4DF}"/>
    <cellStyle name="Note 3 2 5 4 2" xfId="44998" xr:uid="{96F92042-147D-44F9-AF8C-B7D5218665D4}"/>
    <cellStyle name="Note 3 2 5 4 3" xfId="44999" xr:uid="{A8FF9364-FF3C-4121-BC8C-4A92455F736D}"/>
    <cellStyle name="Note 3 2 5 4 4" xfId="45000" xr:uid="{C9591F3C-007E-43F4-B032-EEC32B83E994}"/>
    <cellStyle name="Note 3 2 5 4 5" xfId="45001" xr:uid="{1596C0B4-4AC4-46E6-BF06-0996989E8C9C}"/>
    <cellStyle name="Note 3 2 5 4 6" xfId="45002" xr:uid="{46208637-7B87-4BF0-9205-69A993558AFD}"/>
    <cellStyle name="Note 3 2 5 4 7" xfId="45003" xr:uid="{C22423C8-D592-49D5-B469-03BE436A9964}"/>
    <cellStyle name="Note 3 2 5 4 8" xfId="45004" xr:uid="{78350C50-AEF7-441B-A3B2-CB170480CC7C}"/>
    <cellStyle name="Note 3 2 5 4 9" xfId="45005" xr:uid="{CC5FF814-4EC1-4868-BBE6-BC3E74D7B8F7}"/>
    <cellStyle name="Note 3 2 5 5" xfId="45006" xr:uid="{694E6347-C9FB-42AD-94C4-642F027AAA5F}"/>
    <cellStyle name="Note 3 2 5 5 10" xfId="45007" xr:uid="{C3D518BB-D3CC-4851-BDCA-589222B8DC16}"/>
    <cellStyle name="Note 3 2 5 5 11" xfId="45008" xr:uid="{E84B98FE-ABFC-4C32-B076-6823D2EED105}"/>
    <cellStyle name="Note 3 2 5 5 12" xfId="45009" xr:uid="{1251409F-BB55-49B8-B461-22A7D892F7E3}"/>
    <cellStyle name="Note 3 2 5 5 13" xfId="45010" xr:uid="{4C4BCEDB-FF9D-45A7-B5E8-05EE7B38C884}"/>
    <cellStyle name="Note 3 2 5 5 14" xfId="45011" xr:uid="{90066C01-45C9-4403-91BF-B39657182D5A}"/>
    <cellStyle name="Note 3 2 5 5 15" xfId="45012" xr:uid="{CC0E0024-A746-46CA-AB4F-C42F71410A8C}"/>
    <cellStyle name="Note 3 2 5 5 16" xfId="45013" xr:uid="{48FF7FDD-2906-4AE8-BF74-19E970BF7F83}"/>
    <cellStyle name="Note 3 2 5 5 2" xfId="45014" xr:uid="{56631AB2-FD11-4C04-B286-65246A001684}"/>
    <cellStyle name="Note 3 2 5 5 3" xfId="45015" xr:uid="{79E473F3-15FA-4041-AC40-9DBD4CFDBC47}"/>
    <cellStyle name="Note 3 2 5 5 4" xfId="45016" xr:uid="{09F11A2A-34F2-4B88-89D6-0DEA43EB870B}"/>
    <cellStyle name="Note 3 2 5 5 5" xfId="45017" xr:uid="{A43261BA-BCBD-4B9F-8E18-7CAFFF3E2608}"/>
    <cellStyle name="Note 3 2 5 5 6" xfId="45018" xr:uid="{53A2F2F3-65B6-4E75-B536-50EBFA0F6D6C}"/>
    <cellStyle name="Note 3 2 5 5 7" xfId="45019" xr:uid="{FAFC1B24-E91E-445F-9863-4AE1B7D45DE6}"/>
    <cellStyle name="Note 3 2 5 5 8" xfId="45020" xr:uid="{7180EAC1-8FF5-4BC3-A9C9-C90F8D43CF56}"/>
    <cellStyle name="Note 3 2 5 5 9" xfId="45021" xr:uid="{27163240-4F5E-43AA-8051-31D1501EE6BF}"/>
    <cellStyle name="Note 3 2 5 6" xfId="45022" xr:uid="{17B5F15A-8C45-433C-95AA-B5A625D90281}"/>
    <cellStyle name="Note 3 2 5 6 10" xfId="45023" xr:uid="{E943DBBA-F00C-4049-83C7-E9FFAA3B55E7}"/>
    <cellStyle name="Note 3 2 5 6 11" xfId="45024" xr:uid="{BE64D914-DDBC-43C4-8B35-EB339B915C95}"/>
    <cellStyle name="Note 3 2 5 6 12" xfId="45025" xr:uid="{D5467934-E184-40F7-B321-736FCF6E5163}"/>
    <cellStyle name="Note 3 2 5 6 13" xfId="45026" xr:uid="{D3AB2E26-6D97-4CCA-A789-8C0280E42F97}"/>
    <cellStyle name="Note 3 2 5 6 14" xfId="45027" xr:uid="{3AD84DAC-570E-4C43-8552-67AD429F890C}"/>
    <cellStyle name="Note 3 2 5 6 15" xfId="45028" xr:uid="{0E2BBE95-ACFC-4FB4-9941-1F1EEBB5AEC4}"/>
    <cellStyle name="Note 3 2 5 6 16" xfId="45029" xr:uid="{FCF3A0A4-F22D-4B00-BC1E-5ADF4473D425}"/>
    <cellStyle name="Note 3 2 5 6 2" xfId="45030" xr:uid="{B703B719-DDB4-4A8F-9C09-2903065632A8}"/>
    <cellStyle name="Note 3 2 5 6 3" xfId="45031" xr:uid="{E9C809D7-13FE-4F47-9CA7-602670B2717F}"/>
    <cellStyle name="Note 3 2 5 6 4" xfId="45032" xr:uid="{E27ED359-E752-409B-BADD-BA06ED9C7FDC}"/>
    <cellStyle name="Note 3 2 5 6 5" xfId="45033" xr:uid="{15B4FFF4-9D70-49F1-9133-29A92B2D4D03}"/>
    <cellStyle name="Note 3 2 5 6 6" xfId="45034" xr:uid="{32C4495E-71E9-4413-939D-92E890AE3F77}"/>
    <cellStyle name="Note 3 2 5 6 7" xfId="45035" xr:uid="{30031A14-2EB4-43BA-8DC9-C727F52CCD3C}"/>
    <cellStyle name="Note 3 2 5 6 8" xfId="45036" xr:uid="{F4683B9E-1C08-4046-91E9-6D3C55B502F0}"/>
    <cellStyle name="Note 3 2 5 6 9" xfId="45037" xr:uid="{7E9781D1-AE32-42DE-BCD6-FBA876B1C7E5}"/>
    <cellStyle name="Note 3 2 5 7" xfId="45038" xr:uid="{DEB33A72-5EA9-4AE9-91C3-8B3D891C6266}"/>
    <cellStyle name="Note 3 2 5 7 10" xfId="45039" xr:uid="{D3A861B9-1613-4C72-BFA5-1F6A49E628D7}"/>
    <cellStyle name="Note 3 2 5 7 11" xfId="45040" xr:uid="{BF1275EF-9AD5-4F79-AFE4-A646C08B632C}"/>
    <cellStyle name="Note 3 2 5 7 12" xfId="45041" xr:uid="{DD62DB28-A7C1-4A93-9762-42F1437170C9}"/>
    <cellStyle name="Note 3 2 5 7 13" xfId="45042" xr:uid="{1596133F-5758-403F-8EB5-1C7807D79149}"/>
    <cellStyle name="Note 3 2 5 7 14" xfId="45043" xr:uid="{3D328A43-14F6-4A6D-AAF7-4028C9DABF31}"/>
    <cellStyle name="Note 3 2 5 7 15" xfId="45044" xr:uid="{AF512422-2E46-4A0C-AE77-B0E158FC1B5A}"/>
    <cellStyle name="Note 3 2 5 7 16" xfId="45045" xr:uid="{13F21EE6-02BC-4ED9-823B-6721A0247EB5}"/>
    <cellStyle name="Note 3 2 5 7 2" xfId="45046" xr:uid="{33BC22AD-FC82-4B46-BB6D-94394FA2E1A5}"/>
    <cellStyle name="Note 3 2 5 7 3" xfId="45047" xr:uid="{1D03D46C-8349-444B-BD68-73F3D5355008}"/>
    <cellStyle name="Note 3 2 5 7 4" xfId="45048" xr:uid="{C4C2E923-B684-4C77-86BC-6D3ED92AA0AB}"/>
    <cellStyle name="Note 3 2 5 7 5" xfId="45049" xr:uid="{C7321991-9E9F-4206-936C-E066037A75F7}"/>
    <cellStyle name="Note 3 2 5 7 6" xfId="45050" xr:uid="{E7978514-315D-4C01-A930-2A265F6AF1F2}"/>
    <cellStyle name="Note 3 2 5 7 7" xfId="45051" xr:uid="{1FD0940E-E26B-436C-8DAD-D788726FC896}"/>
    <cellStyle name="Note 3 2 5 7 8" xfId="45052" xr:uid="{1E1AFECB-4864-458B-B6E1-93C0B0F30BA0}"/>
    <cellStyle name="Note 3 2 5 7 9" xfId="45053" xr:uid="{B11CBA0A-6FFC-4638-8C7A-4AA8BF79A1D0}"/>
    <cellStyle name="Note 3 2 5 8" xfId="45054" xr:uid="{4C4C58ED-FAF2-4396-BA04-EC578FF11555}"/>
    <cellStyle name="Note 3 2 5 8 10" xfId="45055" xr:uid="{304E7D7E-A095-47FC-B5A9-82D01E8E7FA5}"/>
    <cellStyle name="Note 3 2 5 8 11" xfId="45056" xr:uid="{FEE2D630-21E3-4730-8A6D-CC2A7E0B32C5}"/>
    <cellStyle name="Note 3 2 5 8 12" xfId="45057" xr:uid="{D243D961-62C7-4FC5-A598-7894F84F441E}"/>
    <cellStyle name="Note 3 2 5 8 13" xfId="45058" xr:uid="{7B21DFD6-9CFA-48AF-B517-04454FC6D9DE}"/>
    <cellStyle name="Note 3 2 5 8 14" xfId="45059" xr:uid="{F4485B54-09A0-4E84-8447-A42FD6F6F9E0}"/>
    <cellStyle name="Note 3 2 5 8 15" xfId="45060" xr:uid="{359F03AC-BFBB-4A68-A075-2D536FDE717B}"/>
    <cellStyle name="Note 3 2 5 8 16" xfId="45061" xr:uid="{D715F3EE-7ADA-4480-BB10-172EE09684C5}"/>
    <cellStyle name="Note 3 2 5 8 2" xfId="45062" xr:uid="{15047E15-9822-492E-B627-7C782F95C6C0}"/>
    <cellStyle name="Note 3 2 5 8 3" xfId="45063" xr:uid="{B431A466-359E-4B8D-8F83-6B9358C01726}"/>
    <cellStyle name="Note 3 2 5 8 4" xfId="45064" xr:uid="{EE0CE695-6DBC-4F64-B9D0-2AA2A7C5A281}"/>
    <cellStyle name="Note 3 2 5 8 5" xfId="45065" xr:uid="{1737DCC1-5CC5-410B-AE70-817F2B63DBEE}"/>
    <cellStyle name="Note 3 2 5 8 6" xfId="45066" xr:uid="{BA8DCDF4-19B0-4538-B2A0-A52905FA604F}"/>
    <cellStyle name="Note 3 2 5 8 7" xfId="45067" xr:uid="{D1C07288-66E5-4221-94BC-0AD95410281E}"/>
    <cellStyle name="Note 3 2 5 8 8" xfId="45068" xr:uid="{AAEF49FC-6A48-49A0-95B5-83B1BE25EEF2}"/>
    <cellStyle name="Note 3 2 5 8 9" xfId="45069" xr:uid="{31526F11-36B5-4647-AE48-2B7DF36CDADD}"/>
    <cellStyle name="Note 3 2 5 9" xfId="45070" xr:uid="{877BE93B-3254-4980-9BC2-48F3946C3936}"/>
    <cellStyle name="Note 3 2 5 9 10" xfId="45071" xr:uid="{6EE65237-BFB3-4B6F-861B-004FE3702FDA}"/>
    <cellStyle name="Note 3 2 5 9 11" xfId="45072" xr:uid="{01AE5865-878B-40EF-AFA6-992BB4AED25E}"/>
    <cellStyle name="Note 3 2 5 9 12" xfId="45073" xr:uid="{EA340383-4443-409F-9EE2-F8825EE6B1C4}"/>
    <cellStyle name="Note 3 2 5 9 13" xfId="45074" xr:uid="{B28C4619-1601-4A87-A087-7A9FA6DC0E6B}"/>
    <cellStyle name="Note 3 2 5 9 14" xfId="45075" xr:uid="{6B0F601F-FEC9-4824-9EB9-87C08ADD82B6}"/>
    <cellStyle name="Note 3 2 5 9 15" xfId="45076" xr:uid="{2C1DB711-2004-46A3-BDCB-97128971DED9}"/>
    <cellStyle name="Note 3 2 5 9 16" xfId="45077" xr:uid="{6DB24AF5-DCBE-4FDA-9CA7-52400230EDFE}"/>
    <cellStyle name="Note 3 2 5 9 2" xfId="45078" xr:uid="{9F4820CD-CDD4-4AB6-BBF8-C5C816286F30}"/>
    <cellStyle name="Note 3 2 5 9 3" xfId="45079" xr:uid="{EDDA9E39-C84D-4DEB-85F8-17B2297DB6F3}"/>
    <cellStyle name="Note 3 2 5 9 4" xfId="45080" xr:uid="{8B339DAE-6354-4C3E-890F-222A453B9443}"/>
    <cellStyle name="Note 3 2 5 9 5" xfId="45081" xr:uid="{DB086B1B-AE78-436F-A93F-5FF5B76AF5A0}"/>
    <cellStyle name="Note 3 2 5 9 6" xfId="45082" xr:uid="{7B25556E-B30F-40DB-B99C-A8111438CFE6}"/>
    <cellStyle name="Note 3 2 5 9 7" xfId="45083" xr:uid="{40F68555-7A39-452D-8727-A5DC1F0C5BED}"/>
    <cellStyle name="Note 3 2 5 9 8" xfId="45084" xr:uid="{EC79257F-C59F-4E10-867D-B915B3B8F694}"/>
    <cellStyle name="Note 3 2 5 9 9" xfId="45085" xr:uid="{EF910875-BECF-4417-B82A-F3C3B8CC84AE}"/>
    <cellStyle name="Note 3 2 6" xfId="48342" xr:uid="{38671E12-2178-4702-BB22-DAD528B2B359}"/>
    <cellStyle name="Note 3 2 7" xfId="48759" xr:uid="{272391DA-821B-40D9-B9BA-4EC0A83ABCAF}"/>
    <cellStyle name="Note 3 20" xfId="45086" xr:uid="{FB89449B-5B1A-4F24-A1DF-9D37874FE2C7}"/>
    <cellStyle name="Note 3 21" xfId="45087" xr:uid="{710D5BEC-0152-4184-BAB1-EE12C2086FE1}"/>
    <cellStyle name="Note 3 22" xfId="45088" xr:uid="{692FCE5A-41D7-4947-96ED-A2ECF7AFCA47}"/>
    <cellStyle name="Note 3 23" xfId="45089" xr:uid="{6359C198-9989-4E0D-93AF-567A5F945A26}"/>
    <cellStyle name="Note 3 24" xfId="45090" xr:uid="{254FBF1B-04E4-4063-B1F8-2B68C1B64F69}"/>
    <cellStyle name="Note 3 25" xfId="45091" xr:uid="{BB84F57B-7919-4CAB-9236-C6E4D3F035EA}"/>
    <cellStyle name="Note 3 26" xfId="45092" xr:uid="{2EC9D727-B11C-40BA-9D39-03F0EFB92C7A}"/>
    <cellStyle name="Note 3 27" xfId="45093" xr:uid="{48667DAF-6A25-4926-BAC2-E0686AA64BC1}"/>
    <cellStyle name="Note 3 28" xfId="45094" xr:uid="{E1AFDF89-90CC-4448-BF4F-5F6B7F58BCD8}"/>
    <cellStyle name="Note 3 29" xfId="45095" xr:uid="{5C16FC56-476B-41E1-966A-1C76894190D7}"/>
    <cellStyle name="Note 3 3" xfId="45096" xr:uid="{54FE313F-EBEC-42F4-A8FD-E59EE6858F33}"/>
    <cellStyle name="Note 3 3 2" xfId="45097" xr:uid="{C47DE34A-1026-42DA-BEC9-760BAC5CA900}"/>
    <cellStyle name="Note 3 3 2 10" xfId="45098" xr:uid="{1151BE11-5428-4404-9607-B4B9FBD96DF5}"/>
    <cellStyle name="Note 3 3 2 10 10" xfId="45099" xr:uid="{6BF14596-DDA6-40DF-B42C-DC00BEF3AEC0}"/>
    <cellStyle name="Note 3 3 2 10 11" xfId="45100" xr:uid="{29A23FA7-8DDA-41FD-B39C-8D8C73D4ECCE}"/>
    <cellStyle name="Note 3 3 2 10 12" xfId="45101" xr:uid="{E1F812C9-ABFE-445D-86BF-3B33F0BD6BF0}"/>
    <cellStyle name="Note 3 3 2 10 13" xfId="45102" xr:uid="{F5A4C86F-BF69-41B1-8E72-23F578D977B1}"/>
    <cellStyle name="Note 3 3 2 10 14" xfId="45103" xr:uid="{B7E51CD3-45FC-49DA-A45A-32B3AA5E2FF7}"/>
    <cellStyle name="Note 3 3 2 10 15" xfId="45104" xr:uid="{4B9CA68F-8323-44B8-A2BA-028FF54890B2}"/>
    <cellStyle name="Note 3 3 2 10 16" xfId="45105" xr:uid="{951A01E4-AF5C-4815-A973-D25FC718DABF}"/>
    <cellStyle name="Note 3 3 2 10 2" xfId="45106" xr:uid="{6E9FBCF0-3566-4E27-90E2-AB9B5A27942A}"/>
    <cellStyle name="Note 3 3 2 10 3" xfId="45107" xr:uid="{3961E4C7-181E-4A87-8163-97E33E380B75}"/>
    <cellStyle name="Note 3 3 2 10 4" xfId="45108" xr:uid="{8EAB7D15-6F4E-4BAC-9091-8273DEF0D7F5}"/>
    <cellStyle name="Note 3 3 2 10 5" xfId="45109" xr:uid="{F88A974E-A372-4897-8D37-BAFF5574D2E4}"/>
    <cellStyle name="Note 3 3 2 10 6" xfId="45110" xr:uid="{0D4435E8-D0AF-40EC-9DD0-24561AC22F4D}"/>
    <cellStyle name="Note 3 3 2 10 7" xfId="45111" xr:uid="{F51BC986-7DC4-4504-A0BE-D1F31794F60D}"/>
    <cellStyle name="Note 3 3 2 10 8" xfId="45112" xr:uid="{040F5030-99A3-4006-A7DA-80EFCAE8BE0F}"/>
    <cellStyle name="Note 3 3 2 10 9" xfId="45113" xr:uid="{212DAE58-A62B-4D89-B09D-6901B6CD67A4}"/>
    <cellStyle name="Note 3 3 2 11" xfId="45114" xr:uid="{4B809AD2-B1C7-4AF7-9263-D78A96EBD85B}"/>
    <cellStyle name="Note 3 3 2 11 10" xfId="45115" xr:uid="{07D50BEE-AC6D-4E01-995D-9E390608A085}"/>
    <cellStyle name="Note 3 3 2 11 11" xfId="45116" xr:uid="{5A0B37B5-FA9C-4B24-BD79-E24BA88C19BE}"/>
    <cellStyle name="Note 3 3 2 11 12" xfId="45117" xr:uid="{F0673D8E-2909-4AA4-9BB9-C1E89FBE73E3}"/>
    <cellStyle name="Note 3 3 2 11 13" xfId="45118" xr:uid="{5BDA9837-0DB5-404E-904B-EDDF5A5221B0}"/>
    <cellStyle name="Note 3 3 2 11 14" xfId="45119" xr:uid="{EC9FE698-498E-4D9A-85AA-AE2FF5A21F44}"/>
    <cellStyle name="Note 3 3 2 11 15" xfId="45120" xr:uid="{76B05A9D-0298-4070-A6FC-EDEF14705686}"/>
    <cellStyle name="Note 3 3 2 11 16" xfId="45121" xr:uid="{D0CA76B4-FC00-471E-8155-B5046B16EC41}"/>
    <cellStyle name="Note 3 3 2 11 2" xfId="45122" xr:uid="{3E344091-D535-465A-997A-4E1A68E69F94}"/>
    <cellStyle name="Note 3 3 2 11 3" xfId="45123" xr:uid="{A6329850-C150-42AC-B990-0452FD0CAE5C}"/>
    <cellStyle name="Note 3 3 2 11 4" xfId="45124" xr:uid="{13F2DA93-144D-4B31-958A-EDCFB01F0551}"/>
    <cellStyle name="Note 3 3 2 11 5" xfId="45125" xr:uid="{6F8FA46C-62C6-4EE4-9AED-061BA4710ED1}"/>
    <cellStyle name="Note 3 3 2 11 6" xfId="45126" xr:uid="{186F91E7-9FE9-45C1-B82F-04AF4DAEF872}"/>
    <cellStyle name="Note 3 3 2 11 7" xfId="45127" xr:uid="{B873C1A9-328D-407D-A32B-3058F4C0C8CB}"/>
    <cellStyle name="Note 3 3 2 11 8" xfId="45128" xr:uid="{058D5C62-FA82-4F6D-BAAC-D01883D1A365}"/>
    <cellStyle name="Note 3 3 2 11 9" xfId="45129" xr:uid="{0FC40A98-864D-4D83-9742-3B4F36814C2B}"/>
    <cellStyle name="Note 3 3 2 12" xfId="45130" xr:uid="{7393B670-0CCF-48EC-9041-CCFC5E551FB8}"/>
    <cellStyle name="Note 3 3 2 12 10" xfId="45131" xr:uid="{908DDAC0-49B6-4453-B864-DECFC2EDCC77}"/>
    <cellStyle name="Note 3 3 2 12 11" xfId="45132" xr:uid="{BF1CF270-FBFA-4B16-AC60-0D02310D0BD7}"/>
    <cellStyle name="Note 3 3 2 12 12" xfId="45133" xr:uid="{4465363E-2D3B-4AFE-A050-FA54B435443E}"/>
    <cellStyle name="Note 3 3 2 12 13" xfId="45134" xr:uid="{E69A73CF-593C-4826-B775-F66E306A2EED}"/>
    <cellStyle name="Note 3 3 2 12 14" xfId="45135" xr:uid="{ED01621D-1E93-4138-A944-29492A53E02F}"/>
    <cellStyle name="Note 3 3 2 12 15" xfId="45136" xr:uid="{0D55FD8D-5482-4851-AA51-BC54EFCCB646}"/>
    <cellStyle name="Note 3 3 2 12 16" xfId="45137" xr:uid="{D2CE7319-20B6-4702-8A60-16C4552A62D8}"/>
    <cellStyle name="Note 3 3 2 12 2" xfId="45138" xr:uid="{B4E029E3-E2F8-4A15-8A87-4AEA96970151}"/>
    <cellStyle name="Note 3 3 2 12 3" xfId="45139" xr:uid="{2B18DC8D-6D36-4331-B11B-CF4B2A721816}"/>
    <cellStyle name="Note 3 3 2 12 4" xfId="45140" xr:uid="{ACC80643-A5E7-479A-A8D2-443EE22F5B9D}"/>
    <cellStyle name="Note 3 3 2 12 5" xfId="45141" xr:uid="{4C2EADD8-763D-4D57-BC36-901033D03E1C}"/>
    <cellStyle name="Note 3 3 2 12 6" xfId="45142" xr:uid="{1DDBF960-3760-4A86-8B32-A20C22AB6BD2}"/>
    <cellStyle name="Note 3 3 2 12 7" xfId="45143" xr:uid="{0D9CF5D3-FE75-4272-B1BF-7E6CB3566CA3}"/>
    <cellStyle name="Note 3 3 2 12 8" xfId="45144" xr:uid="{82B14843-33C8-47A5-9913-E980B1BF6E06}"/>
    <cellStyle name="Note 3 3 2 12 9" xfId="45145" xr:uid="{C2DE5889-FC22-46B0-AC07-548313B0D24B}"/>
    <cellStyle name="Note 3 3 2 13" xfId="45146" xr:uid="{72E7FC29-828C-4835-8DAA-B68BB146A786}"/>
    <cellStyle name="Note 3 3 2 13 10" xfId="45147" xr:uid="{6E5C9E41-38C3-4401-AB90-ED32B2FE2390}"/>
    <cellStyle name="Note 3 3 2 13 11" xfId="45148" xr:uid="{16AFAA79-1CD7-412E-B326-697D8175B71C}"/>
    <cellStyle name="Note 3 3 2 13 12" xfId="45149" xr:uid="{ECEE578D-4938-47A3-9C07-11AA9C533428}"/>
    <cellStyle name="Note 3 3 2 13 13" xfId="45150" xr:uid="{91FDF2DF-A4FF-491A-940A-81A3B6CDF92C}"/>
    <cellStyle name="Note 3 3 2 13 14" xfId="45151" xr:uid="{9FD10A1B-135A-4799-BC60-3464C68699F6}"/>
    <cellStyle name="Note 3 3 2 13 15" xfId="45152" xr:uid="{6ED7F6E8-2E4F-4C50-9FFE-C59E9019DD21}"/>
    <cellStyle name="Note 3 3 2 13 16" xfId="45153" xr:uid="{182B1198-ABD5-40D2-86C9-D4682652EDA1}"/>
    <cellStyle name="Note 3 3 2 13 2" xfId="45154" xr:uid="{E5131F44-5C52-4E99-A8B4-232697E42B30}"/>
    <cellStyle name="Note 3 3 2 13 3" xfId="45155" xr:uid="{F168E644-7B38-44C6-89B7-5AF453AFFEFC}"/>
    <cellStyle name="Note 3 3 2 13 4" xfId="45156" xr:uid="{E59330E7-C543-493F-86A2-15E463BD4CE1}"/>
    <cellStyle name="Note 3 3 2 13 5" xfId="45157" xr:uid="{3EB70E94-3D14-40AE-AD3E-A0578F14E673}"/>
    <cellStyle name="Note 3 3 2 13 6" xfId="45158" xr:uid="{E36273BF-E8E0-485D-B30E-068971DA98A9}"/>
    <cellStyle name="Note 3 3 2 13 7" xfId="45159" xr:uid="{CE33FE1B-6ED9-4457-92DE-749E95CB50D6}"/>
    <cellStyle name="Note 3 3 2 13 8" xfId="45160" xr:uid="{B4472DBF-4320-4966-B493-C15D034E1047}"/>
    <cellStyle name="Note 3 3 2 13 9" xfId="45161" xr:uid="{8EDE0023-DCB8-47EB-BC5E-4188FBBA9C84}"/>
    <cellStyle name="Note 3 3 2 14" xfId="45162" xr:uid="{13B7F881-523B-45E7-BA9E-70F3CE02E532}"/>
    <cellStyle name="Note 3 3 2 14 10" xfId="45163" xr:uid="{09C4A338-FA0F-4598-B62A-C1A9FC0807CE}"/>
    <cellStyle name="Note 3 3 2 14 11" xfId="45164" xr:uid="{0F232255-A49F-4B3D-A8FE-A4A440E09B1B}"/>
    <cellStyle name="Note 3 3 2 14 12" xfId="45165" xr:uid="{CA241EC7-47A7-482E-8459-1FA1A56E0B4D}"/>
    <cellStyle name="Note 3 3 2 14 13" xfId="45166" xr:uid="{122D4D82-9147-4F99-863B-302FF37BDC46}"/>
    <cellStyle name="Note 3 3 2 14 14" xfId="45167" xr:uid="{31D9965F-874F-4E5D-B24A-726F98BB641E}"/>
    <cellStyle name="Note 3 3 2 14 15" xfId="45168" xr:uid="{C1737BAE-9A0A-4E94-830F-883FA208AC92}"/>
    <cellStyle name="Note 3 3 2 14 16" xfId="45169" xr:uid="{3C498CC4-3A7A-4398-B814-D3AFD03F6DF6}"/>
    <cellStyle name="Note 3 3 2 14 2" xfId="45170" xr:uid="{59AFE0C7-9A65-41A4-9604-C048F9DA4E54}"/>
    <cellStyle name="Note 3 3 2 14 3" xfId="45171" xr:uid="{0813AAB0-3437-471D-A373-B50CF8A6ABC6}"/>
    <cellStyle name="Note 3 3 2 14 4" xfId="45172" xr:uid="{A0583CD6-F63A-46E9-B4AA-7F9A2715562F}"/>
    <cellStyle name="Note 3 3 2 14 5" xfId="45173" xr:uid="{8F42A2B0-3F21-4020-857D-4AC06084410D}"/>
    <cellStyle name="Note 3 3 2 14 6" xfId="45174" xr:uid="{941D324E-DCC4-4BA4-A6F0-D913ABAAF7ED}"/>
    <cellStyle name="Note 3 3 2 14 7" xfId="45175" xr:uid="{6A339BC1-2354-49F0-987A-93A8E749C413}"/>
    <cellStyle name="Note 3 3 2 14 8" xfId="45176" xr:uid="{E828DD55-8665-45A8-BD9F-C08D93242D2E}"/>
    <cellStyle name="Note 3 3 2 14 9" xfId="45177" xr:uid="{FEB02D46-181C-4774-9648-3AF18A5E2FB9}"/>
    <cellStyle name="Note 3 3 2 15" xfId="45178" xr:uid="{79221FC3-139A-4DC8-B964-52241ABC0D2C}"/>
    <cellStyle name="Note 3 3 2 16" xfId="45179" xr:uid="{A1D6260D-FA97-4D73-A57D-5B660FABF7AE}"/>
    <cellStyle name="Note 3 3 2 17" xfId="45180" xr:uid="{BE09A067-D197-4050-812D-ABE952CE2A4B}"/>
    <cellStyle name="Note 3 3 2 18" xfId="45181" xr:uid="{994D1E1E-75F0-48CA-B2D4-A27302F956A9}"/>
    <cellStyle name="Note 3 3 2 19" xfId="45182" xr:uid="{B9365AE9-8946-4DBA-999F-5CAFA1BD73D4}"/>
    <cellStyle name="Note 3 3 2 2" xfId="45183" xr:uid="{13C41B89-DA97-464E-92DD-F4E5FA0B737D}"/>
    <cellStyle name="Note 3 3 2 2 10" xfId="45184" xr:uid="{C9A8BE8D-219A-4362-AFE1-7F89729A1C32}"/>
    <cellStyle name="Note 3 3 2 2 11" xfId="45185" xr:uid="{E0114233-CADC-4A30-A620-63FD1313BC82}"/>
    <cellStyle name="Note 3 3 2 2 12" xfId="45186" xr:uid="{254A868A-54D8-44BA-A62E-9D4E6F4547A9}"/>
    <cellStyle name="Note 3 3 2 2 13" xfId="45187" xr:uid="{B9E52276-524B-4CDE-B37F-3C4CC1BEA64E}"/>
    <cellStyle name="Note 3 3 2 2 14" xfId="45188" xr:uid="{21ABC06E-5846-48AC-8B6A-A50AF91AAB21}"/>
    <cellStyle name="Note 3 3 2 2 15" xfId="45189" xr:uid="{5C6448EA-8603-4558-AE3B-BDB6ECB77463}"/>
    <cellStyle name="Note 3 3 2 2 16" xfId="45190" xr:uid="{7B508C33-C293-4C93-BA88-19B6575FDFC8}"/>
    <cellStyle name="Note 3 3 2 2 2" xfId="45191" xr:uid="{FBA87162-68AC-4789-9342-82529DBDB3C3}"/>
    <cellStyle name="Note 3 3 2 2 3" xfId="45192" xr:uid="{89641050-13F9-4D72-A3E5-5F2B120E785B}"/>
    <cellStyle name="Note 3 3 2 2 4" xfId="45193" xr:uid="{F74F2F27-B041-4891-B809-4BAA7BCE4B4F}"/>
    <cellStyle name="Note 3 3 2 2 5" xfId="45194" xr:uid="{40D9D3D3-A9D4-4453-8B66-4FFB500D021C}"/>
    <cellStyle name="Note 3 3 2 2 6" xfId="45195" xr:uid="{884F501C-88F8-43F9-9B6B-C20C96A669A2}"/>
    <cellStyle name="Note 3 3 2 2 7" xfId="45196" xr:uid="{6B025F5F-C073-488F-84CE-A0421E6F7370}"/>
    <cellStyle name="Note 3 3 2 2 8" xfId="45197" xr:uid="{48E11B9D-82EB-439D-A47C-42DEDD403144}"/>
    <cellStyle name="Note 3 3 2 2 9" xfId="45198" xr:uid="{DC532DC1-CBA0-48B4-9CE4-49E4789C7067}"/>
    <cellStyle name="Note 3 3 2 20" xfId="45199" xr:uid="{9347FEA6-7DCA-4C77-BAB9-EAC5F51920F5}"/>
    <cellStyle name="Note 3 3 2 21" xfId="45200" xr:uid="{3C165756-F022-444B-A70A-14A13458EA7D}"/>
    <cellStyle name="Note 3 3 2 22" xfId="45201" xr:uid="{46D95D40-01AB-4094-935B-DEBD094053A8}"/>
    <cellStyle name="Note 3 3 2 23" xfId="45202" xr:uid="{5AF8073A-5C29-424E-BC21-112BBD71FEB7}"/>
    <cellStyle name="Note 3 3 2 24" xfId="45203" xr:uid="{E6D7C926-77EB-4AC0-912C-E2EC22CCAD65}"/>
    <cellStyle name="Note 3 3 2 25" xfId="45204" xr:uid="{C89A34D8-8A9C-4587-AE38-12DF507DB6E2}"/>
    <cellStyle name="Note 3 3 2 26" xfId="45205" xr:uid="{3FB0A289-5BF1-49F6-B333-2F0208E6C881}"/>
    <cellStyle name="Note 3 3 2 27" xfId="45206" xr:uid="{A0EEB878-D3FC-4B79-A72C-A3530359EB2A}"/>
    <cellStyle name="Note 3 3 2 28" xfId="45207" xr:uid="{9827E812-E53A-48FB-B1AA-C48762AE9177}"/>
    <cellStyle name="Note 3 3 2 29" xfId="45208" xr:uid="{0C815F59-2B54-44C0-B57C-FB5D81937170}"/>
    <cellStyle name="Note 3 3 2 3" xfId="45209" xr:uid="{E9ABE130-11C1-4B52-ACF8-D617CD62C664}"/>
    <cellStyle name="Note 3 3 2 3 10" xfId="45210" xr:uid="{A5AF8E60-914F-48E7-83FA-909B48DB44C6}"/>
    <cellStyle name="Note 3 3 2 3 11" xfId="45211" xr:uid="{23820B35-7EF8-4135-9FF7-9DC06CAEBE8B}"/>
    <cellStyle name="Note 3 3 2 3 12" xfId="45212" xr:uid="{C0D4E74D-809C-42F6-A0A4-3F303B8A921A}"/>
    <cellStyle name="Note 3 3 2 3 13" xfId="45213" xr:uid="{ECB7654C-B171-46BD-B2B2-B4D690FE1442}"/>
    <cellStyle name="Note 3 3 2 3 14" xfId="45214" xr:uid="{E8F5DF6A-5ECA-407E-85E7-F4EB841CC0B9}"/>
    <cellStyle name="Note 3 3 2 3 15" xfId="45215" xr:uid="{0DF2EF3B-6868-49E6-AF24-31555CCE13C7}"/>
    <cellStyle name="Note 3 3 2 3 16" xfId="45216" xr:uid="{804290A6-4008-4853-9280-637827964E4F}"/>
    <cellStyle name="Note 3 3 2 3 2" xfId="45217" xr:uid="{29302577-515E-4519-9490-1B41C576A4CD}"/>
    <cellStyle name="Note 3 3 2 3 3" xfId="45218" xr:uid="{0AA2EBC5-4E18-451E-A4AA-7B7072FAC28F}"/>
    <cellStyle name="Note 3 3 2 3 4" xfId="45219" xr:uid="{9A3BEB08-9ABD-449F-A858-C7488F1A16A7}"/>
    <cellStyle name="Note 3 3 2 3 5" xfId="45220" xr:uid="{D3A48185-596B-4893-AC65-56822A32EE2A}"/>
    <cellStyle name="Note 3 3 2 3 6" xfId="45221" xr:uid="{80644F0F-F41F-4B5E-8714-C1E375668150}"/>
    <cellStyle name="Note 3 3 2 3 7" xfId="45222" xr:uid="{4CFFDCE2-6CF1-449E-B883-6138810ACA92}"/>
    <cellStyle name="Note 3 3 2 3 8" xfId="45223" xr:uid="{B917D7F5-015A-4162-B776-70F9F05BF134}"/>
    <cellStyle name="Note 3 3 2 3 9" xfId="45224" xr:uid="{8C822B60-D355-4AD8-8E23-CEEB468E6E50}"/>
    <cellStyle name="Note 3 3 2 4" xfId="45225" xr:uid="{05065266-5ED2-4CDB-B516-8DD44B0C0C2C}"/>
    <cellStyle name="Note 3 3 2 4 10" xfId="45226" xr:uid="{30CF8A91-A7BB-4B74-9CCC-B1918F2A92A1}"/>
    <cellStyle name="Note 3 3 2 4 11" xfId="45227" xr:uid="{729F0D77-1294-4366-949C-762356AAE170}"/>
    <cellStyle name="Note 3 3 2 4 12" xfId="45228" xr:uid="{380FC414-E1A6-413C-ADC6-372E6F732656}"/>
    <cellStyle name="Note 3 3 2 4 13" xfId="45229" xr:uid="{A0340201-8B31-4875-877D-673B38DAE38C}"/>
    <cellStyle name="Note 3 3 2 4 14" xfId="45230" xr:uid="{3E90A139-8E0E-4F58-9896-FAF104E89611}"/>
    <cellStyle name="Note 3 3 2 4 15" xfId="45231" xr:uid="{8E43F29D-932D-4A69-AE10-BA89C9A654DC}"/>
    <cellStyle name="Note 3 3 2 4 16" xfId="45232" xr:uid="{8BF36AB4-9156-48F2-85C5-AFDEE221BCA5}"/>
    <cellStyle name="Note 3 3 2 4 2" xfId="45233" xr:uid="{CB1275F1-9F9A-4FEF-A984-45204E811644}"/>
    <cellStyle name="Note 3 3 2 4 3" xfId="45234" xr:uid="{48BB7B97-3A20-4466-9B44-AF244F0099C0}"/>
    <cellStyle name="Note 3 3 2 4 4" xfId="45235" xr:uid="{35908861-DC34-4B6C-B500-6FD02D3AD813}"/>
    <cellStyle name="Note 3 3 2 4 5" xfId="45236" xr:uid="{CAAE63BE-015B-4BA0-8E1F-010CFA4BB2B6}"/>
    <cellStyle name="Note 3 3 2 4 6" xfId="45237" xr:uid="{E172EEB4-FD39-46F2-8195-DF0A8499496E}"/>
    <cellStyle name="Note 3 3 2 4 7" xfId="45238" xr:uid="{455CCF6A-229F-4654-8714-AF1AFC549E22}"/>
    <cellStyle name="Note 3 3 2 4 8" xfId="45239" xr:uid="{E521B46B-A8A3-43B9-8408-8445753292DC}"/>
    <cellStyle name="Note 3 3 2 4 9" xfId="45240" xr:uid="{C7B715D0-B11A-4FA6-A13B-C392BB50F6E1}"/>
    <cellStyle name="Note 3 3 2 5" xfId="45241" xr:uid="{DD1F2D20-AF34-4223-AF75-9F84F003388C}"/>
    <cellStyle name="Note 3 3 2 5 10" xfId="45242" xr:uid="{32041073-3E37-4B88-BDD8-FF563167BC32}"/>
    <cellStyle name="Note 3 3 2 5 11" xfId="45243" xr:uid="{267B8A50-DFAB-47CA-89FC-283E20CDD6E2}"/>
    <cellStyle name="Note 3 3 2 5 12" xfId="45244" xr:uid="{0D407E83-9FBB-428B-A249-B022F296C396}"/>
    <cellStyle name="Note 3 3 2 5 13" xfId="45245" xr:uid="{07FA83B3-239A-4409-9C8B-2DA3FDED3410}"/>
    <cellStyle name="Note 3 3 2 5 14" xfId="45246" xr:uid="{D23B2D81-3842-4888-AF20-E5F363013031}"/>
    <cellStyle name="Note 3 3 2 5 15" xfId="45247" xr:uid="{057452FA-39BF-4D0C-A532-12A03B57ADE6}"/>
    <cellStyle name="Note 3 3 2 5 16" xfId="45248" xr:uid="{A49DA836-9F6B-4440-9AAB-36481D921259}"/>
    <cellStyle name="Note 3 3 2 5 2" xfId="45249" xr:uid="{BC62F6F9-9940-41A3-B6E3-5F7296EBA459}"/>
    <cellStyle name="Note 3 3 2 5 3" xfId="45250" xr:uid="{E9D50B18-E4E5-4A97-A047-D04442933855}"/>
    <cellStyle name="Note 3 3 2 5 4" xfId="45251" xr:uid="{1A48E1A8-152F-4DDB-A277-12D30C69202D}"/>
    <cellStyle name="Note 3 3 2 5 5" xfId="45252" xr:uid="{B4EC20D5-7F8D-41FF-8702-A4031F4CDA1D}"/>
    <cellStyle name="Note 3 3 2 5 6" xfId="45253" xr:uid="{6CE2ED1A-0CC0-40AB-BB97-20D6ACBA4AE4}"/>
    <cellStyle name="Note 3 3 2 5 7" xfId="45254" xr:uid="{77FBFE8A-81E1-43B3-8B2A-D53212E9F6A1}"/>
    <cellStyle name="Note 3 3 2 5 8" xfId="45255" xr:uid="{AFF8811B-E545-4196-A27F-A8DA199B39BE}"/>
    <cellStyle name="Note 3 3 2 5 9" xfId="45256" xr:uid="{FA0F86ED-7699-40BC-B057-48CD23BFB2F6}"/>
    <cellStyle name="Note 3 3 2 6" xfId="45257" xr:uid="{1CB4AA34-02E7-4836-9F52-968F0EDE5610}"/>
    <cellStyle name="Note 3 3 2 6 10" xfId="45258" xr:uid="{003472E1-3C60-4011-8411-D14139382347}"/>
    <cellStyle name="Note 3 3 2 6 11" xfId="45259" xr:uid="{AF2096D7-78AB-4C30-A4D3-E404AA75EF85}"/>
    <cellStyle name="Note 3 3 2 6 12" xfId="45260" xr:uid="{E455B47C-E725-4372-84B6-79ADD1D0642A}"/>
    <cellStyle name="Note 3 3 2 6 13" xfId="45261" xr:uid="{24CECC6A-F662-4FE7-B50A-FB6AEC47E4E0}"/>
    <cellStyle name="Note 3 3 2 6 14" xfId="45262" xr:uid="{2BBDA94C-AD69-425C-A3D3-95ACD6DEE21F}"/>
    <cellStyle name="Note 3 3 2 6 15" xfId="45263" xr:uid="{86FB71E6-5B3A-4080-A34D-FF5052647FDB}"/>
    <cellStyle name="Note 3 3 2 6 16" xfId="45264" xr:uid="{0FA615A5-C39F-465A-AE91-E1FBEC3483AD}"/>
    <cellStyle name="Note 3 3 2 6 2" xfId="45265" xr:uid="{26BF1D14-5205-47AD-937D-72B9E7793DFE}"/>
    <cellStyle name="Note 3 3 2 6 3" xfId="45266" xr:uid="{FDE7DB16-6B61-487F-A565-26AD06BD3A20}"/>
    <cellStyle name="Note 3 3 2 6 4" xfId="45267" xr:uid="{64CB02EC-68F0-4179-93D9-441300F876A2}"/>
    <cellStyle name="Note 3 3 2 6 5" xfId="45268" xr:uid="{749AE56A-4A19-480A-9CB9-26CE9993A2E2}"/>
    <cellStyle name="Note 3 3 2 6 6" xfId="45269" xr:uid="{CE0BE765-85B6-4195-BF03-5A70CD0C3CC7}"/>
    <cellStyle name="Note 3 3 2 6 7" xfId="45270" xr:uid="{2EEC510C-87E5-463B-AA8B-30F9DCF7296E}"/>
    <cellStyle name="Note 3 3 2 6 8" xfId="45271" xr:uid="{9C7ABC7B-1C09-4CC3-B9E2-4196A4618265}"/>
    <cellStyle name="Note 3 3 2 6 9" xfId="45272" xr:uid="{524F0419-7661-4E55-856C-923648265F18}"/>
    <cellStyle name="Note 3 3 2 7" xfId="45273" xr:uid="{519C103E-A3B2-4912-A4BC-45E726B2E7B6}"/>
    <cellStyle name="Note 3 3 2 7 10" xfId="45274" xr:uid="{F14E78CF-A75D-4505-8CD7-8121F0DBA202}"/>
    <cellStyle name="Note 3 3 2 7 11" xfId="45275" xr:uid="{73A7441D-DAA2-4124-BE82-F8A25A64E860}"/>
    <cellStyle name="Note 3 3 2 7 12" xfId="45276" xr:uid="{32339526-0493-4A5B-B304-D0C16A0261AC}"/>
    <cellStyle name="Note 3 3 2 7 13" xfId="45277" xr:uid="{16C99CB2-D852-4999-83DB-D9B1E3A7F477}"/>
    <cellStyle name="Note 3 3 2 7 14" xfId="45278" xr:uid="{D3059E17-EF35-4E96-8E77-64EFBC8C96E7}"/>
    <cellStyle name="Note 3 3 2 7 15" xfId="45279" xr:uid="{E88E9F63-883E-4964-B0CB-62E80315D94E}"/>
    <cellStyle name="Note 3 3 2 7 16" xfId="45280" xr:uid="{C8C7CCA6-A0B5-4D33-894C-DF4C925C934D}"/>
    <cellStyle name="Note 3 3 2 7 2" xfId="45281" xr:uid="{EB34515F-FA75-41D9-B01D-CDE25067EBC7}"/>
    <cellStyle name="Note 3 3 2 7 3" xfId="45282" xr:uid="{2DFFDE14-D92F-434B-9D32-6D4E0689202C}"/>
    <cellStyle name="Note 3 3 2 7 4" xfId="45283" xr:uid="{A41A9C3E-B27C-4F95-8471-873348D3A6D2}"/>
    <cellStyle name="Note 3 3 2 7 5" xfId="45284" xr:uid="{D3A6D978-FE10-4234-963A-91ECF5C91978}"/>
    <cellStyle name="Note 3 3 2 7 6" xfId="45285" xr:uid="{CCDBB548-3FA7-401B-B924-71845329CE3F}"/>
    <cellStyle name="Note 3 3 2 7 7" xfId="45286" xr:uid="{5DD82A12-49CE-44C4-8318-B8AB7966E268}"/>
    <cellStyle name="Note 3 3 2 7 8" xfId="45287" xr:uid="{0F3392BE-1DB1-4B74-9755-71BC895B1801}"/>
    <cellStyle name="Note 3 3 2 7 9" xfId="45288" xr:uid="{AA3F9559-09C4-40A5-ADCD-5996A2B61D2F}"/>
    <cellStyle name="Note 3 3 2 8" xfId="45289" xr:uid="{BC882722-B2D8-49E3-BD8A-191A4DC05E9D}"/>
    <cellStyle name="Note 3 3 2 8 10" xfId="45290" xr:uid="{7392943F-D5DF-4B3E-A3A1-C3683FE7ACD7}"/>
    <cellStyle name="Note 3 3 2 8 11" xfId="45291" xr:uid="{A36B4064-9059-416C-ADC7-18843070D9A6}"/>
    <cellStyle name="Note 3 3 2 8 12" xfId="45292" xr:uid="{EA288441-16C4-4F10-A954-41B942404468}"/>
    <cellStyle name="Note 3 3 2 8 13" xfId="45293" xr:uid="{B25F7C9D-38BE-42A9-ADBB-EA2B53263202}"/>
    <cellStyle name="Note 3 3 2 8 14" xfId="45294" xr:uid="{2354F4C6-F0DA-4DFA-B541-F60B6622961A}"/>
    <cellStyle name="Note 3 3 2 8 15" xfId="45295" xr:uid="{9C290956-C5F3-42FB-AC56-3E877727E27B}"/>
    <cellStyle name="Note 3 3 2 8 16" xfId="45296" xr:uid="{F17020E5-0442-478F-AD3F-2A592CDD0518}"/>
    <cellStyle name="Note 3 3 2 8 2" xfId="45297" xr:uid="{AD005A0A-A2D5-41A4-861E-2DDE775A541A}"/>
    <cellStyle name="Note 3 3 2 8 3" xfId="45298" xr:uid="{4CF4F149-F1C8-40D4-87B8-B54F9DF7F476}"/>
    <cellStyle name="Note 3 3 2 8 4" xfId="45299" xr:uid="{67140280-C165-4A8A-B165-203F5B18CFE4}"/>
    <cellStyle name="Note 3 3 2 8 5" xfId="45300" xr:uid="{C37CBD21-E4AD-4C31-AFCE-901369975E5C}"/>
    <cellStyle name="Note 3 3 2 8 6" xfId="45301" xr:uid="{0070D410-6847-4BE5-AF24-CB953959571F}"/>
    <cellStyle name="Note 3 3 2 8 7" xfId="45302" xr:uid="{A67E8142-623A-4F9B-A876-1ED21AE43486}"/>
    <cellStyle name="Note 3 3 2 8 8" xfId="45303" xr:uid="{A9F3D368-A299-4752-A0AA-0E78E8171747}"/>
    <cellStyle name="Note 3 3 2 8 9" xfId="45304" xr:uid="{76571325-BCDD-4C4F-8017-2DCBE277E114}"/>
    <cellStyle name="Note 3 3 2 9" xfId="45305" xr:uid="{3407A215-7E2F-4558-9184-397F14853DAA}"/>
    <cellStyle name="Note 3 3 2 9 10" xfId="45306" xr:uid="{8AAEAE3E-7F5C-4684-8BF6-AE255FF08E90}"/>
    <cellStyle name="Note 3 3 2 9 11" xfId="45307" xr:uid="{90A923A2-4CD2-4865-8033-EA79D8251D9B}"/>
    <cellStyle name="Note 3 3 2 9 12" xfId="45308" xr:uid="{1DA372C1-E11C-4614-A88F-890B6B02C499}"/>
    <cellStyle name="Note 3 3 2 9 13" xfId="45309" xr:uid="{36EA33C8-94F3-49E5-8A23-FC5C8B22FA41}"/>
    <cellStyle name="Note 3 3 2 9 14" xfId="45310" xr:uid="{E8C2E6E7-6787-4DF7-92C2-BA00931E686D}"/>
    <cellStyle name="Note 3 3 2 9 15" xfId="45311" xr:uid="{AD62E065-C4BA-43F8-B19B-5C2BC3529E1A}"/>
    <cellStyle name="Note 3 3 2 9 16" xfId="45312" xr:uid="{85668970-184E-4720-B3DD-2E61A306B6D0}"/>
    <cellStyle name="Note 3 3 2 9 2" xfId="45313" xr:uid="{D119041F-58C9-45BD-8748-CAC63201617F}"/>
    <cellStyle name="Note 3 3 2 9 3" xfId="45314" xr:uid="{DB7B7F94-0B3F-488E-AAEE-4794B727132D}"/>
    <cellStyle name="Note 3 3 2 9 4" xfId="45315" xr:uid="{00D1F324-E04C-4B71-AC3D-5227D682052D}"/>
    <cellStyle name="Note 3 3 2 9 5" xfId="45316" xr:uid="{28F262DD-DA2E-457D-9C0C-6DA10B457BBB}"/>
    <cellStyle name="Note 3 3 2 9 6" xfId="45317" xr:uid="{50D6A234-EB7F-4D75-A5C9-9C1F4678EA21}"/>
    <cellStyle name="Note 3 3 2 9 7" xfId="45318" xr:uid="{01ABC6ED-F185-4DE0-A2F1-BEFFEFD609FA}"/>
    <cellStyle name="Note 3 3 2 9 8" xfId="45319" xr:uid="{389CEA30-1055-4535-88C6-B41DBD924728}"/>
    <cellStyle name="Note 3 3 2 9 9" xfId="45320" xr:uid="{E55C3A29-E1C3-426D-A80F-92AA73ADFE36}"/>
    <cellStyle name="Note 3 3 3" xfId="45321" xr:uid="{18AA76D2-7B1D-4F12-8737-A6F5C1DDE422}"/>
    <cellStyle name="Note 3 3 3 10" xfId="45322" xr:uid="{212543C5-4D1E-4B5C-886B-01620CB36F08}"/>
    <cellStyle name="Note 3 3 3 10 10" xfId="45323" xr:uid="{6A6F0490-A77B-4683-B1BB-A0A26E7F6B69}"/>
    <cellStyle name="Note 3 3 3 10 11" xfId="45324" xr:uid="{C89B2359-8691-442E-A7C7-53707F9088E8}"/>
    <cellStyle name="Note 3 3 3 10 12" xfId="45325" xr:uid="{534D2FC8-77F2-4026-8483-34081F2B4A33}"/>
    <cellStyle name="Note 3 3 3 10 13" xfId="45326" xr:uid="{EC1D09C0-920E-4D44-8352-6C3C5DC168F6}"/>
    <cellStyle name="Note 3 3 3 10 14" xfId="45327" xr:uid="{7E943CD4-7213-46F9-816C-ECC0F5EB2B1B}"/>
    <cellStyle name="Note 3 3 3 10 15" xfId="45328" xr:uid="{DDC856A6-DFD6-4BB5-BE88-C5CBFD648608}"/>
    <cellStyle name="Note 3 3 3 10 16" xfId="45329" xr:uid="{2DDE6A2C-B4D5-41ED-BDDB-2EB1133716FD}"/>
    <cellStyle name="Note 3 3 3 10 2" xfId="45330" xr:uid="{71526DEA-49EA-4894-98FC-F1B8A26CA87E}"/>
    <cellStyle name="Note 3 3 3 10 3" xfId="45331" xr:uid="{49CD6786-FB53-49BD-9944-B7AF5D8678E3}"/>
    <cellStyle name="Note 3 3 3 10 4" xfId="45332" xr:uid="{8A5892A8-5055-4C99-8B01-EF340DAEB2E0}"/>
    <cellStyle name="Note 3 3 3 10 5" xfId="45333" xr:uid="{6AAE4AA0-1C7F-4607-BAC9-6368B1D9FC57}"/>
    <cellStyle name="Note 3 3 3 10 6" xfId="45334" xr:uid="{C2DC45F4-8B9D-461F-936A-CC225C907B1A}"/>
    <cellStyle name="Note 3 3 3 10 7" xfId="45335" xr:uid="{5356FE2C-182B-4252-B9EF-663B033E6905}"/>
    <cellStyle name="Note 3 3 3 10 8" xfId="45336" xr:uid="{A6BA2666-14D0-44C7-92CB-12B584AE8361}"/>
    <cellStyle name="Note 3 3 3 10 9" xfId="45337" xr:uid="{CF4C2DF6-141E-4B6F-8648-1B25A1D931A3}"/>
    <cellStyle name="Note 3 3 3 11" xfId="45338" xr:uid="{79049705-5FAE-4C08-B5B3-E5B6B363EB71}"/>
    <cellStyle name="Note 3 3 3 11 10" xfId="45339" xr:uid="{FCC2A2FA-E1B9-4722-BEF3-79FF4196E3FD}"/>
    <cellStyle name="Note 3 3 3 11 11" xfId="45340" xr:uid="{B3748B3E-18F9-459D-B848-ADACF8329E7D}"/>
    <cellStyle name="Note 3 3 3 11 12" xfId="45341" xr:uid="{5A286811-DE54-49D6-B789-A71D0D79DC93}"/>
    <cellStyle name="Note 3 3 3 11 13" xfId="45342" xr:uid="{740A3D18-B35F-4007-9F04-7B7A609A38ED}"/>
    <cellStyle name="Note 3 3 3 11 14" xfId="45343" xr:uid="{93783C98-E6E7-4D50-911B-8522888FF288}"/>
    <cellStyle name="Note 3 3 3 11 15" xfId="45344" xr:uid="{54182BE7-F466-46EA-B509-5D8BBA1DB8FC}"/>
    <cellStyle name="Note 3 3 3 11 16" xfId="45345" xr:uid="{64AEE3E8-0305-4B8D-885A-CBB704291D81}"/>
    <cellStyle name="Note 3 3 3 11 2" xfId="45346" xr:uid="{764B8B40-1236-4ABC-A7FC-37F19DCCDDAF}"/>
    <cellStyle name="Note 3 3 3 11 3" xfId="45347" xr:uid="{2DE85FD7-84A3-4EA5-B6DF-577A11890A91}"/>
    <cellStyle name="Note 3 3 3 11 4" xfId="45348" xr:uid="{6032E640-8C09-419A-8F15-9798F4D6EF30}"/>
    <cellStyle name="Note 3 3 3 11 5" xfId="45349" xr:uid="{7BDB3F0D-A6DA-45C4-BECA-1555E15866D9}"/>
    <cellStyle name="Note 3 3 3 11 6" xfId="45350" xr:uid="{3CB72AB9-788D-4769-B6F0-27A764AAC13D}"/>
    <cellStyle name="Note 3 3 3 11 7" xfId="45351" xr:uid="{881444EF-A845-4D2C-9FB2-1C6BF0A4C8E6}"/>
    <cellStyle name="Note 3 3 3 11 8" xfId="45352" xr:uid="{9DC3DBB3-CB86-4B7F-BD57-C577CC610C09}"/>
    <cellStyle name="Note 3 3 3 11 9" xfId="45353" xr:uid="{0A25108F-84B9-49C2-957E-3FF768C4A583}"/>
    <cellStyle name="Note 3 3 3 12" xfId="45354" xr:uid="{45BCD66B-BB23-403E-A3D5-3609C6D007DD}"/>
    <cellStyle name="Note 3 3 3 12 10" xfId="45355" xr:uid="{BB50E774-0551-4596-BD6D-08FE84E7D3BA}"/>
    <cellStyle name="Note 3 3 3 12 11" xfId="45356" xr:uid="{10746358-90E7-4EE9-92B4-4E3B819EEBCB}"/>
    <cellStyle name="Note 3 3 3 12 12" xfId="45357" xr:uid="{2A90356C-954F-46DB-869D-D6B9D2C9533D}"/>
    <cellStyle name="Note 3 3 3 12 13" xfId="45358" xr:uid="{B3235D0A-020E-434E-B40B-5936A7CCC70E}"/>
    <cellStyle name="Note 3 3 3 12 14" xfId="45359" xr:uid="{8E0AD0A3-8C43-4D9A-A5DD-EB0FA2F88581}"/>
    <cellStyle name="Note 3 3 3 12 15" xfId="45360" xr:uid="{F8B0AFBA-AA92-4BA6-A180-759D2485C405}"/>
    <cellStyle name="Note 3 3 3 12 16" xfId="45361" xr:uid="{58909C88-81DD-470A-B1BB-DECC2D1E79B0}"/>
    <cellStyle name="Note 3 3 3 12 2" xfId="45362" xr:uid="{DEBE4930-DA56-4EDA-984D-D07F5387E897}"/>
    <cellStyle name="Note 3 3 3 12 3" xfId="45363" xr:uid="{89B63317-930A-4C55-B1D5-59DDFA832051}"/>
    <cellStyle name="Note 3 3 3 12 4" xfId="45364" xr:uid="{B3D717A4-DA61-4DDD-A6FC-F124E43B90FC}"/>
    <cellStyle name="Note 3 3 3 12 5" xfId="45365" xr:uid="{774389DC-3058-4EE5-914D-BE375DD82BCD}"/>
    <cellStyle name="Note 3 3 3 12 6" xfId="45366" xr:uid="{D0B0BA4E-AA17-4640-A8C9-A791A881F9AF}"/>
    <cellStyle name="Note 3 3 3 12 7" xfId="45367" xr:uid="{346F498C-5F24-493C-8729-28A5ED34F672}"/>
    <cellStyle name="Note 3 3 3 12 8" xfId="45368" xr:uid="{2B0E8E55-C93D-4776-86DA-BECF041FC97D}"/>
    <cellStyle name="Note 3 3 3 12 9" xfId="45369" xr:uid="{E70C0905-C2B8-4E6D-A8E1-0D06EE6432A5}"/>
    <cellStyle name="Note 3 3 3 13" xfId="45370" xr:uid="{9F6551E0-C376-40DD-B554-DDA1C0A5AB53}"/>
    <cellStyle name="Note 3 3 3 13 10" xfId="45371" xr:uid="{1A328CEC-36A6-40B2-B8EA-D32621E5FD5F}"/>
    <cellStyle name="Note 3 3 3 13 11" xfId="45372" xr:uid="{549AE884-C475-44CA-9904-2440A0DAA985}"/>
    <cellStyle name="Note 3 3 3 13 12" xfId="45373" xr:uid="{5998E4CD-0016-4FC2-9E1C-95761C78F87D}"/>
    <cellStyle name="Note 3 3 3 13 13" xfId="45374" xr:uid="{12660495-5886-4EAB-99B4-DEDE48250076}"/>
    <cellStyle name="Note 3 3 3 13 14" xfId="45375" xr:uid="{B067CAD6-46C9-4889-AE28-3CEBE165FED1}"/>
    <cellStyle name="Note 3 3 3 13 15" xfId="45376" xr:uid="{3FF28D86-CC9C-437B-8707-84E39F3F12AF}"/>
    <cellStyle name="Note 3 3 3 13 16" xfId="45377" xr:uid="{C79574B6-6110-4DC4-A88E-FCE385CC51B3}"/>
    <cellStyle name="Note 3 3 3 13 2" xfId="45378" xr:uid="{E73C6BC6-2402-40BB-8A75-D48B48C30C1D}"/>
    <cellStyle name="Note 3 3 3 13 3" xfId="45379" xr:uid="{59A7779C-41A7-4935-8D76-68079BCADD12}"/>
    <cellStyle name="Note 3 3 3 13 4" xfId="45380" xr:uid="{9FB80190-E828-4DE5-A52E-59650348E1DF}"/>
    <cellStyle name="Note 3 3 3 13 5" xfId="45381" xr:uid="{14DCF0FB-4F7A-45EF-92A5-47BCB344F4A7}"/>
    <cellStyle name="Note 3 3 3 13 6" xfId="45382" xr:uid="{9C1FE8FE-E74B-4C93-81DB-FB9E31CA89BD}"/>
    <cellStyle name="Note 3 3 3 13 7" xfId="45383" xr:uid="{03005C63-08A9-4074-87F7-62A58B688AC2}"/>
    <cellStyle name="Note 3 3 3 13 8" xfId="45384" xr:uid="{E4759376-BFA0-4B8F-AF9A-8B69F32BDA27}"/>
    <cellStyle name="Note 3 3 3 13 9" xfId="45385" xr:uid="{8682CFA4-0543-4A05-883F-3B5A3415747D}"/>
    <cellStyle name="Note 3 3 3 14" xfId="45386" xr:uid="{A78B35BE-9CED-4E28-90F9-CB32D156C6F7}"/>
    <cellStyle name="Note 3 3 3 14 10" xfId="45387" xr:uid="{50286529-DFFC-42D9-AB4E-0530F647181F}"/>
    <cellStyle name="Note 3 3 3 14 11" xfId="45388" xr:uid="{B2C94C9E-9320-4B06-90E1-4FF8E6967092}"/>
    <cellStyle name="Note 3 3 3 14 12" xfId="45389" xr:uid="{C105B1A5-2B99-426A-B837-DED48F98B2FE}"/>
    <cellStyle name="Note 3 3 3 14 13" xfId="45390" xr:uid="{109315F6-DC71-444E-8C8B-5EB2318C488E}"/>
    <cellStyle name="Note 3 3 3 14 14" xfId="45391" xr:uid="{41C8E4C5-EE39-43B6-9367-ECB6DE8E7267}"/>
    <cellStyle name="Note 3 3 3 14 15" xfId="45392" xr:uid="{57B018FA-C445-4C15-82FB-21637CBF412C}"/>
    <cellStyle name="Note 3 3 3 14 16" xfId="45393" xr:uid="{B2B432A7-78F6-40A6-BB51-B6E95D8FCA77}"/>
    <cellStyle name="Note 3 3 3 14 2" xfId="45394" xr:uid="{02F8E72D-0399-4F35-9FE9-5ED9C23C206B}"/>
    <cellStyle name="Note 3 3 3 14 3" xfId="45395" xr:uid="{4CCF4441-1C34-4FD1-89EE-9696A7C42B15}"/>
    <cellStyle name="Note 3 3 3 14 4" xfId="45396" xr:uid="{5FB44425-E39C-42E1-90CC-56A44817121D}"/>
    <cellStyle name="Note 3 3 3 14 5" xfId="45397" xr:uid="{2A3D8589-2722-495A-9444-49EFBB2BA0A8}"/>
    <cellStyle name="Note 3 3 3 14 6" xfId="45398" xr:uid="{754EE3A6-3529-46EA-8602-9C88EB17AC6A}"/>
    <cellStyle name="Note 3 3 3 14 7" xfId="45399" xr:uid="{5586E03E-505A-4B90-92F5-FE1C34927012}"/>
    <cellStyle name="Note 3 3 3 14 8" xfId="45400" xr:uid="{3D4CD10A-A912-4120-9CBE-BDA377841555}"/>
    <cellStyle name="Note 3 3 3 14 9" xfId="45401" xr:uid="{A87DDF1A-9BF8-43B0-8C7D-3FF062B8A411}"/>
    <cellStyle name="Note 3 3 3 15" xfId="45402" xr:uid="{8B2CBA03-CAE7-443F-B88D-69C7FA3538D9}"/>
    <cellStyle name="Note 3 3 3 16" xfId="45403" xr:uid="{20F2BBE6-9F87-42F2-B5ED-1E3F5B4B8D8E}"/>
    <cellStyle name="Note 3 3 3 17" xfId="45404" xr:uid="{2EC25172-8DFD-41BF-93E2-338C4182AD00}"/>
    <cellStyle name="Note 3 3 3 18" xfId="45405" xr:uid="{7E8C98A2-F3C7-4B5B-9AEE-AF0888D68E7D}"/>
    <cellStyle name="Note 3 3 3 19" xfId="45406" xr:uid="{4AB882B2-E4AA-4E6B-8EDA-CCDF257058D6}"/>
    <cellStyle name="Note 3 3 3 2" xfId="45407" xr:uid="{2561E138-E4BE-4F48-BF37-4D4E5EE91A6D}"/>
    <cellStyle name="Note 3 3 3 2 10" xfId="45408" xr:uid="{7753BF34-4DBE-4EE7-9874-CFFCA372E469}"/>
    <cellStyle name="Note 3 3 3 2 11" xfId="45409" xr:uid="{D1E53E4B-F86C-4CFD-A545-0F18DF54C489}"/>
    <cellStyle name="Note 3 3 3 2 12" xfId="45410" xr:uid="{3CFD3DD0-5DA7-42F5-81C7-0DEE77412D55}"/>
    <cellStyle name="Note 3 3 3 2 13" xfId="45411" xr:uid="{4ECAE705-12F7-4C72-A3E1-78B397152B53}"/>
    <cellStyle name="Note 3 3 3 2 14" xfId="45412" xr:uid="{36A23B85-F043-4CAA-93E7-3520D44840AF}"/>
    <cellStyle name="Note 3 3 3 2 15" xfId="45413" xr:uid="{10FADC44-F883-47DF-9910-393503D37865}"/>
    <cellStyle name="Note 3 3 3 2 16" xfId="45414" xr:uid="{A677BE98-AC3F-420B-B7E6-25B35DDFA56F}"/>
    <cellStyle name="Note 3 3 3 2 2" xfId="45415" xr:uid="{FFDF1F9A-3CAE-41EE-82EA-7900BA900AA7}"/>
    <cellStyle name="Note 3 3 3 2 3" xfId="45416" xr:uid="{4D030038-7C6E-4CED-BA60-71AD08FA66D4}"/>
    <cellStyle name="Note 3 3 3 2 4" xfId="45417" xr:uid="{2C3D2114-5655-4E93-BE9A-58C33D6F7AC8}"/>
    <cellStyle name="Note 3 3 3 2 5" xfId="45418" xr:uid="{66259184-34BD-4C73-BB77-BA5B5BBCFC9A}"/>
    <cellStyle name="Note 3 3 3 2 6" xfId="45419" xr:uid="{2E3BD43D-B6EA-4CFB-A7D6-E2F286F8B9F2}"/>
    <cellStyle name="Note 3 3 3 2 7" xfId="45420" xr:uid="{37A753B1-D38F-4243-8807-4696C2CCD9BA}"/>
    <cellStyle name="Note 3 3 3 2 8" xfId="45421" xr:uid="{D244B924-7794-44CE-BFBA-D046DC3DBEBB}"/>
    <cellStyle name="Note 3 3 3 2 9" xfId="45422" xr:uid="{49B916A7-8E0F-4DF9-83FD-A00438B4DC27}"/>
    <cellStyle name="Note 3 3 3 20" xfId="45423" xr:uid="{6848ED55-B5C8-48B2-9202-638710D6CFD6}"/>
    <cellStyle name="Note 3 3 3 21" xfId="45424" xr:uid="{53DD1E27-78EC-480E-A05D-E8655B3B00FF}"/>
    <cellStyle name="Note 3 3 3 22" xfId="45425" xr:uid="{0F44C562-09A9-4C9B-81C9-EBF15B57E0DE}"/>
    <cellStyle name="Note 3 3 3 23" xfId="45426" xr:uid="{36CA22C7-EE42-4DDD-AC55-3BFB7FF2E64A}"/>
    <cellStyle name="Note 3 3 3 24" xfId="45427" xr:uid="{8FB284DC-8537-4EED-89CB-DEC3184DE71E}"/>
    <cellStyle name="Note 3 3 3 25" xfId="45428" xr:uid="{C4B04488-14C6-4FFA-A7D7-17F091B512A4}"/>
    <cellStyle name="Note 3 3 3 26" xfId="45429" xr:uid="{3A70652F-ED26-4BA0-8F37-78A93DE367DE}"/>
    <cellStyle name="Note 3 3 3 27" xfId="45430" xr:uid="{540ABAE1-023D-47A1-BA32-D42C5497A78D}"/>
    <cellStyle name="Note 3 3 3 28" xfId="45431" xr:uid="{D8A26D31-A51A-4E41-8F71-7B3893E4B037}"/>
    <cellStyle name="Note 3 3 3 29" xfId="45432" xr:uid="{5E527876-70B4-4B89-80AB-F3ABDB5A0BE0}"/>
    <cellStyle name="Note 3 3 3 3" xfId="45433" xr:uid="{7577AB25-9EBC-42C6-9CC9-73A6BA309616}"/>
    <cellStyle name="Note 3 3 3 3 10" xfId="45434" xr:uid="{64B6AAAE-F0E9-49C6-8E68-49960DDAF354}"/>
    <cellStyle name="Note 3 3 3 3 11" xfId="45435" xr:uid="{77BFD5D9-9988-4D81-805E-0594B7D8CDBA}"/>
    <cellStyle name="Note 3 3 3 3 12" xfId="45436" xr:uid="{914D5928-6A52-4CC9-9150-7C6C8289A979}"/>
    <cellStyle name="Note 3 3 3 3 13" xfId="45437" xr:uid="{855E9D7F-9940-4102-96FA-18D3C8E926CD}"/>
    <cellStyle name="Note 3 3 3 3 14" xfId="45438" xr:uid="{4E336231-7951-46E8-9233-CA6B22BDB8A9}"/>
    <cellStyle name="Note 3 3 3 3 15" xfId="45439" xr:uid="{53192560-3AFF-4158-A49D-D5E86BE00702}"/>
    <cellStyle name="Note 3 3 3 3 16" xfId="45440" xr:uid="{72D3FB80-9E7F-4D22-922D-98840DE906CB}"/>
    <cellStyle name="Note 3 3 3 3 2" xfId="45441" xr:uid="{51DFC405-6489-4114-ACD5-725148BA6D8B}"/>
    <cellStyle name="Note 3 3 3 3 3" xfId="45442" xr:uid="{390F9DD2-9A76-494C-9898-48B0F9532EF5}"/>
    <cellStyle name="Note 3 3 3 3 4" xfId="45443" xr:uid="{60C12AF9-A6C3-4C36-A124-A28F968878EB}"/>
    <cellStyle name="Note 3 3 3 3 5" xfId="45444" xr:uid="{CFDABE21-B979-444C-AAB8-790A168CFE02}"/>
    <cellStyle name="Note 3 3 3 3 6" xfId="45445" xr:uid="{6A5A285D-8845-4FD1-AE28-BABE397B70FC}"/>
    <cellStyle name="Note 3 3 3 3 7" xfId="45446" xr:uid="{2618A054-8819-42C2-9D99-A68505D1A529}"/>
    <cellStyle name="Note 3 3 3 3 8" xfId="45447" xr:uid="{A73920E2-E77B-4CDB-B05B-5B18225ABB90}"/>
    <cellStyle name="Note 3 3 3 3 9" xfId="45448" xr:uid="{DDF9C1F2-55F9-4A3C-AAA6-61D16E5E3697}"/>
    <cellStyle name="Note 3 3 3 4" xfId="45449" xr:uid="{2B267C90-6E67-4ACB-A6DA-96FDDE33DE86}"/>
    <cellStyle name="Note 3 3 3 4 10" xfId="45450" xr:uid="{192AA17B-D500-490E-AC02-2660424A6F9F}"/>
    <cellStyle name="Note 3 3 3 4 11" xfId="45451" xr:uid="{2BD83B89-F4BB-47C7-87CF-692A7EDB4216}"/>
    <cellStyle name="Note 3 3 3 4 12" xfId="45452" xr:uid="{808F8FEF-FDA3-45C6-84F6-CD8925D087A5}"/>
    <cellStyle name="Note 3 3 3 4 13" xfId="45453" xr:uid="{BCC65BD7-F001-49EF-851F-471FD5EDD378}"/>
    <cellStyle name="Note 3 3 3 4 14" xfId="45454" xr:uid="{C972EAB9-4BB0-48D8-B70C-A187C554E5BE}"/>
    <cellStyle name="Note 3 3 3 4 15" xfId="45455" xr:uid="{90A9C7EC-FE10-4AFB-A039-23F9235FE08C}"/>
    <cellStyle name="Note 3 3 3 4 16" xfId="45456" xr:uid="{F080852F-1A7E-42CB-AAF3-A60BF1B844FD}"/>
    <cellStyle name="Note 3 3 3 4 2" xfId="45457" xr:uid="{BE2E4E33-1AC2-426A-9F4A-F8ECB168F8FD}"/>
    <cellStyle name="Note 3 3 3 4 3" xfId="45458" xr:uid="{E1ABA268-1A73-4B1C-B18E-34C36EA3D1D9}"/>
    <cellStyle name="Note 3 3 3 4 4" xfId="45459" xr:uid="{ACFD7BA1-660A-47DB-A88E-8C6AC9B5EE89}"/>
    <cellStyle name="Note 3 3 3 4 5" xfId="45460" xr:uid="{63D921B4-2428-401D-B250-20133A0912FA}"/>
    <cellStyle name="Note 3 3 3 4 6" xfId="45461" xr:uid="{1A0A40C9-5828-4E89-8CBC-612475AC3995}"/>
    <cellStyle name="Note 3 3 3 4 7" xfId="45462" xr:uid="{4900E9A1-5AB0-44D7-A946-509D5A28B5F6}"/>
    <cellStyle name="Note 3 3 3 4 8" xfId="45463" xr:uid="{DFE27313-2951-4834-9C62-9B93AD7D2A3C}"/>
    <cellStyle name="Note 3 3 3 4 9" xfId="45464" xr:uid="{D60EFFE8-DEBF-4555-A792-B1C8502FAD59}"/>
    <cellStyle name="Note 3 3 3 5" xfId="45465" xr:uid="{B201FB15-5CF5-4C3A-9416-6E87A947D70A}"/>
    <cellStyle name="Note 3 3 3 5 10" xfId="45466" xr:uid="{FF4317BC-4C95-4FA1-BD71-E40AF56E4291}"/>
    <cellStyle name="Note 3 3 3 5 11" xfId="45467" xr:uid="{2594824C-1441-4570-BB65-4076F856708F}"/>
    <cellStyle name="Note 3 3 3 5 12" xfId="45468" xr:uid="{2F1189E6-93A5-4DD5-B8E7-17AE43F9F1C1}"/>
    <cellStyle name="Note 3 3 3 5 13" xfId="45469" xr:uid="{B4452614-B13A-4205-AD47-483578423F8E}"/>
    <cellStyle name="Note 3 3 3 5 14" xfId="45470" xr:uid="{F6F191CF-3C72-4E43-A040-A37337875FBF}"/>
    <cellStyle name="Note 3 3 3 5 15" xfId="45471" xr:uid="{1867293A-9112-4E25-8D38-09F7D8909B36}"/>
    <cellStyle name="Note 3 3 3 5 16" xfId="45472" xr:uid="{CA99F77F-F80D-4E26-9258-BBB4539C5593}"/>
    <cellStyle name="Note 3 3 3 5 2" xfId="45473" xr:uid="{F78B91F3-00B0-44FE-B3F3-F17FC0F3BFDC}"/>
    <cellStyle name="Note 3 3 3 5 3" xfId="45474" xr:uid="{38B4CE03-E753-4B24-B13C-EA3E40B65840}"/>
    <cellStyle name="Note 3 3 3 5 4" xfId="45475" xr:uid="{638FA694-BC48-49E7-B0B0-65ECACB3F8C6}"/>
    <cellStyle name="Note 3 3 3 5 5" xfId="45476" xr:uid="{B93EBDD8-1E46-4CF3-BAD6-02E80C776F69}"/>
    <cellStyle name="Note 3 3 3 5 6" xfId="45477" xr:uid="{BE468BEF-092A-44DB-9A2C-425E28F79DC3}"/>
    <cellStyle name="Note 3 3 3 5 7" xfId="45478" xr:uid="{E533491F-D278-4825-AD25-0C5A09391C49}"/>
    <cellStyle name="Note 3 3 3 5 8" xfId="45479" xr:uid="{827EB58F-0DE6-4ECA-9629-6004AF9B37B2}"/>
    <cellStyle name="Note 3 3 3 5 9" xfId="45480" xr:uid="{E5774C76-65B9-4927-B9BB-C27B3F59EE4F}"/>
    <cellStyle name="Note 3 3 3 6" xfId="45481" xr:uid="{055BA196-2D4C-4E5C-BCB5-191A6B49D290}"/>
    <cellStyle name="Note 3 3 3 6 10" xfId="45482" xr:uid="{9DDB1CB6-4C37-45B6-BC54-4567F837819B}"/>
    <cellStyle name="Note 3 3 3 6 11" xfId="45483" xr:uid="{D6934CAE-9BD4-489C-AFEA-13E12899C6AB}"/>
    <cellStyle name="Note 3 3 3 6 12" xfId="45484" xr:uid="{4E8C2FC3-1A26-47E0-83B1-B160CFC0D395}"/>
    <cellStyle name="Note 3 3 3 6 13" xfId="45485" xr:uid="{197F7AC8-9CAF-4A0E-9C24-AA98E848A5A9}"/>
    <cellStyle name="Note 3 3 3 6 14" xfId="45486" xr:uid="{98F5A106-8674-4D54-BDD1-B304197E5DDF}"/>
    <cellStyle name="Note 3 3 3 6 15" xfId="45487" xr:uid="{D6A5D3B4-494D-415E-8D7F-CD10E3308867}"/>
    <cellStyle name="Note 3 3 3 6 16" xfId="45488" xr:uid="{90F9A489-E96D-41BE-9F04-575F8A6835AF}"/>
    <cellStyle name="Note 3 3 3 6 2" xfId="45489" xr:uid="{F73DBC70-E01B-425A-B808-609A6D410BDF}"/>
    <cellStyle name="Note 3 3 3 6 3" xfId="45490" xr:uid="{FF1C50DA-ECB1-45D1-A94D-77D45D1758A4}"/>
    <cellStyle name="Note 3 3 3 6 4" xfId="45491" xr:uid="{07FF3583-C717-4FF0-83FF-C845141599AE}"/>
    <cellStyle name="Note 3 3 3 6 5" xfId="45492" xr:uid="{87DDB4FE-65A2-46EF-A59B-253E89F68C6A}"/>
    <cellStyle name="Note 3 3 3 6 6" xfId="45493" xr:uid="{67BDAFDE-85C1-4538-A8EB-E44035FFB686}"/>
    <cellStyle name="Note 3 3 3 6 7" xfId="45494" xr:uid="{ACBF93D0-B3BB-448B-AD0F-D7D1ACC15A66}"/>
    <cellStyle name="Note 3 3 3 6 8" xfId="45495" xr:uid="{C5A9F62C-8E77-4DE2-B85B-22D0F1B88810}"/>
    <cellStyle name="Note 3 3 3 6 9" xfId="45496" xr:uid="{407794A9-E339-4142-B395-33E90734D0F0}"/>
    <cellStyle name="Note 3 3 3 7" xfId="45497" xr:uid="{02E7AF32-07AC-44C9-A0F5-4F273DC31BE6}"/>
    <cellStyle name="Note 3 3 3 7 10" xfId="45498" xr:uid="{51BBB496-EC19-49B6-8F18-E6CEF81A2156}"/>
    <cellStyle name="Note 3 3 3 7 11" xfId="45499" xr:uid="{BF101689-E2A3-4C8A-92F8-9CA5E5B1CB83}"/>
    <cellStyle name="Note 3 3 3 7 12" xfId="45500" xr:uid="{D7E536A0-E655-4A90-A5CF-4F8B7A882934}"/>
    <cellStyle name="Note 3 3 3 7 13" xfId="45501" xr:uid="{EA9A238C-67EC-4CC4-B562-37707C6B8739}"/>
    <cellStyle name="Note 3 3 3 7 14" xfId="45502" xr:uid="{BFD85CB1-F54E-4E58-B702-B5365BC2B13B}"/>
    <cellStyle name="Note 3 3 3 7 15" xfId="45503" xr:uid="{92A14DE8-F4BF-4873-B568-310A7A92A180}"/>
    <cellStyle name="Note 3 3 3 7 16" xfId="45504" xr:uid="{BD9865CE-B9EE-4F14-A5FC-153F7AA422D8}"/>
    <cellStyle name="Note 3 3 3 7 2" xfId="45505" xr:uid="{6B5AB20B-7D44-4FF1-99CF-012D505F4127}"/>
    <cellStyle name="Note 3 3 3 7 3" xfId="45506" xr:uid="{B3FBE5E7-6364-4B6A-93CF-1DDF88FEAE42}"/>
    <cellStyle name="Note 3 3 3 7 4" xfId="45507" xr:uid="{6AAC4813-D310-48DB-818A-B0AE0453452D}"/>
    <cellStyle name="Note 3 3 3 7 5" xfId="45508" xr:uid="{7F1A6DFB-A2D0-40A6-885D-D7847662120B}"/>
    <cellStyle name="Note 3 3 3 7 6" xfId="45509" xr:uid="{16277FB4-699B-4355-824D-AB5D8815E326}"/>
    <cellStyle name="Note 3 3 3 7 7" xfId="45510" xr:uid="{FA8B69C8-22A2-4E0B-B6B4-823683757AFC}"/>
    <cellStyle name="Note 3 3 3 7 8" xfId="45511" xr:uid="{DD65F654-28EC-4BDB-8628-9D83E10DC520}"/>
    <cellStyle name="Note 3 3 3 7 9" xfId="45512" xr:uid="{7D77DFC4-8034-438F-98F4-7BA9C9EF3457}"/>
    <cellStyle name="Note 3 3 3 8" xfId="45513" xr:uid="{BB126297-B903-4AFE-B030-A3087617FCBE}"/>
    <cellStyle name="Note 3 3 3 8 10" xfId="45514" xr:uid="{26B1B2C0-03F9-412B-9367-6AABB403F3DB}"/>
    <cellStyle name="Note 3 3 3 8 11" xfId="45515" xr:uid="{CF72238D-4A1E-44CD-8923-81F9A4F1E5C5}"/>
    <cellStyle name="Note 3 3 3 8 12" xfId="45516" xr:uid="{589CCCB0-072D-4279-8C82-8C7A2F0C7D64}"/>
    <cellStyle name="Note 3 3 3 8 13" xfId="45517" xr:uid="{9827FCD5-A8AC-439D-B9E7-BFE0185BA135}"/>
    <cellStyle name="Note 3 3 3 8 14" xfId="45518" xr:uid="{67210068-FCF2-4CF6-9887-A38B6E6658AD}"/>
    <cellStyle name="Note 3 3 3 8 15" xfId="45519" xr:uid="{EB55409A-575B-46BB-A99C-C16B98574253}"/>
    <cellStyle name="Note 3 3 3 8 16" xfId="45520" xr:uid="{399443C0-58C4-4744-8EFE-6F72817286D3}"/>
    <cellStyle name="Note 3 3 3 8 2" xfId="45521" xr:uid="{552CFFAF-F320-4DBC-8049-1A0DB7210F27}"/>
    <cellStyle name="Note 3 3 3 8 3" xfId="45522" xr:uid="{D2FC477B-EBFC-427C-9E07-8653C30CBAA2}"/>
    <cellStyle name="Note 3 3 3 8 4" xfId="45523" xr:uid="{AD5A967B-2BC5-483D-9259-5DDD7CAE831A}"/>
    <cellStyle name="Note 3 3 3 8 5" xfId="45524" xr:uid="{9A696E97-2DA8-4CC8-A9C1-D222E1118D79}"/>
    <cellStyle name="Note 3 3 3 8 6" xfId="45525" xr:uid="{9B94C710-0DFE-4ADD-81F1-30E97BA0A47D}"/>
    <cellStyle name="Note 3 3 3 8 7" xfId="45526" xr:uid="{293C669C-F3A7-4D73-A150-F87F1BA6D200}"/>
    <cellStyle name="Note 3 3 3 8 8" xfId="45527" xr:uid="{142DC906-4787-4317-9FAA-F5F386839901}"/>
    <cellStyle name="Note 3 3 3 8 9" xfId="45528" xr:uid="{4ECE2D1B-DE76-4745-B59C-61A7711EA9D8}"/>
    <cellStyle name="Note 3 3 3 9" xfId="45529" xr:uid="{389C1DA0-CFE6-4377-8531-DB1826358E27}"/>
    <cellStyle name="Note 3 3 3 9 10" xfId="45530" xr:uid="{340D7394-53ED-461D-A335-E9FFBA7AA920}"/>
    <cellStyle name="Note 3 3 3 9 11" xfId="45531" xr:uid="{3E07F758-8C28-4D87-B85C-54A0BDB6BCEB}"/>
    <cellStyle name="Note 3 3 3 9 12" xfId="45532" xr:uid="{0CBFDF8C-82B8-40D8-A2BD-2D0086187F01}"/>
    <cellStyle name="Note 3 3 3 9 13" xfId="45533" xr:uid="{0FC4B6A2-DE9D-42CE-A37C-CB27BA0E3186}"/>
    <cellStyle name="Note 3 3 3 9 14" xfId="45534" xr:uid="{F6C89D47-9D8F-4CB4-BFA1-035463A6BFD0}"/>
    <cellStyle name="Note 3 3 3 9 15" xfId="45535" xr:uid="{38BDB916-2C79-4852-877D-D6B197980B21}"/>
    <cellStyle name="Note 3 3 3 9 16" xfId="45536" xr:uid="{608C0D21-FC1D-45C9-BB01-8AC4B6FC4432}"/>
    <cellStyle name="Note 3 3 3 9 2" xfId="45537" xr:uid="{9E83CD37-9B4C-4529-A684-2651E76BE315}"/>
    <cellStyle name="Note 3 3 3 9 3" xfId="45538" xr:uid="{37184417-52C4-4145-BE38-203382E28E1C}"/>
    <cellStyle name="Note 3 3 3 9 4" xfId="45539" xr:uid="{E8FAE03B-ED0C-493D-A85F-3D4D1EF9499B}"/>
    <cellStyle name="Note 3 3 3 9 5" xfId="45540" xr:uid="{8BA68106-343D-4C5D-817B-A9B0D5C27745}"/>
    <cellStyle name="Note 3 3 3 9 6" xfId="45541" xr:uid="{F19A3235-0835-4E55-96E3-3DF17FEE19FE}"/>
    <cellStyle name="Note 3 3 3 9 7" xfId="45542" xr:uid="{DC2C7463-C835-4159-8588-F593639D815D}"/>
    <cellStyle name="Note 3 3 3 9 8" xfId="45543" xr:uid="{D68A9D46-41A0-487F-8FEB-75B7427416FA}"/>
    <cellStyle name="Note 3 3 3 9 9" xfId="45544" xr:uid="{7466C04A-0F96-4B77-AE61-F29739B49391}"/>
    <cellStyle name="Note 3 3 4" xfId="45545" xr:uid="{7A344C5C-4920-4ADC-ABDC-254173A0A619}"/>
    <cellStyle name="Note 3 3 4 10" xfId="45546" xr:uid="{C80BE869-A0C9-4504-982E-5EB99224A57F}"/>
    <cellStyle name="Note 3 3 4 10 10" xfId="45547" xr:uid="{6FE3E8A5-D5DE-42B0-8A78-8B0F787400DA}"/>
    <cellStyle name="Note 3 3 4 10 11" xfId="45548" xr:uid="{DF67DFFB-C8F5-4C1E-AE8E-BE01A2721813}"/>
    <cellStyle name="Note 3 3 4 10 12" xfId="45549" xr:uid="{44678596-8BB6-4802-9987-78472B275DBB}"/>
    <cellStyle name="Note 3 3 4 10 13" xfId="45550" xr:uid="{908828AF-094C-4994-A71E-BED6E967E5DA}"/>
    <cellStyle name="Note 3 3 4 10 14" xfId="45551" xr:uid="{24B48B91-751F-4782-A5C0-72E7E2D87992}"/>
    <cellStyle name="Note 3 3 4 10 15" xfId="45552" xr:uid="{00179752-E316-4394-B0E4-8EA6295B302F}"/>
    <cellStyle name="Note 3 3 4 10 16" xfId="45553" xr:uid="{A4A06654-A367-4162-AAC1-781A2F811747}"/>
    <cellStyle name="Note 3 3 4 10 2" xfId="45554" xr:uid="{EA2C19DE-D562-48AE-B4B7-9DA2F67FFFFB}"/>
    <cellStyle name="Note 3 3 4 10 3" xfId="45555" xr:uid="{2FA0E69A-51B9-455A-83E3-BFC2AD4BF5D4}"/>
    <cellStyle name="Note 3 3 4 10 4" xfId="45556" xr:uid="{AB00DF47-3CB8-4980-9E33-9362227E7D1E}"/>
    <cellStyle name="Note 3 3 4 10 5" xfId="45557" xr:uid="{7A0F0BD8-7EFF-41B1-BD24-1D99B5A82C01}"/>
    <cellStyle name="Note 3 3 4 10 6" xfId="45558" xr:uid="{5CDC8DCA-B8C7-4712-9057-2CEB3A5152E2}"/>
    <cellStyle name="Note 3 3 4 10 7" xfId="45559" xr:uid="{0DB9D756-BFB4-47F7-A2E7-33EB0F96A9C6}"/>
    <cellStyle name="Note 3 3 4 10 8" xfId="45560" xr:uid="{35780EB6-AA81-4ECA-8F22-DAAC057A262B}"/>
    <cellStyle name="Note 3 3 4 10 9" xfId="45561" xr:uid="{65EA8289-7A96-4071-B93D-5B6777C539AE}"/>
    <cellStyle name="Note 3 3 4 11" xfId="45562" xr:uid="{7DE36248-5F6F-41F9-81A6-9AAFD7F95684}"/>
    <cellStyle name="Note 3 3 4 11 10" xfId="45563" xr:uid="{CC2CC3A8-FFFD-4B9A-BEF0-4CD3A7E11D9F}"/>
    <cellStyle name="Note 3 3 4 11 11" xfId="45564" xr:uid="{82D2CA9A-23DC-40FB-9A7F-546473DCD43A}"/>
    <cellStyle name="Note 3 3 4 11 12" xfId="45565" xr:uid="{0D011BC5-C58E-4A80-9BC5-EBDBA485F3E1}"/>
    <cellStyle name="Note 3 3 4 11 13" xfId="45566" xr:uid="{0AFB0D02-DB01-416F-8D2D-A64AEEBA2B2D}"/>
    <cellStyle name="Note 3 3 4 11 14" xfId="45567" xr:uid="{1D02C8F9-F1B5-4BB5-9EEB-7BD44F02132B}"/>
    <cellStyle name="Note 3 3 4 11 15" xfId="45568" xr:uid="{AFCF4E37-C9F6-442A-83F8-C374E68F2EE3}"/>
    <cellStyle name="Note 3 3 4 11 16" xfId="45569" xr:uid="{89A26314-7BDE-4718-91E8-5E7CE1E8DEEF}"/>
    <cellStyle name="Note 3 3 4 11 2" xfId="45570" xr:uid="{16AAF086-58A4-4805-BE90-916B0F9910A9}"/>
    <cellStyle name="Note 3 3 4 11 3" xfId="45571" xr:uid="{173F4576-39FD-45D0-838B-67AEA32ACC78}"/>
    <cellStyle name="Note 3 3 4 11 4" xfId="45572" xr:uid="{998F0E6B-9A7A-4CAA-B8FC-18093FBBEBBD}"/>
    <cellStyle name="Note 3 3 4 11 5" xfId="45573" xr:uid="{C8A5A7C6-BD29-434E-A6DC-D4EB1B72A266}"/>
    <cellStyle name="Note 3 3 4 11 6" xfId="45574" xr:uid="{E4003D85-8AC1-47A9-BCFC-D50994906EFA}"/>
    <cellStyle name="Note 3 3 4 11 7" xfId="45575" xr:uid="{87D68D4B-69D9-4581-8981-CB274B4B2B7E}"/>
    <cellStyle name="Note 3 3 4 11 8" xfId="45576" xr:uid="{9648DB26-3936-45C3-A46A-31EA3474E434}"/>
    <cellStyle name="Note 3 3 4 11 9" xfId="45577" xr:uid="{1E6E37B7-D920-4063-BB18-F54CD7491542}"/>
    <cellStyle name="Note 3 3 4 12" xfId="45578" xr:uid="{DF36D247-E12B-4255-BE9D-258E2229EB71}"/>
    <cellStyle name="Note 3 3 4 12 10" xfId="45579" xr:uid="{23DA93E5-2D60-48A1-9125-62BED4A52462}"/>
    <cellStyle name="Note 3 3 4 12 11" xfId="45580" xr:uid="{96A1C169-15DF-4D7C-B236-1F5A315337AA}"/>
    <cellStyle name="Note 3 3 4 12 12" xfId="45581" xr:uid="{92D80116-0AAE-487E-BB1B-F71E98385885}"/>
    <cellStyle name="Note 3 3 4 12 13" xfId="45582" xr:uid="{2806F8BE-4E5A-400C-BB88-6B3054E7F62A}"/>
    <cellStyle name="Note 3 3 4 12 14" xfId="45583" xr:uid="{AE250FBD-4059-43EB-B2AF-3B838A19D283}"/>
    <cellStyle name="Note 3 3 4 12 15" xfId="45584" xr:uid="{DE810A0A-670C-4473-BAC1-646DD4015997}"/>
    <cellStyle name="Note 3 3 4 12 16" xfId="45585" xr:uid="{D5700943-B2E6-4691-AD7F-E9619568EFEF}"/>
    <cellStyle name="Note 3 3 4 12 2" xfId="45586" xr:uid="{CD3F46C1-4E02-4495-8502-39CE16A3884B}"/>
    <cellStyle name="Note 3 3 4 12 3" xfId="45587" xr:uid="{7E85C5D6-128A-472C-B2B6-8F62E7135D70}"/>
    <cellStyle name="Note 3 3 4 12 4" xfId="45588" xr:uid="{DEB5AD8E-8C0C-4CB8-92FA-CE93B0450870}"/>
    <cellStyle name="Note 3 3 4 12 5" xfId="45589" xr:uid="{3D8352C6-258E-4AC1-AFA4-6882B5FC07F3}"/>
    <cellStyle name="Note 3 3 4 12 6" xfId="45590" xr:uid="{AB5C272F-841F-4E1B-B4E5-3DD24A69FF20}"/>
    <cellStyle name="Note 3 3 4 12 7" xfId="45591" xr:uid="{74987C78-3C36-400F-83D8-6A90A68C230D}"/>
    <cellStyle name="Note 3 3 4 12 8" xfId="45592" xr:uid="{27FD475F-A3D2-4036-BC44-E9CFFA854A51}"/>
    <cellStyle name="Note 3 3 4 12 9" xfId="45593" xr:uid="{33D3CCB4-7044-4840-A635-FCAC3BD3E5F8}"/>
    <cellStyle name="Note 3 3 4 13" xfId="45594" xr:uid="{9074FFD6-894B-43A5-B80B-22119872FE47}"/>
    <cellStyle name="Note 3 3 4 13 10" xfId="45595" xr:uid="{5D4CBAEC-E1FE-4319-AF35-14371C828C0B}"/>
    <cellStyle name="Note 3 3 4 13 11" xfId="45596" xr:uid="{D3BDAB4C-4E93-4C69-9481-9D43FBB543F9}"/>
    <cellStyle name="Note 3 3 4 13 12" xfId="45597" xr:uid="{1D08E1B5-1FEE-4B11-AD29-6F58C910CE78}"/>
    <cellStyle name="Note 3 3 4 13 13" xfId="45598" xr:uid="{454E1849-71A1-481D-B2F9-FEBE28A6503F}"/>
    <cellStyle name="Note 3 3 4 13 14" xfId="45599" xr:uid="{7E4F7CA4-C2AD-49DB-9A64-20AA15CC7F7F}"/>
    <cellStyle name="Note 3 3 4 13 15" xfId="45600" xr:uid="{AFD1509D-0BAB-44E2-9F46-A8A3A6890245}"/>
    <cellStyle name="Note 3 3 4 13 16" xfId="45601" xr:uid="{9B020394-80D8-40BD-8159-0857B0FD30DF}"/>
    <cellStyle name="Note 3 3 4 13 2" xfId="45602" xr:uid="{41E1C519-9B58-4249-B259-974069061468}"/>
    <cellStyle name="Note 3 3 4 13 3" xfId="45603" xr:uid="{93B26A05-4362-41BA-B0E7-230BFF9814A6}"/>
    <cellStyle name="Note 3 3 4 13 4" xfId="45604" xr:uid="{A01F2FAC-52F9-4FF9-B54F-E4B984D6BAF6}"/>
    <cellStyle name="Note 3 3 4 13 5" xfId="45605" xr:uid="{37C20823-0962-4521-ADD1-0F976FA7B575}"/>
    <cellStyle name="Note 3 3 4 13 6" xfId="45606" xr:uid="{BB61B0BB-DB4A-41D5-87BA-93963127BCD7}"/>
    <cellStyle name="Note 3 3 4 13 7" xfId="45607" xr:uid="{216E964D-2060-46E7-ADE1-E3C02883F101}"/>
    <cellStyle name="Note 3 3 4 13 8" xfId="45608" xr:uid="{B348EB97-E262-47F5-A887-4988E9501C93}"/>
    <cellStyle name="Note 3 3 4 13 9" xfId="45609" xr:uid="{67AC00BC-F79E-4D27-A53E-2BD5207B8615}"/>
    <cellStyle name="Note 3 3 4 14" xfId="45610" xr:uid="{E2EC3CA1-E989-4207-AA13-2621E08929A3}"/>
    <cellStyle name="Note 3 3 4 14 10" xfId="45611" xr:uid="{683A4911-1386-45E2-93D7-32C1A018DF2F}"/>
    <cellStyle name="Note 3 3 4 14 11" xfId="45612" xr:uid="{8DB05365-4618-4647-A8B2-4F808B797BA6}"/>
    <cellStyle name="Note 3 3 4 14 12" xfId="45613" xr:uid="{085035CF-8897-44F4-9A8B-23ADE97EE5E2}"/>
    <cellStyle name="Note 3 3 4 14 13" xfId="45614" xr:uid="{7C27B8D3-C7A8-407A-8319-CA8F7761E96B}"/>
    <cellStyle name="Note 3 3 4 14 14" xfId="45615" xr:uid="{19BA7188-CBEB-435E-8662-E03ACB6A7D0C}"/>
    <cellStyle name="Note 3 3 4 14 15" xfId="45616" xr:uid="{FF54BB97-2C21-4D46-AA04-7603A85C0EF8}"/>
    <cellStyle name="Note 3 3 4 14 16" xfId="45617" xr:uid="{39BA832A-CEF4-448D-A76B-9D784D7BD5BD}"/>
    <cellStyle name="Note 3 3 4 14 2" xfId="45618" xr:uid="{2589983F-2E5D-48C7-BF9B-2462DCD147C9}"/>
    <cellStyle name="Note 3 3 4 14 3" xfId="45619" xr:uid="{4B1CF563-EEBA-4ACF-8267-BD834E957664}"/>
    <cellStyle name="Note 3 3 4 14 4" xfId="45620" xr:uid="{F06D10A1-B040-4155-97E0-C0A1482A1F39}"/>
    <cellStyle name="Note 3 3 4 14 5" xfId="45621" xr:uid="{1286CF97-CA06-4FD5-BA47-1CCBC7896BF8}"/>
    <cellStyle name="Note 3 3 4 14 6" xfId="45622" xr:uid="{E154DE51-8C11-4B70-809F-E10AB7AD9E8B}"/>
    <cellStyle name="Note 3 3 4 14 7" xfId="45623" xr:uid="{2A2AD98B-3355-4783-BEAD-A78EF42412F6}"/>
    <cellStyle name="Note 3 3 4 14 8" xfId="45624" xr:uid="{5651FC05-5739-43D6-BF3F-B85665A24924}"/>
    <cellStyle name="Note 3 3 4 14 9" xfId="45625" xr:uid="{54D54CCE-D0AE-4DF1-BA9A-189F6A5878BC}"/>
    <cellStyle name="Note 3 3 4 15" xfId="45626" xr:uid="{073E10A4-D4D4-4497-ADCF-DB71D6C55753}"/>
    <cellStyle name="Note 3 3 4 16" xfId="45627" xr:uid="{B823FB8B-BE70-4382-9DE9-0B6A34318A04}"/>
    <cellStyle name="Note 3 3 4 17" xfId="45628" xr:uid="{D4438DCC-3496-4B6E-BDFF-B42D0A632116}"/>
    <cellStyle name="Note 3 3 4 18" xfId="45629" xr:uid="{009CDF52-1B08-4989-A109-16AFF1B04633}"/>
    <cellStyle name="Note 3 3 4 19" xfId="45630" xr:uid="{775E713B-C312-48E4-94DB-31EA054DFF6D}"/>
    <cellStyle name="Note 3 3 4 2" xfId="45631" xr:uid="{8A4E9F9E-94B9-4C7B-A931-3637B2F85C99}"/>
    <cellStyle name="Note 3 3 4 2 10" xfId="45632" xr:uid="{DC1707CD-21A2-49C6-81C5-FEDDD3ECA41D}"/>
    <cellStyle name="Note 3 3 4 2 11" xfId="45633" xr:uid="{C80A3EF6-62A1-4E84-9AD2-B6051C54E204}"/>
    <cellStyle name="Note 3 3 4 2 12" xfId="45634" xr:uid="{C8E0EFBB-EB82-42EB-A755-CAAC73169F28}"/>
    <cellStyle name="Note 3 3 4 2 13" xfId="45635" xr:uid="{867FADCE-10A7-447D-80A5-95F61EB95CFA}"/>
    <cellStyle name="Note 3 3 4 2 14" xfId="45636" xr:uid="{E83AFDC8-3944-4EB8-BB37-47198E9B0D31}"/>
    <cellStyle name="Note 3 3 4 2 15" xfId="45637" xr:uid="{F0DF1449-67F8-48FD-A3FC-D3B3780B7E03}"/>
    <cellStyle name="Note 3 3 4 2 16" xfId="45638" xr:uid="{C9BE8D36-D7CE-40E1-94E2-1C01F5E5D179}"/>
    <cellStyle name="Note 3 3 4 2 2" xfId="45639" xr:uid="{5120B5C8-47DC-4D18-A5EC-DE2425C6E258}"/>
    <cellStyle name="Note 3 3 4 2 3" xfId="45640" xr:uid="{715D7FA0-4736-41CC-B0D9-9EC65D6EE0BC}"/>
    <cellStyle name="Note 3 3 4 2 4" xfId="45641" xr:uid="{62D76BBD-CD9D-47AA-A10B-A156ABB413A3}"/>
    <cellStyle name="Note 3 3 4 2 5" xfId="45642" xr:uid="{91CF907C-BC8E-49ED-84A4-EA0847EA1CA7}"/>
    <cellStyle name="Note 3 3 4 2 6" xfId="45643" xr:uid="{4D0C8A7A-B302-4D59-85F1-74A81176DDEB}"/>
    <cellStyle name="Note 3 3 4 2 7" xfId="45644" xr:uid="{85C9C39B-497C-4762-8E4C-85240F4734C9}"/>
    <cellStyle name="Note 3 3 4 2 8" xfId="45645" xr:uid="{F921B35B-8416-415F-B782-A92042324BE3}"/>
    <cellStyle name="Note 3 3 4 2 9" xfId="45646" xr:uid="{CCD48EC9-84F5-495E-9C25-1211C3F22F62}"/>
    <cellStyle name="Note 3 3 4 20" xfId="45647" xr:uid="{3647EB6C-2244-4529-B9D9-ED5E66922101}"/>
    <cellStyle name="Note 3 3 4 21" xfId="45648" xr:uid="{6A99EF54-FEAA-4B61-B527-7FF2B31D5B6A}"/>
    <cellStyle name="Note 3 3 4 22" xfId="45649" xr:uid="{0248D307-B537-4B00-88B8-5DC5960EC713}"/>
    <cellStyle name="Note 3 3 4 23" xfId="45650" xr:uid="{732FF3EC-6CF5-4912-8DD9-5A3198AB123D}"/>
    <cellStyle name="Note 3 3 4 24" xfId="45651" xr:uid="{22E64573-FE01-4A4E-B554-F993A419A223}"/>
    <cellStyle name="Note 3 3 4 25" xfId="45652" xr:uid="{2C5D494A-D889-4531-9EFB-7D97F532CA09}"/>
    <cellStyle name="Note 3 3 4 26" xfId="45653" xr:uid="{C528D5B8-92F9-44E9-97D7-E8C7EFEA2D73}"/>
    <cellStyle name="Note 3 3 4 27" xfId="45654" xr:uid="{7407E0D9-8A76-46A4-B7F8-B701A509828A}"/>
    <cellStyle name="Note 3 3 4 28" xfId="45655" xr:uid="{BFF17191-79A8-4106-B5BE-2D4A512A92D8}"/>
    <cellStyle name="Note 3 3 4 29" xfId="45656" xr:uid="{7A951188-6846-44C6-B831-88DFAAB0F419}"/>
    <cellStyle name="Note 3 3 4 3" xfId="45657" xr:uid="{26CEF185-317E-40AE-898A-BAA0E20DE3A6}"/>
    <cellStyle name="Note 3 3 4 3 10" xfId="45658" xr:uid="{629EDE51-033B-4395-8A15-A24CD465773E}"/>
    <cellStyle name="Note 3 3 4 3 11" xfId="45659" xr:uid="{B52BEDE3-7E5C-4855-BA31-8F4FF7E99A8A}"/>
    <cellStyle name="Note 3 3 4 3 12" xfId="45660" xr:uid="{67BE4664-CED1-4E53-B2A7-EA1852147596}"/>
    <cellStyle name="Note 3 3 4 3 13" xfId="45661" xr:uid="{1A63D960-7401-46BE-B1EA-6D6BD54DC4C1}"/>
    <cellStyle name="Note 3 3 4 3 14" xfId="45662" xr:uid="{00A4D188-E9FE-4CA5-99D5-D7E8486C2FC4}"/>
    <cellStyle name="Note 3 3 4 3 15" xfId="45663" xr:uid="{4932FF26-94C6-48B1-9E72-A35F658EAA5E}"/>
    <cellStyle name="Note 3 3 4 3 16" xfId="45664" xr:uid="{DB6EF43B-E3F1-4321-AFF7-53C04581327E}"/>
    <cellStyle name="Note 3 3 4 3 2" xfId="45665" xr:uid="{B170BB6D-A94D-4162-BD68-9E00EDBDAF7E}"/>
    <cellStyle name="Note 3 3 4 3 3" xfId="45666" xr:uid="{2913DCAE-14D2-422D-BF68-E48B8AAF3EF5}"/>
    <cellStyle name="Note 3 3 4 3 4" xfId="45667" xr:uid="{0D57AB3F-DF2A-47DD-BDDF-5032E134472F}"/>
    <cellStyle name="Note 3 3 4 3 5" xfId="45668" xr:uid="{806D8FD1-425B-439D-824D-EB38C3FF9B66}"/>
    <cellStyle name="Note 3 3 4 3 6" xfId="45669" xr:uid="{07792EC0-9B47-4375-BAE0-FF4601CDF6A5}"/>
    <cellStyle name="Note 3 3 4 3 7" xfId="45670" xr:uid="{7F65D282-8F3A-430D-BDDF-88303BB68505}"/>
    <cellStyle name="Note 3 3 4 3 8" xfId="45671" xr:uid="{076CC560-CF4F-47E3-9D80-51322F5DC97D}"/>
    <cellStyle name="Note 3 3 4 3 9" xfId="45672" xr:uid="{80E4199A-94A6-4372-A98C-702F303D32B8}"/>
    <cellStyle name="Note 3 3 4 4" xfId="45673" xr:uid="{A8061B81-776C-4AD0-AAA9-92B48C61E77D}"/>
    <cellStyle name="Note 3 3 4 4 10" xfId="45674" xr:uid="{9368431C-98D3-4A09-9820-99EF53FF55C5}"/>
    <cellStyle name="Note 3 3 4 4 11" xfId="45675" xr:uid="{6D7079BA-1F56-4763-94DE-100DE5056CF6}"/>
    <cellStyle name="Note 3 3 4 4 12" xfId="45676" xr:uid="{508028E4-544F-418B-B239-A249FBA35996}"/>
    <cellStyle name="Note 3 3 4 4 13" xfId="45677" xr:uid="{6238564C-E4CE-48A2-9E68-4B20766C5F2A}"/>
    <cellStyle name="Note 3 3 4 4 14" xfId="45678" xr:uid="{6CA772A7-85F5-4429-BA01-991B96D679C9}"/>
    <cellStyle name="Note 3 3 4 4 15" xfId="45679" xr:uid="{6636245B-F248-4A1C-897E-F89FEF5CBC25}"/>
    <cellStyle name="Note 3 3 4 4 16" xfId="45680" xr:uid="{BAD845B4-2B02-46DE-B782-53DD8F3CAEE9}"/>
    <cellStyle name="Note 3 3 4 4 2" xfId="45681" xr:uid="{7E6B77A8-E528-4397-8B01-A1796F29356E}"/>
    <cellStyle name="Note 3 3 4 4 3" xfId="45682" xr:uid="{893DB31F-5573-4520-B82A-292EF8609E82}"/>
    <cellStyle name="Note 3 3 4 4 4" xfId="45683" xr:uid="{BCBFAA08-9AF7-4281-AA2D-EDA6CA6CB63E}"/>
    <cellStyle name="Note 3 3 4 4 5" xfId="45684" xr:uid="{A6C37166-C061-41FF-BDAA-21FD792EFBB0}"/>
    <cellStyle name="Note 3 3 4 4 6" xfId="45685" xr:uid="{4B1CBFC5-7264-46DB-833A-74277FE5BB4A}"/>
    <cellStyle name="Note 3 3 4 4 7" xfId="45686" xr:uid="{ABCC0FB0-EB25-4A17-8EF5-B19AEC604D9A}"/>
    <cellStyle name="Note 3 3 4 4 8" xfId="45687" xr:uid="{60D2C23A-AB66-4959-9EC7-3321EA236A96}"/>
    <cellStyle name="Note 3 3 4 4 9" xfId="45688" xr:uid="{0798F42A-A19F-4C27-A627-5005AA2D652D}"/>
    <cellStyle name="Note 3 3 4 5" xfId="45689" xr:uid="{E516EFE7-2293-4DD4-8897-F50F67BB1B56}"/>
    <cellStyle name="Note 3 3 4 5 10" xfId="45690" xr:uid="{D52A313F-EE36-4B5F-90E3-51142F9C7AEB}"/>
    <cellStyle name="Note 3 3 4 5 11" xfId="45691" xr:uid="{6899DB56-B59B-452D-9B3D-859A3D913E6F}"/>
    <cellStyle name="Note 3 3 4 5 12" xfId="45692" xr:uid="{C97C0EB0-13D3-481F-869E-0E2950AC4F76}"/>
    <cellStyle name="Note 3 3 4 5 13" xfId="45693" xr:uid="{A00C0C3E-31E1-4AC7-9F72-1BBC37486965}"/>
    <cellStyle name="Note 3 3 4 5 14" xfId="45694" xr:uid="{54B2365D-4F2C-45D9-AEC9-26BEDBBA2310}"/>
    <cellStyle name="Note 3 3 4 5 15" xfId="45695" xr:uid="{D991B922-C953-47B7-8167-6FC036D4E0F9}"/>
    <cellStyle name="Note 3 3 4 5 16" xfId="45696" xr:uid="{95BE7860-330C-4B48-88AF-4296A2E58B2A}"/>
    <cellStyle name="Note 3 3 4 5 2" xfId="45697" xr:uid="{58701EEA-C0E1-4733-B1B3-225BCE896D66}"/>
    <cellStyle name="Note 3 3 4 5 3" xfId="45698" xr:uid="{80192E76-44AE-4AD1-BFB4-312610D8D284}"/>
    <cellStyle name="Note 3 3 4 5 4" xfId="45699" xr:uid="{CE9884F3-FD0F-46DA-965B-0FABDF05E03B}"/>
    <cellStyle name="Note 3 3 4 5 5" xfId="45700" xr:uid="{587E1092-F88D-44E6-BB29-7A4D9355AC3F}"/>
    <cellStyle name="Note 3 3 4 5 6" xfId="45701" xr:uid="{CF919CF2-6BB0-4692-8365-6ED98F26CEF0}"/>
    <cellStyle name="Note 3 3 4 5 7" xfId="45702" xr:uid="{E1AF1E08-60D8-4ADF-A498-FF3B002596D6}"/>
    <cellStyle name="Note 3 3 4 5 8" xfId="45703" xr:uid="{55C1A5D5-1100-4806-B8AC-D48901D98A96}"/>
    <cellStyle name="Note 3 3 4 5 9" xfId="45704" xr:uid="{48AA8DFA-9826-4EE9-8643-1EF90FD768D9}"/>
    <cellStyle name="Note 3 3 4 6" xfId="45705" xr:uid="{78CF5A26-D245-4714-9041-DD9DC131A5CB}"/>
    <cellStyle name="Note 3 3 4 6 10" xfId="45706" xr:uid="{56E4A2A0-C723-47DF-AF0F-BFA7C5E93A4F}"/>
    <cellStyle name="Note 3 3 4 6 11" xfId="45707" xr:uid="{0E6D2825-7740-4EB7-A534-E4041ACE1919}"/>
    <cellStyle name="Note 3 3 4 6 12" xfId="45708" xr:uid="{D8B1BF60-4AEE-45F4-93F2-54CCF42DCD48}"/>
    <cellStyle name="Note 3 3 4 6 13" xfId="45709" xr:uid="{7EE8D64A-6EAE-4FF0-8BC2-02D519DD1649}"/>
    <cellStyle name="Note 3 3 4 6 14" xfId="45710" xr:uid="{F0B02014-1F5D-4E77-97F7-719D9289C9A0}"/>
    <cellStyle name="Note 3 3 4 6 15" xfId="45711" xr:uid="{B65AE43D-47D1-4389-B18D-85212D78812C}"/>
    <cellStyle name="Note 3 3 4 6 16" xfId="45712" xr:uid="{891A157E-1DD5-498E-A907-79EB5E6BD2E9}"/>
    <cellStyle name="Note 3 3 4 6 2" xfId="45713" xr:uid="{B2996590-6463-4AA7-BCB0-DEF962A0871C}"/>
    <cellStyle name="Note 3 3 4 6 3" xfId="45714" xr:uid="{6EB5BC76-D3CA-4BA7-8980-6B3D0BD0340F}"/>
    <cellStyle name="Note 3 3 4 6 4" xfId="45715" xr:uid="{4E8E782E-038A-4EA4-8FC3-27D0FEEE3F23}"/>
    <cellStyle name="Note 3 3 4 6 5" xfId="45716" xr:uid="{B8602884-5ED8-41CA-9942-51D903251AB2}"/>
    <cellStyle name="Note 3 3 4 6 6" xfId="45717" xr:uid="{0026DF67-2794-452E-B65F-F23375A20A5D}"/>
    <cellStyle name="Note 3 3 4 6 7" xfId="45718" xr:uid="{0A74FE71-4BE6-478F-A7A0-7CCA2573E018}"/>
    <cellStyle name="Note 3 3 4 6 8" xfId="45719" xr:uid="{462323E9-24C7-41DB-B9FC-A261188CDD62}"/>
    <cellStyle name="Note 3 3 4 6 9" xfId="45720" xr:uid="{819420B4-A2EC-46B3-A2BD-261E24B41CD6}"/>
    <cellStyle name="Note 3 3 4 7" xfId="45721" xr:uid="{6C2FBE91-862A-40AF-A2CE-12044F437207}"/>
    <cellStyle name="Note 3 3 4 7 10" xfId="45722" xr:uid="{12FA1374-BE96-4241-93A6-E397FE4653D4}"/>
    <cellStyle name="Note 3 3 4 7 11" xfId="45723" xr:uid="{579D9DDD-9A27-4147-9A9E-2054B1D7997F}"/>
    <cellStyle name="Note 3 3 4 7 12" xfId="45724" xr:uid="{3795A496-0FB5-4593-87DE-625BEEF34E92}"/>
    <cellStyle name="Note 3 3 4 7 13" xfId="45725" xr:uid="{50D0C53B-490C-46DC-86AA-A708EA13D0EE}"/>
    <cellStyle name="Note 3 3 4 7 14" xfId="45726" xr:uid="{EAECBF2E-1A99-498D-9BF8-76089814F5C0}"/>
    <cellStyle name="Note 3 3 4 7 15" xfId="45727" xr:uid="{8C79BBE0-9F4D-4173-AA0C-6BA020414BC1}"/>
    <cellStyle name="Note 3 3 4 7 16" xfId="45728" xr:uid="{C29E2613-6F0F-46E9-999A-6CED5A4CC9E3}"/>
    <cellStyle name="Note 3 3 4 7 2" xfId="45729" xr:uid="{864C2A5A-1478-4A42-A6A3-494800585BAF}"/>
    <cellStyle name="Note 3 3 4 7 3" xfId="45730" xr:uid="{C56F7754-C323-449D-9AAC-15218DC84CF7}"/>
    <cellStyle name="Note 3 3 4 7 4" xfId="45731" xr:uid="{9C4EEF22-FA7D-4A8B-905F-530DDB8B3799}"/>
    <cellStyle name="Note 3 3 4 7 5" xfId="45732" xr:uid="{BAE47978-85F5-4F08-831B-67C11F84065B}"/>
    <cellStyle name="Note 3 3 4 7 6" xfId="45733" xr:uid="{0E64ADCB-5DBE-4C00-ABEF-4265BD6911F0}"/>
    <cellStyle name="Note 3 3 4 7 7" xfId="45734" xr:uid="{26CDEF34-BCBC-47E1-94AB-5F0844F1CDC2}"/>
    <cellStyle name="Note 3 3 4 7 8" xfId="45735" xr:uid="{862E25D8-A5ED-4618-A213-828FD7827BBC}"/>
    <cellStyle name="Note 3 3 4 7 9" xfId="45736" xr:uid="{208058CE-EC37-4675-85B3-1BC6699AA516}"/>
    <cellStyle name="Note 3 3 4 8" xfId="45737" xr:uid="{7C8F670D-1B5E-4083-801F-1F9A405FE1FF}"/>
    <cellStyle name="Note 3 3 4 8 10" xfId="45738" xr:uid="{F91314FF-B781-4EDC-94FB-28D15FF74876}"/>
    <cellStyle name="Note 3 3 4 8 11" xfId="45739" xr:uid="{D31CDBFC-07A3-47FA-9550-8FBD8A0DA678}"/>
    <cellStyle name="Note 3 3 4 8 12" xfId="45740" xr:uid="{2C0F2E9C-3AA2-43DC-A1C8-8C4EFDBC67C7}"/>
    <cellStyle name="Note 3 3 4 8 13" xfId="45741" xr:uid="{5A959811-DB23-4759-942D-2F54432EE05C}"/>
    <cellStyle name="Note 3 3 4 8 14" xfId="45742" xr:uid="{D1BAA2AD-86D8-431B-A1F3-711E9FBBB442}"/>
    <cellStyle name="Note 3 3 4 8 15" xfId="45743" xr:uid="{6E46DFBB-E24C-4A86-99AF-28522B432B71}"/>
    <cellStyle name="Note 3 3 4 8 16" xfId="45744" xr:uid="{10FE7D84-CCBC-4708-B864-7F9071586A99}"/>
    <cellStyle name="Note 3 3 4 8 2" xfId="45745" xr:uid="{FF65F4EF-E6DE-4188-B2E3-2447A1813FC6}"/>
    <cellStyle name="Note 3 3 4 8 3" xfId="45746" xr:uid="{E4ECA1D5-5E03-47C7-A606-20DBC1F50B22}"/>
    <cellStyle name="Note 3 3 4 8 4" xfId="45747" xr:uid="{7AAB9D88-75E4-401A-B7BE-666E3F0221BE}"/>
    <cellStyle name="Note 3 3 4 8 5" xfId="45748" xr:uid="{57A29470-10BF-41C4-BDA5-90B3DDF4DC8D}"/>
    <cellStyle name="Note 3 3 4 8 6" xfId="45749" xr:uid="{978DFD89-2D06-4EBB-9309-1AACFEACDFD9}"/>
    <cellStyle name="Note 3 3 4 8 7" xfId="45750" xr:uid="{A99338BA-E0F3-4751-B961-C08F59C2A41D}"/>
    <cellStyle name="Note 3 3 4 8 8" xfId="45751" xr:uid="{025F5D60-0414-48C1-B4C2-72EC5E6E9A27}"/>
    <cellStyle name="Note 3 3 4 8 9" xfId="45752" xr:uid="{971E784A-2C73-4428-B12D-99F369CAFA31}"/>
    <cellStyle name="Note 3 3 4 9" xfId="45753" xr:uid="{B9D69F86-77A9-4061-BF8B-F4014B0E6166}"/>
    <cellStyle name="Note 3 3 4 9 10" xfId="45754" xr:uid="{C2C752B7-B025-4027-A1EE-671025CDA67C}"/>
    <cellStyle name="Note 3 3 4 9 11" xfId="45755" xr:uid="{A2DF0E58-7C29-4872-8E37-6CDA15F791FB}"/>
    <cellStyle name="Note 3 3 4 9 12" xfId="45756" xr:uid="{ACE945EE-1079-49BF-BB42-019183A12C8F}"/>
    <cellStyle name="Note 3 3 4 9 13" xfId="45757" xr:uid="{80004378-E63B-4C3E-B844-4B9EE85A6803}"/>
    <cellStyle name="Note 3 3 4 9 14" xfId="45758" xr:uid="{8576FA69-051F-4218-AF26-8D1AD6B42034}"/>
    <cellStyle name="Note 3 3 4 9 15" xfId="45759" xr:uid="{4C0B8EBA-2BB7-4C07-B829-8D6F7750CB58}"/>
    <cellStyle name="Note 3 3 4 9 16" xfId="45760" xr:uid="{A16B9122-3142-4FE3-B7A5-62091108AB3A}"/>
    <cellStyle name="Note 3 3 4 9 2" xfId="45761" xr:uid="{9A3172DB-6DE4-4946-9E53-C9408699859C}"/>
    <cellStyle name="Note 3 3 4 9 3" xfId="45762" xr:uid="{4C63E899-E067-4FBB-AAA4-6F775431D1F8}"/>
    <cellStyle name="Note 3 3 4 9 4" xfId="45763" xr:uid="{C6FE8289-0789-47DB-9353-D5677BEFFC14}"/>
    <cellStyle name="Note 3 3 4 9 5" xfId="45764" xr:uid="{B24246D3-BC38-47D9-8770-6E33C28D5CF7}"/>
    <cellStyle name="Note 3 3 4 9 6" xfId="45765" xr:uid="{8DA46B61-C4BF-4328-ABF4-91A5551816BE}"/>
    <cellStyle name="Note 3 3 4 9 7" xfId="45766" xr:uid="{462B976B-7527-422B-A4C8-A31B2C357B0E}"/>
    <cellStyle name="Note 3 3 4 9 8" xfId="45767" xr:uid="{AC483CA7-CDF7-470B-B015-C610F7EF12F2}"/>
    <cellStyle name="Note 3 3 4 9 9" xfId="45768" xr:uid="{C32B3045-DA7F-44D7-9E8A-ECDD301EE9E0}"/>
    <cellStyle name="Note 3 3 5" xfId="45769" xr:uid="{6DE4A514-386B-48C9-8603-C2724027259C}"/>
    <cellStyle name="Note 3 3 5 10" xfId="45770" xr:uid="{B26CCDE4-CC6A-428F-B1A0-CBCFAE4BC65A}"/>
    <cellStyle name="Note 3 3 5 10 10" xfId="45771" xr:uid="{7D3528CD-76BB-4A32-8842-4198FB5546DC}"/>
    <cellStyle name="Note 3 3 5 10 11" xfId="45772" xr:uid="{A3CFCA65-386B-4740-8A6A-D4B733CA7703}"/>
    <cellStyle name="Note 3 3 5 10 12" xfId="45773" xr:uid="{FD088A27-C421-45BB-803A-BCB8F7910EF9}"/>
    <cellStyle name="Note 3 3 5 10 13" xfId="45774" xr:uid="{551DCA2F-28AB-430A-9AAA-28FA776AD5A4}"/>
    <cellStyle name="Note 3 3 5 10 14" xfId="45775" xr:uid="{96AF7879-593C-4832-890C-6CCF22265CF2}"/>
    <cellStyle name="Note 3 3 5 10 15" xfId="45776" xr:uid="{D5F765BE-EE34-4229-8EDD-6850D56C1665}"/>
    <cellStyle name="Note 3 3 5 10 16" xfId="45777" xr:uid="{A002BB0B-6FD2-4D0B-8038-7E5DA58EAE37}"/>
    <cellStyle name="Note 3 3 5 10 2" xfId="45778" xr:uid="{78369C4F-506C-4648-B6F5-4846088E189B}"/>
    <cellStyle name="Note 3 3 5 10 3" xfId="45779" xr:uid="{5E4AFD18-1951-4147-A221-5C47C031E050}"/>
    <cellStyle name="Note 3 3 5 10 4" xfId="45780" xr:uid="{53C66640-D61A-418E-B9FC-C65A5CEDF443}"/>
    <cellStyle name="Note 3 3 5 10 5" xfId="45781" xr:uid="{D7A1CC4B-2EC2-4384-88D9-E78EEFBCD788}"/>
    <cellStyle name="Note 3 3 5 10 6" xfId="45782" xr:uid="{D0C99F63-C3F2-447C-A704-1612F2665803}"/>
    <cellStyle name="Note 3 3 5 10 7" xfId="45783" xr:uid="{4AE2AFBB-276B-43CD-93F2-D16841927C5D}"/>
    <cellStyle name="Note 3 3 5 10 8" xfId="45784" xr:uid="{BD9A5216-6DE3-4A84-884A-6602C6EE9FBF}"/>
    <cellStyle name="Note 3 3 5 10 9" xfId="45785" xr:uid="{466C4AB2-A42C-4039-B858-D74FEC922779}"/>
    <cellStyle name="Note 3 3 5 11" xfId="45786" xr:uid="{6E2FDC48-DD96-49F6-B1DD-1DE30E402275}"/>
    <cellStyle name="Note 3 3 5 11 10" xfId="45787" xr:uid="{79B45C21-151D-486E-B6E6-C03E19D22C23}"/>
    <cellStyle name="Note 3 3 5 11 11" xfId="45788" xr:uid="{6CA568CE-6437-4A92-948F-9E712716778F}"/>
    <cellStyle name="Note 3 3 5 11 12" xfId="45789" xr:uid="{B0DCA773-D895-4AF6-8715-3764C10C1616}"/>
    <cellStyle name="Note 3 3 5 11 13" xfId="45790" xr:uid="{4947BA02-9E27-4B3E-9626-F78E8E882F6B}"/>
    <cellStyle name="Note 3 3 5 11 14" xfId="45791" xr:uid="{85D5120E-5B5A-40AC-BA81-E1CF68B7EC57}"/>
    <cellStyle name="Note 3 3 5 11 15" xfId="45792" xr:uid="{EBE0EE66-FF69-432B-AE02-C1DB12AB524B}"/>
    <cellStyle name="Note 3 3 5 11 16" xfId="45793" xr:uid="{DA5D2E7B-D103-4D56-968B-7DEC09A4AF0D}"/>
    <cellStyle name="Note 3 3 5 11 2" xfId="45794" xr:uid="{F91DE723-8BCE-47D0-955B-9665D3E9FB72}"/>
    <cellStyle name="Note 3 3 5 11 3" xfId="45795" xr:uid="{136C63C4-C190-41D6-BAFC-D42DA9DBA824}"/>
    <cellStyle name="Note 3 3 5 11 4" xfId="45796" xr:uid="{B2567DED-8BD4-464C-A1F1-814B92EA7896}"/>
    <cellStyle name="Note 3 3 5 11 5" xfId="45797" xr:uid="{5238AEB7-8378-44F0-81E3-5F2020CEF3DE}"/>
    <cellStyle name="Note 3 3 5 11 6" xfId="45798" xr:uid="{094CFD9E-84FB-4264-9492-41A9C754A6C2}"/>
    <cellStyle name="Note 3 3 5 11 7" xfId="45799" xr:uid="{8ADF1BA0-9FCA-4259-9AAE-940B0D6CBC57}"/>
    <cellStyle name="Note 3 3 5 11 8" xfId="45800" xr:uid="{276B6207-1A60-4841-AF52-6B5900DB5B41}"/>
    <cellStyle name="Note 3 3 5 11 9" xfId="45801" xr:uid="{47957262-228C-4E8A-B785-767E96FAC492}"/>
    <cellStyle name="Note 3 3 5 12" xfId="45802" xr:uid="{DD7BD5DD-6FD1-4083-A9D6-BA49A1004CB3}"/>
    <cellStyle name="Note 3 3 5 12 10" xfId="45803" xr:uid="{213AE126-88A4-4B34-95A8-18D42B3F9CBE}"/>
    <cellStyle name="Note 3 3 5 12 11" xfId="45804" xr:uid="{F589AB1B-A56D-4995-92DC-C0129FE9A689}"/>
    <cellStyle name="Note 3 3 5 12 12" xfId="45805" xr:uid="{57924E1C-FCE0-43BF-A68F-5B9DEB74BEEF}"/>
    <cellStyle name="Note 3 3 5 12 13" xfId="45806" xr:uid="{86FF00EC-4946-4B08-B336-A99DB5DE5DB4}"/>
    <cellStyle name="Note 3 3 5 12 14" xfId="45807" xr:uid="{92D41040-127C-4CD6-8F5D-21007B4338D1}"/>
    <cellStyle name="Note 3 3 5 12 15" xfId="45808" xr:uid="{0C8025AB-0D2D-42C0-934E-AD1E70EC8E57}"/>
    <cellStyle name="Note 3 3 5 12 16" xfId="45809" xr:uid="{5179EC90-5712-4161-9973-F783BB4CA802}"/>
    <cellStyle name="Note 3 3 5 12 2" xfId="45810" xr:uid="{5244D3F0-FE03-4CDD-835E-C4177AAB986E}"/>
    <cellStyle name="Note 3 3 5 12 3" xfId="45811" xr:uid="{32F9D73C-E09E-4194-882C-92622020A6CA}"/>
    <cellStyle name="Note 3 3 5 12 4" xfId="45812" xr:uid="{241D67C9-0DCA-4D52-8988-C803F7AAED8A}"/>
    <cellStyle name="Note 3 3 5 12 5" xfId="45813" xr:uid="{441B4BD1-0AA8-4827-826E-0831E40C76D6}"/>
    <cellStyle name="Note 3 3 5 12 6" xfId="45814" xr:uid="{231CACE2-FAF2-4175-839F-25E58535B7EF}"/>
    <cellStyle name="Note 3 3 5 12 7" xfId="45815" xr:uid="{3CE5823B-5DB9-445E-8A7E-B7A540D920F7}"/>
    <cellStyle name="Note 3 3 5 12 8" xfId="45816" xr:uid="{50891D6D-BCF9-4E0B-BEDC-683486615661}"/>
    <cellStyle name="Note 3 3 5 12 9" xfId="45817" xr:uid="{A29D2349-631D-44FA-8FA6-8FE2268B3FBA}"/>
    <cellStyle name="Note 3 3 5 13" xfId="45818" xr:uid="{36FD3ED8-55CB-4C7F-81C0-23767B9281A3}"/>
    <cellStyle name="Note 3 3 5 13 10" xfId="45819" xr:uid="{59BBC1AB-3F55-496A-A35C-321F4FBF3844}"/>
    <cellStyle name="Note 3 3 5 13 11" xfId="45820" xr:uid="{DA15B8A3-DB1B-4607-81F5-9D1A3C27F7A6}"/>
    <cellStyle name="Note 3 3 5 13 12" xfId="45821" xr:uid="{808C2A1E-15FB-4B9D-99DE-B84B139A3ACE}"/>
    <cellStyle name="Note 3 3 5 13 13" xfId="45822" xr:uid="{D891E181-3945-43B7-863A-ED83EA0397AD}"/>
    <cellStyle name="Note 3 3 5 13 14" xfId="45823" xr:uid="{E6BB3446-A815-48F2-979E-D0433DF9E12F}"/>
    <cellStyle name="Note 3 3 5 13 15" xfId="45824" xr:uid="{04F4B08D-0BA4-4DEF-99C3-1F94C097A3BA}"/>
    <cellStyle name="Note 3 3 5 13 16" xfId="45825" xr:uid="{C22559A2-E85D-432E-987C-F54A10F13147}"/>
    <cellStyle name="Note 3 3 5 13 2" xfId="45826" xr:uid="{1BF2D940-C18E-4A19-A2E6-9072C40FE136}"/>
    <cellStyle name="Note 3 3 5 13 3" xfId="45827" xr:uid="{CC8A3E90-FE2C-48F2-B315-791677B6D742}"/>
    <cellStyle name="Note 3 3 5 13 4" xfId="45828" xr:uid="{62EFBD96-BDC0-4126-B4A6-4C8ED2FE5CB0}"/>
    <cellStyle name="Note 3 3 5 13 5" xfId="45829" xr:uid="{3E9D2943-A46E-4FCC-9B54-4A8689E76DC3}"/>
    <cellStyle name="Note 3 3 5 13 6" xfId="45830" xr:uid="{06309DB3-7FEE-4793-A68F-873E12AD7E2D}"/>
    <cellStyle name="Note 3 3 5 13 7" xfId="45831" xr:uid="{1B4838A3-2B55-4D03-A6D7-295D800DB5CD}"/>
    <cellStyle name="Note 3 3 5 13 8" xfId="45832" xr:uid="{A2A27C2B-EB1B-4450-83C0-097F15CE2A5C}"/>
    <cellStyle name="Note 3 3 5 13 9" xfId="45833" xr:uid="{E77D2BA5-E358-452B-9A05-7DE40CE79F60}"/>
    <cellStyle name="Note 3 3 5 14" xfId="45834" xr:uid="{0B1D715A-FBEC-4704-AF0A-F10D4C043B87}"/>
    <cellStyle name="Note 3 3 5 14 10" xfId="45835" xr:uid="{0E197A7B-5A72-47B9-ABAB-41A4642F2443}"/>
    <cellStyle name="Note 3 3 5 14 11" xfId="45836" xr:uid="{BD833B92-C264-44C8-A31F-362FAD137BFB}"/>
    <cellStyle name="Note 3 3 5 14 12" xfId="45837" xr:uid="{1A1DCD5B-C6E3-426D-8716-CB147018B5B3}"/>
    <cellStyle name="Note 3 3 5 14 13" xfId="45838" xr:uid="{D9AD5BB2-703E-4638-AFFB-E8B85B137074}"/>
    <cellStyle name="Note 3 3 5 14 14" xfId="45839" xr:uid="{F43A28F3-9C38-4322-B5E0-D76B3C1D0415}"/>
    <cellStyle name="Note 3 3 5 14 15" xfId="45840" xr:uid="{047D0DBF-695D-41A7-A562-BB7EBB2BFB0A}"/>
    <cellStyle name="Note 3 3 5 14 16" xfId="45841" xr:uid="{38AD550F-E741-447B-B9B0-3078B935A386}"/>
    <cellStyle name="Note 3 3 5 14 2" xfId="45842" xr:uid="{F3B01851-CB72-4C24-8868-0D1426C78551}"/>
    <cellStyle name="Note 3 3 5 14 3" xfId="45843" xr:uid="{63FEC989-1F3A-498F-9800-514F4C4E7800}"/>
    <cellStyle name="Note 3 3 5 14 4" xfId="45844" xr:uid="{F87317A3-501E-4721-B782-C0784BC4C617}"/>
    <cellStyle name="Note 3 3 5 14 5" xfId="45845" xr:uid="{96BE5325-7820-4E40-9EEE-6BA00EC380F8}"/>
    <cellStyle name="Note 3 3 5 14 6" xfId="45846" xr:uid="{0174CDB1-321D-43B1-BA4B-E5420C897F85}"/>
    <cellStyle name="Note 3 3 5 14 7" xfId="45847" xr:uid="{BAFEA4BF-6F82-4B98-90FD-C266ACF37988}"/>
    <cellStyle name="Note 3 3 5 14 8" xfId="45848" xr:uid="{6D5A14A2-BB42-436C-ABD1-866568023BBE}"/>
    <cellStyle name="Note 3 3 5 14 9" xfId="45849" xr:uid="{E234A0F3-A50A-4371-BB93-889C80F1A206}"/>
    <cellStyle name="Note 3 3 5 15" xfId="45850" xr:uid="{66E757CC-37FF-4E1F-9BA6-9F0BC0E3FC34}"/>
    <cellStyle name="Note 3 3 5 16" xfId="45851" xr:uid="{78785615-C335-43E6-84F1-276A282683A6}"/>
    <cellStyle name="Note 3 3 5 17" xfId="45852" xr:uid="{AAAC761F-6FFB-4D1B-B6F7-9BEF9A951B7C}"/>
    <cellStyle name="Note 3 3 5 18" xfId="45853" xr:uid="{AB103BEF-F87C-40B7-A2D6-06914EEF387B}"/>
    <cellStyle name="Note 3 3 5 19" xfId="45854" xr:uid="{F443EFCC-7AB9-4DCD-A276-B2E9485857F4}"/>
    <cellStyle name="Note 3 3 5 2" xfId="45855" xr:uid="{07249C3A-5BF8-4BEF-9A30-14E14D45C7C3}"/>
    <cellStyle name="Note 3 3 5 2 10" xfId="45856" xr:uid="{7B3EB563-9201-4A00-A52B-C887946DA72A}"/>
    <cellStyle name="Note 3 3 5 2 11" xfId="45857" xr:uid="{ED1AEF88-5E3A-4DC6-9524-65CA67A18793}"/>
    <cellStyle name="Note 3 3 5 2 12" xfId="45858" xr:uid="{76074D12-84B6-47D8-BB4B-5D83738E61C3}"/>
    <cellStyle name="Note 3 3 5 2 13" xfId="45859" xr:uid="{4471FC14-4CB9-42E9-8918-240D73F8208D}"/>
    <cellStyle name="Note 3 3 5 2 14" xfId="45860" xr:uid="{D3AFA845-060B-4BC7-B11A-77AD4579D933}"/>
    <cellStyle name="Note 3 3 5 2 15" xfId="45861" xr:uid="{6D4F0F9D-52D6-4D18-B408-A75A8EE0FCA1}"/>
    <cellStyle name="Note 3 3 5 2 16" xfId="45862" xr:uid="{EBFAFCEA-63C2-4B8F-B5D4-F3A81BF9A985}"/>
    <cellStyle name="Note 3 3 5 2 2" xfId="45863" xr:uid="{1630E67F-52CD-40DD-8065-7E287990F037}"/>
    <cellStyle name="Note 3 3 5 2 3" xfId="45864" xr:uid="{99F6F19E-DDAF-407D-8F9C-6DD8E99CB204}"/>
    <cellStyle name="Note 3 3 5 2 4" xfId="45865" xr:uid="{2FFE5DF8-15C4-47B9-B593-1E0A1718A71F}"/>
    <cellStyle name="Note 3 3 5 2 5" xfId="45866" xr:uid="{9E75FC3C-9413-4371-905F-C949CA72221F}"/>
    <cellStyle name="Note 3 3 5 2 6" xfId="45867" xr:uid="{488EDE09-12E2-4E25-8756-063627F1ECB1}"/>
    <cellStyle name="Note 3 3 5 2 7" xfId="45868" xr:uid="{A0FFCE8C-CC98-42D4-A7F6-CF8FEAF5015D}"/>
    <cellStyle name="Note 3 3 5 2 8" xfId="45869" xr:uid="{37AAFC16-4245-46D6-9506-CF4FD2245042}"/>
    <cellStyle name="Note 3 3 5 2 9" xfId="45870" xr:uid="{B6153A37-1945-414A-B10D-9726CF9FB05A}"/>
    <cellStyle name="Note 3 3 5 20" xfId="45871" xr:uid="{87FFBF2C-2081-43E7-A550-02E317688711}"/>
    <cellStyle name="Note 3 3 5 21" xfId="45872" xr:uid="{03B39CA0-CD4B-455F-93DF-9A16A7A2CCEA}"/>
    <cellStyle name="Note 3 3 5 22" xfId="45873" xr:uid="{6A349674-18BF-43F4-920F-0648E9D20790}"/>
    <cellStyle name="Note 3 3 5 23" xfId="45874" xr:uid="{43BF4AC8-9464-40AC-B68F-ACEF57AE97EF}"/>
    <cellStyle name="Note 3 3 5 24" xfId="45875" xr:uid="{5D93A14B-9B27-49D7-AFE1-06BB1650CE2C}"/>
    <cellStyle name="Note 3 3 5 25" xfId="45876" xr:uid="{E5AC9430-E194-4C71-BC2F-00D1FFE112BB}"/>
    <cellStyle name="Note 3 3 5 26" xfId="45877" xr:uid="{24A64A7B-4055-427C-87D3-AD3A885177F6}"/>
    <cellStyle name="Note 3 3 5 27" xfId="45878" xr:uid="{9883B764-6C32-4739-8A45-15804DFEBB2B}"/>
    <cellStyle name="Note 3 3 5 28" xfId="45879" xr:uid="{6021F549-31B8-4610-BC84-4FD50ADFE43E}"/>
    <cellStyle name="Note 3 3 5 29" xfId="45880" xr:uid="{3E4B50F9-6E68-4F6E-97AE-C8340154D1EB}"/>
    <cellStyle name="Note 3 3 5 3" xfId="45881" xr:uid="{54CDD4CB-9162-4A9E-B2A3-14B07B93F41E}"/>
    <cellStyle name="Note 3 3 5 3 10" xfId="45882" xr:uid="{04B8F0B7-F133-49C9-93DC-9BEB7DA7BE08}"/>
    <cellStyle name="Note 3 3 5 3 11" xfId="45883" xr:uid="{56711126-46D2-4F46-AF08-3FC466AD5752}"/>
    <cellStyle name="Note 3 3 5 3 12" xfId="45884" xr:uid="{8CCE2903-0BB7-4361-ABC8-D7662C4CBC26}"/>
    <cellStyle name="Note 3 3 5 3 13" xfId="45885" xr:uid="{AAE5416F-C911-43CE-BFBD-3211B6880C02}"/>
    <cellStyle name="Note 3 3 5 3 14" xfId="45886" xr:uid="{7305D0F4-3EF4-4276-876C-028E72094FAF}"/>
    <cellStyle name="Note 3 3 5 3 15" xfId="45887" xr:uid="{CCF6B21C-F934-468E-A960-D0FAA1BC9E61}"/>
    <cellStyle name="Note 3 3 5 3 16" xfId="45888" xr:uid="{BFA98213-ED97-483D-A1D7-C05C87BD841D}"/>
    <cellStyle name="Note 3 3 5 3 2" xfId="45889" xr:uid="{940FE9BC-BA27-4ABA-940C-56DE58E0FA2D}"/>
    <cellStyle name="Note 3 3 5 3 3" xfId="45890" xr:uid="{DE01A1BD-22F1-44DF-B32B-6C89EA2072C4}"/>
    <cellStyle name="Note 3 3 5 3 4" xfId="45891" xr:uid="{F21C9BDC-A08F-4198-A1EA-1C0948380C33}"/>
    <cellStyle name="Note 3 3 5 3 5" xfId="45892" xr:uid="{0B8AA82D-8D4C-446E-BB11-7BFB6C28FF4D}"/>
    <cellStyle name="Note 3 3 5 3 6" xfId="45893" xr:uid="{58E56F20-461E-421B-AEEF-11A30A934B32}"/>
    <cellStyle name="Note 3 3 5 3 7" xfId="45894" xr:uid="{66C05EB8-565E-4BB7-9C9E-CCB633E01519}"/>
    <cellStyle name="Note 3 3 5 3 8" xfId="45895" xr:uid="{8A44AF56-7B8C-448B-9B67-F7A66AF23C11}"/>
    <cellStyle name="Note 3 3 5 3 9" xfId="45896" xr:uid="{EEC7F406-47BB-4692-8BA4-E20B19D259CE}"/>
    <cellStyle name="Note 3 3 5 4" xfId="45897" xr:uid="{C018CFF5-0CCB-4964-8E75-F8E1C677E571}"/>
    <cellStyle name="Note 3 3 5 4 10" xfId="45898" xr:uid="{88E63321-A698-442D-A989-2C65D8C92B21}"/>
    <cellStyle name="Note 3 3 5 4 11" xfId="45899" xr:uid="{5312ACE0-712B-4DE2-9D66-D86F0812BBF7}"/>
    <cellStyle name="Note 3 3 5 4 12" xfId="45900" xr:uid="{0CBEE707-31D2-4408-BDF9-AC82D0E0F0D4}"/>
    <cellStyle name="Note 3 3 5 4 13" xfId="45901" xr:uid="{DC87D3F1-F286-4161-8C73-50FE5E9197B4}"/>
    <cellStyle name="Note 3 3 5 4 14" xfId="45902" xr:uid="{12A083DD-801E-4B31-A1AD-1754AEA9FA79}"/>
    <cellStyle name="Note 3 3 5 4 15" xfId="45903" xr:uid="{B860CF81-BB6F-44B9-9145-776F053933D1}"/>
    <cellStyle name="Note 3 3 5 4 16" xfId="45904" xr:uid="{28F77F1B-E741-47E4-82AC-1ABFF25AFE06}"/>
    <cellStyle name="Note 3 3 5 4 2" xfId="45905" xr:uid="{E3DF757B-BAB0-4B86-B3D3-042C880B9021}"/>
    <cellStyle name="Note 3 3 5 4 3" xfId="45906" xr:uid="{59337F31-EC7B-410A-8933-8AD2AF40C9FE}"/>
    <cellStyle name="Note 3 3 5 4 4" xfId="45907" xr:uid="{039DBE3B-A69A-408D-BCCE-ADF67A775DA3}"/>
    <cellStyle name="Note 3 3 5 4 5" xfId="45908" xr:uid="{642B75E7-27A2-42D3-8A2D-54874F67E0D2}"/>
    <cellStyle name="Note 3 3 5 4 6" xfId="45909" xr:uid="{268C967B-4B73-4CBE-BCD2-749077B83559}"/>
    <cellStyle name="Note 3 3 5 4 7" xfId="45910" xr:uid="{D51F8A81-EC37-458B-9E23-BF1173E7A5D4}"/>
    <cellStyle name="Note 3 3 5 4 8" xfId="45911" xr:uid="{74A59186-EA61-4890-BA90-24FA096AC6A8}"/>
    <cellStyle name="Note 3 3 5 4 9" xfId="45912" xr:uid="{02540055-9949-4F51-841A-6F3B740BA2C3}"/>
    <cellStyle name="Note 3 3 5 5" xfId="45913" xr:uid="{414AA39E-EA46-4373-BF13-2D22EC4F481F}"/>
    <cellStyle name="Note 3 3 5 5 10" xfId="45914" xr:uid="{44C3CAAB-C028-422C-BCFC-6EC084A68E7C}"/>
    <cellStyle name="Note 3 3 5 5 11" xfId="45915" xr:uid="{659173FC-D5C5-450B-B66A-068474E169FF}"/>
    <cellStyle name="Note 3 3 5 5 12" xfId="45916" xr:uid="{66812DF6-3A63-423C-8E7D-3A7C6D13F8A0}"/>
    <cellStyle name="Note 3 3 5 5 13" xfId="45917" xr:uid="{6E7356E4-3C1E-4FF1-A2CB-5CF53FD36FFC}"/>
    <cellStyle name="Note 3 3 5 5 14" xfId="45918" xr:uid="{FC0A4BAC-590A-43C5-807A-D8616F96B023}"/>
    <cellStyle name="Note 3 3 5 5 15" xfId="45919" xr:uid="{DDF5ED73-585F-4C93-8D87-0B31FF279E58}"/>
    <cellStyle name="Note 3 3 5 5 16" xfId="45920" xr:uid="{2B3A1FFE-B284-432F-9E4D-35AFF2BB132A}"/>
    <cellStyle name="Note 3 3 5 5 2" xfId="45921" xr:uid="{91BC5034-2B5A-4AAF-82F9-582192C530F3}"/>
    <cellStyle name="Note 3 3 5 5 3" xfId="45922" xr:uid="{6494920E-E816-484C-979E-CE1BCAA828D6}"/>
    <cellStyle name="Note 3 3 5 5 4" xfId="45923" xr:uid="{3E323564-73BA-4013-9B46-4AC703A68417}"/>
    <cellStyle name="Note 3 3 5 5 5" xfId="45924" xr:uid="{92E2E861-FFEE-4DB4-9536-8F30697E0EF6}"/>
    <cellStyle name="Note 3 3 5 5 6" xfId="45925" xr:uid="{F8C027FC-CD85-4553-B0BD-CDDC86002168}"/>
    <cellStyle name="Note 3 3 5 5 7" xfId="45926" xr:uid="{2323D079-EFC3-44C1-9352-55A54EFB13A3}"/>
    <cellStyle name="Note 3 3 5 5 8" xfId="45927" xr:uid="{99062C00-57C2-418C-8027-6B92E0D2353C}"/>
    <cellStyle name="Note 3 3 5 5 9" xfId="45928" xr:uid="{B5EAF2BA-CB37-4259-87CB-D9C1F3236EF3}"/>
    <cellStyle name="Note 3 3 5 6" xfId="45929" xr:uid="{7BD59923-F298-42FC-A38A-BECDE6FDBD1B}"/>
    <cellStyle name="Note 3 3 5 6 10" xfId="45930" xr:uid="{2D52A5DF-87C8-4684-8CFF-6BD854CDB2DB}"/>
    <cellStyle name="Note 3 3 5 6 11" xfId="45931" xr:uid="{A8A97D1F-5630-4434-A417-81C3CE844B83}"/>
    <cellStyle name="Note 3 3 5 6 12" xfId="45932" xr:uid="{FF56411D-288F-41F6-8988-1C75D13D7E8B}"/>
    <cellStyle name="Note 3 3 5 6 13" xfId="45933" xr:uid="{91D4E8D3-A70B-49AC-8FD8-E0209FD377A8}"/>
    <cellStyle name="Note 3 3 5 6 14" xfId="45934" xr:uid="{0CBB4741-0F57-4C37-9371-F952E179F3A1}"/>
    <cellStyle name="Note 3 3 5 6 15" xfId="45935" xr:uid="{552B9E82-04B6-4EA9-A366-B341C33990BB}"/>
    <cellStyle name="Note 3 3 5 6 16" xfId="45936" xr:uid="{7F27B3F8-5C3B-4F6E-A523-39C44A831D7E}"/>
    <cellStyle name="Note 3 3 5 6 2" xfId="45937" xr:uid="{591F3BA3-FD9F-4082-865F-426E12BF5709}"/>
    <cellStyle name="Note 3 3 5 6 3" xfId="45938" xr:uid="{4DC61F4C-E739-4A73-8CDA-BB5E75F53F61}"/>
    <cellStyle name="Note 3 3 5 6 4" xfId="45939" xr:uid="{D9FCF851-30A6-47FB-977A-178AF00AA528}"/>
    <cellStyle name="Note 3 3 5 6 5" xfId="45940" xr:uid="{DCF869AE-A814-41A2-B3AB-6828608A42E8}"/>
    <cellStyle name="Note 3 3 5 6 6" xfId="45941" xr:uid="{AE4C5C41-27CD-4DBE-9629-1B4B78E8834D}"/>
    <cellStyle name="Note 3 3 5 6 7" xfId="45942" xr:uid="{571AF72F-6F16-4092-B088-63CEDEEF8A20}"/>
    <cellStyle name="Note 3 3 5 6 8" xfId="45943" xr:uid="{7443363D-2808-4F2E-95B9-575E422985F6}"/>
    <cellStyle name="Note 3 3 5 6 9" xfId="45944" xr:uid="{B8E67F99-A1D6-45A7-AC0A-1A8D365E63E9}"/>
    <cellStyle name="Note 3 3 5 7" xfId="45945" xr:uid="{AC146E31-8CB7-4016-B554-AD0EE50F3D20}"/>
    <cellStyle name="Note 3 3 5 7 10" xfId="45946" xr:uid="{C8BB2E80-3226-4917-A2E2-29BE584F3E01}"/>
    <cellStyle name="Note 3 3 5 7 11" xfId="45947" xr:uid="{B1FADB75-5DE1-4D36-9B46-45A860641627}"/>
    <cellStyle name="Note 3 3 5 7 12" xfId="45948" xr:uid="{91567F09-C9D3-4C28-8338-E1127113A869}"/>
    <cellStyle name="Note 3 3 5 7 13" xfId="45949" xr:uid="{4F2F38BC-0D18-4085-925A-A5A995F1F283}"/>
    <cellStyle name="Note 3 3 5 7 14" xfId="45950" xr:uid="{18064D71-CDE3-4AD0-A2C0-9BFFCEA8275B}"/>
    <cellStyle name="Note 3 3 5 7 15" xfId="45951" xr:uid="{5170DD46-7349-4C5B-B3A2-6606CCC89DBA}"/>
    <cellStyle name="Note 3 3 5 7 16" xfId="45952" xr:uid="{060708A5-80EA-48B1-A550-DAE80723AF97}"/>
    <cellStyle name="Note 3 3 5 7 2" xfId="45953" xr:uid="{6A7C8D34-1800-4E7D-8930-A0A4717C0915}"/>
    <cellStyle name="Note 3 3 5 7 3" xfId="45954" xr:uid="{763E4140-AC30-43D5-939E-5060D8B0C65E}"/>
    <cellStyle name="Note 3 3 5 7 4" xfId="45955" xr:uid="{78C7AF2D-B443-4061-BF9F-9B26C7E0D8BD}"/>
    <cellStyle name="Note 3 3 5 7 5" xfId="45956" xr:uid="{2950E350-18FB-4A1F-BF59-570EDC921132}"/>
    <cellStyle name="Note 3 3 5 7 6" xfId="45957" xr:uid="{40F2146F-6093-46DB-91FA-6B94D54374AC}"/>
    <cellStyle name="Note 3 3 5 7 7" xfId="45958" xr:uid="{B00D3CEA-74E4-424D-8313-3AC7EF586E7B}"/>
    <cellStyle name="Note 3 3 5 7 8" xfId="45959" xr:uid="{0E585762-49C6-4E4C-9F8C-E514E0CEDA44}"/>
    <cellStyle name="Note 3 3 5 7 9" xfId="45960" xr:uid="{D58BDDB7-D142-43FF-85CC-B21C9AE3CF5B}"/>
    <cellStyle name="Note 3 3 5 8" xfId="45961" xr:uid="{F2619C35-B9F5-47A8-AE16-E79E5C8E48F4}"/>
    <cellStyle name="Note 3 3 5 8 10" xfId="45962" xr:uid="{FCD85225-337B-45FF-8AA1-BC173B5D1B08}"/>
    <cellStyle name="Note 3 3 5 8 11" xfId="45963" xr:uid="{A9A831DC-DCB5-4FEF-9048-9A5FD2BC64BF}"/>
    <cellStyle name="Note 3 3 5 8 12" xfId="45964" xr:uid="{29016C13-8966-490F-B076-A6EC836C58E3}"/>
    <cellStyle name="Note 3 3 5 8 13" xfId="45965" xr:uid="{64B925E4-C11B-4242-AD6A-09EBE1BDD881}"/>
    <cellStyle name="Note 3 3 5 8 14" xfId="45966" xr:uid="{B90EDFDE-8139-44FE-8B7C-D74545D5D5A1}"/>
    <cellStyle name="Note 3 3 5 8 15" xfId="45967" xr:uid="{5047459D-568B-448A-88C8-CC9A14BE696C}"/>
    <cellStyle name="Note 3 3 5 8 16" xfId="45968" xr:uid="{92E90895-8B61-4759-88BA-0E1CB91AE9AB}"/>
    <cellStyle name="Note 3 3 5 8 2" xfId="45969" xr:uid="{70B888A6-E3F4-40EE-AF1B-5F6E7E7E1532}"/>
    <cellStyle name="Note 3 3 5 8 3" xfId="45970" xr:uid="{9C1BBC72-21CB-4C12-8B29-0F30F8F22246}"/>
    <cellStyle name="Note 3 3 5 8 4" xfId="45971" xr:uid="{F461743E-54CD-49BE-98F6-7FB3B805F53E}"/>
    <cellStyle name="Note 3 3 5 8 5" xfId="45972" xr:uid="{E89232F7-1F42-460D-9E08-8EC1810934F2}"/>
    <cellStyle name="Note 3 3 5 8 6" xfId="45973" xr:uid="{B7BF1693-BF0D-4CA6-998E-3E9CD6B19682}"/>
    <cellStyle name="Note 3 3 5 8 7" xfId="45974" xr:uid="{2CED099C-53D9-4A1B-923C-A0224B4C5960}"/>
    <cellStyle name="Note 3 3 5 8 8" xfId="45975" xr:uid="{619D5974-8625-4608-86F6-A935BA261842}"/>
    <cellStyle name="Note 3 3 5 8 9" xfId="45976" xr:uid="{29EF8F41-48C2-4741-98CC-338F89D4D128}"/>
    <cellStyle name="Note 3 3 5 9" xfId="45977" xr:uid="{E48C8022-4910-41AA-8762-EA0D5A30A45B}"/>
    <cellStyle name="Note 3 3 5 9 10" xfId="45978" xr:uid="{ADE1869F-638A-490F-95A4-E0B577FCAE9B}"/>
    <cellStyle name="Note 3 3 5 9 11" xfId="45979" xr:uid="{7A0A3E52-C789-4C94-ABA6-2E3307D11AA1}"/>
    <cellStyle name="Note 3 3 5 9 12" xfId="45980" xr:uid="{39E6A24D-2054-44CD-9CB0-EE04C85CB79C}"/>
    <cellStyle name="Note 3 3 5 9 13" xfId="45981" xr:uid="{A8DDC337-3867-4BDB-A8D7-576EC0CDA6C9}"/>
    <cellStyle name="Note 3 3 5 9 14" xfId="45982" xr:uid="{2A5273C3-AD36-41DA-9D7A-C067DEADD53E}"/>
    <cellStyle name="Note 3 3 5 9 15" xfId="45983" xr:uid="{EBED1EBF-20F5-4B79-A1AF-37EC5846D7DA}"/>
    <cellStyle name="Note 3 3 5 9 16" xfId="45984" xr:uid="{C4BA9E0B-8973-4196-BC16-693046535F56}"/>
    <cellStyle name="Note 3 3 5 9 2" xfId="45985" xr:uid="{896DB520-83B5-4C80-8FF3-A9CBD539D3C7}"/>
    <cellStyle name="Note 3 3 5 9 3" xfId="45986" xr:uid="{6F7DD86F-8F36-4059-AB4F-DE4BCC860F2C}"/>
    <cellStyle name="Note 3 3 5 9 4" xfId="45987" xr:uid="{E9518481-E64D-42A4-A998-4A589F6CA426}"/>
    <cellStyle name="Note 3 3 5 9 5" xfId="45988" xr:uid="{831865EA-2D09-4B44-ADD8-50D6D08A11D4}"/>
    <cellStyle name="Note 3 3 5 9 6" xfId="45989" xr:uid="{E16AA633-BE98-46F0-90E4-764BEDE964DE}"/>
    <cellStyle name="Note 3 3 5 9 7" xfId="45990" xr:uid="{8DFDFE17-D86B-4CDE-98EA-42F3990C14EC}"/>
    <cellStyle name="Note 3 3 5 9 8" xfId="45991" xr:uid="{C5861F5F-E4E9-4997-9777-AE0FB6662646}"/>
    <cellStyle name="Note 3 3 5 9 9" xfId="45992" xr:uid="{00B5E65A-2AE8-46E7-9951-47DE15AB6F71}"/>
    <cellStyle name="Note 3 3 6" xfId="48343" xr:uid="{9EAFB590-48D4-4EF0-9892-2A7D9C2AAF62}"/>
    <cellStyle name="Note 3 3 7" xfId="48760" xr:uid="{0FB0DDA1-054F-4A31-8626-57B63C6E0304}"/>
    <cellStyle name="Note 3 30" xfId="45993" xr:uid="{18B2AC67-447B-4B14-A0CD-6C7EF3ED817F}"/>
    <cellStyle name="Note 3 31" xfId="45994" xr:uid="{0479440E-9337-4165-86A8-7E6C494B96FA}"/>
    <cellStyle name="Note 3 4" xfId="45995" xr:uid="{6E171DE9-3790-4490-8BD3-EEFDCCF41707}"/>
    <cellStyle name="Note 3 4 10" xfId="45996" xr:uid="{6035E26F-06BA-4A0D-931B-E2863880EEA4}"/>
    <cellStyle name="Note 3 4 11" xfId="45997" xr:uid="{80679C77-C417-47F2-A8B5-647CD1FC0C00}"/>
    <cellStyle name="Note 3 4 12" xfId="45998" xr:uid="{8A542980-1B1D-4F46-BBEE-3EC57FD40CD5}"/>
    <cellStyle name="Note 3 4 13" xfId="45999" xr:uid="{89779FCC-4170-4D44-98CB-7A17D7C31407}"/>
    <cellStyle name="Note 3 4 14" xfId="46000" xr:uid="{E22DDEA4-7F8A-452E-8ADA-CFCCF3C834FD}"/>
    <cellStyle name="Note 3 4 15" xfId="46001" xr:uid="{1D375E49-ADCC-4AD3-995F-E7DEE85C6113}"/>
    <cellStyle name="Note 3 4 16" xfId="46002" xr:uid="{714F906F-022C-4811-B98C-B03590BE918D}"/>
    <cellStyle name="Note 3 4 2" xfId="46003" xr:uid="{021B1F28-FB5C-4A6E-A500-82B2D56B48BA}"/>
    <cellStyle name="Note 3 4 3" xfId="46004" xr:uid="{C020A8DF-D8DB-48BB-B0F5-CBD1AE191335}"/>
    <cellStyle name="Note 3 4 4" xfId="46005" xr:uid="{9B2D0A8E-0657-4B2C-ABEF-547F137980F0}"/>
    <cellStyle name="Note 3 4 5" xfId="46006" xr:uid="{63A586D1-3269-4925-9B7D-6E37F260AB24}"/>
    <cellStyle name="Note 3 4 6" xfId="46007" xr:uid="{EA1570AE-C3CD-4825-A286-833AE8BFC16F}"/>
    <cellStyle name="Note 3 4 7" xfId="46008" xr:uid="{FF9D7DD3-5AA0-42D6-9D1C-0ECCEB6F3BE3}"/>
    <cellStyle name="Note 3 4 8" xfId="46009" xr:uid="{163AFBA6-7FEA-48BE-B268-2A838A62E9C7}"/>
    <cellStyle name="Note 3 4 9" xfId="46010" xr:uid="{9D2EE854-AD29-4388-9960-7391FAC80B20}"/>
    <cellStyle name="Note 3 5" xfId="46011" xr:uid="{717EC857-6E93-4E63-AD3F-D3B4D1DCC4E1}"/>
    <cellStyle name="Note 3 5 10" xfId="46012" xr:uid="{B3D5D2B0-5F4E-459A-88CC-137EE3E2526C}"/>
    <cellStyle name="Note 3 5 11" xfId="46013" xr:uid="{31EB3609-9E97-4552-91F9-61C170EF93FC}"/>
    <cellStyle name="Note 3 5 12" xfId="46014" xr:uid="{5F18AB7C-FFAF-4399-9503-DF46A352411B}"/>
    <cellStyle name="Note 3 5 13" xfId="46015" xr:uid="{54F536CF-1DD0-4420-BABE-BCE2BCE3D281}"/>
    <cellStyle name="Note 3 5 14" xfId="46016" xr:uid="{219CACF7-FD2E-4FD7-9120-E9BB940893F8}"/>
    <cellStyle name="Note 3 5 15" xfId="46017" xr:uid="{20E06468-CC55-46F7-994D-3032FD48B2C6}"/>
    <cellStyle name="Note 3 5 16" xfId="46018" xr:uid="{5C6FA3B9-285A-4D78-8A98-81FBC87A395B}"/>
    <cellStyle name="Note 3 5 2" xfId="46019" xr:uid="{7DAEC67F-20F3-4977-A48F-AACD16CA84F8}"/>
    <cellStyle name="Note 3 5 3" xfId="46020" xr:uid="{1860A268-7703-4F50-8741-1788A43C2D47}"/>
    <cellStyle name="Note 3 5 4" xfId="46021" xr:uid="{27B2F1CC-7344-4048-9564-8B59E780A80B}"/>
    <cellStyle name="Note 3 5 5" xfId="46022" xr:uid="{968410C1-D7A5-4A7E-8832-F8523979E6CB}"/>
    <cellStyle name="Note 3 5 6" xfId="46023" xr:uid="{4A3F2771-26EF-45B2-A3AA-BE47182C17F3}"/>
    <cellStyle name="Note 3 5 7" xfId="46024" xr:uid="{6CEEF647-D1E1-4E79-8BC5-FFD1BEE7C57C}"/>
    <cellStyle name="Note 3 5 8" xfId="46025" xr:uid="{1D31F82A-40BA-4D71-84DF-804E8CAD250B}"/>
    <cellStyle name="Note 3 5 9" xfId="46026" xr:uid="{DB65FB21-375F-4A4C-83D8-813F8A8F015C}"/>
    <cellStyle name="Note 3 6" xfId="46027" xr:uid="{D5161322-768F-4F35-B68A-530BA37C628A}"/>
    <cellStyle name="Note 3 6 10" xfId="46028" xr:uid="{07BD9EC0-E2D5-4449-9C93-B60F1F0576F4}"/>
    <cellStyle name="Note 3 6 11" xfId="46029" xr:uid="{BE3BFF5D-01EE-4CA3-BCB7-3173265DDAEE}"/>
    <cellStyle name="Note 3 6 12" xfId="46030" xr:uid="{0879B072-3DF9-4604-BE72-44AD1354C1A6}"/>
    <cellStyle name="Note 3 6 13" xfId="46031" xr:uid="{A6ED382C-2572-4F56-97D1-AE0D4A66B73C}"/>
    <cellStyle name="Note 3 6 14" xfId="46032" xr:uid="{AAAD0753-E919-4CDC-ACAC-53AAB4478163}"/>
    <cellStyle name="Note 3 6 15" xfId="46033" xr:uid="{2D9EC6A9-9CEE-4C5A-9225-5CC86A62BD1F}"/>
    <cellStyle name="Note 3 6 16" xfId="46034" xr:uid="{256BE064-F526-48A7-9E83-6D4818B3453B}"/>
    <cellStyle name="Note 3 6 2" xfId="46035" xr:uid="{9C58A57C-866C-4D9A-A20E-4DC48EF2EEEC}"/>
    <cellStyle name="Note 3 6 3" xfId="46036" xr:uid="{A6901EF6-47C7-4534-B111-18F016D36747}"/>
    <cellStyle name="Note 3 6 4" xfId="46037" xr:uid="{7444C04A-2E37-4FE1-86A4-200145D8AABA}"/>
    <cellStyle name="Note 3 6 5" xfId="46038" xr:uid="{51EC46A4-1268-4EB1-A26E-28808F52828C}"/>
    <cellStyle name="Note 3 6 6" xfId="46039" xr:uid="{0211182A-85EF-44EA-94EA-731C680B1D33}"/>
    <cellStyle name="Note 3 6 7" xfId="46040" xr:uid="{885CA122-375E-4BCB-8A5B-FE5EAB700887}"/>
    <cellStyle name="Note 3 6 8" xfId="46041" xr:uid="{2EDAAEEA-F0CB-4582-B087-55041E9B2332}"/>
    <cellStyle name="Note 3 6 9" xfId="46042" xr:uid="{C7391E66-8AB4-497B-89AD-F7155A02704A}"/>
    <cellStyle name="Note 3 7" xfId="46043" xr:uid="{219474D5-7B6B-4E09-9E58-295A863CCBB4}"/>
    <cellStyle name="Note 3 7 10" xfId="46044" xr:uid="{0B8A0077-34CD-4D50-8B29-0A888E39EE90}"/>
    <cellStyle name="Note 3 7 11" xfId="46045" xr:uid="{CFC7121B-3DF1-4288-9AC8-025F29A663F3}"/>
    <cellStyle name="Note 3 7 12" xfId="46046" xr:uid="{E542686E-8299-4CD7-8E5F-660935D89D8D}"/>
    <cellStyle name="Note 3 7 13" xfId="46047" xr:uid="{C0C96E59-F1A7-4E2C-9734-E2C6E3ECF8F5}"/>
    <cellStyle name="Note 3 7 14" xfId="46048" xr:uid="{B51E66E8-49EF-44C6-8D71-B85683B97825}"/>
    <cellStyle name="Note 3 7 15" xfId="46049" xr:uid="{21824681-0A49-4363-8D14-2D830CBBDCD5}"/>
    <cellStyle name="Note 3 7 16" xfId="46050" xr:uid="{D80C331B-43DD-4C55-8EF7-A3121E8705D9}"/>
    <cellStyle name="Note 3 7 2" xfId="46051" xr:uid="{2DF9E9B0-31C9-44ED-A11E-A2A93D25D899}"/>
    <cellStyle name="Note 3 7 3" xfId="46052" xr:uid="{4A5C99FC-76C9-488A-8EE1-753368983A1B}"/>
    <cellStyle name="Note 3 7 4" xfId="46053" xr:uid="{3391236C-0EA5-4DA5-8B01-E20800BDBBAE}"/>
    <cellStyle name="Note 3 7 5" xfId="46054" xr:uid="{A0B8150A-EAD3-49F3-98F0-B46B5FBBB300}"/>
    <cellStyle name="Note 3 7 6" xfId="46055" xr:uid="{25EB4447-216C-40DE-9593-688680A09AE7}"/>
    <cellStyle name="Note 3 7 7" xfId="46056" xr:uid="{47CB7177-76B6-40F2-B491-72423664E0D8}"/>
    <cellStyle name="Note 3 7 8" xfId="46057" xr:uid="{3C43B495-7651-4AA7-BF9B-B98917446A7F}"/>
    <cellStyle name="Note 3 7 9" xfId="46058" xr:uid="{1EFB5EAE-187C-4419-89A4-BE0FD2ADB06D}"/>
    <cellStyle name="Note 3 8" xfId="46059" xr:uid="{58CD4D48-1418-424A-9E61-CA8430495EE4}"/>
    <cellStyle name="Note 3 8 10" xfId="46060" xr:uid="{69DA7B07-4E3B-491B-9C4E-897D6B968909}"/>
    <cellStyle name="Note 3 8 11" xfId="46061" xr:uid="{3E7C0A2B-BA88-4EDF-87CB-CF3C40F2768A}"/>
    <cellStyle name="Note 3 8 12" xfId="46062" xr:uid="{BA292338-6CB0-423E-B676-7E4F57C2CCD4}"/>
    <cellStyle name="Note 3 8 13" xfId="46063" xr:uid="{AFCDD825-5EFF-41DE-9AAE-183C658E02AA}"/>
    <cellStyle name="Note 3 8 14" xfId="46064" xr:uid="{7A586E30-EEB0-4F6B-A412-7B0652475F91}"/>
    <cellStyle name="Note 3 8 15" xfId="46065" xr:uid="{DD8B9367-A9D4-4250-B1CC-9736E110E5D1}"/>
    <cellStyle name="Note 3 8 16" xfId="46066" xr:uid="{88C56A9A-4B73-453C-A961-96CAEFA0BB8F}"/>
    <cellStyle name="Note 3 8 2" xfId="46067" xr:uid="{895549A3-662A-4530-929C-7C5CEB31850F}"/>
    <cellStyle name="Note 3 8 3" xfId="46068" xr:uid="{FA5E3894-46BC-49C3-96E4-FE1CA4F48DC3}"/>
    <cellStyle name="Note 3 8 4" xfId="46069" xr:uid="{A8AF07A8-9C86-41E7-9702-AE32FDD1FF69}"/>
    <cellStyle name="Note 3 8 5" xfId="46070" xr:uid="{36B7572D-CF8A-4C05-8EEF-8D77E132EE2F}"/>
    <cellStyle name="Note 3 8 6" xfId="46071" xr:uid="{A6D45175-A3DD-4890-A4F9-5104185ECBD7}"/>
    <cellStyle name="Note 3 8 7" xfId="46072" xr:uid="{575BFC6F-2C05-4B7D-A404-59C17694D82D}"/>
    <cellStyle name="Note 3 8 8" xfId="46073" xr:uid="{50CDBC64-721F-48D2-BD83-426EA2929E2E}"/>
    <cellStyle name="Note 3 8 9" xfId="46074" xr:uid="{1A78815E-3BB0-44BF-A85F-4996F603F68D}"/>
    <cellStyle name="Note 3 9" xfId="46075" xr:uid="{33516F18-04C2-4311-BC54-90A1B4A6E2A7}"/>
    <cellStyle name="Note 3 9 10" xfId="46076" xr:uid="{B76B0495-049E-4353-A396-7371B7A1F30A}"/>
    <cellStyle name="Note 3 9 11" xfId="46077" xr:uid="{1DA5AFBD-477C-4B44-A893-34CBC64C1C2F}"/>
    <cellStyle name="Note 3 9 12" xfId="46078" xr:uid="{E5918BA6-3CE2-492B-A0CF-D03C9F4AA8D6}"/>
    <cellStyle name="Note 3 9 13" xfId="46079" xr:uid="{E6945521-A530-4855-9F7D-78C0E605366C}"/>
    <cellStyle name="Note 3 9 14" xfId="46080" xr:uid="{A5EF3DB2-3B35-47DB-B040-59D222398A3D}"/>
    <cellStyle name="Note 3 9 15" xfId="46081" xr:uid="{9181A998-C164-45FF-9913-447E12A62710}"/>
    <cellStyle name="Note 3 9 16" xfId="46082" xr:uid="{825811B8-A346-47A8-9E18-DFE08B315900}"/>
    <cellStyle name="Note 3 9 2" xfId="46083" xr:uid="{B183B0C9-542F-4E6D-9D9A-83F9A80088FF}"/>
    <cellStyle name="Note 3 9 3" xfId="46084" xr:uid="{8F632127-54CF-458D-AD6B-4221AC717ED4}"/>
    <cellStyle name="Note 3 9 4" xfId="46085" xr:uid="{493C6584-93BC-4671-8CFE-E5978A7C5179}"/>
    <cellStyle name="Note 3 9 5" xfId="46086" xr:uid="{3C73C448-B481-49D8-82F1-802AC2196CAC}"/>
    <cellStyle name="Note 3 9 6" xfId="46087" xr:uid="{4EBA28CC-C327-4D6E-B45A-69B3C77FCCE2}"/>
    <cellStyle name="Note 3 9 7" xfId="46088" xr:uid="{3A96D86C-1FD4-4747-8F58-476C6511B04B}"/>
    <cellStyle name="Note 3 9 8" xfId="46089" xr:uid="{39C06F06-3647-4728-94FA-E5803FC6AF17}"/>
    <cellStyle name="Note 3 9 9" xfId="46090" xr:uid="{2785EF63-FB8C-4ECA-A403-D13C51504B6C}"/>
    <cellStyle name="Note 4" xfId="31" xr:uid="{752778C7-DDF4-4E43-BC48-CD1DD123718B}"/>
    <cellStyle name="Note 4 2" xfId="46091" xr:uid="{64231AB2-4A81-42F2-9852-095736EED298}"/>
    <cellStyle name="Note 4 2 2" xfId="46092" xr:uid="{A22C8F4B-F73D-4F10-ABFC-A02DB53FB69F}"/>
    <cellStyle name="Note 4 2 2 10" xfId="46093" xr:uid="{40709105-F9B5-4561-81D3-D054DFD7ACFF}"/>
    <cellStyle name="Note 4 2 2 10 10" xfId="46094" xr:uid="{A38E2367-FAC7-4F3B-B7CA-D7179598C7FD}"/>
    <cellStyle name="Note 4 2 2 10 11" xfId="46095" xr:uid="{93C69D29-BD4C-44DA-AC8E-AEC715379DD0}"/>
    <cellStyle name="Note 4 2 2 10 12" xfId="46096" xr:uid="{E0CC7F34-7029-40FA-AC75-2BB3CCF6ABDA}"/>
    <cellStyle name="Note 4 2 2 10 13" xfId="46097" xr:uid="{5FDBC181-C52E-42A7-B772-3829296CB767}"/>
    <cellStyle name="Note 4 2 2 10 14" xfId="46098" xr:uid="{60EBBD4B-126F-4CCD-AAC3-2DB69FE2222A}"/>
    <cellStyle name="Note 4 2 2 10 15" xfId="46099" xr:uid="{428C5BC0-3D73-4765-853B-944B9B046AA3}"/>
    <cellStyle name="Note 4 2 2 10 16" xfId="46100" xr:uid="{700651CD-1349-410E-8B5D-E31015B30D42}"/>
    <cellStyle name="Note 4 2 2 10 2" xfId="46101" xr:uid="{154B86CE-F291-43E6-B1AE-E0768E57F72B}"/>
    <cellStyle name="Note 4 2 2 10 3" xfId="46102" xr:uid="{163DB21D-4ED8-464B-87CF-DBA8E7123B91}"/>
    <cellStyle name="Note 4 2 2 10 4" xfId="46103" xr:uid="{4809DACA-618D-4EB2-984C-FC5AA0E49E35}"/>
    <cellStyle name="Note 4 2 2 10 5" xfId="46104" xr:uid="{A155A7AF-A21B-4986-868F-6553765A318E}"/>
    <cellStyle name="Note 4 2 2 10 6" xfId="46105" xr:uid="{A2E8BA6A-EE42-4081-8587-CB5021A18A93}"/>
    <cellStyle name="Note 4 2 2 10 7" xfId="46106" xr:uid="{9668F02C-763E-4F09-80FD-0CF22A08A5A2}"/>
    <cellStyle name="Note 4 2 2 10 8" xfId="46107" xr:uid="{7EEE11E2-B8DA-4CCF-9397-A206C6E4BFAF}"/>
    <cellStyle name="Note 4 2 2 10 9" xfId="46108" xr:uid="{9898FB40-E4FD-4613-A02D-97C03F5308DD}"/>
    <cellStyle name="Note 4 2 2 11" xfId="46109" xr:uid="{886BB270-BFC7-4AAF-B4B4-63AAC83CBC15}"/>
    <cellStyle name="Note 4 2 2 11 10" xfId="46110" xr:uid="{DF9DDE28-CF63-457E-99C5-DE88FD95AFE4}"/>
    <cellStyle name="Note 4 2 2 11 11" xfId="46111" xr:uid="{00BB023A-9D53-4479-9D50-98C22C8BF3B9}"/>
    <cellStyle name="Note 4 2 2 11 12" xfId="46112" xr:uid="{764942FF-9F3D-44C9-9152-416CE921AF20}"/>
    <cellStyle name="Note 4 2 2 11 13" xfId="46113" xr:uid="{FB4DFE60-4A6F-4B6C-8870-F31808E8BAC2}"/>
    <cellStyle name="Note 4 2 2 11 14" xfId="46114" xr:uid="{8D4C5819-54B0-46E7-8FE7-1092B5F0A0E7}"/>
    <cellStyle name="Note 4 2 2 11 15" xfId="46115" xr:uid="{8B6DE880-0497-4A5E-BD93-BF5B68AA1B06}"/>
    <cellStyle name="Note 4 2 2 11 16" xfId="46116" xr:uid="{775F6D28-5900-4BFE-9B9F-43B225EF7B6F}"/>
    <cellStyle name="Note 4 2 2 11 2" xfId="46117" xr:uid="{67154FF7-9D36-40E5-8275-733D5F0CA8B7}"/>
    <cellStyle name="Note 4 2 2 11 3" xfId="46118" xr:uid="{5E5EC223-CAC8-4C60-AA71-5C4AD60A93C7}"/>
    <cellStyle name="Note 4 2 2 11 4" xfId="46119" xr:uid="{F5DA651B-015B-452B-9E2E-F3CED6F1BF22}"/>
    <cellStyle name="Note 4 2 2 11 5" xfId="46120" xr:uid="{42CC6569-BE1B-4DF2-9E29-D7F71F1457A2}"/>
    <cellStyle name="Note 4 2 2 11 6" xfId="46121" xr:uid="{CBECFFB4-EB65-448C-9FBB-68604512A7C6}"/>
    <cellStyle name="Note 4 2 2 11 7" xfId="46122" xr:uid="{AD8ED3F6-7F12-4538-BAB6-CBFE1C3FF76D}"/>
    <cellStyle name="Note 4 2 2 11 8" xfId="46123" xr:uid="{2DAA8CDC-86D6-4A48-9F16-7F94F7952D84}"/>
    <cellStyle name="Note 4 2 2 11 9" xfId="46124" xr:uid="{85BC7F10-6E0E-48F6-8A39-729670CB3BE8}"/>
    <cellStyle name="Note 4 2 2 12" xfId="46125" xr:uid="{D1D4F05D-AE97-4B39-BC03-71733C5B64DE}"/>
    <cellStyle name="Note 4 2 2 12 10" xfId="46126" xr:uid="{C4AFDBB8-0853-4A6B-B0CC-47C113C7D802}"/>
    <cellStyle name="Note 4 2 2 12 11" xfId="46127" xr:uid="{0679C0EC-E8D7-4DBC-B7ED-4839D09D4FFA}"/>
    <cellStyle name="Note 4 2 2 12 12" xfId="46128" xr:uid="{96C2DE94-7A90-4210-B579-8F590026A13C}"/>
    <cellStyle name="Note 4 2 2 12 13" xfId="46129" xr:uid="{CB2111FD-240D-46EE-AFBC-B223AEBF5929}"/>
    <cellStyle name="Note 4 2 2 12 14" xfId="46130" xr:uid="{66883026-BAB0-425F-A9C2-E53010CB8FDC}"/>
    <cellStyle name="Note 4 2 2 12 15" xfId="46131" xr:uid="{F4E41BCA-7D56-402F-9EC7-D624CA6EA55B}"/>
    <cellStyle name="Note 4 2 2 12 16" xfId="46132" xr:uid="{CE6E4E93-7979-4388-B866-CDF9C7138C19}"/>
    <cellStyle name="Note 4 2 2 12 2" xfId="46133" xr:uid="{76E0CB18-A77A-4989-A1A3-643C20823CAE}"/>
    <cellStyle name="Note 4 2 2 12 3" xfId="46134" xr:uid="{794FBA7E-3B4F-4802-8F2F-CFCCB08D8010}"/>
    <cellStyle name="Note 4 2 2 12 4" xfId="46135" xr:uid="{BE609C0B-D440-4C39-9AFA-3D567BFF0288}"/>
    <cellStyle name="Note 4 2 2 12 5" xfId="46136" xr:uid="{A3DDBA3B-9FA3-4250-AAF7-D0F5C84A749D}"/>
    <cellStyle name="Note 4 2 2 12 6" xfId="46137" xr:uid="{C094390B-87F7-4A99-9280-7A29896DD003}"/>
    <cellStyle name="Note 4 2 2 12 7" xfId="46138" xr:uid="{5698FD61-CD60-4CE9-9305-116E51B9D0DD}"/>
    <cellStyle name="Note 4 2 2 12 8" xfId="46139" xr:uid="{10EF5C08-55A3-4969-8DD3-095E58E57B67}"/>
    <cellStyle name="Note 4 2 2 12 9" xfId="46140" xr:uid="{F64431B9-B67F-4BC1-9E4C-E38BDEDEA88F}"/>
    <cellStyle name="Note 4 2 2 13" xfId="46141" xr:uid="{788B378A-FC8D-49E3-9554-7B5D0360AD79}"/>
    <cellStyle name="Note 4 2 2 13 10" xfId="46142" xr:uid="{AF8F6221-20D5-4F4F-9680-EBEDD8D713B1}"/>
    <cellStyle name="Note 4 2 2 13 11" xfId="46143" xr:uid="{2CA92255-7D63-4063-9B32-D165DBA64B12}"/>
    <cellStyle name="Note 4 2 2 13 12" xfId="46144" xr:uid="{37F3611F-45EF-415B-8926-1D9528187CC5}"/>
    <cellStyle name="Note 4 2 2 13 13" xfId="46145" xr:uid="{8B954647-FDE6-424D-8EA8-1DE20E9925F3}"/>
    <cellStyle name="Note 4 2 2 13 14" xfId="46146" xr:uid="{8A628642-1BCB-48C5-93FF-6112CA4A15EF}"/>
    <cellStyle name="Note 4 2 2 13 15" xfId="46147" xr:uid="{9E090CC2-2325-4804-AFA4-09DAE5BA62D1}"/>
    <cellStyle name="Note 4 2 2 13 16" xfId="46148" xr:uid="{C460DB9B-9696-4DB4-A37D-5BC283087AAC}"/>
    <cellStyle name="Note 4 2 2 13 2" xfId="46149" xr:uid="{4ABC0A39-F448-413B-96FC-B4420AF11DE9}"/>
    <cellStyle name="Note 4 2 2 13 3" xfId="46150" xr:uid="{B4ADC2D2-8CF2-4E69-AD12-1100F4DABB25}"/>
    <cellStyle name="Note 4 2 2 13 4" xfId="46151" xr:uid="{AABDF80C-773C-45CA-A67F-761ED2A56163}"/>
    <cellStyle name="Note 4 2 2 13 5" xfId="46152" xr:uid="{B928F066-94FB-453D-9F25-FD50D6EDB1C3}"/>
    <cellStyle name="Note 4 2 2 13 6" xfId="46153" xr:uid="{306127F3-429B-4353-A250-618D09B8D230}"/>
    <cellStyle name="Note 4 2 2 13 7" xfId="46154" xr:uid="{A0D7E6D4-3BDD-47CA-88EA-4D3DF15A6893}"/>
    <cellStyle name="Note 4 2 2 13 8" xfId="46155" xr:uid="{A0EE6BE4-2E32-4B72-B2D4-DFED3250780A}"/>
    <cellStyle name="Note 4 2 2 13 9" xfId="46156" xr:uid="{DEB6A93B-C889-40E8-BCAD-C2F2D56BBFE4}"/>
    <cellStyle name="Note 4 2 2 14" xfId="46157" xr:uid="{3870E42F-BF2B-4F10-8BED-5DFC50C7AE29}"/>
    <cellStyle name="Note 4 2 2 14 10" xfId="46158" xr:uid="{338A3E73-1DE6-43F2-B2FD-E8E88DA48685}"/>
    <cellStyle name="Note 4 2 2 14 11" xfId="46159" xr:uid="{834177E1-A502-4B49-B1FA-8A2947BE0256}"/>
    <cellStyle name="Note 4 2 2 14 12" xfId="46160" xr:uid="{611189DC-C86E-405F-A486-3AB759EEF464}"/>
    <cellStyle name="Note 4 2 2 14 13" xfId="46161" xr:uid="{9474EA7B-EDBC-4243-9B3B-CBF45B150BE3}"/>
    <cellStyle name="Note 4 2 2 14 14" xfId="46162" xr:uid="{DC75600D-2D3C-492E-A7E9-5B0529AFDD9E}"/>
    <cellStyle name="Note 4 2 2 14 15" xfId="46163" xr:uid="{06C924AE-ECC2-4AAB-8365-9BB72003CA0E}"/>
    <cellStyle name="Note 4 2 2 14 16" xfId="46164" xr:uid="{B7981620-E549-4ACC-8895-535ED9D79C9D}"/>
    <cellStyle name="Note 4 2 2 14 2" xfId="46165" xr:uid="{C5C75899-F713-40DC-9B86-17F593B25653}"/>
    <cellStyle name="Note 4 2 2 14 3" xfId="46166" xr:uid="{441EA493-7792-495B-8206-637BC67C1EF7}"/>
    <cellStyle name="Note 4 2 2 14 4" xfId="46167" xr:uid="{23F29300-EDFB-40C4-B1F4-BE2F45221940}"/>
    <cellStyle name="Note 4 2 2 14 5" xfId="46168" xr:uid="{6525F3AF-5DE6-4023-A577-C25AD4D41B3B}"/>
    <cellStyle name="Note 4 2 2 14 6" xfId="46169" xr:uid="{01148D21-B4A7-4C7A-9FF8-7455FE23AA6D}"/>
    <cellStyle name="Note 4 2 2 14 7" xfId="46170" xr:uid="{745BC211-E479-4F79-BF42-36E7552A1C25}"/>
    <cellStyle name="Note 4 2 2 14 8" xfId="46171" xr:uid="{2AEED721-F9EB-489E-B484-CC411391B7A7}"/>
    <cellStyle name="Note 4 2 2 14 9" xfId="46172" xr:uid="{22E61082-F48D-495A-9360-C413B6809571}"/>
    <cellStyle name="Note 4 2 2 15" xfId="46173" xr:uid="{AE10B08F-5293-4B61-8E39-730DACF02B62}"/>
    <cellStyle name="Note 4 2 2 16" xfId="46174" xr:uid="{31D35576-A3EA-4689-BBC7-1F1BBB4FDA7B}"/>
    <cellStyle name="Note 4 2 2 17" xfId="46175" xr:uid="{30756F16-E2C2-4C4D-8EDB-10232DBEA1FE}"/>
    <cellStyle name="Note 4 2 2 18" xfId="46176" xr:uid="{2229FC81-BE45-44B8-96EC-59B1376EF5AB}"/>
    <cellStyle name="Note 4 2 2 19" xfId="46177" xr:uid="{B453F544-99BF-4ADE-864E-5FFB84D51B89}"/>
    <cellStyle name="Note 4 2 2 2" xfId="46178" xr:uid="{F7D8325F-4389-4EB6-AFD9-6F0285902019}"/>
    <cellStyle name="Note 4 2 2 2 10" xfId="46179" xr:uid="{936109F5-EC98-4E59-8583-4BE82AB47E6D}"/>
    <cellStyle name="Note 4 2 2 2 11" xfId="46180" xr:uid="{58AAC8CE-31C0-4BA1-94DB-E5506229DEEC}"/>
    <cellStyle name="Note 4 2 2 2 12" xfId="46181" xr:uid="{53F4ACCF-CB0D-4AFB-8957-A824D53449F2}"/>
    <cellStyle name="Note 4 2 2 2 13" xfId="46182" xr:uid="{47CF458E-F3D6-48F5-91C4-869930C39114}"/>
    <cellStyle name="Note 4 2 2 2 14" xfId="46183" xr:uid="{39B556A9-F679-4ACE-9770-C9D97267FC6F}"/>
    <cellStyle name="Note 4 2 2 2 15" xfId="46184" xr:uid="{93122A3C-6739-4A9C-BDE9-B0D31B47D616}"/>
    <cellStyle name="Note 4 2 2 2 16" xfId="46185" xr:uid="{B36E4FAC-4475-435B-B88F-A98F0D439D53}"/>
    <cellStyle name="Note 4 2 2 2 2" xfId="46186" xr:uid="{9F9A0C10-893F-4304-A9E6-6B0F3AC3CBD6}"/>
    <cellStyle name="Note 4 2 2 2 3" xfId="46187" xr:uid="{2C2BD6E6-C091-4D97-8E1C-A9813EC3CD0B}"/>
    <cellStyle name="Note 4 2 2 2 4" xfId="46188" xr:uid="{8F4EDF6C-3A1B-4D4D-9711-01A6DFC7FA30}"/>
    <cellStyle name="Note 4 2 2 2 5" xfId="46189" xr:uid="{E9773FCA-69DF-47B9-8CA0-28C7DE055547}"/>
    <cellStyle name="Note 4 2 2 2 6" xfId="46190" xr:uid="{630CE986-555A-423E-9A4A-22B63ED6150B}"/>
    <cellStyle name="Note 4 2 2 2 7" xfId="46191" xr:uid="{E0DBB2A9-ADFD-429D-99E2-35F1734FAA0D}"/>
    <cellStyle name="Note 4 2 2 2 8" xfId="46192" xr:uid="{7D481C1C-3C63-4A92-83EA-F1FABEB02F85}"/>
    <cellStyle name="Note 4 2 2 2 9" xfId="46193" xr:uid="{AB6EA2B2-5DAA-4EC9-9FB0-1F34F751CFED}"/>
    <cellStyle name="Note 4 2 2 20" xfId="46194" xr:uid="{322C0FFB-43F8-4B5E-B04F-045851229FF1}"/>
    <cellStyle name="Note 4 2 2 21" xfId="46195" xr:uid="{ABDDC3B0-3FF5-4E0D-94C6-ACEE52119D36}"/>
    <cellStyle name="Note 4 2 2 22" xfId="46196" xr:uid="{CDE660E9-260A-4746-A74E-56AC44824125}"/>
    <cellStyle name="Note 4 2 2 23" xfId="46197" xr:uid="{597F0ECE-7F63-4049-A682-EC6B97C54B91}"/>
    <cellStyle name="Note 4 2 2 24" xfId="46198" xr:uid="{173C2779-E859-495C-8F72-3E0D7892E45A}"/>
    <cellStyle name="Note 4 2 2 25" xfId="46199" xr:uid="{536CC7E7-67D2-458E-BBDD-4F1C2DEA1BF7}"/>
    <cellStyle name="Note 4 2 2 26" xfId="46200" xr:uid="{88258AD4-437A-47EA-81D5-4EE197D37A1F}"/>
    <cellStyle name="Note 4 2 2 27" xfId="46201" xr:uid="{C4E46FE8-9C13-4654-B461-EEE8CDD6A652}"/>
    <cellStyle name="Note 4 2 2 28" xfId="46202" xr:uid="{EC993912-B1C4-465E-8B54-1960EB414447}"/>
    <cellStyle name="Note 4 2 2 29" xfId="46203" xr:uid="{E2856A47-FE78-4019-93BC-327B7AE3AB5D}"/>
    <cellStyle name="Note 4 2 2 3" xfId="46204" xr:uid="{FCECFB06-E211-42A4-8B0C-920A3F13C7B5}"/>
    <cellStyle name="Note 4 2 2 3 10" xfId="46205" xr:uid="{39A84726-E7D3-4898-BD7C-3F36EA397A37}"/>
    <cellStyle name="Note 4 2 2 3 11" xfId="46206" xr:uid="{822083A1-EF0A-4FCE-8371-DA14F04BC87D}"/>
    <cellStyle name="Note 4 2 2 3 12" xfId="46207" xr:uid="{5BC76B2B-06AE-46C5-B211-85D1066D9128}"/>
    <cellStyle name="Note 4 2 2 3 13" xfId="46208" xr:uid="{6F67F70E-1B01-434C-85FB-4D3582E758D8}"/>
    <cellStyle name="Note 4 2 2 3 14" xfId="46209" xr:uid="{4A87B588-3F29-440F-893A-D58EDD6A484B}"/>
    <cellStyle name="Note 4 2 2 3 15" xfId="46210" xr:uid="{73A238F5-FAF4-4F6A-8E64-B0E56A77830E}"/>
    <cellStyle name="Note 4 2 2 3 16" xfId="46211" xr:uid="{10A95942-F4D4-459E-B5BD-90EC6863AAED}"/>
    <cellStyle name="Note 4 2 2 3 2" xfId="46212" xr:uid="{4C442F98-AB8D-4522-8934-3FFFB4E3A212}"/>
    <cellStyle name="Note 4 2 2 3 3" xfId="46213" xr:uid="{37AEE690-3798-42F5-A78A-8C3512648461}"/>
    <cellStyle name="Note 4 2 2 3 4" xfId="46214" xr:uid="{04105FB3-E5CD-49DE-AB5E-77E8C3CAFBA8}"/>
    <cellStyle name="Note 4 2 2 3 5" xfId="46215" xr:uid="{C4270DB7-95F5-4301-8A08-969578C9D709}"/>
    <cellStyle name="Note 4 2 2 3 6" xfId="46216" xr:uid="{18F02867-A792-4F09-BF4C-01A3615F6BF0}"/>
    <cellStyle name="Note 4 2 2 3 7" xfId="46217" xr:uid="{3CE38232-ECAA-426C-96B7-48AFD6640B4A}"/>
    <cellStyle name="Note 4 2 2 3 8" xfId="46218" xr:uid="{F0FAF58B-5DC5-4B1D-8AA1-9D5F830C5BE2}"/>
    <cellStyle name="Note 4 2 2 3 9" xfId="46219" xr:uid="{A308408D-E6AF-41D9-ABF8-7386DE62071C}"/>
    <cellStyle name="Note 4 2 2 4" xfId="46220" xr:uid="{DC7F87FE-FE17-4658-B54A-4AA389277656}"/>
    <cellStyle name="Note 4 2 2 4 10" xfId="46221" xr:uid="{03B08B18-50C8-46BF-8276-309B74DFA9F6}"/>
    <cellStyle name="Note 4 2 2 4 11" xfId="46222" xr:uid="{1712B6C5-4D67-4212-B5F1-AE9EFD9DE105}"/>
    <cellStyle name="Note 4 2 2 4 12" xfId="46223" xr:uid="{9292975F-698F-493A-94B7-6F9E891C7E46}"/>
    <cellStyle name="Note 4 2 2 4 13" xfId="46224" xr:uid="{7F30B8E6-C5A9-42FA-9955-6E5A2EF2E78C}"/>
    <cellStyle name="Note 4 2 2 4 14" xfId="46225" xr:uid="{1E31245E-3CAB-42E6-B526-FB92EB6A04F6}"/>
    <cellStyle name="Note 4 2 2 4 15" xfId="46226" xr:uid="{195E9A25-BA6A-4979-A0E2-F6B7F1BDEA1C}"/>
    <cellStyle name="Note 4 2 2 4 16" xfId="46227" xr:uid="{45E4F0F5-E07B-485C-8CD3-C6471DE7C64D}"/>
    <cellStyle name="Note 4 2 2 4 2" xfId="46228" xr:uid="{CF9B679C-3BC7-41BC-A28E-48B66D796BC3}"/>
    <cellStyle name="Note 4 2 2 4 3" xfId="46229" xr:uid="{692F1FCD-7B17-4CC8-B560-43A6EBCAD96A}"/>
    <cellStyle name="Note 4 2 2 4 4" xfId="46230" xr:uid="{B9AD2D5B-B742-4FF0-B524-AC3077FACCF5}"/>
    <cellStyle name="Note 4 2 2 4 5" xfId="46231" xr:uid="{690D4C20-E449-4110-A16B-784B3AB166DC}"/>
    <cellStyle name="Note 4 2 2 4 6" xfId="46232" xr:uid="{4F98263B-7F6D-4DBE-9558-F97B47FAE2D0}"/>
    <cellStyle name="Note 4 2 2 4 7" xfId="46233" xr:uid="{2A548B5E-881E-45DC-9E34-5AA67B8365F1}"/>
    <cellStyle name="Note 4 2 2 4 8" xfId="46234" xr:uid="{F6538218-7F33-4ED6-B521-E176A0F41BA0}"/>
    <cellStyle name="Note 4 2 2 4 9" xfId="46235" xr:uid="{6923618A-6BF4-4580-86F8-3DA24418EB7D}"/>
    <cellStyle name="Note 4 2 2 5" xfId="46236" xr:uid="{270F4C56-BBC3-4250-8F21-C674582D3C59}"/>
    <cellStyle name="Note 4 2 2 5 10" xfId="46237" xr:uid="{6FDC0797-5410-4290-A73B-34D1F079E1EA}"/>
    <cellStyle name="Note 4 2 2 5 11" xfId="46238" xr:uid="{E2DBEA00-9BB5-4A9D-B0B5-1F9D583EAB67}"/>
    <cellStyle name="Note 4 2 2 5 12" xfId="46239" xr:uid="{ABE8346F-E56C-45C9-916A-8526F98AAA74}"/>
    <cellStyle name="Note 4 2 2 5 13" xfId="46240" xr:uid="{7B652892-9FB7-4F2E-981D-AC224E0CD344}"/>
    <cellStyle name="Note 4 2 2 5 14" xfId="46241" xr:uid="{3902ABB7-B831-4CFA-A7F4-1F0299ECE291}"/>
    <cellStyle name="Note 4 2 2 5 15" xfId="46242" xr:uid="{A3AEA5C5-5D38-4DCB-8339-FDF8925A2121}"/>
    <cellStyle name="Note 4 2 2 5 16" xfId="46243" xr:uid="{A1FEA4FD-D127-401B-834F-46DDB17FEBBA}"/>
    <cellStyle name="Note 4 2 2 5 2" xfId="46244" xr:uid="{26F80156-25A9-4BAD-A794-DAAF55D1DBF9}"/>
    <cellStyle name="Note 4 2 2 5 3" xfId="46245" xr:uid="{DC344D51-548D-47A6-8237-765B654BE255}"/>
    <cellStyle name="Note 4 2 2 5 4" xfId="46246" xr:uid="{30B92CA7-76F0-407E-BEFA-A2FD584BEE51}"/>
    <cellStyle name="Note 4 2 2 5 5" xfId="46247" xr:uid="{A00D6EA1-4F29-41D9-AB05-2BA8BFE5C652}"/>
    <cellStyle name="Note 4 2 2 5 6" xfId="46248" xr:uid="{CE03F791-CB6D-4867-9322-68CBE47E5A55}"/>
    <cellStyle name="Note 4 2 2 5 7" xfId="46249" xr:uid="{E998CBC2-7233-4A2E-A576-DEC0D4D1DAB1}"/>
    <cellStyle name="Note 4 2 2 5 8" xfId="46250" xr:uid="{EE328434-AEFD-44BD-B23E-01372C3286EA}"/>
    <cellStyle name="Note 4 2 2 5 9" xfId="46251" xr:uid="{C0A73718-79A8-46F3-AB5B-2926E77532B6}"/>
    <cellStyle name="Note 4 2 2 6" xfId="46252" xr:uid="{2E4108E1-F007-4294-9591-8589CBAC4F34}"/>
    <cellStyle name="Note 4 2 2 6 10" xfId="46253" xr:uid="{B647B2B8-FCAE-416B-AA4F-D16D149F3E4E}"/>
    <cellStyle name="Note 4 2 2 6 11" xfId="46254" xr:uid="{92E5E439-B8CA-4614-A741-DC4DD265F88A}"/>
    <cellStyle name="Note 4 2 2 6 12" xfId="46255" xr:uid="{1EBC8320-A9AE-4FA4-8360-7420E2DEB945}"/>
    <cellStyle name="Note 4 2 2 6 13" xfId="46256" xr:uid="{28EE9A6F-B9AC-4B63-A732-409F5E04B31D}"/>
    <cellStyle name="Note 4 2 2 6 14" xfId="46257" xr:uid="{DD6A304B-4899-4DDF-A237-53AA49EB2614}"/>
    <cellStyle name="Note 4 2 2 6 15" xfId="46258" xr:uid="{CDE5D748-608A-4F0A-8244-5E127B85BE35}"/>
    <cellStyle name="Note 4 2 2 6 16" xfId="46259" xr:uid="{F7A140E9-9078-4312-B49B-F5D6E9F4FE41}"/>
    <cellStyle name="Note 4 2 2 6 2" xfId="46260" xr:uid="{2B694AC5-BB27-4919-85F5-3121B09629D1}"/>
    <cellStyle name="Note 4 2 2 6 3" xfId="46261" xr:uid="{FDC23F3D-02A7-4096-98FA-A81A3893A38D}"/>
    <cellStyle name="Note 4 2 2 6 4" xfId="46262" xr:uid="{80801788-4630-421E-A1A0-8255DCC3DB21}"/>
    <cellStyle name="Note 4 2 2 6 5" xfId="46263" xr:uid="{CD55D982-7AB3-459C-A14C-4DB45DC258E4}"/>
    <cellStyle name="Note 4 2 2 6 6" xfId="46264" xr:uid="{7C3A6B25-75B0-4B30-9046-1305EAA88E16}"/>
    <cellStyle name="Note 4 2 2 6 7" xfId="46265" xr:uid="{2A3A1CC8-2735-45CB-AF68-BA033092B592}"/>
    <cellStyle name="Note 4 2 2 6 8" xfId="46266" xr:uid="{FCB0E882-8D23-40BA-AACE-725B277A69D2}"/>
    <cellStyle name="Note 4 2 2 6 9" xfId="46267" xr:uid="{F6F2DF9B-11D8-4EA8-9BC7-843CC0FBD92F}"/>
    <cellStyle name="Note 4 2 2 7" xfId="46268" xr:uid="{3D95A148-91D5-4B22-A30C-AD64B20BB2AD}"/>
    <cellStyle name="Note 4 2 2 7 10" xfId="46269" xr:uid="{566FDC2C-9491-45CF-8EBB-06362369C665}"/>
    <cellStyle name="Note 4 2 2 7 11" xfId="46270" xr:uid="{05FDB365-A3B5-4B40-A1D5-B333CEB3B833}"/>
    <cellStyle name="Note 4 2 2 7 12" xfId="46271" xr:uid="{D628AAA8-3E59-40EA-8F12-124220034C10}"/>
    <cellStyle name="Note 4 2 2 7 13" xfId="46272" xr:uid="{FB50C31B-8580-4510-9C91-747D65CFA45E}"/>
    <cellStyle name="Note 4 2 2 7 14" xfId="46273" xr:uid="{FB3392EC-0C73-4F05-AD6D-BA8F9CA3230A}"/>
    <cellStyle name="Note 4 2 2 7 15" xfId="46274" xr:uid="{1A280B2A-4820-414C-940F-097D12A444E9}"/>
    <cellStyle name="Note 4 2 2 7 16" xfId="46275" xr:uid="{EEC59436-CC73-4B67-BB7D-65DF85608900}"/>
    <cellStyle name="Note 4 2 2 7 2" xfId="46276" xr:uid="{12BA4BDA-E3C6-492D-9FF8-188DAE015B04}"/>
    <cellStyle name="Note 4 2 2 7 3" xfId="46277" xr:uid="{9C54D28A-0C76-4735-A6B4-06194129A8CB}"/>
    <cellStyle name="Note 4 2 2 7 4" xfId="46278" xr:uid="{A7231AA1-818D-4232-B9EF-2D8ABE98126E}"/>
    <cellStyle name="Note 4 2 2 7 5" xfId="46279" xr:uid="{091A43A5-2BF5-4E3F-816E-06236EF559FD}"/>
    <cellStyle name="Note 4 2 2 7 6" xfId="46280" xr:uid="{BF0C2A4F-3B3D-4CF1-8B25-985136231FC7}"/>
    <cellStyle name="Note 4 2 2 7 7" xfId="46281" xr:uid="{A0420972-F36F-4C57-B277-E1A0402846FA}"/>
    <cellStyle name="Note 4 2 2 7 8" xfId="46282" xr:uid="{3070453C-055A-4D00-A846-605E14003457}"/>
    <cellStyle name="Note 4 2 2 7 9" xfId="46283" xr:uid="{4ED416D0-D546-4F86-8328-77EC3B583737}"/>
    <cellStyle name="Note 4 2 2 8" xfId="46284" xr:uid="{3D4EA3AF-4E5F-4C01-9E6C-383490D0B5AB}"/>
    <cellStyle name="Note 4 2 2 8 10" xfId="46285" xr:uid="{8C071C2E-F932-495F-96BB-CEBB9DD52C1D}"/>
    <cellStyle name="Note 4 2 2 8 11" xfId="46286" xr:uid="{065A83F1-E45F-49C7-975F-8CF03131AEA3}"/>
    <cellStyle name="Note 4 2 2 8 12" xfId="46287" xr:uid="{7603B92D-9A0E-4104-A4DE-62ED4987BD15}"/>
    <cellStyle name="Note 4 2 2 8 13" xfId="46288" xr:uid="{2B36A6F1-F183-4E22-9293-3F8DD044200F}"/>
    <cellStyle name="Note 4 2 2 8 14" xfId="46289" xr:uid="{B66CFDCE-DA2F-4EFE-A085-C0688FA2629F}"/>
    <cellStyle name="Note 4 2 2 8 15" xfId="46290" xr:uid="{C087030C-4B23-41BC-99A3-76BEF221412E}"/>
    <cellStyle name="Note 4 2 2 8 16" xfId="46291" xr:uid="{B6BE8667-EFF3-4D60-A674-0AE3A60669B4}"/>
    <cellStyle name="Note 4 2 2 8 2" xfId="46292" xr:uid="{1C6EBE1B-58C1-4BC4-A0FB-D726450443BE}"/>
    <cellStyle name="Note 4 2 2 8 3" xfId="46293" xr:uid="{A106F27B-7B51-4FD3-ABCD-2BC596D331C1}"/>
    <cellStyle name="Note 4 2 2 8 4" xfId="46294" xr:uid="{F9EA80A6-506A-41D2-931C-071D9A52EFCA}"/>
    <cellStyle name="Note 4 2 2 8 5" xfId="46295" xr:uid="{47323CC3-2F02-4B03-A6ED-3571072EE61A}"/>
    <cellStyle name="Note 4 2 2 8 6" xfId="46296" xr:uid="{9C7C1A9B-ADC0-4D7B-9654-9EE57671C2BF}"/>
    <cellStyle name="Note 4 2 2 8 7" xfId="46297" xr:uid="{B280B8B5-F8C1-4CEF-95D7-84BFF0A84D85}"/>
    <cellStyle name="Note 4 2 2 8 8" xfId="46298" xr:uid="{66E3DA50-3F8A-4981-8806-E01AD697FCFF}"/>
    <cellStyle name="Note 4 2 2 8 9" xfId="46299" xr:uid="{7C15871D-AF60-4F05-A3C0-5E3B75932721}"/>
    <cellStyle name="Note 4 2 2 9" xfId="46300" xr:uid="{98E05802-A51C-4D39-9835-7DB9E06983F5}"/>
    <cellStyle name="Note 4 2 2 9 10" xfId="46301" xr:uid="{4D1D680E-1B31-4922-8F18-4CA5835339D2}"/>
    <cellStyle name="Note 4 2 2 9 11" xfId="46302" xr:uid="{AC6141ED-B556-4C24-8DF2-82AC8D6C22B6}"/>
    <cellStyle name="Note 4 2 2 9 12" xfId="46303" xr:uid="{26A8362B-00C4-4F23-BCEB-D6342E198D08}"/>
    <cellStyle name="Note 4 2 2 9 13" xfId="46304" xr:uid="{7E1E36F7-C4A5-45EF-BFF3-D180D94D3804}"/>
    <cellStyle name="Note 4 2 2 9 14" xfId="46305" xr:uid="{3803FA42-2ECE-4D82-BFF9-B6BE42349520}"/>
    <cellStyle name="Note 4 2 2 9 15" xfId="46306" xr:uid="{DAED5CC7-21A1-4365-A0C6-C44801329D8E}"/>
    <cellStyle name="Note 4 2 2 9 16" xfId="46307" xr:uid="{A840CC96-D2C3-4952-A210-B00307FCE66A}"/>
    <cellStyle name="Note 4 2 2 9 2" xfId="46308" xr:uid="{B4D9F741-A296-44D3-B537-E780F07414F9}"/>
    <cellStyle name="Note 4 2 2 9 3" xfId="46309" xr:uid="{622272CE-8F8A-4DC3-905A-AD08B1DB0C93}"/>
    <cellStyle name="Note 4 2 2 9 4" xfId="46310" xr:uid="{FA58A3EB-A4C1-469B-8CC1-0987663E9B89}"/>
    <cellStyle name="Note 4 2 2 9 5" xfId="46311" xr:uid="{10982D63-5E4B-47D5-9E2F-F54538C88992}"/>
    <cellStyle name="Note 4 2 2 9 6" xfId="46312" xr:uid="{F7481633-5565-4CBD-9C3B-FF4B525A1A53}"/>
    <cellStyle name="Note 4 2 2 9 7" xfId="46313" xr:uid="{7995DA15-692B-4270-910B-29A69055D862}"/>
    <cellStyle name="Note 4 2 2 9 8" xfId="46314" xr:uid="{B14BA91D-14EE-4F97-975B-A7EF0714B1EF}"/>
    <cellStyle name="Note 4 2 2 9 9" xfId="46315" xr:uid="{7FB7CC2F-B701-4D21-BC27-FFE434554369}"/>
    <cellStyle name="Note 4 2 3" xfId="46316" xr:uid="{7CF7171D-58E9-47B7-A545-1656A7FCA1FA}"/>
    <cellStyle name="Note 4 2 3 10" xfId="46317" xr:uid="{654CA277-C906-4B4A-AAD3-422BCAC73841}"/>
    <cellStyle name="Note 4 2 3 10 10" xfId="46318" xr:uid="{B85CE6C6-43A3-4C91-ACAC-0BE59859F3FB}"/>
    <cellStyle name="Note 4 2 3 10 11" xfId="46319" xr:uid="{9CB74995-20F7-4F3B-AA48-528E5AE66E8F}"/>
    <cellStyle name="Note 4 2 3 10 12" xfId="46320" xr:uid="{A73E04D9-3EE6-49CE-840D-A9CE561101E6}"/>
    <cellStyle name="Note 4 2 3 10 13" xfId="46321" xr:uid="{05F0AE8F-85AE-434B-96A5-EE22D685D510}"/>
    <cellStyle name="Note 4 2 3 10 14" xfId="46322" xr:uid="{1251F291-A307-4A8C-9F06-4F35C610119B}"/>
    <cellStyle name="Note 4 2 3 10 15" xfId="46323" xr:uid="{17458E83-BB59-4271-A2BC-711E387710E0}"/>
    <cellStyle name="Note 4 2 3 10 16" xfId="46324" xr:uid="{F2278532-E743-40B1-9452-F1D5AEF8150F}"/>
    <cellStyle name="Note 4 2 3 10 2" xfId="46325" xr:uid="{A40F6102-2AAE-4FD8-BFF8-5CD15068971B}"/>
    <cellStyle name="Note 4 2 3 10 3" xfId="46326" xr:uid="{09439B03-BFB8-47B2-AFAC-C42A01B00DB9}"/>
    <cellStyle name="Note 4 2 3 10 4" xfId="46327" xr:uid="{5D6E2FF2-7897-4AC1-A7A8-350A5EB034CB}"/>
    <cellStyle name="Note 4 2 3 10 5" xfId="46328" xr:uid="{EC40FBD0-A34E-495C-9B48-207139A460C4}"/>
    <cellStyle name="Note 4 2 3 10 6" xfId="46329" xr:uid="{E0A76B20-D468-446F-828A-312D047CEC29}"/>
    <cellStyle name="Note 4 2 3 10 7" xfId="46330" xr:uid="{A5CDED99-2F0F-4059-AF1E-22107BB38F3D}"/>
    <cellStyle name="Note 4 2 3 10 8" xfId="46331" xr:uid="{74277E55-871D-475B-8352-812BF6A4709C}"/>
    <cellStyle name="Note 4 2 3 10 9" xfId="46332" xr:uid="{C55DAE67-D93A-43E4-94E6-C925BC1AB087}"/>
    <cellStyle name="Note 4 2 3 11" xfId="46333" xr:uid="{14692C55-F2C3-4236-97DF-51B0857368F7}"/>
    <cellStyle name="Note 4 2 3 11 10" xfId="46334" xr:uid="{4A5F476F-F015-44A9-B3E2-E32929200189}"/>
    <cellStyle name="Note 4 2 3 11 11" xfId="46335" xr:uid="{D8D839C9-81D8-40FF-ABAD-DC5896926030}"/>
    <cellStyle name="Note 4 2 3 11 12" xfId="46336" xr:uid="{0164F430-72EB-46F5-9A8D-80A8504F6784}"/>
    <cellStyle name="Note 4 2 3 11 13" xfId="46337" xr:uid="{6BE59AC3-2739-4488-9B67-0FADAF835F81}"/>
    <cellStyle name="Note 4 2 3 11 14" xfId="46338" xr:uid="{16209BC7-2916-4DE8-AB3B-B37C255260FB}"/>
    <cellStyle name="Note 4 2 3 11 15" xfId="46339" xr:uid="{A482A406-D6A7-467F-A157-6A5550C4E1BB}"/>
    <cellStyle name="Note 4 2 3 11 16" xfId="46340" xr:uid="{309D56DB-9976-4122-8D38-CA42C583EDB0}"/>
    <cellStyle name="Note 4 2 3 11 2" xfId="46341" xr:uid="{E642C505-D87A-448D-A414-C4022CAE4C5D}"/>
    <cellStyle name="Note 4 2 3 11 3" xfId="46342" xr:uid="{943DD41B-DC18-4599-8426-81DD0870CB83}"/>
    <cellStyle name="Note 4 2 3 11 4" xfId="46343" xr:uid="{39D397A6-267F-40DE-AFC2-FA4C7E449201}"/>
    <cellStyle name="Note 4 2 3 11 5" xfId="46344" xr:uid="{30D07DE4-B46D-42AE-9F40-47C058026D4E}"/>
    <cellStyle name="Note 4 2 3 11 6" xfId="46345" xr:uid="{53BA68EF-EA79-4007-B365-D69CD5E8A04D}"/>
    <cellStyle name="Note 4 2 3 11 7" xfId="46346" xr:uid="{9244DDA1-405B-434F-B03C-92BBAA8A47EE}"/>
    <cellStyle name="Note 4 2 3 11 8" xfId="46347" xr:uid="{45E20C5B-587D-4380-839A-604F6C0B5597}"/>
    <cellStyle name="Note 4 2 3 11 9" xfId="46348" xr:uid="{04F531DD-4260-49D2-9DB6-B119DE76A548}"/>
    <cellStyle name="Note 4 2 3 12" xfId="46349" xr:uid="{2A7C1F3C-4E7F-42A0-A637-2F0418E0C8A4}"/>
    <cellStyle name="Note 4 2 3 12 10" xfId="46350" xr:uid="{DB4CD4E5-F696-45B0-B6EF-64F80D195513}"/>
    <cellStyle name="Note 4 2 3 12 11" xfId="46351" xr:uid="{CF09B266-4114-4E50-B30D-C905FBC5177C}"/>
    <cellStyle name="Note 4 2 3 12 12" xfId="46352" xr:uid="{78ED18B5-6D08-4624-BDA8-DCC043357CED}"/>
    <cellStyle name="Note 4 2 3 12 13" xfId="46353" xr:uid="{2682668F-3056-4D67-9970-DD5B3E427D8E}"/>
    <cellStyle name="Note 4 2 3 12 14" xfId="46354" xr:uid="{9E643606-FCEE-462D-96BE-675F67DEAE11}"/>
    <cellStyle name="Note 4 2 3 12 15" xfId="46355" xr:uid="{90C4A725-2E6E-4296-8B91-4537DCDD5FD8}"/>
    <cellStyle name="Note 4 2 3 12 16" xfId="46356" xr:uid="{7C19CC69-583B-41A0-8F86-65954B9CB312}"/>
    <cellStyle name="Note 4 2 3 12 2" xfId="46357" xr:uid="{B70F44B0-B9F8-4E1F-879D-2C54A21F8E1D}"/>
    <cellStyle name="Note 4 2 3 12 3" xfId="46358" xr:uid="{1BE51E86-6895-43CF-91A2-2AEA6D3204A9}"/>
    <cellStyle name="Note 4 2 3 12 4" xfId="46359" xr:uid="{2F1D1A2A-4770-4110-A94F-0B7F94EA36D3}"/>
    <cellStyle name="Note 4 2 3 12 5" xfId="46360" xr:uid="{644EDCF3-5F43-47FF-B747-9EEEDDE40890}"/>
    <cellStyle name="Note 4 2 3 12 6" xfId="46361" xr:uid="{614DD22C-BC05-4F5B-A4C8-5C232D76C581}"/>
    <cellStyle name="Note 4 2 3 12 7" xfId="46362" xr:uid="{AE0F032A-EF3E-4554-B368-69CBBC261620}"/>
    <cellStyle name="Note 4 2 3 12 8" xfId="46363" xr:uid="{2FE62FEC-DC99-4562-86C9-5A26BC1099E4}"/>
    <cellStyle name="Note 4 2 3 12 9" xfId="46364" xr:uid="{26892177-BD00-41F0-B74B-90B7A3F9BF63}"/>
    <cellStyle name="Note 4 2 3 13" xfId="46365" xr:uid="{8FFB44C4-327D-4832-B434-D7E107845FA5}"/>
    <cellStyle name="Note 4 2 3 13 10" xfId="46366" xr:uid="{8FD14C0B-764F-4248-AE5D-5C2A90DCEBD8}"/>
    <cellStyle name="Note 4 2 3 13 11" xfId="46367" xr:uid="{78173375-0340-47F2-BAF1-EA5F4F773FB6}"/>
    <cellStyle name="Note 4 2 3 13 12" xfId="46368" xr:uid="{A29B1A73-FAFC-45D4-AAD8-1712ED031A68}"/>
    <cellStyle name="Note 4 2 3 13 13" xfId="46369" xr:uid="{D1CFFDAD-F32F-4C72-B472-2AF8B769C3B1}"/>
    <cellStyle name="Note 4 2 3 13 14" xfId="46370" xr:uid="{74BE0B32-607C-4A9A-AF08-266D79353C88}"/>
    <cellStyle name="Note 4 2 3 13 15" xfId="46371" xr:uid="{FBE65B0C-073F-43FB-8595-BC565DDB7148}"/>
    <cellStyle name="Note 4 2 3 13 16" xfId="46372" xr:uid="{82204F46-209A-4A3C-A446-029AE5D5E0AD}"/>
    <cellStyle name="Note 4 2 3 13 2" xfId="46373" xr:uid="{B8745DB1-2CAA-433B-BAE6-59E554C7AFAB}"/>
    <cellStyle name="Note 4 2 3 13 3" xfId="46374" xr:uid="{087C481A-1BFE-4E86-90B8-A931CA1E2DC4}"/>
    <cellStyle name="Note 4 2 3 13 4" xfId="46375" xr:uid="{C5553B99-67E2-4146-8E79-53BE9957A501}"/>
    <cellStyle name="Note 4 2 3 13 5" xfId="46376" xr:uid="{8033B0A7-F2ED-41B5-9A90-F06AC25F8042}"/>
    <cellStyle name="Note 4 2 3 13 6" xfId="46377" xr:uid="{1839F4F9-A351-434F-8510-F88EB120A697}"/>
    <cellStyle name="Note 4 2 3 13 7" xfId="46378" xr:uid="{759997BB-13C0-476F-8437-43D6DDF6BA22}"/>
    <cellStyle name="Note 4 2 3 13 8" xfId="46379" xr:uid="{AC51C01A-1C93-4AC1-8554-D6A20116322B}"/>
    <cellStyle name="Note 4 2 3 13 9" xfId="46380" xr:uid="{C2D03857-705A-4CB6-BE19-3A2A83E03A78}"/>
    <cellStyle name="Note 4 2 3 14" xfId="46381" xr:uid="{EAA18974-2E07-4083-B829-843C6AFAF571}"/>
    <cellStyle name="Note 4 2 3 14 10" xfId="46382" xr:uid="{9C263A7E-9517-41C2-85F9-318EF8CC33B2}"/>
    <cellStyle name="Note 4 2 3 14 11" xfId="46383" xr:uid="{BEDD61EB-CB5F-4E76-9F1B-EC89ABB26EFC}"/>
    <cellStyle name="Note 4 2 3 14 12" xfId="46384" xr:uid="{ACCFAB8B-B05E-468A-95D8-07BDA927B11B}"/>
    <cellStyle name="Note 4 2 3 14 13" xfId="46385" xr:uid="{9FC12EA8-4156-48AB-A749-359CCCB0D941}"/>
    <cellStyle name="Note 4 2 3 14 14" xfId="46386" xr:uid="{9886A257-5DA1-4421-9276-7812EA473493}"/>
    <cellStyle name="Note 4 2 3 14 15" xfId="46387" xr:uid="{9D478A48-A705-49EE-8F91-EC0C8417A6AA}"/>
    <cellStyle name="Note 4 2 3 14 16" xfId="46388" xr:uid="{0F7AB856-931B-4949-9282-6E50FA5A9302}"/>
    <cellStyle name="Note 4 2 3 14 2" xfId="46389" xr:uid="{B911AABA-EF40-4A9A-B313-D8836AAFC120}"/>
    <cellStyle name="Note 4 2 3 14 3" xfId="46390" xr:uid="{FA3CBEEF-18DD-4E19-9A97-4D1A9C601C04}"/>
    <cellStyle name="Note 4 2 3 14 4" xfId="46391" xr:uid="{5925A818-1141-4180-B0AA-1A0881F1B0A8}"/>
    <cellStyle name="Note 4 2 3 14 5" xfId="46392" xr:uid="{84A0E609-94D5-47D5-9072-93DAEEBD8185}"/>
    <cellStyle name="Note 4 2 3 14 6" xfId="46393" xr:uid="{4AE692EB-B027-4CA6-9EAF-0005D6624F4F}"/>
    <cellStyle name="Note 4 2 3 14 7" xfId="46394" xr:uid="{07931497-9205-4E62-8174-9008E73CC775}"/>
    <cellStyle name="Note 4 2 3 14 8" xfId="46395" xr:uid="{4A3EF955-C10D-4640-A1F7-751A72F30CCD}"/>
    <cellStyle name="Note 4 2 3 14 9" xfId="46396" xr:uid="{8FA4C6F0-C39B-47E3-8C4D-81D20D874419}"/>
    <cellStyle name="Note 4 2 3 15" xfId="46397" xr:uid="{8373A57B-D857-451F-A6FA-717B44048E27}"/>
    <cellStyle name="Note 4 2 3 16" xfId="46398" xr:uid="{D6B5C808-40D5-49CF-B8A7-244A05B2974B}"/>
    <cellStyle name="Note 4 2 3 17" xfId="46399" xr:uid="{2DEBD4F9-3349-4EF6-960F-2307912B8A66}"/>
    <cellStyle name="Note 4 2 3 18" xfId="46400" xr:uid="{291C3139-C23F-4940-AB09-B2659C422894}"/>
    <cellStyle name="Note 4 2 3 19" xfId="46401" xr:uid="{791C0423-9F32-46A6-9BAC-A18D1CB2592E}"/>
    <cellStyle name="Note 4 2 3 2" xfId="46402" xr:uid="{96C61A5B-B6E5-48A6-A96B-106E5A1F518A}"/>
    <cellStyle name="Note 4 2 3 2 10" xfId="46403" xr:uid="{11C11ED3-86B5-4763-8677-E15085CC1394}"/>
    <cellStyle name="Note 4 2 3 2 11" xfId="46404" xr:uid="{6499B820-7F00-47D2-A5A5-5480E9B4E8A7}"/>
    <cellStyle name="Note 4 2 3 2 12" xfId="46405" xr:uid="{A60D2A77-2E2B-4C4B-9DB9-CC88212F7E62}"/>
    <cellStyle name="Note 4 2 3 2 13" xfId="46406" xr:uid="{96B34ABB-A2AF-4516-8C2B-5A2F0D738E0C}"/>
    <cellStyle name="Note 4 2 3 2 14" xfId="46407" xr:uid="{66463426-9B2E-4C4A-994A-7FA690AC7024}"/>
    <cellStyle name="Note 4 2 3 2 15" xfId="46408" xr:uid="{573DEA19-C4EB-487C-B214-798E476A88EB}"/>
    <cellStyle name="Note 4 2 3 2 16" xfId="46409" xr:uid="{5BF0CD2C-57F1-47AE-A34F-6DA8109FC1E2}"/>
    <cellStyle name="Note 4 2 3 2 2" xfId="46410" xr:uid="{8C4DD980-356D-41C9-8283-1300BE76D91D}"/>
    <cellStyle name="Note 4 2 3 2 3" xfId="46411" xr:uid="{3A7C43AB-929C-4565-962D-673F8DB550E4}"/>
    <cellStyle name="Note 4 2 3 2 4" xfId="46412" xr:uid="{844BABF1-2855-4DD9-8DA7-361B359FBA5C}"/>
    <cellStyle name="Note 4 2 3 2 5" xfId="46413" xr:uid="{D3CFB53C-3FEB-4861-B57B-B4C1B9899360}"/>
    <cellStyle name="Note 4 2 3 2 6" xfId="46414" xr:uid="{E93D3AB9-EE08-4C1B-81D5-05FE7E3A70C3}"/>
    <cellStyle name="Note 4 2 3 2 7" xfId="46415" xr:uid="{D4F001EE-0F03-4527-9C36-885A629785A1}"/>
    <cellStyle name="Note 4 2 3 2 8" xfId="46416" xr:uid="{DEAA2065-4FB3-4C85-8CC8-69B2A8266D1B}"/>
    <cellStyle name="Note 4 2 3 2 9" xfId="46417" xr:uid="{2189B76B-BAFD-4795-BEB6-5E9D4C2B9F62}"/>
    <cellStyle name="Note 4 2 3 20" xfId="46418" xr:uid="{02A3A3AF-FF28-47B6-BF24-027CAF5D9CC6}"/>
    <cellStyle name="Note 4 2 3 21" xfId="46419" xr:uid="{7C7618BB-2F9D-49F7-B753-E2E64E42EF21}"/>
    <cellStyle name="Note 4 2 3 22" xfId="46420" xr:uid="{3BE5CFA9-3EB5-44C7-910D-48480EF98FDD}"/>
    <cellStyle name="Note 4 2 3 23" xfId="46421" xr:uid="{BDAD3DDC-AF94-417C-ABAC-D190EDD53A0E}"/>
    <cellStyle name="Note 4 2 3 24" xfId="46422" xr:uid="{57260492-545D-4DF9-AF3E-97A127D1EDA8}"/>
    <cellStyle name="Note 4 2 3 25" xfId="46423" xr:uid="{EC1C04C7-EB14-46C5-8FF8-CD9DA8979CBB}"/>
    <cellStyle name="Note 4 2 3 26" xfId="46424" xr:uid="{27D5EAE7-28DA-49B8-89B0-9199EF75E75E}"/>
    <cellStyle name="Note 4 2 3 27" xfId="46425" xr:uid="{2E71243E-5553-4EAA-B27A-D3037011B5F0}"/>
    <cellStyle name="Note 4 2 3 28" xfId="46426" xr:uid="{3BD038A8-BA74-445F-B5AD-127E490B6AEE}"/>
    <cellStyle name="Note 4 2 3 29" xfId="46427" xr:uid="{64F650E5-71AF-47E4-B339-A877306D499A}"/>
    <cellStyle name="Note 4 2 3 3" xfId="46428" xr:uid="{E6C5F940-1F5E-45D9-ADFF-89E37FCC015E}"/>
    <cellStyle name="Note 4 2 3 3 10" xfId="46429" xr:uid="{0A1F7BFC-A0B3-4A56-A198-AD20F754B52A}"/>
    <cellStyle name="Note 4 2 3 3 11" xfId="46430" xr:uid="{C0A2A878-3668-4242-BABB-8C98E2E6C5D0}"/>
    <cellStyle name="Note 4 2 3 3 12" xfId="46431" xr:uid="{791989AE-70C0-4F3A-BAE8-CABBA917F5CE}"/>
    <cellStyle name="Note 4 2 3 3 13" xfId="46432" xr:uid="{0C0293CB-18B8-4ADB-A6C8-B75805CB3631}"/>
    <cellStyle name="Note 4 2 3 3 14" xfId="46433" xr:uid="{A4D4FC75-3F63-4D75-97CA-827D95194F59}"/>
    <cellStyle name="Note 4 2 3 3 15" xfId="46434" xr:uid="{7A6B0853-BCF7-491B-8848-32AE9CCAD14B}"/>
    <cellStyle name="Note 4 2 3 3 16" xfId="46435" xr:uid="{7ABA0457-AD47-4D0B-9B0F-4FAEA7642964}"/>
    <cellStyle name="Note 4 2 3 3 2" xfId="46436" xr:uid="{B7CF9910-2FF0-414A-B196-FDC551B767A2}"/>
    <cellStyle name="Note 4 2 3 3 3" xfId="46437" xr:uid="{4B9CDBD9-6847-42E5-BB64-CA8B2AD64CB8}"/>
    <cellStyle name="Note 4 2 3 3 4" xfId="46438" xr:uid="{737E31D9-0A69-48E2-B6D7-7DF4DDA6041F}"/>
    <cellStyle name="Note 4 2 3 3 5" xfId="46439" xr:uid="{303D2B1E-CA2C-4B4E-B788-921D22C12824}"/>
    <cellStyle name="Note 4 2 3 3 6" xfId="46440" xr:uid="{DDE00B80-957C-45CF-9EA9-DADA63DAD03B}"/>
    <cellStyle name="Note 4 2 3 3 7" xfId="46441" xr:uid="{B8C2DDB7-FD26-44CD-B4B7-8574B8251433}"/>
    <cellStyle name="Note 4 2 3 3 8" xfId="46442" xr:uid="{5D4564A9-CED8-4230-AB76-768224235C75}"/>
    <cellStyle name="Note 4 2 3 3 9" xfId="46443" xr:uid="{03175873-C6E1-4778-8750-97244E75188B}"/>
    <cellStyle name="Note 4 2 3 4" xfId="46444" xr:uid="{45B7E888-0DDA-45CE-B0DF-12C999100C00}"/>
    <cellStyle name="Note 4 2 3 4 10" xfId="46445" xr:uid="{DBD96F1F-D027-4A3E-A7EA-CDA0F2F1769A}"/>
    <cellStyle name="Note 4 2 3 4 11" xfId="46446" xr:uid="{31378DEE-9B9E-491B-82C8-5C2B9C4F076A}"/>
    <cellStyle name="Note 4 2 3 4 12" xfId="46447" xr:uid="{48D9F684-96FE-4BA1-AD47-C035B11C0380}"/>
    <cellStyle name="Note 4 2 3 4 13" xfId="46448" xr:uid="{173F1645-BDE6-44ED-9FF2-1A54048C9D0E}"/>
    <cellStyle name="Note 4 2 3 4 14" xfId="46449" xr:uid="{BF9E1540-F299-4AFA-AECF-5140B5CF767D}"/>
    <cellStyle name="Note 4 2 3 4 15" xfId="46450" xr:uid="{66DDE4EA-9998-400A-B408-B93021A11578}"/>
    <cellStyle name="Note 4 2 3 4 16" xfId="46451" xr:uid="{73E4086A-F927-4325-AF8D-5E1BE86DCEF8}"/>
    <cellStyle name="Note 4 2 3 4 2" xfId="46452" xr:uid="{257B01E2-5860-441B-BC7F-B72895251DB5}"/>
    <cellStyle name="Note 4 2 3 4 3" xfId="46453" xr:uid="{04B60ABD-0606-4F2A-9512-36484D2B4A08}"/>
    <cellStyle name="Note 4 2 3 4 4" xfId="46454" xr:uid="{2A545AE2-6638-40A2-AFC3-208608409E80}"/>
    <cellStyle name="Note 4 2 3 4 5" xfId="46455" xr:uid="{81CAB29D-E958-4B54-8AB5-978343548121}"/>
    <cellStyle name="Note 4 2 3 4 6" xfId="46456" xr:uid="{85646D38-6C9B-41DC-B01B-57ECFCA72286}"/>
    <cellStyle name="Note 4 2 3 4 7" xfId="46457" xr:uid="{41EE6FC1-264F-468F-B3B2-1696648636EF}"/>
    <cellStyle name="Note 4 2 3 4 8" xfId="46458" xr:uid="{AF704EC3-6DB9-4745-B656-44E2E696DEA8}"/>
    <cellStyle name="Note 4 2 3 4 9" xfId="46459" xr:uid="{E712C57C-9851-4693-80C6-425D2D29533F}"/>
    <cellStyle name="Note 4 2 3 5" xfId="46460" xr:uid="{32CE8A66-373C-4791-9E51-64F24EB86A05}"/>
    <cellStyle name="Note 4 2 3 5 10" xfId="46461" xr:uid="{707F327B-C9C1-4557-AF04-7A0EDE0A8C8C}"/>
    <cellStyle name="Note 4 2 3 5 11" xfId="46462" xr:uid="{6DB26150-CB74-4230-990F-C4184F61FC45}"/>
    <cellStyle name="Note 4 2 3 5 12" xfId="46463" xr:uid="{C159655F-4CA1-4C11-862C-243760BBB5D7}"/>
    <cellStyle name="Note 4 2 3 5 13" xfId="46464" xr:uid="{7B425315-C855-4536-BDE2-F094861D5C6F}"/>
    <cellStyle name="Note 4 2 3 5 14" xfId="46465" xr:uid="{D66A1E5C-4865-434E-805F-9C4DB4AF7810}"/>
    <cellStyle name="Note 4 2 3 5 15" xfId="46466" xr:uid="{21934FCE-A35D-4893-9A2F-0B57890D9B1C}"/>
    <cellStyle name="Note 4 2 3 5 16" xfId="46467" xr:uid="{502ACED2-AC2D-42CB-ABAB-6C090E8F94A9}"/>
    <cellStyle name="Note 4 2 3 5 2" xfId="46468" xr:uid="{41395550-05BF-431E-A93B-7E8C0CEB1E82}"/>
    <cellStyle name="Note 4 2 3 5 3" xfId="46469" xr:uid="{A6B1B2F6-E381-46D4-8B35-E69937039622}"/>
    <cellStyle name="Note 4 2 3 5 4" xfId="46470" xr:uid="{79D32EB6-68CF-43F0-AE4A-D0844C62955C}"/>
    <cellStyle name="Note 4 2 3 5 5" xfId="46471" xr:uid="{468C9B04-E9F3-4269-8A35-F83B7A970DBB}"/>
    <cellStyle name="Note 4 2 3 5 6" xfId="46472" xr:uid="{3B13D2FE-F1BB-454B-8087-4A5EB289C4DF}"/>
    <cellStyle name="Note 4 2 3 5 7" xfId="46473" xr:uid="{B1D68D7B-9D62-4437-893D-5FCD3C2FC1E8}"/>
    <cellStyle name="Note 4 2 3 5 8" xfId="46474" xr:uid="{10AAF3BF-50E8-4081-8670-E4F84734B858}"/>
    <cellStyle name="Note 4 2 3 5 9" xfId="46475" xr:uid="{4323B4D5-777D-48F4-90A4-FD9B0BE2E485}"/>
    <cellStyle name="Note 4 2 3 6" xfId="46476" xr:uid="{06022CBE-18D6-4408-BEB5-D2A29F49F121}"/>
    <cellStyle name="Note 4 2 3 6 10" xfId="46477" xr:uid="{DAB653C1-45EB-4D08-897E-9F8744B293EE}"/>
    <cellStyle name="Note 4 2 3 6 11" xfId="46478" xr:uid="{12F9DB47-7FA8-4B56-898F-EBCA32F4C343}"/>
    <cellStyle name="Note 4 2 3 6 12" xfId="46479" xr:uid="{3981B557-982C-400E-9030-153D3E0C72CF}"/>
    <cellStyle name="Note 4 2 3 6 13" xfId="46480" xr:uid="{FE87D582-09F9-4B6E-9FAA-0BEC4140114C}"/>
    <cellStyle name="Note 4 2 3 6 14" xfId="46481" xr:uid="{B2D19EC9-498B-4BEB-AC7D-46A6F67763DE}"/>
    <cellStyle name="Note 4 2 3 6 15" xfId="46482" xr:uid="{F4BAD2A9-4ED8-4DF8-A2B8-16BACA2EA9D6}"/>
    <cellStyle name="Note 4 2 3 6 16" xfId="46483" xr:uid="{90F67ACB-0E17-4085-BAC6-9ACB1C6D151E}"/>
    <cellStyle name="Note 4 2 3 6 2" xfId="46484" xr:uid="{83C8AA75-63E5-498F-ABF7-55ADE41296F1}"/>
    <cellStyle name="Note 4 2 3 6 3" xfId="46485" xr:uid="{A440E4A3-B36D-4A69-B547-AC8786EF8517}"/>
    <cellStyle name="Note 4 2 3 6 4" xfId="46486" xr:uid="{A112B103-66B1-43B6-B213-57313CB5F906}"/>
    <cellStyle name="Note 4 2 3 6 5" xfId="46487" xr:uid="{61A0F6BE-C408-4519-961A-ADF8E576C125}"/>
    <cellStyle name="Note 4 2 3 6 6" xfId="46488" xr:uid="{783F8509-5485-4E06-8C0C-FF10C4A8D047}"/>
    <cellStyle name="Note 4 2 3 6 7" xfId="46489" xr:uid="{0F8CFF34-DEF1-4305-9B1C-3ABA10928DFE}"/>
    <cellStyle name="Note 4 2 3 6 8" xfId="46490" xr:uid="{C6673724-82F2-4CD2-A740-3A4C7392D547}"/>
    <cellStyle name="Note 4 2 3 6 9" xfId="46491" xr:uid="{8820C60A-BD3C-4F16-B6E9-ED81C0A5FC9E}"/>
    <cellStyle name="Note 4 2 3 7" xfId="46492" xr:uid="{FA606EAC-A1B4-4E1C-B03A-A65E4C9B1AC3}"/>
    <cellStyle name="Note 4 2 3 7 10" xfId="46493" xr:uid="{4081FB3A-8032-4C8E-BA92-6014B369AD06}"/>
    <cellStyle name="Note 4 2 3 7 11" xfId="46494" xr:uid="{E02E1159-A7E7-4241-BAFB-7A54E178B4CD}"/>
    <cellStyle name="Note 4 2 3 7 12" xfId="46495" xr:uid="{7B0E35CC-FC22-448E-8042-D37DA273DE46}"/>
    <cellStyle name="Note 4 2 3 7 13" xfId="46496" xr:uid="{B6AB18D9-F313-48B4-8A44-6BCE72E644A5}"/>
    <cellStyle name="Note 4 2 3 7 14" xfId="46497" xr:uid="{03775F3A-C6BA-49EC-8196-4B709DF75B3B}"/>
    <cellStyle name="Note 4 2 3 7 15" xfId="46498" xr:uid="{4B2124D5-CC40-4C37-A5BB-32860AD40F6F}"/>
    <cellStyle name="Note 4 2 3 7 16" xfId="46499" xr:uid="{6D1285E7-A144-419C-BD36-1D7BDF97C0F4}"/>
    <cellStyle name="Note 4 2 3 7 2" xfId="46500" xr:uid="{012F21F9-AA61-45AD-8E08-CE2E3A6F9A4F}"/>
    <cellStyle name="Note 4 2 3 7 3" xfId="46501" xr:uid="{C0C1F15D-A385-4F7A-A775-D8A64664967D}"/>
    <cellStyle name="Note 4 2 3 7 4" xfId="46502" xr:uid="{B014BD73-C934-4431-92C6-8C372B6A4585}"/>
    <cellStyle name="Note 4 2 3 7 5" xfId="46503" xr:uid="{B782EC1D-C110-4D8A-A93F-87B5E330CF53}"/>
    <cellStyle name="Note 4 2 3 7 6" xfId="46504" xr:uid="{83A81071-C209-4201-B8EB-59542172017D}"/>
    <cellStyle name="Note 4 2 3 7 7" xfId="46505" xr:uid="{CB19321E-8471-410D-BAB2-6552B70F23CF}"/>
    <cellStyle name="Note 4 2 3 7 8" xfId="46506" xr:uid="{649667B6-BF9E-4881-B871-B79046D87DB5}"/>
    <cellStyle name="Note 4 2 3 7 9" xfId="46507" xr:uid="{1751D49D-B0C9-4442-BC80-77C265F0B154}"/>
    <cellStyle name="Note 4 2 3 8" xfId="46508" xr:uid="{72123026-9E0A-4124-904B-E2E67C59DFE3}"/>
    <cellStyle name="Note 4 2 3 8 10" xfId="46509" xr:uid="{0E414942-E5C4-40EC-8B45-7E96B03CDB82}"/>
    <cellStyle name="Note 4 2 3 8 11" xfId="46510" xr:uid="{65E1F357-547B-48F1-8798-3B674F3DF09F}"/>
    <cellStyle name="Note 4 2 3 8 12" xfId="46511" xr:uid="{9186538C-FB57-4584-A0F8-508C51FE1682}"/>
    <cellStyle name="Note 4 2 3 8 13" xfId="46512" xr:uid="{88246086-8D25-4DCE-AD7F-DABC2E5935DF}"/>
    <cellStyle name="Note 4 2 3 8 14" xfId="46513" xr:uid="{38E3DF3E-CE37-4EA7-BB0D-17E6E1290393}"/>
    <cellStyle name="Note 4 2 3 8 15" xfId="46514" xr:uid="{31478799-5B4B-48E7-AFD7-DA46682DDC14}"/>
    <cellStyle name="Note 4 2 3 8 16" xfId="46515" xr:uid="{426C4B1C-2A2D-42DC-80C5-8FB8CB9D5B37}"/>
    <cellStyle name="Note 4 2 3 8 2" xfId="46516" xr:uid="{21A68D9A-CF06-4FEA-B3E7-EA4D18E34C94}"/>
    <cellStyle name="Note 4 2 3 8 3" xfId="46517" xr:uid="{DF5C8F8A-7F23-4E5D-8019-5DB1DBB32626}"/>
    <cellStyle name="Note 4 2 3 8 4" xfId="46518" xr:uid="{56D01237-4708-4E40-9A07-CB647ED73C7E}"/>
    <cellStyle name="Note 4 2 3 8 5" xfId="46519" xr:uid="{5EA8296C-1212-4ADA-82CA-D98DE1A03B0F}"/>
    <cellStyle name="Note 4 2 3 8 6" xfId="46520" xr:uid="{62786A4C-CC6E-4E72-97F7-B37154F060B3}"/>
    <cellStyle name="Note 4 2 3 8 7" xfId="46521" xr:uid="{3C0F4195-8DC9-42D5-B2ED-F19C4B1CBD0D}"/>
    <cellStyle name="Note 4 2 3 8 8" xfId="46522" xr:uid="{BBD1597D-4C6E-4E79-80E9-305934FD87F5}"/>
    <cellStyle name="Note 4 2 3 8 9" xfId="46523" xr:uid="{E6BFC8E4-643E-4B51-8D1E-F5470DD1E20C}"/>
    <cellStyle name="Note 4 2 3 9" xfId="46524" xr:uid="{8D82901D-E991-4936-901E-76D0798F0D70}"/>
    <cellStyle name="Note 4 2 3 9 10" xfId="46525" xr:uid="{474307C0-442A-4F2C-8DBF-286B702E88A6}"/>
    <cellStyle name="Note 4 2 3 9 11" xfId="46526" xr:uid="{4FE5551E-8281-4E5E-8083-DCB6CEC8CFC4}"/>
    <cellStyle name="Note 4 2 3 9 12" xfId="46527" xr:uid="{C255E71D-1F01-4211-B218-8E52472902A1}"/>
    <cellStyle name="Note 4 2 3 9 13" xfId="46528" xr:uid="{9CADD14E-51FB-4B8B-9A42-AFD602F68D1B}"/>
    <cellStyle name="Note 4 2 3 9 14" xfId="46529" xr:uid="{2C77D964-EC32-4074-91BD-096764876D3F}"/>
    <cellStyle name="Note 4 2 3 9 15" xfId="46530" xr:uid="{479FD4B0-F410-4E6A-BDCC-93DA5DCD3E34}"/>
    <cellStyle name="Note 4 2 3 9 16" xfId="46531" xr:uid="{7C8E684C-343F-446E-8338-22336247A7C8}"/>
    <cellStyle name="Note 4 2 3 9 2" xfId="46532" xr:uid="{98985691-63B2-4A85-815F-34D9794E2108}"/>
    <cellStyle name="Note 4 2 3 9 3" xfId="46533" xr:uid="{68F409AC-3AEB-4025-B9BC-6695A6E7D65E}"/>
    <cellStyle name="Note 4 2 3 9 4" xfId="46534" xr:uid="{A2A995C4-91FD-4091-8A7B-DD00502D0A34}"/>
    <cellStyle name="Note 4 2 3 9 5" xfId="46535" xr:uid="{54A8173F-955F-429C-9486-2F66F8E2D718}"/>
    <cellStyle name="Note 4 2 3 9 6" xfId="46536" xr:uid="{A33A1B20-CEF1-4C47-B200-FA119E20DC0D}"/>
    <cellStyle name="Note 4 2 3 9 7" xfId="46537" xr:uid="{588833F7-E566-4BFF-8797-E33A6E0FEA60}"/>
    <cellStyle name="Note 4 2 3 9 8" xfId="46538" xr:uid="{A5F7AC77-842C-4E18-B5E1-15484724B707}"/>
    <cellStyle name="Note 4 2 3 9 9" xfId="46539" xr:uid="{37146357-8CB9-4D1C-ACCB-36140211D424}"/>
    <cellStyle name="Note 4 2 4" xfId="46540" xr:uid="{6AEBE02C-5175-4416-BD73-2996417BCA4E}"/>
    <cellStyle name="Note 4 2 4 10" xfId="46541" xr:uid="{44A62EFC-DE1F-40EB-A1FA-DBDA88990975}"/>
    <cellStyle name="Note 4 2 4 10 10" xfId="46542" xr:uid="{072293C2-AD40-4896-B4BD-401E2F61B0AA}"/>
    <cellStyle name="Note 4 2 4 10 11" xfId="46543" xr:uid="{D2EE5E2A-73B2-4624-BF18-A42C1DC796E1}"/>
    <cellStyle name="Note 4 2 4 10 12" xfId="46544" xr:uid="{ABC09912-4E67-430A-A530-2A74E7FD8B8E}"/>
    <cellStyle name="Note 4 2 4 10 13" xfId="46545" xr:uid="{904CEF28-C2F0-42CA-978B-DA344B6AAF26}"/>
    <cellStyle name="Note 4 2 4 10 14" xfId="46546" xr:uid="{FB212E6C-3D1B-40E3-940D-365CC60200DB}"/>
    <cellStyle name="Note 4 2 4 10 15" xfId="46547" xr:uid="{305FB93A-ED67-41F4-908C-39784C771E69}"/>
    <cellStyle name="Note 4 2 4 10 16" xfId="46548" xr:uid="{E39348CF-38FD-4189-8A2A-7CC113CDB1E2}"/>
    <cellStyle name="Note 4 2 4 10 2" xfId="46549" xr:uid="{12B27A64-75BC-4332-821B-B764B8DBC7A9}"/>
    <cellStyle name="Note 4 2 4 10 3" xfId="46550" xr:uid="{E4C02CF9-3E17-423D-AD44-9479341F6D41}"/>
    <cellStyle name="Note 4 2 4 10 4" xfId="46551" xr:uid="{CFA1994E-C032-4479-99EB-692E55672E7B}"/>
    <cellStyle name="Note 4 2 4 10 5" xfId="46552" xr:uid="{3882DA57-7021-4757-B287-AD7F8512EBF8}"/>
    <cellStyle name="Note 4 2 4 10 6" xfId="46553" xr:uid="{E1878098-93CA-4FB4-829E-318730AD1386}"/>
    <cellStyle name="Note 4 2 4 10 7" xfId="46554" xr:uid="{3416F18C-4046-4E8C-8731-E3691CCB44E0}"/>
    <cellStyle name="Note 4 2 4 10 8" xfId="46555" xr:uid="{61C40B60-0608-4993-8462-66A1025B8936}"/>
    <cellStyle name="Note 4 2 4 10 9" xfId="46556" xr:uid="{19BF6F87-D815-40DB-8CB4-D52E1689B569}"/>
    <cellStyle name="Note 4 2 4 11" xfId="46557" xr:uid="{886F7F85-A1B4-4C8C-9B68-CFF0A0BEAED1}"/>
    <cellStyle name="Note 4 2 4 11 10" xfId="46558" xr:uid="{E8B25254-95D7-4600-8303-8592892BCE1A}"/>
    <cellStyle name="Note 4 2 4 11 11" xfId="46559" xr:uid="{A0369578-D369-4AB4-BB80-E86723A6EAAD}"/>
    <cellStyle name="Note 4 2 4 11 12" xfId="46560" xr:uid="{43684F27-D6F4-4A77-BBF7-66C7B297EF75}"/>
    <cellStyle name="Note 4 2 4 11 13" xfId="46561" xr:uid="{70494FC8-B1E0-4EF2-8A0B-F409FD0F070B}"/>
    <cellStyle name="Note 4 2 4 11 14" xfId="46562" xr:uid="{1375AB8B-0527-4BD1-90FA-EECB466F8B43}"/>
    <cellStyle name="Note 4 2 4 11 15" xfId="46563" xr:uid="{DD06EAF0-AFF4-4BBF-A336-B679F55934A1}"/>
    <cellStyle name="Note 4 2 4 11 16" xfId="46564" xr:uid="{CAA93033-20E1-4137-88EA-F23253D8219C}"/>
    <cellStyle name="Note 4 2 4 11 2" xfId="46565" xr:uid="{A1EB549B-809E-49AA-97F5-338876B40D17}"/>
    <cellStyle name="Note 4 2 4 11 3" xfId="46566" xr:uid="{C08E6521-D5DC-4142-B7A0-D95C6B069531}"/>
    <cellStyle name="Note 4 2 4 11 4" xfId="46567" xr:uid="{5B075651-D8FA-4D87-9E18-5BCEF89C3245}"/>
    <cellStyle name="Note 4 2 4 11 5" xfId="46568" xr:uid="{53E2DE94-7DC6-412F-80BB-B9080D7F0605}"/>
    <cellStyle name="Note 4 2 4 11 6" xfId="46569" xr:uid="{2C379B4A-93A6-4E34-9651-0DA29A2EAB31}"/>
    <cellStyle name="Note 4 2 4 11 7" xfId="46570" xr:uid="{61F6A112-995A-4C16-AAEA-73B9946EBA21}"/>
    <cellStyle name="Note 4 2 4 11 8" xfId="46571" xr:uid="{12E33C5F-687D-4CE7-BFF8-A6080D949C71}"/>
    <cellStyle name="Note 4 2 4 11 9" xfId="46572" xr:uid="{FC9B1841-AE67-4421-8019-0EA31B97526C}"/>
    <cellStyle name="Note 4 2 4 12" xfId="46573" xr:uid="{09ED8C7A-BE7E-4588-AF5F-B24D2616BB57}"/>
    <cellStyle name="Note 4 2 4 12 10" xfId="46574" xr:uid="{868C77C5-523B-44C7-AFFC-6306A50E45BD}"/>
    <cellStyle name="Note 4 2 4 12 11" xfId="46575" xr:uid="{CA124982-8F57-42CB-8EC7-181349497742}"/>
    <cellStyle name="Note 4 2 4 12 12" xfId="46576" xr:uid="{BA6B8C75-68BA-4AA6-A826-BA1B6E2B6DB5}"/>
    <cellStyle name="Note 4 2 4 12 13" xfId="46577" xr:uid="{AD743421-DD6B-4DD6-8B69-205C251E89D2}"/>
    <cellStyle name="Note 4 2 4 12 14" xfId="46578" xr:uid="{E7405461-31F1-4B90-B7AC-BB6EEF1DD93D}"/>
    <cellStyle name="Note 4 2 4 12 15" xfId="46579" xr:uid="{33E0872E-A40F-41DB-BCA5-FA19CD1B2345}"/>
    <cellStyle name="Note 4 2 4 12 16" xfId="46580" xr:uid="{DDDBF682-8B01-4B24-B128-2B8D4783CED2}"/>
    <cellStyle name="Note 4 2 4 12 2" xfId="46581" xr:uid="{B624F589-D338-4C0A-93FF-7D987829A75C}"/>
    <cellStyle name="Note 4 2 4 12 3" xfId="46582" xr:uid="{56D271D5-FD92-4757-8593-22E3F299C8A1}"/>
    <cellStyle name="Note 4 2 4 12 4" xfId="46583" xr:uid="{26A512D9-F9CC-4387-B022-EA3C73C6B989}"/>
    <cellStyle name="Note 4 2 4 12 5" xfId="46584" xr:uid="{3D7C9BB3-7F94-4CB4-AC8A-ED7234E1948A}"/>
    <cellStyle name="Note 4 2 4 12 6" xfId="46585" xr:uid="{33742CE6-66E5-4619-B0A8-16A9DBACC149}"/>
    <cellStyle name="Note 4 2 4 12 7" xfId="46586" xr:uid="{6D6F281C-C65A-4DC1-967C-E47D530CE333}"/>
    <cellStyle name="Note 4 2 4 12 8" xfId="46587" xr:uid="{A0A81A24-AC43-4E86-918B-21E5FADEAF81}"/>
    <cellStyle name="Note 4 2 4 12 9" xfId="46588" xr:uid="{EB8E4983-D9DF-4D14-8392-7935A7CEC093}"/>
    <cellStyle name="Note 4 2 4 13" xfId="46589" xr:uid="{B5A1F9FD-F5D6-4AE0-AE0A-49989CEF976D}"/>
    <cellStyle name="Note 4 2 4 13 10" xfId="46590" xr:uid="{B6F6C687-42FC-4B4C-B97C-873CEE32E244}"/>
    <cellStyle name="Note 4 2 4 13 11" xfId="46591" xr:uid="{ED9ADA6D-9B7C-49E0-866E-6F3B675166C8}"/>
    <cellStyle name="Note 4 2 4 13 12" xfId="46592" xr:uid="{DA788FB9-F10A-4874-99F9-7C293C2FBBA8}"/>
    <cellStyle name="Note 4 2 4 13 13" xfId="46593" xr:uid="{9AC8D625-5162-4F4D-9993-ADD6419BA46B}"/>
    <cellStyle name="Note 4 2 4 13 14" xfId="46594" xr:uid="{F0BF1488-FDFB-473A-9770-5716903CDADF}"/>
    <cellStyle name="Note 4 2 4 13 15" xfId="46595" xr:uid="{9DC8DC4B-E025-4595-A225-AC1972108B2F}"/>
    <cellStyle name="Note 4 2 4 13 16" xfId="46596" xr:uid="{CD9188C1-AEDC-4D0D-B363-48986E3E017D}"/>
    <cellStyle name="Note 4 2 4 13 2" xfId="46597" xr:uid="{5DD87FA8-FCD5-470D-BE79-35A62D8B64DE}"/>
    <cellStyle name="Note 4 2 4 13 3" xfId="46598" xr:uid="{8EE3EF43-B893-4237-9EAE-97C3009AD8E2}"/>
    <cellStyle name="Note 4 2 4 13 4" xfId="46599" xr:uid="{631A11B4-6893-4A0E-B727-2C53A875BF02}"/>
    <cellStyle name="Note 4 2 4 13 5" xfId="46600" xr:uid="{44C5D534-B0CC-47F0-9A86-869B4AAA9CCB}"/>
    <cellStyle name="Note 4 2 4 13 6" xfId="46601" xr:uid="{4872C4D2-E082-47BE-A7D5-E4B138377D85}"/>
    <cellStyle name="Note 4 2 4 13 7" xfId="46602" xr:uid="{BC247F18-B303-44DF-BEB6-90F34FC166DE}"/>
    <cellStyle name="Note 4 2 4 13 8" xfId="46603" xr:uid="{49F309EF-701C-4AB4-933E-B777ADC63744}"/>
    <cellStyle name="Note 4 2 4 13 9" xfId="46604" xr:uid="{6772186E-3003-4380-9894-21F6DBBF7719}"/>
    <cellStyle name="Note 4 2 4 14" xfId="46605" xr:uid="{D2F01C56-A939-463A-BEF4-182B5F6586E9}"/>
    <cellStyle name="Note 4 2 4 14 10" xfId="46606" xr:uid="{CDA944C9-9CFC-45B0-A416-CA9A32D89D0A}"/>
    <cellStyle name="Note 4 2 4 14 11" xfId="46607" xr:uid="{7F07A8DB-4015-4064-89C6-C542702D209B}"/>
    <cellStyle name="Note 4 2 4 14 12" xfId="46608" xr:uid="{5D89F455-ACAB-44AA-AA91-DC662278EC7B}"/>
    <cellStyle name="Note 4 2 4 14 13" xfId="46609" xr:uid="{4A75A569-106D-4F78-A1BA-4F6C927446B4}"/>
    <cellStyle name="Note 4 2 4 14 14" xfId="46610" xr:uid="{A16F1C1C-5400-49FF-8775-48BF85902C48}"/>
    <cellStyle name="Note 4 2 4 14 15" xfId="46611" xr:uid="{8E733239-CACE-4923-9375-16EB24EAB29E}"/>
    <cellStyle name="Note 4 2 4 14 16" xfId="46612" xr:uid="{C4F3D08C-1A75-4E56-82C6-9C62F75C161B}"/>
    <cellStyle name="Note 4 2 4 14 2" xfId="46613" xr:uid="{1A910F49-C7D8-479F-9746-52FEC13BD39D}"/>
    <cellStyle name="Note 4 2 4 14 3" xfId="46614" xr:uid="{02C79308-060D-45B1-B16E-17DFF9B9F30A}"/>
    <cellStyle name="Note 4 2 4 14 4" xfId="46615" xr:uid="{AC793C52-67D4-4168-804C-B45F2C0396CE}"/>
    <cellStyle name="Note 4 2 4 14 5" xfId="46616" xr:uid="{C493987F-6C43-45B6-B798-07DE4BAF76C1}"/>
    <cellStyle name="Note 4 2 4 14 6" xfId="46617" xr:uid="{0ECACCBA-A8F9-4D66-8EF9-BA465DFAB4E1}"/>
    <cellStyle name="Note 4 2 4 14 7" xfId="46618" xr:uid="{B68318B3-35D7-46EA-8090-B0CDBC4F6ACD}"/>
    <cellStyle name="Note 4 2 4 14 8" xfId="46619" xr:uid="{73434F81-DF64-400B-81C6-8C19762EE4B0}"/>
    <cellStyle name="Note 4 2 4 14 9" xfId="46620" xr:uid="{B04D7F42-7CEE-4546-974E-36DE30C042A5}"/>
    <cellStyle name="Note 4 2 4 15" xfId="46621" xr:uid="{8AF1F1E8-07AA-4AA8-AB93-A0D1C803CF68}"/>
    <cellStyle name="Note 4 2 4 16" xfId="46622" xr:uid="{8E63D3D5-6877-4CA3-80D6-6D5B901B3564}"/>
    <cellStyle name="Note 4 2 4 17" xfId="46623" xr:uid="{10E61BC3-A60D-4433-9EB0-B12BF450E767}"/>
    <cellStyle name="Note 4 2 4 18" xfId="46624" xr:uid="{DF936645-FFA9-4452-9BDC-2F7A3ECA5A62}"/>
    <cellStyle name="Note 4 2 4 19" xfId="46625" xr:uid="{50CC3F7F-4784-4FAB-958C-CD9776EF146A}"/>
    <cellStyle name="Note 4 2 4 2" xfId="46626" xr:uid="{D7249E30-9F8A-4474-AED7-31438165C6F3}"/>
    <cellStyle name="Note 4 2 4 2 10" xfId="46627" xr:uid="{6CBD41BF-AB50-4127-B846-C2FFEC0B6B08}"/>
    <cellStyle name="Note 4 2 4 2 11" xfId="46628" xr:uid="{77084E68-07B5-43A9-B29A-3D97E7834B36}"/>
    <cellStyle name="Note 4 2 4 2 12" xfId="46629" xr:uid="{395A874D-6966-4708-BBF8-7D17B7342B95}"/>
    <cellStyle name="Note 4 2 4 2 13" xfId="46630" xr:uid="{8409B1F3-F462-414A-A6E1-F9863298E7C0}"/>
    <cellStyle name="Note 4 2 4 2 14" xfId="46631" xr:uid="{4997BDC5-0756-4B62-8BF3-5E14FB4FDD5B}"/>
    <cellStyle name="Note 4 2 4 2 15" xfId="46632" xr:uid="{6E0D4584-9CC2-4EEA-BAC8-B6885BF87B14}"/>
    <cellStyle name="Note 4 2 4 2 16" xfId="46633" xr:uid="{069308EC-79B0-46A3-A484-95387A22B84F}"/>
    <cellStyle name="Note 4 2 4 2 2" xfId="46634" xr:uid="{A4E55CCB-CC4F-431A-8D1E-37DA5E5965C6}"/>
    <cellStyle name="Note 4 2 4 2 3" xfId="46635" xr:uid="{8B163656-0C0A-441E-8A34-D0E96EAD3EB9}"/>
    <cellStyle name="Note 4 2 4 2 4" xfId="46636" xr:uid="{B2173B0D-73D6-455A-9459-363BF2DA11A1}"/>
    <cellStyle name="Note 4 2 4 2 5" xfId="46637" xr:uid="{320975D4-FDEC-46F4-AC0E-3151B4E4086E}"/>
    <cellStyle name="Note 4 2 4 2 6" xfId="46638" xr:uid="{934B6D4D-F5A9-48FE-8173-16070BA3D30C}"/>
    <cellStyle name="Note 4 2 4 2 7" xfId="46639" xr:uid="{0D367325-45FD-4A8C-9430-46A2D6FE9507}"/>
    <cellStyle name="Note 4 2 4 2 8" xfId="46640" xr:uid="{CD3EC2D7-759A-4523-B000-892C98FCF427}"/>
    <cellStyle name="Note 4 2 4 2 9" xfId="46641" xr:uid="{89D9C933-3110-412B-8570-95A8D6F4373B}"/>
    <cellStyle name="Note 4 2 4 20" xfId="46642" xr:uid="{759F01ED-CDA3-4148-8500-2F3BEA77B9C4}"/>
    <cellStyle name="Note 4 2 4 21" xfId="46643" xr:uid="{C5D7EBCF-6445-45ED-B57A-7F06AD041B9D}"/>
    <cellStyle name="Note 4 2 4 22" xfId="46644" xr:uid="{86F0828C-C791-4895-9270-1E2A5DA54C5C}"/>
    <cellStyle name="Note 4 2 4 23" xfId="46645" xr:uid="{D9131AB3-49DB-4761-9628-13CC2AAD5AA5}"/>
    <cellStyle name="Note 4 2 4 24" xfId="46646" xr:uid="{BD872DC5-9914-44E5-B4C8-3D33E2BFF2FA}"/>
    <cellStyle name="Note 4 2 4 25" xfId="46647" xr:uid="{782E788E-2907-4913-B91E-758661F2D0A0}"/>
    <cellStyle name="Note 4 2 4 26" xfId="46648" xr:uid="{717057A5-1AEE-4599-8B64-608594642B8A}"/>
    <cellStyle name="Note 4 2 4 27" xfId="46649" xr:uid="{079F7AEA-5ED2-4100-9B55-41C18FD2A1BB}"/>
    <cellStyle name="Note 4 2 4 28" xfId="46650" xr:uid="{69E3C4C5-8003-4068-B7BB-7CF56B8187CC}"/>
    <cellStyle name="Note 4 2 4 29" xfId="46651" xr:uid="{F18B9559-DA27-426D-998B-DE060D5AF33F}"/>
    <cellStyle name="Note 4 2 4 3" xfId="46652" xr:uid="{E8369E8F-80EB-4FEC-A0B5-AA542B0D2597}"/>
    <cellStyle name="Note 4 2 4 3 10" xfId="46653" xr:uid="{C95D27B5-0784-4BB6-88A2-C3102DFDA7E7}"/>
    <cellStyle name="Note 4 2 4 3 11" xfId="46654" xr:uid="{1EEEBE5B-DCE3-46BC-8834-F724035BF970}"/>
    <cellStyle name="Note 4 2 4 3 12" xfId="46655" xr:uid="{B5ED2A97-1F4E-43E1-B32C-4C35EE0E8B7B}"/>
    <cellStyle name="Note 4 2 4 3 13" xfId="46656" xr:uid="{F97E75C9-E4C7-443F-AB88-1D51FC7EE9FD}"/>
    <cellStyle name="Note 4 2 4 3 14" xfId="46657" xr:uid="{8643BD9B-F143-499F-86DE-B16AE8F63EC6}"/>
    <cellStyle name="Note 4 2 4 3 15" xfId="46658" xr:uid="{93543BB6-6261-4078-9905-9129AB3104B7}"/>
    <cellStyle name="Note 4 2 4 3 16" xfId="46659" xr:uid="{14D6A8CD-6736-4464-A2BF-DD320F91A7A7}"/>
    <cellStyle name="Note 4 2 4 3 2" xfId="46660" xr:uid="{8CB2699D-1A6C-4252-990A-A279FD969277}"/>
    <cellStyle name="Note 4 2 4 3 3" xfId="46661" xr:uid="{456E1413-0198-414C-9E1F-7BADCB26A6F5}"/>
    <cellStyle name="Note 4 2 4 3 4" xfId="46662" xr:uid="{3B73D36A-C90C-4D67-8544-792F1416F8C3}"/>
    <cellStyle name="Note 4 2 4 3 5" xfId="46663" xr:uid="{088A365A-F6EF-4318-9235-53CD2CBDA0C6}"/>
    <cellStyle name="Note 4 2 4 3 6" xfId="46664" xr:uid="{AEE40728-A958-4866-9B60-BCB96D88D3E7}"/>
    <cellStyle name="Note 4 2 4 3 7" xfId="46665" xr:uid="{3C87F7B6-CCF0-481F-BC34-57AF97B683F6}"/>
    <cellStyle name="Note 4 2 4 3 8" xfId="46666" xr:uid="{BCB4F972-F74F-4ABB-B99A-9680CC85BDAC}"/>
    <cellStyle name="Note 4 2 4 3 9" xfId="46667" xr:uid="{C348737D-DC61-483D-B427-61E0EEB96C22}"/>
    <cellStyle name="Note 4 2 4 4" xfId="46668" xr:uid="{C18988E6-DD43-45D1-97E4-DC0C68EDAC65}"/>
    <cellStyle name="Note 4 2 4 4 10" xfId="46669" xr:uid="{504B998B-B746-4909-A5B1-E1051B151EEE}"/>
    <cellStyle name="Note 4 2 4 4 11" xfId="46670" xr:uid="{B69B0ABF-5148-4426-8799-7672338540CD}"/>
    <cellStyle name="Note 4 2 4 4 12" xfId="46671" xr:uid="{EEFEB577-FC7B-4E3A-B7E9-0F80B0CB72F9}"/>
    <cellStyle name="Note 4 2 4 4 13" xfId="46672" xr:uid="{43B1848E-FB20-4C55-B301-3649BE0628EA}"/>
    <cellStyle name="Note 4 2 4 4 14" xfId="46673" xr:uid="{780B6282-8D02-412C-9E57-4B29609DB3C7}"/>
    <cellStyle name="Note 4 2 4 4 15" xfId="46674" xr:uid="{C0E9D2F3-16DB-4297-98E6-DF8DE468C821}"/>
    <cellStyle name="Note 4 2 4 4 16" xfId="46675" xr:uid="{7AC06720-39AA-40FA-B82C-DCCE8BCAEDA0}"/>
    <cellStyle name="Note 4 2 4 4 2" xfId="46676" xr:uid="{1BB6CF93-A462-47A3-BC8B-4B5317043F4A}"/>
    <cellStyle name="Note 4 2 4 4 3" xfId="46677" xr:uid="{441ADD6C-42C9-4588-991F-129DEA409CE7}"/>
    <cellStyle name="Note 4 2 4 4 4" xfId="46678" xr:uid="{30C02272-8299-41E6-98CE-59D032F30B02}"/>
    <cellStyle name="Note 4 2 4 4 5" xfId="46679" xr:uid="{793C26AE-E17A-4DFE-959B-81E93310F46E}"/>
    <cellStyle name="Note 4 2 4 4 6" xfId="46680" xr:uid="{79917F2D-D8E2-4C77-8F40-4CB85CC21F0F}"/>
    <cellStyle name="Note 4 2 4 4 7" xfId="46681" xr:uid="{3F73BD35-0738-45EA-870C-8157DFA3D888}"/>
    <cellStyle name="Note 4 2 4 4 8" xfId="46682" xr:uid="{3C913B9F-F4C9-4E00-AE6F-548EE076A7EE}"/>
    <cellStyle name="Note 4 2 4 4 9" xfId="46683" xr:uid="{4D8AD9C4-4277-422F-9E83-B0CA7E706CE3}"/>
    <cellStyle name="Note 4 2 4 5" xfId="46684" xr:uid="{17365C74-D6F7-483D-878F-3B80A5B98899}"/>
    <cellStyle name="Note 4 2 4 5 10" xfId="46685" xr:uid="{6D466C84-8782-46A2-9BA1-C77974D4352F}"/>
    <cellStyle name="Note 4 2 4 5 11" xfId="46686" xr:uid="{8335F085-32BC-4189-B7BA-54B3C2DF28CF}"/>
    <cellStyle name="Note 4 2 4 5 12" xfId="46687" xr:uid="{D266890C-EE61-4DF2-A1F9-57749DAD2644}"/>
    <cellStyle name="Note 4 2 4 5 13" xfId="46688" xr:uid="{061D8785-06A0-4303-BEAF-C7C0E6F97E7B}"/>
    <cellStyle name="Note 4 2 4 5 14" xfId="46689" xr:uid="{EC624E52-53E6-494C-81DC-48E4C932EE63}"/>
    <cellStyle name="Note 4 2 4 5 15" xfId="46690" xr:uid="{EBED41F2-34EC-42C0-A0DC-E157300FFB2D}"/>
    <cellStyle name="Note 4 2 4 5 16" xfId="46691" xr:uid="{2AA951A6-95B5-43EE-A95C-4D7D690ECC23}"/>
    <cellStyle name="Note 4 2 4 5 2" xfId="46692" xr:uid="{4DE8D6E1-2477-4316-8ADE-41ADE743C287}"/>
    <cellStyle name="Note 4 2 4 5 3" xfId="46693" xr:uid="{C2887601-3562-40A4-AE54-8B88E63FF4E9}"/>
    <cellStyle name="Note 4 2 4 5 4" xfId="46694" xr:uid="{9E5A4F66-6172-4EA9-821C-7C3C810B9380}"/>
    <cellStyle name="Note 4 2 4 5 5" xfId="46695" xr:uid="{D153B5AF-B29F-48B4-AE58-5F66BC0115AB}"/>
    <cellStyle name="Note 4 2 4 5 6" xfId="46696" xr:uid="{C59EF0E5-CF25-4007-8310-123B6DEBA9A3}"/>
    <cellStyle name="Note 4 2 4 5 7" xfId="46697" xr:uid="{E8A3C99B-663B-452D-A5F2-86B6DCB464A8}"/>
    <cellStyle name="Note 4 2 4 5 8" xfId="46698" xr:uid="{B9BD9101-04ED-40DE-BD5B-3FA4A091D317}"/>
    <cellStyle name="Note 4 2 4 5 9" xfId="46699" xr:uid="{90BC5DEE-52FC-41C0-97CF-6CEF37F8D921}"/>
    <cellStyle name="Note 4 2 4 6" xfId="46700" xr:uid="{8C93B526-D458-4077-A096-3A89F253C508}"/>
    <cellStyle name="Note 4 2 4 6 10" xfId="46701" xr:uid="{F382F7C9-61BB-4D7C-9E62-C70726AC3402}"/>
    <cellStyle name="Note 4 2 4 6 11" xfId="46702" xr:uid="{0B4CEDD0-3F04-4F22-A494-B31DFAD4536B}"/>
    <cellStyle name="Note 4 2 4 6 12" xfId="46703" xr:uid="{FFC3528E-856F-4CEC-85AF-3172311AB6CD}"/>
    <cellStyle name="Note 4 2 4 6 13" xfId="46704" xr:uid="{3E4D43BA-6C2C-4BBC-A6F7-B93A459F0843}"/>
    <cellStyle name="Note 4 2 4 6 14" xfId="46705" xr:uid="{78897073-2053-445E-B25B-ABD253C6D15F}"/>
    <cellStyle name="Note 4 2 4 6 15" xfId="46706" xr:uid="{37920C42-E570-489D-8F28-91B6DBB360CB}"/>
    <cellStyle name="Note 4 2 4 6 16" xfId="46707" xr:uid="{F65E2E65-A609-42F0-B31B-87483161F38C}"/>
    <cellStyle name="Note 4 2 4 6 2" xfId="46708" xr:uid="{07564B7C-A313-43AB-82EF-4889A101860B}"/>
    <cellStyle name="Note 4 2 4 6 3" xfId="46709" xr:uid="{7C4F8777-5F57-46D6-8A77-B79EC0A5A758}"/>
    <cellStyle name="Note 4 2 4 6 4" xfId="46710" xr:uid="{46B14847-8942-48CC-82D4-998F1235DFEF}"/>
    <cellStyle name="Note 4 2 4 6 5" xfId="46711" xr:uid="{70F69059-313D-4C89-80E5-5E847C895719}"/>
    <cellStyle name="Note 4 2 4 6 6" xfId="46712" xr:uid="{EA5F06AF-750F-424C-8B31-C1C8657D10CC}"/>
    <cellStyle name="Note 4 2 4 6 7" xfId="46713" xr:uid="{40EEFFAC-2077-4CC2-9474-8247F5EB39D4}"/>
    <cellStyle name="Note 4 2 4 6 8" xfId="46714" xr:uid="{41398A60-1536-40AD-85C1-3F6D782CD2C9}"/>
    <cellStyle name="Note 4 2 4 6 9" xfId="46715" xr:uid="{C58E7AD2-E055-4DB4-B8F9-47068151A437}"/>
    <cellStyle name="Note 4 2 4 7" xfId="46716" xr:uid="{ABE0C782-F5A6-428C-B1F5-C92B80F19E8A}"/>
    <cellStyle name="Note 4 2 4 7 10" xfId="46717" xr:uid="{530F8E06-C42B-4A91-B8E6-360245D01D46}"/>
    <cellStyle name="Note 4 2 4 7 11" xfId="46718" xr:uid="{1F8E0896-4009-42C2-8AC5-9470DCE55929}"/>
    <cellStyle name="Note 4 2 4 7 12" xfId="46719" xr:uid="{6D8236E3-98A7-4E08-945F-7AB3BD5B6473}"/>
    <cellStyle name="Note 4 2 4 7 13" xfId="46720" xr:uid="{50944834-7D57-47BB-8E52-0F08D2FB9E19}"/>
    <cellStyle name="Note 4 2 4 7 14" xfId="46721" xr:uid="{B5AAA13E-D0DA-4837-B69A-9AF1E93F84EC}"/>
    <cellStyle name="Note 4 2 4 7 15" xfId="46722" xr:uid="{4C50623B-B2E9-45EC-974F-7C336B57C829}"/>
    <cellStyle name="Note 4 2 4 7 16" xfId="46723" xr:uid="{FEF256BF-B6F9-40E0-B6E1-D2A02DEEA634}"/>
    <cellStyle name="Note 4 2 4 7 2" xfId="46724" xr:uid="{D6114343-5EA1-4AE6-B903-F1C586F6B186}"/>
    <cellStyle name="Note 4 2 4 7 3" xfId="46725" xr:uid="{6C2103BD-0CD8-448B-9580-D49726A9137A}"/>
    <cellStyle name="Note 4 2 4 7 4" xfId="46726" xr:uid="{8A96F2B1-5959-4D3B-B21E-B68D529B1447}"/>
    <cellStyle name="Note 4 2 4 7 5" xfId="46727" xr:uid="{2354C969-232C-48AA-9515-B960B6EB5431}"/>
    <cellStyle name="Note 4 2 4 7 6" xfId="46728" xr:uid="{4D39AFB1-3EE8-470A-8EB4-9C5DD44E34FD}"/>
    <cellStyle name="Note 4 2 4 7 7" xfId="46729" xr:uid="{C2F77E90-17EE-49FE-BACC-F43CB03D5D54}"/>
    <cellStyle name="Note 4 2 4 7 8" xfId="46730" xr:uid="{E933B734-4ED9-4031-8A3E-76E1B0B59464}"/>
    <cellStyle name="Note 4 2 4 7 9" xfId="46731" xr:uid="{B10C1718-FFB1-4322-9D17-20A9B8023541}"/>
    <cellStyle name="Note 4 2 4 8" xfId="46732" xr:uid="{96F84318-E44A-4186-9EA2-AE002169B3F4}"/>
    <cellStyle name="Note 4 2 4 8 10" xfId="46733" xr:uid="{A6E05EEA-C3AD-4573-AFE0-5D50CB02E9B5}"/>
    <cellStyle name="Note 4 2 4 8 11" xfId="46734" xr:uid="{F2ECD4F7-84E6-446B-8410-4641CC550436}"/>
    <cellStyle name="Note 4 2 4 8 12" xfId="46735" xr:uid="{F96AF2A5-826D-419D-B5F5-22E93CA57165}"/>
    <cellStyle name="Note 4 2 4 8 13" xfId="46736" xr:uid="{F48CD966-C1F0-415E-9F4C-3FE56C4FF000}"/>
    <cellStyle name="Note 4 2 4 8 14" xfId="46737" xr:uid="{F92A19CE-45EC-4304-9D0E-3F7812EEE3AB}"/>
    <cellStyle name="Note 4 2 4 8 15" xfId="46738" xr:uid="{38CDD184-D8A7-43CE-B772-750D94EBAFE7}"/>
    <cellStyle name="Note 4 2 4 8 16" xfId="46739" xr:uid="{D46462B4-CC37-42E7-9AE7-B14055C6ACB8}"/>
    <cellStyle name="Note 4 2 4 8 2" xfId="46740" xr:uid="{B4E231F0-9489-4AEB-9937-48DCDA71BC4F}"/>
    <cellStyle name="Note 4 2 4 8 3" xfId="46741" xr:uid="{8DB8BA10-CECD-4F79-814C-C79B631B83EC}"/>
    <cellStyle name="Note 4 2 4 8 4" xfId="46742" xr:uid="{C2ED21B2-3954-48CF-9715-B1A5A4216CB5}"/>
    <cellStyle name="Note 4 2 4 8 5" xfId="46743" xr:uid="{D47F771F-BE3A-48D1-9FDE-E97EB0048ED2}"/>
    <cellStyle name="Note 4 2 4 8 6" xfId="46744" xr:uid="{181893A9-22AE-4AD4-8A97-A0E6B48D8A67}"/>
    <cellStyle name="Note 4 2 4 8 7" xfId="46745" xr:uid="{AAC1BFC2-539E-47E2-B3A5-1A1CC0D91A01}"/>
    <cellStyle name="Note 4 2 4 8 8" xfId="46746" xr:uid="{A15CF5DA-89A6-47FC-9DBB-0CB166EB3C75}"/>
    <cellStyle name="Note 4 2 4 8 9" xfId="46747" xr:uid="{20B3AF1E-41A6-4C0C-AF43-849A34BC7F2F}"/>
    <cellStyle name="Note 4 2 4 9" xfId="46748" xr:uid="{526CF072-DA33-4940-B39C-5827CB362653}"/>
    <cellStyle name="Note 4 2 4 9 10" xfId="46749" xr:uid="{6E22FF1D-0FC7-4C27-92F7-8B21257953C1}"/>
    <cellStyle name="Note 4 2 4 9 11" xfId="46750" xr:uid="{099F7A27-6C30-46F6-AD05-0685FBEB275E}"/>
    <cellStyle name="Note 4 2 4 9 12" xfId="46751" xr:uid="{7565F376-A81D-48B9-8A6E-08B726DF3CA5}"/>
    <cellStyle name="Note 4 2 4 9 13" xfId="46752" xr:uid="{54829799-5184-44B7-8CD9-F3F690670AE6}"/>
    <cellStyle name="Note 4 2 4 9 14" xfId="46753" xr:uid="{1693B28E-CDD0-4BE9-8F82-7E4341BB3E44}"/>
    <cellStyle name="Note 4 2 4 9 15" xfId="46754" xr:uid="{9D00EF42-E419-4062-9415-D6BBAC8610A9}"/>
    <cellStyle name="Note 4 2 4 9 16" xfId="46755" xr:uid="{E2DCF3A0-551E-4887-8B4B-80D66479C8BA}"/>
    <cellStyle name="Note 4 2 4 9 2" xfId="46756" xr:uid="{61FC6616-2A90-4681-9469-FEC204CD6D75}"/>
    <cellStyle name="Note 4 2 4 9 3" xfId="46757" xr:uid="{31518FFC-B200-462B-A618-F466E79FA738}"/>
    <cellStyle name="Note 4 2 4 9 4" xfId="46758" xr:uid="{5582E812-B3B3-4928-A6CF-894FC0C36CCB}"/>
    <cellStyle name="Note 4 2 4 9 5" xfId="46759" xr:uid="{D5C248EE-8861-4098-92A2-C68232542F42}"/>
    <cellStyle name="Note 4 2 4 9 6" xfId="46760" xr:uid="{2AD48EC9-0318-4DCC-97A1-90B5404C82E0}"/>
    <cellStyle name="Note 4 2 4 9 7" xfId="46761" xr:uid="{C1EC41E5-E494-4509-AE3B-EFF93D411292}"/>
    <cellStyle name="Note 4 2 4 9 8" xfId="46762" xr:uid="{32D02A37-E53D-4CB2-8FDE-F2B39F90C04F}"/>
    <cellStyle name="Note 4 2 4 9 9" xfId="46763" xr:uid="{68B8A71A-D167-4D79-8A59-6DEE5F864A4C}"/>
    <cellStyle name="Note 4 2 5" xfId="46764" xr:uid="{343B9024-AEA4-4FB4-A937-FCC1AC026E91}"/>
    <cellStyle name="Note 4 2 5 10" xfId="46765" xr:uid="{29A9C16C-298A-4027-A69B-E07BB54DD9B7}"/>
    <cellStyle name="Note 4 2 5 10 10" xfId="46766" xr:uid="{7A16763A-C8DA-4972-8D9A-180D1C81AB96}"/>
    <cellStyle name="Note 4 2 5 10 11" xfId="46767" xr:uid="{33C4AC5A-9035-41C1-8E9D-50349C26C631}"/>
    <cellStyle name="Note 4 2 5 10 12" xfId="46768" xr:uid="{0D61AAD5-4B7F-4B99-9E1B-E8DD26106ADE}"/>
    <cellStyle name="Note 4 2 5 10 13" xfId="46769" xr:uid="{EE1AEAD1-5D98-45EF-B90D-20D153117CA8}"/>
    <cellStyle name="Note 4 2 5 10 14" xfId="46770" xr:uid="{144799F4-18ED-4007-8A01-1C90ACC98487}"/>
    <cellStyle name="Note 4 2 5 10 15" xfId="46771" xr:uid="{5C6FA956-D57B-4707-BFD6-6CE697D9EFD0}"/>
    <cellStyle name="Note 4 2 5 10 16" xfId="46772" xr:uid="{D19FC356-7897-4A3F-A276-447B80523F6E}"/>
    <cellStyle name="Note 4 2 5 10 2" xfId="46773" xr:uid="{2068F395-A3BE-484A-A915-BC494A7B779C}"/>
    <cellStyle name="Note 4 2 5 10 3" xfId="46774" xr:uid="{0FB29878-B266-4F92-ADD1-51EF42DBD037}"/>
    <cellStyle name="Note 4 2 5 10 4" xfId="46775" xr:uid="{B5206B07-F58B-473E-AB29-320F95797E58}"/>
    <cellStyle name="Note 4 2 5 10 5" xfId="46776" xr:uid="{986B3B37-B15B-4CE9-9E5A-11441B96756E}"/>
    <cellStyle name="Note 4 2 5 10 6" xfId="46777" xr:uid="{25C06BCE-7954-4280-891B-0435C94C5C8D}"/>
    <cellStyle name="Note 4 2 5 10 7" xfId="46778" xr:uid="{5692FA88-33F8-4382-8125-6B42F5919569}"/>
    <cellStyle name="Note 4 2 5 10 8" xfId="46779" xr:uid="{61F08086-02D3-40C4-914C-76AAB1884A4A}"/>
    <cellStyle name="Note 4 2 5 10 9" xfId="46780" xr:uid="{836D119B-B610-438C-AAA7-863159F59FAE}"/>
    <cellStyle name="Note 4 2 5 11" xfId="46781" xr:uid="{480A4D5E-72D2-46A9-9C2F-29F8341BF6BC}"/>
    <cellStyle name="Note 4 2 5 11 10" xfId="46782" xr:uid="{0C02C2A0-5E8B-4C35-8CFE-C494986EC343}"/>
    <cellStyle name="Note 4 2 5 11 11" xfId="46783" xr:uid="{923E8D6D-F594-4601-A401-F4F2EE424C9D}"/>
    <cellStyle name="Note 4 2 5 11 12" xfId="46784" xr:uid="{FAE2B7C4-48B7-4B3B-B01A-25A0EF90AB6D}"/>
    <cellStyle name="Note 4 2 5 11 13" xfId="46785" xr:uid="{9FA6DCDB-F992-4508-8BE5-AC350B45F173}"/>
    <cellStyle name="Note 4 2 5 11 14" xfId="46786" xr:uid="{40FAFF34-E302-4ADE-B62A-B622EC6882A1}"/>
    <cellStyle name="Note 4 2 5 11 15" xfId="46787" xr:uid="{33F7E258-2507-4FA8-86D7-09085F54CA2A}"/>
    <cellStyle name="Note 4 2 5 11 16" xfId="46788" xr:uid="{B3DCD7F8-BAA7-49FC-9141-43935B019F9C}"/>
    <cellStyle name="Note 4 2 5 11 2" xfId="46789" xr:uid="{BA8BB2D9-CBB8-4387-8A5F-97FE21F830C4}"/>
    <cellStyle name="Note 4 2 5 11 3" xfId="46790" xr:uid="{775B511F-A487-418C-8C93-1EFA5442161E}"/>
    <cellStyle name="Note 4 2 5 11 4" xfId="46791" xr:uid="{651EF0FC-2FD1-4A06-8393-4810F488880C}"/>
    <cellStyle name="Note 4 2 5 11 5" xfId="46792" xr:uid="{ECA21BA7-E6A7-4597-9525-AC3138A9FC87}"/>
    <cellStyle name="Note 4 2 5 11 6" xfId="46793" xr:uid="{140555C0-6416-4B6E-869C-197FA9D68B7A}"/>
    <cellStyle name="Note 4 2 5 11 7" xfId="46794" xr:uid="{9812E4F8-3B2B-4BA3-9B78-CC61104A1FBC}"/>
    <cellStyle name="Note 4 2 5 11 8" xfId="46795" xr:uid="{787100BC-6956-4254-B2C6-DAE7C52BE9CE}"/>
    <cellStyle name="Note 4 2 5 11 9" xfId="46796" xr:uid="{6A1BD933-E664-4D50-BBBE-8904DAAF1F49}"/>
    <cellStyle name="Note 4 2 5 12" xfId="46797" xr:uid="{17A23E4E-1AB3-405E-AA42-8F0EBEA2F08D}"/>
    <cellStyle name="Note 4 2 5 12 10" xfId="46798" xr:uid="{4F3D23BD-82BF-46E2-BA2A-F1FEF88D62D5}"/>
    <cellStyle name="Note 4 2 5 12 11" xfId="46799" xr:uid="{70C3D127-F7AA-43BF-8B1F-E5E462AE64BB}"/>
    <cellStyle name="Note 4 2 5 12 12" xfId="46800" xr:uid="{8A86C58F-C676-4AAD-B1C6-65FBDBEE9E9F}"/>
    <cellStyle name="Note 4 2 5 12 13" xfId="46801" xr:uid="{4B6EF9E1-65D4-442F-B136-A62C1DECE358}"/>
    <cellStyle name="Note 4 2 5 12 14" xfId="46802" xr:uid="{3EB186CB-85CF-4F10-B7D2-70FACFC2B655}"/>
    <cellStyle name="Note 4 2 5 12 15" xfId="46803" xr:uid="{7565F965-17BE-4F65-93EA-445A7E19877E}"/>
    <cellStyle name="Note 4 2 5 12 16" xfId="46804" xr:uid="{70C61F1D-4994-44D8-93EE-F59BC5C98EC5}"/>
    <cellStyle name="Note 4 2 5 12 2" xfId="46805" xr:uid="{B9E2C6CA-68ED-424F-A533-59754697DE4E}"/>
    <cellStyle name="Note 4 2 5 12 3" xfId="46806" xr:uid="{F6B4CF70-DCC7-42CD-9959-4D8A6D37B553}"/>
    <cellStyle name="Note 4 2 5 12 4" xfId="46807" xr:uid="{511AA29C-7F96-4C10-8928-885C52E919D1}"/>
    <cellStyle name="Note 4 2 5 12 5" xfId="46808" xr:uid="{31AD5839-292E-4F8A-9317-D0BBD609F4DF}"/>
    <cellStyle name="Note 4 2 5 12 6" xfId="46809" xr:uid="{1CE5E8E7-D0EF-4131-AB80-BEAB6E14DE92}"/>
    <cellStyle name="Note 4 2 5 12 7" xfId="46810" xr:uid="{CDCC97B1-D1CE-4D57-ABAD-5630D1E881AA}"/>
    <cellStyle name="Note 4 2 5 12 8" xfId="46811" xr:uid="{EE85C968-C2A9-4A36-B909-31BD60F2F81A}"/>
    <cellStyle name="Note 4 2 5 12 9" xfId="46812" xr:uid="{18665794-D301-49BC-82E2-05E68528ADC2}"/>
    <cellStyle name="Note 4 2 5 13" xfId="46813" xr:uid="{29D67292-4BD8-4E2D-A779-31455F7A1AE6}"/>
    <cellStyle name="Note 4 2 5 13 10" xfId="46814" xr:uid="{DA10BE57-272D-44C3-948D-58F4A531E424}"/>
    <cellStyle name="Note 4 2 5 13 11" xfId="46815" xr:uid="{89A3DD6E-1B14-4ECA-80EE-1395AA5B5D75}"/>
    <cellStyle name="Note 4 2 5 13 12" xfId="46816" xr:uid="{5493E41D-700C-4522-A884-008328CCD2C1}"/>
    <cellStyle name="Note 4 2 5 13 13" xfId="46817" xr:uid="{47701AD3-601B-4437-9267-26217E3FCB8B}"/>
    <cellStyle name="Note 4 2 5 13 14" xfId="46818" xr:uid="{22A14174-3D9D-4A4F-BA7D-9C6657EEAB08}"/>
    <cellStyle name="Note 4 2 5 13 15" xfId="46819" xr:uid="{B360E11F-7DD1-43E4-A721-369C9E18C7D8}"/>
    <cellStyle name="Note 4 2 5 13 16" xfId="46820" xr:uid="{8C30B4A6-3E80-4BC3-9ED4-68E85A4287B5}"/>
    <cellStyle name="Note 4 2 5 13 2" xfId="46821" xr:uid="{6BF89BE1-E600-40E6-A0D3-E8A669022E7E}"/>
    <cellStyle name="Note 4 2 5 13 3" xfId="46822" xr:uid="{8C8CA2E9-E869-48D2-9C81-2A309C1910E2}"/>
    <cellStyle name="Note 4 2 5 13 4" xfId="46823" xr:uid="{27409D1C-916C-4C94-AAB6-9F5B24D50238}"/>
    <cellStyle name="Note 4 2 5 13 5" xfId="46824" xr:uid="{84AEDB21-5999-407B-AC39-EEE8179626E7}"/>
    <cellStyle name="Note 4 2 5 13 6" xfId="46825" xr:uid="{62BF746D-0362-4A71-AE7D-8F680869205A}"/>
    <cellStyle name="Note 4 2 5 13 7" xfId="46826" xr:uid="{34463D67-C916-4A9D-9DBE-351929DF6313}"/>
    <cellStyle name="Note 4 2 5 13 8" xfId="46827" xr:uid="{6973D336-2507-4368-A169-C31B3AA54AA2}"/>
    <cellStyle name="Note 4 2 5 13 9" xfId="46828" xr:uid="{141D6A4C-B52A-4C2F-9E74-95675B470F24}"/>
    <cellStyle name="Note 4 2 5 14" xfId="46829" xr:uid="{14770A3C-2263-4048-8410-1284555820CD}"/>
    <cellStyle name="Note 4 2 5 14 10" xfId="46830" xr:uid="{07AFACE3-4300-4E62-BE00-E0C597A324F8}"/>
    <cellStyle name="Note 4 2 5 14 11" xfId="46831" xr:uid="{24E4B2E6-D086-4CA1-8005-75E512107661}"/>
    <cellStyle name="Note 4 2 5 14 12" xfId="46832" xr:uid="{BC95D1C3-55EC-4B18-8E10-3A5856FCD9FE}"/>
    <cellStyle name="Note 4 2 5 14 13" xfId="46833" xr:uid="{CAABA09F-99E4-459F-A354-D3982A98AFD5}"/>
    <cellStyle name="Note 4 2 5 14 14" xfId="46834" xr:uid="{FC4E96CB-3C8F-4D9D-8B4D-AF83F7619223}"/>
    <cellStyle name="Note 4 2 5 14 15" xfId="46835" xr:uid="{31175024-51D2-4F08-83E0-59BE642A82EA}"/>
    <cellStyle name="Note 4 2 5 14 16" xfId="46836" xr:uid="{081A97DA-2CD1-4673-AFE4-CB3C0C0C1DD1}"/>
    <cellStyle name="Note 4 2 5 14 2" xfId="46837" xr:uid="{46A8DC78-5C47-4A32-BA99-A681431B9CEF}"/>
    <cellStyle name="Note 4 2 5 14 3" xfId="46838" xr:uid="{E90C9714-E910-4D36-A6B5-F197C8B8B2BA}"/>
    <cellStyle name="Note 4 2 5 14 4" xfId="46839" xr:uid="{EC6AAD1D-EE3F-4523-B7D0-D02958D838DD}"/>
    <cellStyle name="Note 4 2 5 14 5" xfId="46840" xr:uid="{2D5D9F2F-B218-4EEF-8C47-533E3322974C}"/>
    <cellStyle name="Note 4 2 5 14 6" xfId="46841" xr:uid="{226B88D0-67D2-4A11-B18A-AF7CD96446AB}"/>
    <cellStyle name="Note 4 2 5 14 7" xfId="46842" xr:uid="{E29E0369-DDEE-4737-8D9D-1655D4CE0C38}"/>
    <cellStyle name="Note 4 2 5 14 8" xfId="46843" xr:uid="{C2680B0E-7DA3-40B0-862C-FFAE0A6DC824}"/>
    <cellStyle name="Note 4 2 5 14 9" xfId="46844" xr:uid="{D984C6BB-27C6-4861-B902-C022CBC9EF0B}"/>
    <cellStyle name="Note 4 2 5 15" xfId="46845" xr:uid="{861AFD5A-D04D-43A3-87A1-D248B84FBA3E}"/>
    <cellStyle name="Note 4 2 5 16" xfId="46846" xr:uid="{3C4E6788-49D9-4F3B-9B6B-5BC208B16BF9}"/>
    <cellStyle name="Note 4 2 5 17" xfId="46847" xr:uid="{E6BBC76A-3DC1-4479-AEFB-9D67442B2C9C}"/>
    <cellStyle name="Note 4 2 5 18" xfId="46848" xr:uid="{53FB7E69-76DA-4579-93A4-2FB88E0BB0E8}"/>
    <cellStyle name="Note 4 2 5 19" xfId="46849" xr:uid="{5539B1EB-FB27-4964-A799-A71968510B9D}"/>
    <cellStyle name="Note 4 2 5 2" xfId="46850" xr:uid="{E961483B-83D2-4432-937E-87D3E1F30661}"/>
    <cellStyle name="Note 4 2 5 2 10" xfId="46851" xr:uid="{EEE8CD9F-D0F9-475C-A0C8-A70E82812EF6}"/>
    <cellStyle name="Note 4 2 5 2 11" xfId="46852" xr:uid="{E769EBA2-2464-4F15-97A4-F50B9539EE56}"/>
    <cellStyle name="Note 4 2 5 2 12" xfId="46853" xr:uid="{A26DFF65-DB41-4F55-88EB-04028798FCE3}"/>
    <cellStyle name="Note 4 2 5 2 13" xfId="46854" xr:uid="{6053AEE7-8F08-4873-9895-B0F69E3547D7}"/>
    <cellStyle name="Note 4 2 5 2 14" xfId="46855" xr:uid="{98A7FF4D-F14E-4616-845F-6886775AB817}"/>
    <cellStyle name="Note 4 2 5 2 15" xfId="46856" xr:uid="{C3F30A56-93D3-43F6-AE42-C5C9968903F4}"/>
    <cellStyle name="Note 4 2 5 2 16" xfId="46857" xr:uid="{01D67F8F-EDAC-4734-B12F-85B7F46CD8AD}"/>
    <cellStyle name="Note 4 2 5 2 2" xfId="46858" xr:uid="{8C2A194E-090A-4CEF-96BB-C1E8D1211330}"/>
    <cellStyle name="Note 4 2 5 2 3" xfId="46859" xr:uid="{E907E37F-BC51-4A19-90E4-91F4F83346E5}"/>
    <cellStyle name="Note 4 2 5 2 4" xfId="46860" xr:uid="{6DF68A43-0E78-4B96-AFD7-1A362A4516B4}"/>
    <cellStyle name="Note 4 2 5 2 5" xfId="46861" xr:uid="{3D3EF270-F6B8-42D2-9A16-5CB10B4C81BF}"/>
    <cellStyle name="Note 4 2 5 2 6" xfId="46862" xr:uid="{80239CE6-A490-4DAF-8F34-DE50AFFE0DDA}"/>
    <cellStyle name="Note 4 2 5 2 7" xfId="46863" xr:uid="{310D7DC7-D099-446F-9D23-7798B5B13A5A}"/>
    <cellStyle name="Note 4 2 5 2 8" xfId="46864" xr:uid="{C8026A8A-80D4-4120-AD9A-9EC87AF0B408}"/>
    <cellStyle name="Note 4 2 5 2 9" xfId="46865" xr:uid="{EAF8BD8D-F0F3-44EE-8C1D-DF754BF6727F}"/>
    <cellStyle name="Note 4 2 5 20" xfId="46866" xr:uid="{2546C27D-0049-4DB7-980F-C72EE78F0F98}"/>
    <cellStyle name="Note 4 2 5 21" xfId="46867" xr:uid="{F5565088-4862-43D6-B32D-68684245AB74}"/>
    <cellStyle name="Note 4 2 5 22" xfId="46868" xr:uid="{820F8E60-19C0-4F17-9127-5B8FEFED21C5}"/>
    <cellStyle name="Note 4 2 5 23" xfId="46869" xr:uid="{9C61C8D0-9F70-4B2A-89DF-095CA29911E9}"/>
    <cellStyle name="Note 4 2 5 24" xfId="46870" xr:uid="{D2F50E47-F687-427D-9CC2-63582ECBBA18}"/>
    <cellStyle name="Note 4 2 5 25" xfId="46871" xr:uid="{ED946C47-4163-4BA9-BF65-304F718E8887}"/>
    <cellStyle name="Note 4 2 5 26" xfId="46872" xr:uid="{A5B3BB9D-A8BB-4BE0-B4C3-3BA69FC77DFF}"/>
    <cellStyle name="Note 4 2 5 27" xfId="46873" xr:uid="{DB186F59-6081-49D1-B8D1-39C7A03F7C5A}"/>
    <cellStyle name="Note 4 2 5 28" xfId="46874" xr:uid="{35B87EED-0D31-4FEA-AAA1-98445064DF4C}"/>
    <cellStyle name="Note 4 2 5 29" xfId="46875" xr:uid="{5AF3415B-943A-4439-AAAC-86B021350788}"/>
    <cellStyle name="Note 4 2 5 3" xfId="46876" xr:uid="{6E96E266-281E-4922-AEA6-D6AEA26C046C}"/>
    <cellStyle name="Note 4 2 5 3 10" xfId="46877" xr:uid="{716C6E0B-261B-412D-8B1F-8C7C7BF58811}"/>
    <cellStyle name="Note 4 2 5 3 11" xfId="46878" xr:uid="{70508C30-0217-4D47-AE8D-568B8EA01BA7}"/>
    <cellStyle name="Note 4 2 5 3 12" xfId="46879" xr:uid="{AB54B613-0C68-4CB9-BE7B-86B5EF1AEE56}"/>
    <cellStyle name="Note 4 2 5 3 13" xfId="46880" xr:uid="{8A837E55-0CDD-43B3-9B75-429ACD400BD2}"/>
    <cellStyle name="Note 4 2 5 3 14" xfId="46881" xr:uid="{E82AC51B-7269-4C12-9D70-FCBA7F5A458C}"/>
    <cellStyle name="Note 4 2 5 3 15" xfId="46882" xr:uid="{41430691-89DA-44D5-B1DA-81DA367CDACC}"/>
    <cellStyle name="Note 4 2 5 3 16" xfId="46883" xr:uid="{F8B09F56-79DA-4CDD-9EDF-A8BB391E3E4A}"/>
    <cellStyle name="Note 4 2 5 3 2" xfId="46884" xr:uid="{BC0B3E5A-4461-4777-B8B3-EBDE696F4B4E}"/>
    <cellStyle name="Note 4 2 5 3 3" xfId="46885" xr:uid="{CEC0E063-C5DE-49EA-B009-7632D049294F}"/>
    <cellStyle name="Note 4 2 5 3 4" xfId="46886" xr:uid="{E1F210DE-26EF-49AD-B989-7222317C40C0}"/>
    <cellStyle name="Note 4 2 5 3 5" xfId="46887" xr:uid="{347BC563-8AB4-4E43-B7D2-9108F90DCE68}"/>
    <cellStyle name="Note 4 2 5 3 6" xfId="46888" xr:uid="{0FF2A36E-08B8-48C4-A7F1-48BADFF7D09C}"/>
    <cellStyle name="Note 4 2 5 3 7" xfId="46889" xr:uid="{D47BCC59-CB03-4326-958C-CCDBFA9F81D4}"/>
    <cellStyle name="Note 4 2 5 3 8" xfId="46890" xr:uid="{289D86D7-BD94-47A0-8396-B3AEBF89A606}"/>
    <cellStyle name="Note 4 2 5 3 9" xfId="46891" xr:uid="{9A4E7860-170B-4AE4-9D7C-B5B166F58EAA}"/>
    <cellStyle name="Note 4 2 5 4" xfId="46892" xr:uid="{8CE2D228-D1EE-4776-91EE-F18A48BC9FC1}"/>
    <cellStyle name="Note 4 2 5 4 10" xfId="46893" xr:uid="{CCDE6880-F4AC-4A17-BB16-484339EA2A40}"/>
    <cellStyle name="Note 4 2 5 4 11" xfId="46894" xr:uid="{0569DC7F-279D-4A57-8D3C-CA1EB1C669D4}"/>
    <cellStyle name="Note 4 2 5 4 12" xfId="46895" xr:uid="{694CDA0C-BC41-4ADF-AC32-EC725234C226}"/>
    <cellStyle name="Note 4 2 5 4 13" xfId="46896" xr:uid="{A0FDFB52-31EB-4532-B716-3E951AD26E34}"/>
    <cellStyle name="Note 4 2 5 4 14" xfId="46897" xr:uid="{B5612206-8386-47D1-8587-A54AD2FC0415}"/>
    <cellStyle name="Note 4 2 5 4 15" xfId="46898" xr:uid="{AF152EE5-FA59-4658-9A15-9378CA7A0E0C}"/>
    <cellStyle name="Note 4 2 5 4 16" xfId="46899" xr:uid="{53141E87-F683-4993-9564-08D70C461FB1}"/>
    <cellStyle name="Note 4 2 5 4 2" xfId="46900" xr:uid="{ADF9D910-D340-48A3-B8D5-CF10821694F6}"/>
    <cellStyle name="Note 4 2 5 4 3" xfId="46901" xr:uid="{CC00F7E9-3D23-47AD-BDA7-8D0A9F8240E9}"/>
    <cellStyle name="Note 4 2 5 4 4" xfId="46902" xr:uid="{15628861-22CF-4D83-B407-789A6AEF9D6D}"/>
    <cellStyle name="Note 4 2 5 4 5" xfId="46903" xr:uid="{42170DA5-5C08-433D-8D89-72994B70BE13}"/>
    <cellStyle name="Note 4 2 5 4 6" xfId="46904" xr:uid="{9CE98B54-FEA3-4A58-81F2-308C7D9E173C}"/>
    <cellStyle name="Note 4 2 5 4 7" xfId="46905" xr:uid="{09848266-6EED-482B-9F5C-41FA0D2769C8}"/>
    <cellStyle name="Note 4 2 5 4 8" xfId="46906" xr:uid="{8DCF273C-09FA-4329-A9D1-CD602BF152D0}"/>
    <cellStyle name="Note 4 2 5 4 9" xfId="46907" xr:uid="{F360D016-7CB2-4D49-8E21-E38226AD903B}"/>
    <cellStyle name="Note 4 2 5 5" xfId="46908" xr:uid="{1D5BEB5A-ACF2-4561-9D42-4DD5493FC29D}"/>
    <cellStyle name="Note 4 2 5 5 10" xfId="46909" xr:uid="{67174DCA-BD9D-42F5-9182-FBEA482A69DA}"/>
    <cellStyle name="Note 4 2 5 5 11" xfId="46910" xr:uid="{B631F1AF-A255-41A1-9831-A98F6228BCF4}"/>
    <cellStyle name="Note 4 2 5 5 12" xfId="46911" xr:uid="{4C6F481D-98D2-435F-8639-5BF7188E5F79}"/>
    <cellStyle name="Note 4 2 5 5 13" xfId="46912" xr:uid="{05FF3884-AF80-480A-AEB4-75B8F28C3165}"/>
    <cellStyle name="Note 4 2 5 5 14" xfId="46913" xr:uid="{18923081-9563-4A11-B52C-C6F81E17EB37}"/>
    <cellStyle name="Note 4 2 5 5 15" xfId="46914" xr:uid="{D0D16D02-1539-4EE7-A31D-1025B404F753}"/>
    <cellStyle name="Note 4 2 5 5 16" xfId="46915" xr:uid="{00E4258A-4B52-4DD6-87B6-A5E145945A02}"/>
    <cellStyle name="Note 4 2 5 5 2" xfId="46916" xr:uid="{1691F1A2-2DB7-4B50-8327-F338B3770DD2}"/>
    <cellStyle name="Note 4 2 5 5 3" xfId="46917" xr:uid="{E43996EA-7A6A-405F-8277-7108D4B14C69}"/>
    <cellStyle name="Note 4 2 5 5 4" xfId="46918" xr:uid="{03A0EFFD-9928-49B9-B927-F49AD5F79631}"/>
    <cellStyle name="Note 4 2 5 5 5" xfId="46919" xr:uid="{E711CAFC-4104-4ECA-954C-B0F9FE0840F7}"/>
    <cellStyle name="Note 4 2 5 5 6" xfId="46920" xr:uid="{FC48DA19-8589-4B83-B7D0-495D1F336849}"/>
    <cellStyle name="Note 4 2 5 5 7" xfId="46921" xr:uid="{B6B019A7-1825-40A1-B10A-FD358206C979}"/>
    <cellStyle name="Note 4 2 5 5 8" xfId="46922" xr:uid="{4BC0F98B-F5A2-4392-9BE9-A58D178639B8}"/>
    <cellStyle name="Note 4 2 5 5 9" xfId="46923" xr:uid="{1D68C39C-73CA-4FD0-85A8-5BCED6F70805}"/>
    <cellStyle name="Note 4 2 5 6" xfId="46924" xr:uid="{8EDDD00B-95D9-4C73-9B64-0C0AC6FE294D}"/>
    <cellStyle name="Note 4 2 5 6 10" xfId="46925" xr:uid="{FC5B0B1A-797B-4D78-A143-4FAD9666FDE2}"/>
    <cellStyle name="Note 4 2 5 6 11" xfId="46926" xr:uid="{D18E6952-40FE-4DF2-B818-B4015BA7C093}"/>
    <cellStyle name="Note 4 2 5 6 12" xfId="46927" xr:uid="{AFB9EE97-B21B-4C28-90F3-7876B8AB5672}"/>
    <cellStyle name="Note 4 2 5 6 13" xfId="46928" xr:uid="{DC359D03-E6DC-45D3-A5E7-8FF7E2794F71}"/>
    <cellStyle name="Note 4 2 5 6 14" xfId="46929" xr:uid="{A1F688E5-6973-44D2-B2FE-3775F8994AFC}"/>
    <cellStyle name="Note 4 2 5 6 15" xfId="46930" xr:uid="{9A193E72-9A2B-4C87-BDDB-EE62140CFBF0}"/>
    <cellStyle name="Note 4 2 5 6 16" xfId="46931" xr:uid="{AEC2FA1E-6A0D-4BA3-B7B1-F1F2C0B41753}"/>
    <cellStyle name="Note 4 2 5 6 2" xfId="46932" xr:uid="{EDA55762-5634-4CE6-9F24-2DFA2F7724FC}"/>
    <cellStyle name="Note 4 2 5 6 3" xfId="46933" xr:uid="{5B92CBBB-A53C-4338-93DB-6FFD1D5F8948}"/>
    <cellStyle name="Note 4 2 5 6 4" xfId="46934" xr:uid="{A4AC3691-B276-4451-B6AB-65FBF1AE2B65}"/>
    <cellStyle name="Note 4 2 5 6 5" xfId="46935" xr:uid="{4D7E1C53-457A-415B-9E1F-888F9DFB9339}"/>
    <cellStyle name="Note 4 2 5 6 6" xfId="46936" xr:uid="{4EFDE8F4-0338-4463-90AC-3EB0A1550098}"/>
    <cellStyle name="Note 4 2 5 6 7" xfId="46937" xr:uid="{DAAD146A-C351-4336-A5AC-805C367F6D49}"/>
    <cellStyle name="Note 4 2 5 6 8" xfId="46938" xr:uid="{21680D5B-C0DB-4DCC-9400-CA249C495A5E}"/>
    <cellStyle name="Note 4 2 5 6 9" xfId="46939" xr:uid="{C4622F58-0A67-4AC8-8EC4-5CC915FC9CCA}"/>
    <cellStyle name="Note 4 2 5 7" xfId="46940" xr:uid="{37D01E18-F63D-4ADD-B4EB-8D0619091167}"/>
    <cellStyle name="Note 4 2 5 7 10" xfId="46941" xr:uid="{40DC3404-7D80-4622-B7A7-AB321EC6BA9A}"/>
    <cellStyle name="Note 4 2 5 7 11" xfId="46942" xr:uid="{7C3899B9-4261-4FE2-8E88-52EE70DD3F98}"/>
    <cellStyle name="Note 4 2 5 7 12" xfId="46943" xr:uid="{534509C4-B2C5-4839-BD19-189A5B8DCD48}"/>
    <cellStyle name="Note 4 2 5 7 13" xfId="46944" xr:uid="{CF412DAC-A9E6-40F9-93E4-050D564E04FC}"/>
    <cellStyle name="Note 4 2 5 7 14" xfId="46945" xr:uid="{8E06C25E-31BF-41CE-A8CD-573461A545E3}"/>
    <cellStyle name="Note 4 2 5 7 15" xfId="46946" xr:uid="{55ABBA02-5515-415D-A231-64DC43C17646}"/>
    <cellStyle name="Note 4 2 5 7 16" xfId="46947" xr:uid="{E44962D1-3C96-43F3-ACE8-E62069825CFB}"/>
    <cellStyle name="Note 4 2 5 7 2" xfId="46948" xr:uid="{AD998D3E-3358-4218-9E68-B6E7C6D9D6D6}"/>
    <cellStyle name="Note 4 2 5 7 3" xfId="46949" xr:uid="{874ECCED-D178-4AF7-A685-E9DE8CED00FC}"/>
    <cellStyle name="Note 4 2 5 7 4" xfId="46950" xr:uid="{7B97F318-F9A3-4A78-B0E9-43FF11A73218}"/>
    <cellStyle name="Note 4 2 5 7 5" xfId="46951" xr:uid="{CD88C183-8F56-4586-9805-A0497137D10E}"/>
    <cellStyle name="Note 4 2 5 7 6" xfId="46952" xr:uid="{D54CFF84-8ACD-48D1-B729-68A71C1D0DC7}"/>
    <cellStyle name="Note 4 2 5 7 7" xfId="46953" xr:uid="{16C82FFC-D152-4E64-8833-D5863BF4D560}"/>
    <cellStyle name="Note 4 2 5 7 8" xfId="46954" xr:uid="{5027F7C1-D146-43E7-AE4C-EEAC4A158F4A}"/>
    <cellStyle name="Note 4 2 5 7 9" xfId="46955" xr:uid="{EACF0919-78E9-4794-871C-F3E85E553E47}"/>
    <cellStyle name="Note 4 2 5 8" xfId="46956" xr:uid="{321FF429-E6D7-4976-BF35-B677B7B080C2}"/>
    <cellStyle name="Note 4 2 5 8 10" xfId="46957" xr:uid="{A3289BB4-89A9-45CD-9668-E0F3D45A9190}"/>
    <cellStyle name="Note 4 2 5 8 11" xfId="46958" xr:uid="{E64543B3-798F-41B1-9054-8FDBE237D260}"/>
    <cellStyle name="Note 4 2 5 8 12" xfId="46959" xr:uid="{8560C5B0-58CA-4584-A027-9621736FE3A6}"/>
    <cellStyle name="Note 4 2 5 8 13" xfId="46960" xr:uid="{3255075E-4249-4D2F-A622-A2E3EEC90B3D}"/>
    <cellStyle name="Note 4 2 5 8 14" xfId="46961" xr:uid="{3ABA7D68-9B25-4C7D-B348-430AB145E58A}"/>
    <cellStyle name="Note 4 2 5 8 15" xfId="46962" xr:uid="{B553666A-2C95-4060-8D84-030E23B50746}"/>
    <cellStyle name="Note 4 2 5 8 16" xfId="46963" xr:uid="{D0768BFF-6877-4618-83AD-D54354304424}"/>
    <cellStyle name="Note 4 2 5 8 2" xfId="46964" xr:uid="{CC92D732-0126-4592-8A8C-FD39DCBBA055}"/>
    <cellStyle name="Note 4 2 5 8 3" xfId="46965" xr:uid="{43F1A91A-CB32-4C57-9E64-B799BE24AAD7}"/>
    <cellStyle name="Note 4 2 5 8 4" xfId="46966" xr:uid="{DDC2DFF5-56DF-4144-8885-6296B5ACF1E6}"/>
    <cellStyle name="Note 4 2 5 8 5" xfId="46967" xr:uid="{E6E22BD8-A9FF-41CD-81DA-2297C5D4C235}"/>
    <cellStyle name="Note 4 2 5 8 6" xfId="46968" xr:uid="{88B4E754-6F23-40C5-B717-1225E5333E4E}"/>
    <cellStyle name="Note 4 2 5 8 7" xfId="46969" xr:uid="{B810D718-1539-4898-9F41-E50624F20985}"/>
    <cellStyle name="Note 4 2 5 8 8" xfId="46970" xr:uid="{2FE972FF-C7DC-4154-84CD-6EAE4778B699}"/>
    <cellStyle name="Note 4 2 5 8 9" xfId="46971" xr:uid="{C43B324A-C616-4095-BFD6-C9243E1F05A5}"/>
    <cellStyle name="Note 4 2 5 9" xfId="46972" xr:uid="{9B91C6A3-C503-4251-BA17-EB3060AB6CDB}"/>
    <cellStyle name="Note 4 2 5 9 10" xfId="46973" xr:uid="{71D1DD07-1D0B-4477-A8C1-63ED6724A8DD}"/>
    <cellStyle name="Note 4 2 5 9 11" xfId="46974" xr:uid="{7C927492-D6C0-4AA6-A034-126D1D36094C}"/>
    <cellStyle name="Note 4 2 5 9 12" xfId="46975" xr:uid="{44364AC0-B492-4D0D-9952-B775ABFC56A9}"/>
    <cellStyle name="Note 4 2 5 9 13" xfId="46976" xr:uid="{245DD654-62B4-4A6F-A708-91D4612A0E4C}"/>
    <cellStyle name="Note 4 2 5 9 14" xfId="46977" xr:uid="{FFF465A1-D229-49E0-A943-735E2753D550}"/>
    <cellStyle name="Note 4 2 5 9 15" xfId="46978" xr:uid="{2F408DCE-00C8-486B-8E92-175526561DDD}"/>
    <cellStyle name="Note 4 2 5 9 16" xfId="46979" xr:uid="{CF65AE34-E0B0-4122-BAEC-0680CBD7034A}"/>
    <cellStyle name="Note 4 2 5 9 2" xfId="46980" xr:uid="{0834299F-1D01-4D94-8544-E5E90430BCCA}"/>
    <cellStyle name="Note 4 2 5 9 3" xfId="46981" xr:uid="{790E8D99-4975-420C-BEA2-2274717CCD5B}"/>
    <cellStyle name="Note 4 2 5 9 4" xfId="46982" xr:uid="{5CD3A22E-997E-4911-8E3D-8E8A7CBD3783}"/>
    <cellStyle name="Note 4 2 5 9 5" xfId="46983" xr:uid="{46903507-4BEF-4A07-B881-EE4EB745F434}"/>
    <cellStyle name="Note 4 2 5 9 6" xfId="46984" xr:uid="{307FFDCD-47DE-4588-8109-3FBD770DC9C8}"/>
    <cellStyle name="Note 4 2 5 9 7" xfId="46985" xr:uid="{E26E3420-01C9-4A6F-9D23-B65C014D6AA3}"/>
    <cellStyle name="Note 4 2 5 9 8" xfId="46986" xr:uid="{461507F5-F66A-4D1E-88C3-DA7A8479D666}"/>
    <cellStyle name="Note 4 2 5 9 9" xfId="46987" xr:uid="{5AEB014C-3671-4E4A-9C21-3D51F2EF5253}"/>
    <cellStyle name="Note 4 2 6" xfId="48344" xr:uid="{46DE3A64-DB1B-4314-9013-3599796AE078}"/>
    <cellStyle name="Note 4 2 7" xfId="48761" xr:uid="{756BB5A9-D439-4C1A-BEE2-A2D4C11E8F71}"/>
    <cellStyle name="Output 2" xfId="26" xr:uid="{E8DED8F0-8AF9-440F-8887-BD6CE8196973}"/>
    <cellStyle name="Output 2 2" xfId="46988" xr:uid="{B5AE3D72-7037-44C3-857B-F9D925E13C5C}"/>
    <cellStyle name="Output 2 3" xfId="46989" xr:uid="{23F96EAA-1279-40C0-A789-A70917D7131A}"/>
    <cellStyle name="Output 3 2" xfId="46990" xr:uid="{853C0BAE-D2D0-48E2-AB69-8E79EA0B7BC8}"/>
    <cellStyle name="Output 3 3" xfId="46991" xr:uid="{66B13B9F-57E1-442B-912A-BBDC702DAF8B}"/>
    <cellStyle name="Output 4 2" xfId="46992" xr:uid="{3E6AF269-8725-469F-A4EF-FB0529EFB372}"/>
    <cellStyle name="Percent (0)" xfId="137" xr:uid="{0075B605-FA18-414E-9221-185D4E04D6E3}"/>
    <cellStyle name="Percent [0]" xfId="46993" xr:uid="{D574DA17-F8E0-41EB-95BC-F58C2A612301}"/>
    <cellStyle name="Percent [00]" xfId="46994" xr:uid="{0F3A39BB-A333-4045-AE35-5E8F6BB32917}"/>
    <cellStyle name="Percent 10" xfId="46995" xr:uid="{518D1790-44D6-4B65-9E20-E83C057B7668}"/>
    <cellStyle name="Percent 10 2" xfId="46996" xr:uid="{05E35D90-7767-4F4A-873F-5E64943F4D28}"/>
    <cellStyle name="Percent 11" xfId="46997" xr:uid="{6569B77F-E6CE-41E4-A900-4BD42CD98086}"/>
    <cellStyle name="Percent 11 2" xfId="46998" xr:uid="{1F47B8EE-8D3E-4648-B157-95910330C1FB}"/>
    <cellStyle name="Percent 12" xfId="46999" xr:uid="{F7CD7A82-36E6-4C53-80A1-F2215FA10668}"/>
    <cellStyle name="Percent 13" xfId="47000" xr:uid="{3475A641-673C-4F85-B8DC-38FACC217473}"/>
    <cellStyle name="Percent 13 2" xfId="47001" xr:uid="{2FCC6C95-F3C4-4AC3-8D01-2D0B24031216}"/>
    <cellStyle name="Percent 14" xfId="47002" xr:uid="{F3AD1D7F-BE10-4B09-A4BD-BB382AA814F7}"/>
    <cellStyle name="Percent 15" xfId="48194" xr:uid="{169EC0A5-8386-4828-ADCD-8A0943F5982A}"/>
    <cellStyle name="Percent 16" xfId="48365" xr:uid="{9CCF3935-3CBE-4577-8B22-CD5CAB331BB2}"/>
    <cellStyle name="Percent 17" xfId="48407" xr:uid="{97516451-03DC-40DD-9C92-F5E347F21D02}"/>
    <cellStyle name="Percent 18" xfId="48762" xr:uid="{DD479D28-E4AF-4D5B-B5A8-496211B04E49}"/>
    <cellStyle name="Percent 19" xfId="48771" xr:uid="{196077F5-48AA-4057-A9A9-AEB31EEE2768}"/>
    <cellStyle name="Percent 2" xfId="15" xr:uid="{45F3F1D1-A246-4378-8409-15846C944973}"/>
    <cellStyle name="Percent 2 10" xfId="47003" xr:uid="{844EFB57-B51D-4316-8781-423CAC41E36B}"/>
    <cellStyle name="Percent 2 11" xfId="47004" xr:uid="{357AC258-BF19-4A64-9595-2DB4370CA0F1}"/>
    <cellStyle name="Percent 2 12" xfId="47005" xr:uid="{D15F8046-79F9-48E9-838B-31E825F13351}"/>
    <cellStyle name="Percent 2 13" xfId="47006" xr:uid="{C8CBDFE4-9103-40A9-B681-32DAF0A1904E}"/>
    <cellStyle name="Percent 2 14" xfId="47007" xr:uid="{E5D269A9-6CCB-4FF1-8239-AADEB5CAD0FE}"/>
    <cellStyle name="Percent 2 15" xfId="47008" xr:uid="{3F974898-06ED-4EE5-9ED8-9F886C755CD7}"/>
    <cellStyle name="Percent 2 16" xfId="47009" xr:uid="{BD6E8744-7DB4-42D0-9C11-95C9E00893EA}"/>
    <cellStyle name="Percent 2 17" xfId="47010" xr:uid="{5F428B94-6D18-419C-809B-8ACBA8B8FD5D}"/>
    <cellStyle name="Percent 2 18" xfId="47011" xr:uid="{FDAD69A6-539E-48C9-9614-F73365F196F1}"/>
    <cellStyle name="Percent 2 19" xfId="47012" xr:uid="{E8F0417D-230A-4BD9-B12B-F7816A8B9C8F}"/>
    <cellStyle name="Percent 2 2" xfId="104" xr:uid="{36099FFB-4CD3-49ED-B655-D9E4A10C2EE4}"/>
    <cellStyle name="Percent 2 2 2" xfId="47013" xr:uid="{88C140D8-5C3A-41ED-92BB-C57657FC59FD}"/>
    <cellStyle name="Percent 2 2 3" xfId="48763" xr:uid="{127F3A55-A120-423C-886E-B289970FA811}"/>
    <cellStyle name="Percent 2 20" xfId="47014" xr:uid="{20F0C092-B347-49AF-B62C-F968D155D6EF}"/>
    <cellStyle name="Percent 2 21" xfId="47015" xr:uid="{1F8BEE10-63D7-41BF-A44C-CED7B8D47D3D}"/>
    <cellStyle name="Percent 2 22" xfId="47016" xr:uid="{09A4BA39-F15E-44C6-9BDA-D0168DABC9FE}"/>
    <cellStyle name="Percent 2 23" xfId="47017" xr:uid="{624D72D8-2823-4D84-8DFB-A184089B845D}"/>
    <cellStyle name="Percent 2 24" xfId="47018" xr:uid="{FF6F5212-D7FA-4AAC-A1FB-D68CDA12645B}"/>
    <cellStyle name="Percent 2 25" xfId="47019" xr:uid="{AC4FF577-2AEF-4CCE-8174-022595AFBF97}"/>
    <cellStyle name="Percent 2 26" xfId="47020" xr:uid="{1746C9F4-F6DB-46EF-BAD3-F4E6D93F037D}"/>
    <cellStyle name="Percent 2 27" xfId="47021" xr:uid="{F3075426-676D-44C3-879B-442ED81E167A}"/>
    <cellStyle name="Percent 2 28" xfId="47022" xr:uid="{24D50357-2A52-48FA-87B3-296B684862D0}"/>
    <cellStyle name="Percent 2 29" xfId="68" xr:uid="{BC3ADF5C-EF66-4A23-9814-F21A05EEFE5F}"/>
    <cellStyle name="Percent 2 3" xfId="47023" xr:uid="{17EA762D-23D1-44B1-8C4C-52CBED0C720A}"/>
    <cellStyle name="Percent 2 3 2" xfId="48764" xr:uid="{0EBCAFB6-9345-4986-A628-98070C7E7018}"/>
    <cellStyle name="Percent 2 4" xfId="47024" xr:uid="{F89CD375-1F72-445E-9A9F-574397481AA7}"/>
    <cellStyle name="Percent 2 4 2" xfId="48765" xr:uid="{29C5D05E-B401-466D-A84B-E90E0AE704D0}"/>
    <cellStyle name="Percent 2 5" xfId="47025" xr:uid="{DBA96D8D-56D1-4F27-896A-7DE03609CF21}"/>
    <cellStyle name="Percent 2 5 2" xfId="48766" xr:uid="{FF85196F-5C1C-4998-8913-1292F00C9E98}"/>
    <cellStyle name="Percent 2 6" xfId="47026" xr:uid="{A9DE4623-B3F8-4B81-AB1D-E83EDBC0F4B0}"/>
    <cellStyle name="Percent 2 7" xfId="47027" xr:uid="{BD86A491-8E7A-4146-BDBA-6EB3DCE20012}"/>
    <cellStyle name="Percent 2 8" xfId="47028" xr:uid="{0D8E5DC6-DD64-41DA-A352-FA3B1EDB9562}"/>
    <cellStyle name="Percent 2 9" xfId="47029" xr:uid="{42A77EAE-51F2-4177-9EF1-BEFA68254531}"/>
    <cellStyle name="Percent 2_GB-IDR Konv" xfId="47030" xr:uid="{BE97CB4D-1B2D-4CD7-8301-B734864B51D6}"/>
    <cellStyle name="Percent 20" xfId="48799" xr:uid="{7970142D-E3B1-4A0D-A3F5-654179CC8594}"/>
    <cellStyle name="Percent 21" xfId="48803" xr:uid="{E5BCE46C-75DA-429D-89E9-5EAC9730D1F4}"/>
    <cellStyle name="Percent 22" xfId="48810" xr:uid="{920B1901-DFAF-4CA6-9C88-607074FDDCF4}"/>
    <cellStyle name="Percent 23" xfId="59" xr:uid="{5DAAC690-7CDF-42E3-9774-36D6FD5D94BD}"/>
    <cellStyle name="Percent 3" xfId="138" xr:uid="{09108204-E9A0-40E9-B0B4-7ED2DAAE7A5E}"/>
    <cellStyle name="Percent 3 2" xfId="47031" xr:uid="{6176CCE9-7155-4A25-A792-CC6C933E68D3}"/>
    <cellStyle name="Percent 3 2 2" xfId="47032" xr:uid="{2DD517F5-1B18-45CB-A290-DA7835C0A369}"/>
    <cellStyle name="Percent 3 3" xfId="47033" xr:uid="{1721A424-38BE-4A4E-B332-5F87011DEA04}"/>
    <cellStyle name="Percent 3 4" xfId="47034" xr:uid="{81A49AD4-9790-421C-90FE-AE26619777EF}"/>
    <cellStyle name="Percent 3 5" xfId="47035" xr:uid="{A2045C92-180A-4B13-AA14-164C8A36A362}"/>
    <cellStyle name="Percent 3 6" xfId="47036" xr:uid="{275B2A06-39CE-47DF-A857-DFD57475204F}"/>
    <cellStyle name="Percent 3 7" xfId="47037" xr:uid="{60C920EF-C181-4180-886A-65E6452F03D4}"/>
    <cellStyle name="Percent 3 8" xfId="47038" xr:uid="{7B386AE0-2203-46EA-BDC2-68367057A06B}"/>
    <cellStyle name="Percent 3 8 10" xfId="47039" xr:uid="{DC66D3B2-B757-4763-B6D1-AE64EC95005D}"/>
    <cellStyle name="Percent 3 8 10 10" xfId="47040" xr:uid="{E6C56E8F-1CD2-4B56-9FF3-7AECD4242E18}"/>
    <cellStyle name="Percent 3 8 10 11" xfId="47041" xr:uid="{6125710C-A499-4454-90A4-B96A61DF6B06}"/>
    <cellStyle name="Percent 3 8 10 12" xfId="47042" xr:uid="{E53718A5-544E-40CC-A21B-2B26AA9D101C}"/>
    <cellStyle name="Percent 3 8 10 13" xfId="47043" xr:uid="{41D540A5-843A-4261-8CF2-6B6014CFBFF8}"/>
    <cellStyle name="Percent 3 8 10 14" xfId="47044" xr:uid="{CCCFAB79-D1A2-4397-A503-6BF9BC2DC674}"/>
    <cellStyle name="Percent 3 8 10 15" xfId="47045" xr:uid="{6D6D0207-6B5F-41C4-A27F-034819385406}"/>
    <cellStyle name="Percent 3 8 10 16" xfId="47046" xr:uid="{22C17E21-3B66-41EA-A814-7C907CFB47C7}"/>
    <cellStyle name="Percent 3 8 10 2" xfId="47047" xr:uid="{2B4F681A-F8D0-4173-8207-932AD37458AA}"/>
    <cellStyle name="Percent 3 8 10 3" xfId="47048" xr:uid="{9E850E9A-B501-4FE3-AEC6-7882EF997A30}"/>
    <cellStyle name="Percent 3 8 10 4" xfId="47049" xr:uid="{FCF4247A-501F-4EC2-A2A1-1DD46CCBE3FB}"/>
    <cellStyle name="Percent 3 8 10 5" xfId="47050" xr:uid="{F6EC13DA-6F69-4B8D-B43B-9BA6ECB24A4E}"/>
    <cellStyle name="Percent 3 8 10 6" xfId="47051" xr:uid="{9346BC80-FC3F-41A8-A831-647C2092B8FE}"/>
    <cellStyle name="Percent 3 8 10 7" xfId="47052" xr:uid="{7B7FF4FA-90E8-4002-8621-3C0A7F94FDFF}"/>
    <cellStyle name="Percent 3 8 10 8" xfId="47053" xr:uid="{41CC8148-6C6E-4B80-A7F0-4C7F9129B5E3}"/>
    <cellStyle name="Percent 3 8 10 9" xfId="47054" xr:uid="{6EDC63F3-8123-4FFD-915F-6BFEE1B53788}"/>
    <cellStyle name="Percent 3 8 11" xfId="47055" xr:uid="{74A4A0F9-FAF4-4E64-8899-A83D66BCE49E}"/>
    <cellStyle name="Percent 3 8 11 10" xfId="47056" xr:uid="{E0B10558-7A6B-4EFA-BEE0-286E03550350}"/>
    <cellStyle name="Percent 3 8 11 11" xfId="47057" xr:uid="{2DF45657-69A3-4842-B705-AB23E4396300}"/>
    <cellStyle name="Percent 3 8 11 12" xfId="47058" xr:uid="{86427C32-1AA4-4271-8397-53173DCB8CFB}"/>
    <cellStyle name="Percent 3 8 11 13" xfId="47059" xr:uid="{28888254-2228-4BC6-8F08-CD53969B3876}"/>
    <cellStyle name="Percent 3 8 11 14" xfId="47060" xr:uid="{BFC3184C-E12F-486A-B7F1-90D963089FE2}"/>
    <cellStyle name="Percent 3 8 11 15" xfId="47061" xr:uid="{77663521-DB6E-4523-8BFD-170B1E6BF3FD}"/>
    <cellStyle name="Percent 3 8 11 16" xfId="47062" xr:uid="{CA36BCC3-129F-441F-982D-96A1B32CD949}"/>
    <cellStyle name="Percent 3 8 11 2" xfId="47063" xr:uid="{75E527A4-4C65-4D26-BF0F-98C904D39E17}"/>
    <cellStyle name="Percent 3 8 11 3" xfId="47064" xr:uid="{6A880FC1-1968-4E2C-BC7F-AA9EE0235AB7}"/>
    <cellStyle name="Percent 3 8 11 4" xfId="47065" xr:uid="{EDF2EA4A-D37D-4C1F-91DA-07765B1D14D4}"/>
    <cellStyle name="Percent 3 8 11 5" xfId="47066" xr:uid="{D38A83C5-1B9D-4498-A83A-328B15B3B764}"/>
    <cellStyle name="Percent 3 8 11 6" xfId="47067" xr:uid="{D2D3452C-1CF7-418A-A8D2-34CAF5E256DB}"/>
    <cellStyle name="Percent 3 8 11 7" xfId="47068" xr:uid="{F2835267-8C13-4823-947A-422360DAF146}"/>
    <cellStyle name="Percent 3 8 11 8" xfId="47069" xr:uid="{61206075-081F-478C-909D-67CC053FD490}"/>
    <cellStyle name="Percent 3 8 11 9" xfId="47070" xr:uid="{FA4F62A6-A78C-4756-AD27-978A820B2D38}"/>
    <cellStyle name="Percent 3 8 12" xfId="47071" xr:uid="{046AC22F-0D9A-4383-9B06-EF07B6166221}"/>
    <cellStyle name="Percent 3 8 12 10" xfId="47072" xr:uid="{0046EAE3-96D7-4453-8635-B2BF6095283E}"/>
    <cellStyle name="Percent 3 8 12 11" xfId="47073" xr:uid="{613CF87D-C5D7-4F6A-AC9C-2CC0CF6AE071}"/>
    <cellStyle name="Percent 3 8 12 12" xfId="47074" xr:uid="{72D6E336-AD2B-4B4E-8E44-E62856E26094}"/>
    <cellStyle name="Percent 3 8 12 13" xfId="47075" xr:uid="{1CB2B7B5-89EF-41EC-B086-2292EB044A47}"/>
    <cellStyle name="Percent 3 8 12 14" xfId="47076" xr:uid="{1183474A-5224-47BA-830B-FA76B4A9513B}"/>
    <cellStyle name="Percent 3 8 12 15" xfId="47077" xr:uid="{DF2B4FB1-DF05-4CEB-A58D-EBB76FC5C8EE}"/>
    <cellStyle name="Percent 3 8 12 16" xfId="47078" xr:uid="{99FCA401-3FD1-4256-96A8-E19FD44396F0}"/>
    <cellStyle name="Percent 3 8 12 2" xfId="47079" xr:uid="{C11D7485-7717-45FB-91EC-0BE08E317A36}"/>
    <cellStyle name="Percent 3 8 12 3" xfId="47080" xr:uid="{D3657850-47A4-443E-9099-07E10D8DC8D6}"/>
    <cellStyle name="Percent 3 8 12 4" xfId="47081" xr:uid="{A76D6032-23F4-4562-BA7B-C50E81EB55EE}"/>
    <cellStyle name="Percent 3 8 12 5" xfId="47082" xr:uid="{14CD747D-459B-42BC-9BE8-EA12F78131C3}"/>
    <cellStyle name="Percent 3 8 12 6" xfId="47083" xr:uid="{EA0B905A-8E46-4543-8FF0-46651B4D86AC}"/>
    <cellStyle name="Percent 3 8 12 7" xfId="47084" xr:uid="{C1897910-BE2D-46AE-BEC7-3CFADA272D3A}"/>
    <cellStyle name="Percent 3 8 12 8" xfId="47085" xr:uid="{C8611687-F2C9-4E2A-9124-E0B9A9F5E7D1}"/>
    <cellStyle name="Percent 3 8 12 9" xfId="47086" xr:uid="{B01FF3E3-4B2E-44D7-AF30-CD31E2C6FB7B}"/>
    <cellStyle name="Percent 3 8 13" xfId="47087" xr:uid="{A072F097-0168-4C15-8BAA-F95858ED21BB}"/>
    <cellStyle name="Percent 3 8 13 10" xfId="47088" xr:uid="{6A57CA60-E8B3-4629-B0C7-A1903AD97E64}"/>
    <cellStyle name="Percent 3 8 13 11" xfId="47089" xr:uid="{571BA22F-9873-4D38-BDC3-421BCDAF6852}"/>
    <cellStyle name="Percent 3 8 13 12" xfId="47090" xr:uid="{2081B848-6447-4CB3-9AAC-DE24EF9FCD73}"/>
    <cellStyle name="Percent 3 8 13 13" xfId="47091" xr:uid="{1C70C7D0-A6DA-4BFD-AAEB-C12A92D16D95}"/>
    <cellStyle name="Percent 3 8 13 14" xfId="47092" xr:uid="{D2B0AAD0-F551-4E70-91BD-6171F576A991}"/>
    <cellStyle name="Percent 3 8 13 15" xfId="47093" xr:uid="{BD318DA2-61FF-4544-9E1D-2E7E1C9B4D92}"/>
    <cellStyle name="Percent 3 8 13 16" xfId="47094" xr:uid="{90B8E2AB-A691-4C56-B517-2EE1D2599D85}"/>
    <cellStyle name="Percent 3 8 13 2" xfId="47095" xr:uid="{9C997ECC-334C-4631-AE33-F78EA6CA5A6A}"/>
    <cellStyle name="Percent 3 8 13 3" xfId="47096" xr:uid="{FAE8A452-870E-4ADA-AA46-9DF239AE5032}"/>
    <cellStyle name="Percent 3 8 13 4" xfId="47097" xr:uid="{60E1A038-E0E7-41A1-A65C-FA29C3234449}"/>
    <cellStyle name="Percent 3 8 13 5" xfId="47098" xr:uid="{427E5299-F606-4E7B-88F8-3736BA831176}"/>
    <cellStyle name="Percent 3 8 13 6" xfId="47099" xr:uid="{078BF6B3-DF10-4E2A-997C-5F2131EE4D7A}"/>
    <cellStyle name="Percent 3 8 13 7" xfId="47100" xr:uid="{FE49C06D-8BC0-44F7-AE34-B55EAC6B4CC6}"/>
    <cellStyle name="Percent 3 8 13 8" xfId="47101" xr:uid="{6EE56FF9-1DD2-4864-AEA1-BD312D850416}"/>
    <cellStyle name="Percent 3 8 13 9" xfId="47102" xr:uid="{836AB47D-C331-4BD7-BEA3-D484BFCEA028}"/>
    <cellStyle name="Percent 3 8 14" xfId="47103" xr:uid="{9A176E85-4799-4E28-BC4D-C49F90BFDAC0}"/>
    <cellStyle name="Percent 3 8 14 10" xfId="47104" xr:uid="{FD43729A-9651-4098-8B2E-D1ECFDB1A319}"/>
    <cellStyle name="Percent 3 8 14 11" xfId="47105" xr:uid="{344F3AA1-7A9F-4C9E-A23E-262EFB778C9C}"/>
    <cellStyle name="Percent 3 8 14 12" xfId="47106" xr:uid="{47A6819E-A145-45CB-A688-0027A0C957BA}"/>
    <cellStyle name="Percent 3 8 14 13" xfId="47107" xr:uid="{21341605-797A-477C-A432-49DDD656B63D}"/>
    <cellStyle name="Percent 3 8 14 14" xfId="47108" xr:uid="{5B68C9F5-CFD4-4A7B-B1C6-3E36ACBF9F2B}"/>
    <cellStyle name="Percent 3 8 14 15" xfId="47109" xr:uid="{36CFCBFF-4939-4328-9DB2-C02010564992}"/>
    <cellStyle name="Percent 3 8 14 16" xfId="47110" xr:uid="{6C79215A-5523-4F1E-967A-A87D5395A6D1}"/>
    <cellStyle name="Percent 3 8 14 2" xfId="47111" xr:uid="{B0718AA0-5DDD-42B0-AC4D-DA64F9DE69D9}"/>
    <cellStyle name="Percent 3 8 14 3" xfId="47112" xr:uid="{907E9CD1-E268-457D-86D5-FCA6358894DB}"/>
    <cellStyle name="Percent 3 8 14 4" xfId="47113" xr:uid="{EC1F7764-D48A-4EE6-AE9C-0443973E202B}"/>
    <cellStyle name="Percent 3 8 14 5" xfId="47114" xr:uid="{4A682FF5-A568-4AE4-BBD1-CE920F9C645D}"/>
    <cellStyle name="Percent 3 8 14 6" xfId="47115" xr:uid="{07CC7C97-88FE-4751-88F4-ECE58EE98BC3}"/>
    <cellStyle name="Percent 3 8 14 7" xfId="47116" xr:uid="{EA2E0EA3-B0CB-48DC-83E0-16CA829626C4}"/>
    <cellStyle name="Percent 3 8 14 8" xfId="47117" xr:uid="{FB67F32D-444B-4986-8914-5A1B628E690D}"/>
    <cellStyle name="Percent 3 8 14 9" xfId="47118" xr:uid="{E5EE8A66-6250-42AA-9BE2-A8EB429EF615}"/>
    <cellStyle name="Percent 3 8 15" xfId="47119" xr:uid="{01E429E1-62E1-413D-ADD6-F7B255F7D456}"/>
    <cellStyle name="Percent 3 8 15 10" xfId="47120" xr:uid="{674C460B-FFDB-48E1-A37B-C294B99CC531}"/>
    <cellStyle name="Percent 3 8 15 11" xfId="47121" xr:uid="{8328976E-F296-4137-A4F9-AF23E5E102EC}"/>
    <cellStyle name="Percent 3 8 15 12" xfId="47122" xr:uid="{4C22EA69-E5D1-4705-A1B0-B0A72A4ED368}"/>
    <cellStyle name="Percent 3 8 15 13" xfId="47123" xr:uid="{0AE19E8D-713F-4B77-8795-B9C582AB95C7}"/>
    <cellStyle name="Percent 3 8 15 14" xfId="47124" xr:uid="{17551537-CDCB-4798-B1E7-478E31797215}"/>
    <cellStyle name="Percent 3 8 15 15" xfId="47125" xr:uid="{AEC2D8E8-0B56-4D99-BFAD-15B10C44EDB4}"/>
    <cellStyle name="Percent 3 8 15 16" xfId="47126" xr:uid="{40F802F6-E324-4983-8796-6ECB40C73707}"/>
    <cellStyle name="Percent 3 8 15 2" xfId="47127" xr:uid="{2B6FB707-0F91-4288-939C-C81CAACC8993}"/>
    <cellStyle name="Percent 3 8 15 3" xfId="47128" xr:uid="{5A1D955E-C9FF-497D-B772-39C8C2ACDDD9}"/>
    <cellStyle name="Percent 3 8 15 4" xfId="47129" xr:uid="{6402E20B-B30D-4F88-B185-8A13222F9D5C}"/>
    <cellStyle name="Percent 3 8 15 5" xfId="47130" xr:uid="{9B648EBC-E6E2-4B7D-8166-FC31F4A69E31}"/>
    <cellStyle name="Percent 3 8 15 6" xfId="47131" xr:uid="{1D5C0BC2-DD24-4127-B1D2-3E9BF33D4DC8}"/>
    <cellStyle name="Percent 3 8 15 7" xfId="47132" xr:uid="{3330F7D6-8C9A-4EF6-84F5-77F74D70F9A5}"/>
    <cellStyle name="Percent 3 8 15 8" xfId="47133" xr:uid="{640826E6-349E-465F-822F-47D366464570}"/>
    <cellStyle name="Percent 3 8 15 9" xfId="47134" xr:uid="{E4221D57-E0F0-456F-804B-7E307FD7C14C}"/>
    <cellStyle name="Percent 3 8 16" xfId="47135" xr:uid="{8D913E18-71DC-4EFC-83BF-2D277FD6A3D4}"/>
    <cellStyle name="Percent 3 8 16 10" xfId="47136" xr:uid="{DD9782B4-B37E-4F42-97EB-F9883BDF8F74}"/>
    <cellStyle name="Percent 3 8 16 11" xfId="47137" xr:uid="{2FF89A03-7C2D-45B1-B765-D8E8AA53A7D9}"/>
    <cellStyle name="Percent 3 8 16 12" xfId="47138" xr:uid="{86884DB9-D981-4C97-B8AC-80FED9F14045}"/>
    <cellStyle name="Percent 3 8 16 13" xfId="47139" xr:uid="{EB997EFF-5269-4AB1-A357-18D1A2A422D5}"/>
    <cellStyle name="Percent 3 8 16 14" xfId="47140" xr:uid="{7AEF4D60-F8FD-4673-9087-6CB624D9CAE1}"/>
    <cellStyle name="Percent 3 8 16 15" xfId="47141" xr:uid="{A1F5A09B-0BE9-4422-B1BA-2256EDA94FF0}"/>
    <cellStyle name="Percent 3 8 16 16" xfId="47142" xr:uid="{6587382D-1AAA-463F-9FEA-72FC105FD524}"/>
    <cellStyle name="Percent 3 8 16 2" xfId="47143" xr:uid="{44EB9C52-B2D0-428B-8E3D-9929655388C2}"/>
    <cellStyle name="Percent 3 8 16 3" xfId="47144" xr:uid="{2123614D-28EC-4F39-9180-E89B81ABC51B}"/>
    <cellStyle name="Percent 3 8 16 4" xfId="47145" xr:uid="{6E5250BB-19D2-4E36-A153-0314F1CD4C62}"/>
    <cellStyle name="Percent 3 8 16 5" xfId="47146" xr:uid="{51F82141-B8B2-4814-A867-27DF76044B4A}"/>
    <cellStyle name="Percent 3 8 16 6" xfId="47147" xr:uid="{C22E4E1A-61F9-4336-87CA-CEBDE95C5867}"/>
    <cellStyle name="Percent 3 8 16 7" xfId="47148" xr:uid="{F415DACC-776B-4A45-9B8D-DB18D02B6711}"/>
    <cellStyle name="Percent 3 8 16 8" xfId="47149" xr:uid="{610828B5-24E5-4BA7-9607-8CEF62FCF84C}"/>
    <cellStyle name="Percent 3 8 16 9" xfId="47150" xr:uid="{7B33DAC9-7A5B-4E57-8703-F442FAE32D27}"/>
    <cellStyle name="Percent 3 8 17" xfId="47151" xr:uid="{556FB20C-3F60-4BF7-8185-BCEBEA2A48A4}"/>
    <cellStyle name="Percent 3 8 18" xfId="47152" xr:uid="{D67F59C5-8D7C-48E2-9237-FB2D5E426559}"/>
    <cellStyle name="Percent 3 8 19" xfId="47153" xr:uid="{37872C88-030F-4347-BE8F-224D6B64F43F}"/>
    <cellStyle name="Percent 3 8 2" xfId="47154" xr:uid="{471DC032-1F33-4C50-9F21-89A2F6516EFA}"/>
    <cellStyle name="Percent 3 8 2 10" xfId="47155" xr:uid="{656F029D-5592-4DFF-8D40-330D30531C15}"/>
    <cellStyle name="Percent 3 8 2 10 10" xfId="47156" xr:uid="{040C5F48-307D-473D-A676-6FA998DDDCEF}"/>
    <cellStyle name="Percent 3 8 2 10 11" xfId="47157" xr:uid="{742D8461-97F0-4161-93B4-97F451ABDB4B}"/>
    <cellStyle name="Percent 3 8 2 10 12" xfId="47158" xr:uid="{B292858E-FDAA-4D18-A32B-BB45F1BD37D8}"/>
    <cellStyle name="Percent 3 8 2 10 13" xfId="47159" xr:uid="{FF03D36C-19E5-4849-9E75-4C5F8287C7AF}"/>
    <cellStyle name="Percent 3 8 2 10 14" xfId="47160" xr:uid="{9EFA874E-9127-4320-BF19-42C0AB69FE84}"/>
    <cellStyle name="Percent 3 8 2 10 15" xfId="47161" xr:uid="{06CFEC43-1C8E-4178-AC15-406FC6B5CA06}"/>
    <cellStyle name="Percent 3 8 2 10 16" xfId="47162" xr:uid="{4A42DDD0-77FA-4DCD-80F9-0A11AD2AB076}"/>
    <cellStyle name="Percent 3 8 2 10 2" xfId="47163" xr:uid="{C71F63FA-9C5F-4BEB-A381-892B647C6C90}"/>
    <cellStyle name="Percent 3 8 2 10 3" xfId="47164" xr:uid="{6E7F21D5-5049-4B55-869D-0D1B6566F555}"/>
    <cellStyle name="Percent 3 8 2 10 4" xfId="47165" xr:uid="{E1AFC7DA-D43C-47E2-B623-E49813019FBB}"/>
    <cellStyle name="Percent 3 8 2 10 5" xfId="47166" xr:uid="{65539D1A-9968-4B90-B52E-499C66391648}"/>
    <cellStyle name="Percent 3 8 2 10 6" xfId="47167" xr:uid="{9C02FBC4-E772-49F8-A74F-AA1749C45113}"/>
    <cellStyle name="Percent 3 8 2 10 7" xfId="47168" xr:uid="{70316CF4-3908-4AAA-9F55-5E6ABF2D9DC9}"/>
    <cellStyle name="Percent 3 8 2 10 8" xfId="47169" xr:uid="{3210AC66-B536-41BC-B40B-AF5AE56356D5}"/>
    <cellStyle name="Percent 3 8 2 10 9" xfId="47170" xr:uid="{222371B1-78EF-418C-9FB9-A8E4F0EB9B60}"/>
    <cellStyle name="Percent 3 8 2 11" xfId="47171" xr:uid="{939E0EF6-666C-4567-B175-45D0A297CA94}"/>
    <cellStyle name="Percent 3 8 2 11 10" xfId="47172" xr:uid="{47657980-C6AF-413C-905F-C38B1DD92A80}"/>
    <cellStyle name="Percent 3 8 2 11 11" xfId="47173" xr:uid="{BAA95D30-510B-4F89-B11F-E96C5415B6A6}"/>
    <cellStyle name="Percent 3 8 2 11 12" xfId="47174" xr:uid="{D64C1014-1767-462D-A697-8522B0610D30}"/>
    <cellStyle name="Percent 3 8 2 11 13" xfId="47175" xr:uid="{1A3FADF2-31D9-4E08-9DBB-49C64EC4401A}"/>
    <cellStyle name="Percent 3 8 2 11 14" xfId="47176" xr:uid="{E3B3A995-A2BF-4ED2-908E-D4483872BC4F}"/>
    <cellStyle name="Percent 3 8 2 11 15" xfId="47177" xr:uid="{954F2452-CFD6-4BAB-A188-88E973404647}"/>
    <cellStyle name="Percent 3 8 2 11 16" xfId="47178" xr:uid="{614432FA-F286-494D-9A19-3F2BED319D64}"/>
    <cellStyle name="Percent 3 8 2 11 2" xfId="47179" xr:uid="{FC23F7CF-3ACF-4935-8B4F-1BA2C4DDEF2A}"/>
    <cellStyle name="Percent 3 8 2 11 3" xfId="47180" xr:uid="{E496D745-43C8-4536-8CC9-544F8D89986D}"/>
    <cellStyle name="Percent 3 8 2 11 4" xfId="47181" xr:uid="{D787C38F-AB2B-4559-A499-E14A3BD54FB0}"/>
    <cellStyle name="Percent 3 8 2 11 5" xfId="47182" xr:uid="{1B356A9A-4011-4030-A5F8-8D95B6AEC07C}"/>
    <cellStyle name="Percent 3 8 2 11 6" xfId="47183" xr:uid="{D77E8AB7-9EDC-48EE-B404-087162B54433}"/>
    <cellStyle name="Percent 3 8 2 11 7" xfId="47184" xr:uid="{7FF0257E-2D64-46D7-9E86-1F6D49DCEB0E}"/>
    <cellStyle name="Percent 3 8 2 11 8" xfId="47185" xr:uid="{8956224B-EDD9-4CC6-A16F-A86636C92062}"/>
    <cellStyle name="Percent 3 8 2 11 9" xfId="47186" xr:uid="{F8853A7C-122B-4EA6-BA0E-9B95BB71047B}"/>
    <cellStyle name="Percent 3 8 2 12" xfId="47187" xr:uid="{A1EE9A77-7202-4B4D-9810-6A57E7710394}"/>
    <cellStyle name="Percent 3 8 2 12 10" xfId="47188" xr:uid="{D705B3A9-FEED-4523-BF0A-17007E47DCF4}"/>
    <cellStyle name="Percent 3 8 2 12 11" xfId="47189" xr:uid="{D0C3C3F3-5756-4007-BB3E-6508611AFBAC}"/>
    <cellStyle name="Percent 3 8 2 12 12" xfId="47190" xr:uid="{998152C9-9946-443D-A718-6AA87CDB0845}"/>
    <cellStyle name="Percent 3 8 2 12 13" xfId="47191" xr:uid="{073BD42A-75D5-4028-9E76-E9184A8DD8C0}"/>
    <cellStyle name="Percent 3 8 2 12 14" xfId="47192" xr:uid="{EECDEFB0-E1C3-4B99-A734-C3912C77C0C0}"/>
    <cellStyle name="Percent 3 8 2 12 15" xfId="47193" xr:uid="{92EA60DA-A5A8-4163-AE48-1937BF3AEA1B}"/>
    <cellStyle name="Percent 3 8 2 12 16" xfId="47194" xr:uid="{BE1B6D94-009D-49E2-90AF-1C84D9A5052C}"/>
    <cellStyle name="Percent 3 8 2 12 2" xfId="47195" xr:uid="{C885B704-BA82-492F-BC2E-0637B8E03153}"/>
    <cellStyle name="Percent 3 8 2 12 3" xfId="47196" xr:uid="{B9EF7C8C-A3DC-4A5F-9BEE-5C23E57FEE77}"/>
    <cellStyle name="Percent 3 8 2 12 4" xfId="47197" xr:uid="{34EC3F65-3870-443A-BA63-D21AC82705C4}"/>
    <cellStyle name="Percent 3 8 2 12 5" xfId="47198" xr:uid="{596B7F70-2196-4DED-BD52-4AEEAFA9C3B0}"/>
    <cellStyle name="Percent 3 8 2 12 6" xfId="47199" xr:uid="{94A4545E-3139-4920-AD7E-DBBA94D7F810}"/>
    <cellStyle name="Percent 3 8 2 12 7" xfId="47200" xr:uid="{C53D9A7C-4248-4CE8-80D3-A989D8EC9BB0}"/>
    <cellStyle name="Percent 3 8 2 12 8" xfId="47201" xr:uid="{A79CAA36-C60E-4AE9-BB62-E3F47B2CBB79}"/>
    <cellStyle name="Percent 3 8 2 12 9" xfId="47202" xr:uid="{DCB28DB6-B8E0-44A0-9C05-408671D3B90E}"/>
    <cellStyle name="Percent 3 8 2 13" xfId="47203" xr:uid="{3FE11AD7-B2C8-4E56-8A8E-8B0662692363}"/>
    <cellStyle name="Percent 3 8 2 13 10" xfId="47204" xr:uid="{6AFB99D8-2A0B-421D-A51C-A399251A0C77}"/>
    <cellStyle name="Percent 3 8 2 13 11" xfId="47205" xr:uid="{09B8BA18-0952-40D1-A71C-845B4DCBD515}"/>
    <cellStyle name="Percent 3 8 2 13 12" xfId="47206" xr:uid="{9FA56A67-B8CE-4E57-A361-45A237AD1A76}"/>
    <cellStyle name="Percent 3 8 2 13 13" xfId="47207" xr:uid="{9284E12A-CBEA-475A-8FCA-7A917C2342FC}"/>
    <cellStyle name="Percent 3 8 2 13 14" xfId="47208" xr:uid="{A8ABE5E2-B242-4D74-89F8-FADF9D1F0945}"/>
    <cellStyle name="Percent 3 8 2 13 15" xfId="47209" xr:uid="{CF50DA3C-33B3-4630-BFD7-FD7D2437B7F0}"/>
    <cellStyle name="Percent 3 8 2 13 16" xfId="47210" xr:uid="{EB580DD0-06EE-4B53-A3CC-3D9015DF528B}"/>
    <cellStyle name="Percent 3 8 2 13 2" xfId="47211" xr:uid="{8E9712C3-BDA1-4BC7-A583-CDC671AF87DC}"/>
    <cellStyle name="Percent 3 8 2 13 3" xfId="47212" xr:uid="{E551A0E2-C95C-4CB7-9026-32CFEEBBD7D8}"/>
    <cellStyle name="Percent 3 8 2 13 4" xfId="47213" xr:uid="{F60AD6F0-8CF4-4546-84A0-F6C21D3A55BF}"/>
    <cellStyle name="Percent 3 8 2 13 5" xfId="47214" xr:uid="{33A6D3B6-649B-476A-8565-D15B49A9871A}"/>
    <cellStyle name="Percent 3 8 2 13 6" xfId="47215" xr:uid="{598C77AA-0684-4D1A-8851-49BD0975B778}"/>
    <cellStyle name="Percent 3 8 2 13 7" xfId="47216" xr:uid="{9FC613E0-6466-4094-B635-73F3066E11A3}"/>
    <cellStyle name="Percent 3 8 2 13 8" xfId="47217" xr:uid="{9DCADFA4-87CE-46F7-9BB5-D3FFA493E724}"/>
    <cellStyle name="Percent 3 8 2 13 9" xfId="47218" xr:uid="{04D298B2-3852-4B1A-8323-4FC0A8180743}"/>
    <cellStyle name="Percent 3 8 2 14" xfId="47219" xr:uid="{90A33C6B-ED2F-4184-87D2-E70F68C5F4A5}"/>
    <cellStyle name="Percent 3 8 2 14 10" xfId="47220" xr:uid="{A09B9AF2-0B47-4B12-BDCE-865BB0062FD2}"/>
    <cellStyle name="Percent 3 8 2 14 11" xfId="47221" xr:uid="{343CBC7B-43BD-4A11-A523-560B49456292}"/>
    <cellStyle name="Percent 3 8 2 14 12" xfId="47222" xr:uid="{6A6E1040-390C-4E2D-9659-7A70845F2742}"/>
    <cellStyle name="Percent 3 8 2 14 13" xfId="47223" xr:uid="{46685937-4102-4042-AC1F-B1FAA689FDF4}"/>
    <cellStyle name="Percent 3 8 2 14 14" xfId="47224" xr:uid="{E5F1C0B0-BA28-4EBE-AD85-03E707F4A85E}"/>
    <cellStyle name="Percent 3 8 2 14 15" xfId="47225" xr:uid="{D2DEFDE9-9936-4C0F-98FA-EB4963BAD03B}"/>
    <cellStyle name="Percent 3 8 2 14 16" xfId="47226" xr:uid="{77C33E81-7719-4BDB-B4F2-8E3F05326A4A}"/>
    <cellStyle name="Percent 3 8 2 14 2" xfId="47227" xr:uid="{BB19856C-51C1-4EEB-8260-2CCC074E8960}"/>
    <cellStyle name="Percent 3 8 2 14 3" xfId="47228" xr:uid="{89C82313-546D-4205-AD87-8E0CAEB96AC3}"/>
    <cellStyle name="Percent 3 8 2 14 4" xfId="47229" xr:uid="{10EBFDC9-86A0-4A4D-87D7-E1F7CA91350C}"/>
    <cellStyle name="Percent 3 8 2 14 5" xfId="47230" xr:uid="{32C6C947-A793-478D-82DC-7734370F3E28}"/>
    <cellStyle name="Percent 3 8 2 14 6" xfId="47231" xr:uid="{54061BB0-F395-42A9-AF28-1488F960E76B}"/>
    <cellStyle name="Percent 3 8 2 14 7" xfId="47232" xr:uid="{FD235FF7-DFB8-4FF7-A7B4-0F8F082B38BB}"/>
    <cellStyle name="Percent 3 8 2 14 8" xfId="47233" xr:uid="{BA75B9DA-773D-4FD2-B414-A6DDDF024FE4}"/>
    <cellStyle name="Percent 3 8 2 14 9" xfId="47234" xr:uid="{292D714A-F465-42A2-B0F1-9ACB5DEE573D}"/>
    <cellStyle name="Percent 3 8 2 15" xfId="47235" xr:uid="{AAD07B73-83C3-4334-86BC-6320E07A2764}"/>
    <cellStyle name="Percent 3 8 2 16" xfId="47236" xr:uid="{5399B443-9AB5-4C4E-8D01-38E84391CD50}"/>
    <cellStyle name="Percent 3 8 2 17" xfId="47237" xr:uid="{1E9B50DB-CC74-4BD0-A4FD-106E889ACD2C}"/>
    <cellStyle name="Percent 3 8 2 18" xfId="47238" xr:uid="{A9F56636-F3B5-4F21-87ED-DEB210DC1BED}"/>
    <cellStyle name="Percent 3 8 2 19" xfId="47239" xr:uid="{3C9605A6-034C-474C-B882-2F7127603FEB}"/>
    <cellStyle name="Percent 3 8 2 2" xfId="47240" xr:uid="{256D5F83-FCA1-48CB-B241-E1C67EBCFD73}"/>
    <cellStyle name="Percent 3 8 2 2 10" xfId="47241" xr:uid="{4375B8F1-24A3-469C-BD14-1132FD7F6B5B}"/>
    <cellStyle name="Percent 3 8 2 2 11" xfId="47242" xr:uid="{6B52E979-455D-4C08-AEED-94FD0454830E}"/>
    <cellStyle name="Percent 3 8 2 2 12" xfId="47243" xr:uid="{88CA165D-9080-486F-AB2A-0CEF5E66E0E5}"/>
    <cellStyle name="Percent 3 8 2 2 13" xfId="47244" xr:uid="{B905A39B-134C-4E20-8055-63B1F4FEF5A0}"/>
    <cellStyle name="Percent 3 8 2 2 14" xfId="47245" xr:uid="{BC3C7345-C7C4-4C8F-9BE6-FA3854672D44}"/>
    <cellStyle name="Percent 3 8 2 2 15" xfId="47246" xr:uid="{EBC92AB3-78EA-48DC-9531-0CA4F6340BFA}"/>
    <cellStyle name="Percent 3 8 2 2 16" xfId="47247" xr:uid="{0A1B90E3-C528-4747-9E8E-32085A0492CC}"/>
    <cellStyle name="Percent 3 8 2 2 2" xfId="47248" xr:uid="{67DF7E5D-D9E8-4D59-9385-A36E8A82B0A1}"/>
    <cellStyle name="Percent 3 8 2 2 3" xfId="47249" xr:uid="{E77B6A55-03FD-4C41-8668-2FEC1CE8A2D1}"/>
    <cellStyle name="Percent 3 8 2 2 4" xfId="47250" xr:uid="{E5F22611-D036-4CF8-AF03-E62D27739C97}"/>
    <cellStyle name="Percent 3 8 2 2 5" xfId="47251" xr:uid="{E1BF068E-D032-4883-8402-BCDDCEDB299A}"/>
    <cellStyle name="Percent 3 8 2 2 6" xfId="47252" xr:uid="{8D7101EC-2594-47F6-9403-ADEBCEBA1399}"/>
    <cellStyle name="Percent 3 8 2 2 7" xfId="47253" xr:uid="{28BA4B44-8427-4AE8-BAEF-F3E20CF43A2B}"/>
    <cellStyle name="Percent 3 8 2 2 8" xfId="47254" xr:uid="{5EC767DF-89A0-4564-9DA1-3E5EACB16566}"/>
    <cellStyle name="Percent 3 8 2 2 9" xfId="47255" xr:uid="{A5FA4E95-01FF-4F38-9AE2-8D6C961D1538}"/>
    <cellStyle name="Percent 3 8 2 20" xfId="47256" xr:uid="{7D2E43F5-5950-4E04-8132-69253C62886D}"/>
    <cellStyle name="Percent 3 8 2 21" xfId="47257" xr:uid="{FD6D3C1D-A12C-4F9C-8CB0-384A1E766F78}"/>
    <cellStyle name="Percent 3 8 2 22" xfId="47258" xr:uid="{C76C5BD3-3718-40CA-8829-850DBFB612F7}"/>
    <cellStyle name="Percent 3 8 2 23" xfId="47259" xr:uid="{C3706691-9208-4567-81FC-29FEFE6B1C81}"/>
    <cellStyle name="Percent 3 8 2 24" xfId="47260" xr:uid="{C61EC79E-6CC4-474F-A78D-7601E87411CF}"/>
    <cellStyle name="Percent 3 8 2 25" xfId="47261" xr:uid="{FDF216A3-217A-4F46-8EFC-13EC3F07C7A9}"/>
    <cellStyle name="Percent 3 8 2 26" xfId="47262" xr:uid="{D4D096F4-F81C-44D8-A857-CEDB83F2CE60}"/>
    <cellStyle name="Percent 3 8 2 27" xfId="47263" xr:uid="{37937573-F345-425A-91E0-837832FC5D58}"/>
    <cellStyle name="Percent 3 8 2 28" xfId="47264" xr:uid="{8A4357E6-51E3-47DB-9F39-C3667CC67C34}"/>
    <cellStyle name="Percent 3 8 2 29" xfId="47265" xr:uid="{E7A04709-4108-4011-9035-19AE59C93C0D}"/>
    <cellStyle name="Percent 3 8 2 3" xfId="47266" xr:uid="{97F9E095-9AA3-4B87-A8AF-0EE49994AEC9}"/>
    <cellStyle name="Percent 3 8 2 3 10" xfId="47267" xr:uid="{A338FC9E-FFCC-4A5E-B2FE-FBB8927ED748}"/>
    <cellStyle name="Percent 3 8 2 3 11" xfId="47268" xr:uid="{7DD4C3E8-0862-4641-809A-EA7C84BA5991}"/>
    <cellStyle name="Percent 3 8 2 3 12" xfId="47269" xr:uid="{03AF2DE0-450F-445E-965D-7C34D1E30DFF}"/>
    <cellStyle name="Percent 3 8 2 3 13" xfId="47270" xr:uid="{E64BA3B9-9504-48EE-B8B7-35B87105CF2D}"/>
    <cellStyle name="Percent 3 8 2 3 14" xfId="47271" xr:uid="{FD8F8629-0835-498F-9910-D38F2E32A5E5}"/>
    <cellStyle name="Percent 3 8 2 3 15" xfId="47272" xr:uid="{99DF1CDD-3BFD-431A-8D92-7E7A32490747}"/>
    <cellStyle name="Percent 3 8 2 3 16" xfId="47273" xr:uid="{C71C4E88-198C-44E3-8936-4B3D4781D69F}"/>
    <cellStyle name="Percent 3 8 2 3 2" xfId="47274" xr:uid="{50188641-B231-4A64-AC15-D379E690D9BF}"/>
    <cellStyle name="Percent 3 8 2 3 3" xfId="47275" xr:uid="{474FC8A7-749F-4694-A59F-931CDC4A8ED8}"/>
    <cellStyle name="Percent 3 8 2 3 4" xfId="47276" xr:uid="{222B921F-E8C5-4003-9B19-3B6F9BA6EA98}"/>
    <cellStyle name="Percent 3 8 2 3 5" xfId="47277" xr:uid="{E0AA6680-9789-4305-9FD2-610606646BD0}"/>
    <cellStyle name="Percent 3 8 2 3 6" xfId="47278" xr:uid="{8BD250B4-50BA-4D07-83FC-DC9F96597268}"/>
    <cellStyle name="Percent 3 8 2 3 7" xfId="47279" xr:uid="{5BD40DD6-87F7-411A-B66A-3094E3C03514}"/>
    <cellStyle name="Percent 3 8 2 3 8" xfId="47280" xr:uid="{B49960D0-AC3E-4B46-8D10-F73609B837D6}"/>
    <cellStyle name="Percent 3 8 2 3 9" xfId="47281" xr:uid="{92193F59-D95A-4260-A509-9628D5EA65D4}"/>
    <cellStyle name="Percent 3 8 2 4" xfId="47282" xr:uid="{50BC5C32-3612-45F4-9EE7-BB364CFAD8BE}"/>
    <cellStyle name="Percent 3 8 2 4 10" xfId="47283" xr:uid="{A64F2899-3489-4D88-A19E-F7C365469D47}"/>
    <cellStyle name="Percent 3 8 2 4 11" xfId="47284" xr:uid="{F0B48A1C-9016-422C-B9A9-A10F5EF56735}"/>
    <cellStyle name="Percent 3 8 2 4 12" xfId="47285" xr:uid="{98C37E07-E078-4CDC-93C3-31F3915A8B81}"/>
    <cellStyle name="Percent 3 8 2 4 13" xfId="47286" xr:uid="{750CF1F7-B05A-40F2-9EF9-6ADDA03C7CD3}"/>
    <cellStyle name="Percent 3 8 2 4 14" xfId="47287" xr:uid="{00834C7D-0377-41C6-8944-7F42FF646574}"/>
    <cellStyle name="Percent 3 8 2 4 15" xfId="47288" xr:uid="{A1A9117D-8B4C-47DD-92D4-82FBD53E7BA3}"/>
    <cellStyle name="Percent 3 8 2 4 16" xfId="47289" xr:uid="{47768687-9979-4EB4-B39C-FF3859F78F71}"/>
    <cellStyle name="Percent 3 8 2 4 2" xfId="47290" xr:uid="{1F09F7AD-D54F-4EB5-AD6F-196776738203}"/>
    <cellStyle name="Percent 3 8 2 4 3" xfId="47291" xr:uid="{F01D053C-46FE-461B-A906-89F25C053031}"/>
    <cellStyle name="Percent 3 8 2 4 4" xfId="47292" xr:uid="{9A5009DE-CD03-4E65-83A8-E69248F06FFF}"/>
    <cellStyle name="Percent 3 8 2 4 5" xfId="47293" xr:uid="{F0E5874D-FF03-4E9B-9E64-AC7F844D1D9A}"/>
    <cellStyle name="Percent 3 8 2 4 6" xfId="47294" xr:uid="{B8668212-BEEE-4031-B810-DF2AF8DBE54F}"/>
    <cellStyle name="Percent 3 8 2 4 7" xfId="47295" xr:uid="{7413777B-3EB8-4FD1-B906-6AB908CF72E2}"/>
    <cellStyle name="Percent 3 8 2 4 8" xfId="47296" xr:uid="{93328987-1143-4F7B-AFAA-0790FBC355CD}"/>
    <cellStyle name="Percent 3 8 2 4 9" xfId="47297" xr:uid="{2F569C35-87D3-48AE-B031-C99AED8F6611}"/>
    <cellStyle name="Percent 3 8 2 5" xfId="47298" xr:uid="{C76CEF60-6649-4B63-A542-1D60ACD84256}"/>
    <cellStyle name="Percent 3 8 2 5 10" xfId="47299" xr:uid="{BF8D47A5-FFE5-4B99-BDB6-C5108AA9B12A}"/>
    <cellStyle name="Percent 3 8 2 5 11" xfId="47300" xr:uid="{07392D0D-FFB6-4A49-A80E-A19A166999AA}"/>
    <cellStyle name="Percent 3 8 2 5 12" xfId="47301" xr:uid="{2DB6F6DD-E0F4-4177-8BC1-27C7704CCD10}"/>
    <cellStyle name="Percent 3 8 2 5 13" xfId="47302" xr:uid="{BCA40EC3-4599-46BB-8554-034CB8B0EC94}"/>
    <cellStyle name="Percent 3 8 2 5 14" xfId="47303" xr:uid="{F02A5EE6-3757-42A4-B779-C7C0DDBA87AE}"/>
    <cellStyle name="Percent 3 8 2 5 15" xfId="47304" xr:uid="{1CB85CE5-141B-49FB-9302-DE29FEBA8BF8}"/>
    <cellStyle name="Percent 3 8 2 5 16" xfId="47305" xr:uid="{6B4A0229-61BA-48ED-A6D8-1063CD57BEF0}"/>
    <cellStyle name="Percent 3 8 2 5 2" xfId="47306" xr:uid="{39C37601-6185-489A-8873-40A844038419}"/>
    <cellStyle name="Percent 3 8 2 5 3" xfId="47307" xr:uid="{1A9929EB-D9B3-4215-AB6C-BCF4298C9D2C}"/>
    <cellStyle name="Percent 3 8 2 5 4" xfId="47308" xr:uid="{B9FBDA7C-6469-490A-82F1-D37889AB4812}"/>
    <cellStyle name="Percent 3 8 2 5 5" xfId="47309" xr:uid="{4329DD79-FAB6-4614-8B91-47D688B557E3}"/>
    <cellStyle name="Percent 3 8 2 5 6" xfId="47310" xr:uid="{5DECCAF8-879D-4CC4-ADE1-2A44B3E8C0DE}"/>
    <cellStyle name="Percent 3 8 2 5 7" xfId="47311" xr:uid="{477CC9C0-0164-47F3-B9F3-275197C9B9C0}"/>
    <cellStyle name="Percent 3 8 2 5 8" xfId="47312" xr:uid="{C15265D2-867E-456B-8107-08E4DEE0D209}"/>
    <cellStyle name="Percent 3 8 2 5 9" xfId="47313" xr:uid="{43155863-D99D-46D8-A5ED-AC5F649BE8F5}"/>
    <cellStyle name="Percent 3 8 2 6" xfId="47314" xr:uid="{1FBF4F4B-164B-45A8-90AB-2345BCAE2878}"/>
    <cellStyle name="Percent 3 8 2 6 10" xfId="47315" xr:uid="{6D4AFA3D-3E99-4E7E-A45F-414C7EF5C60F}"/>
    <cellStyle name="Percent 3 8 2 6 11" xfId="47316" xr:uid="{17152022-9E33-4185-BF90-40A33A4DF645}"/>
    <cellStyle name="Percent 3 8 2 6 12" xfId="47317" xr:uid="{46B2C92B-9751-46CE-8EE4-D0D1BAEC7686}"/>
    <cellStyle name="Percent 3 8 2 6 13" xfId="47318" xr:uid="{9966FB19-CB58-4AFC-BB59-FEDF21F6068A}"/>
    <cellStyle name="Percent 3 8 2 6 14" xfId="47319" xr:uid="{65897B9A-4086-4029-B93E-6B10950D8B1E}"/>
    <cellStyle name="Percent 3 8 2 6 15" xfId="47320" xr:uid="{11A4D48C-11FE-48AF-8119-2552DA3B3A82}"/>
    <cellStyle name="Percent 3 8 2 6 16" xfId="47321" xr:uid="{2C70EBA4-E51A-4CD7-9C32-B5DFFD53A8EA}"/>
    <cellStyle name="Percent 3 8 2 6 2" xfId="47322" xr:uid="{AAC3745B-AFD7-4531-9814-45ABBDB8AFC8}"/>
    <cellStyle name="Percent 3 8 2 6 3" xfId="47323" xr:uid="{B06BFAEC-8CC9-4A8D-B687-35A4466497B5}"/>
    <cellStyle name="Percent 3 8 2 6 4" xfId="47324" xr:uid="{79F4A9B7-99E1-4677-9224-DA39867D507A}"/>
    <cellStyle name="Percent 3 8 2 6 5" xfId="47325" xr:uid="{1ED4C012-B6E9-40A1-A68C-E1E2FC1AD5D6}"/>
    <cellStyle name="Percent 3 8 2 6 6" xfId="47326" xr:uid="{B41D2350-096D-4AAD-9A01-EDE284A5F0C4}"/>
    <cellStyle name="Percent 3 8 2 6 7" xfId="47327" xr:uid="{27948549-4D52-4B6D-AAC1-B4EEEEED47A6}"/>
    <cellStyle name="Percent 3 8 2 6 8" xfId="47328" xr:uid="{E3424599-1508-42C4-9FCA-7F193FDA7C38}"/>
    <cellStyle name="Percent 3 8 2 6 9" xfId="47329" xr:uid="{F66B1212-F6FB-40EE-910E-2473C9D5B219}"/>
    <cellStyle name="Percent 3 8 2 7" xfId="47330" xr:uid="{87FA0DEF-1067-4C86-98A4-911D7F0B8950}"/>
    <cellStyle name="Percent 3 8 2 7 10" xfId="47331" xr:uid="{D16A832B-AA44-4EC2-972A-547A082289E3}"/>
    <cellStyle name="Percent 3 8 2 7 11" xfId="47332" xr:uid="{C6289051-2E39-4EC6-A208-3980583E9933}"/>
    <cellStyle name="Percent 3 8 2 7 12" xfId="47333" xr:uid="{CA6E5B47-96FB-4FF3-B71C-5D5677D9B24E}"/>
    <cellStyle name="Percent 3 8 2 7 13" xfId="47334" xr:uid="{18AB645A-3E7B-4DE3-B617-D514C2FC29F7}"/>
    <cellStyle name="Percent 3 8 2 7 14" xfId="47335" xr:uid="{C45923FD-CE0F-488B-B805-C9B4E6C15DDB}"/>
    <cellStyle name="Percent 3 8 2 7 15" xfId="47336" xr:uid="{6BB7337B-3B7B-4029-B086-2056518B63E8}"/>
    <cellStyle name="Percent 3 8 2 7 16" xfId="47337" xr:uid="{BD07D845-33D3-4546-8855-002D89D37E98}"/>
    <cellStyle name="Percent 3 8 2 7 2" xfId="47338" xr:uid="{8D3BE6A1-E3A9-46C0-AFA2-41B03067478F}"/>
    <cellStyle name="Percent 3 8 2 7 3" xfId="47339" xr:uid="{981350A6-6D0D-47D4-8C3C-526AAF9FE2AF}"/>
    <cellStyle name="Percent 3 8 2 7 4" xfId="47340" xr:uid="{6A47FD8A-78B9-4B5B-AA85-72D72EC93E83}"/>
    <cellStyle name="Percent 3 8 2 7 5" xfId="47341" xr:uid="{A873DE5A-4139-42E1-920F-3F28FAA36D31}"/>
    <cellStyle name="Percent 3 8 2 7 6" xfId="47342" xr:uid="{3CED0EEA-6C28-414B-827C-15BFAC9A8888}"/>
    <cellStyle name="Percent 3 8 2 7 7" xfId="47343" xr:uid="{2FBEF759-2BFE-400B-BCC1-07C494F85E54}"/>
    <cellStyle name="Percent 3 8 2 7 8" xfId="47344" xr:uid="{AA772E89-718E-4D87-A074-7F2EA89E4CB5}"/>
    <cellStyle name="Percent 3 8 2 7 9" xfId="47345" xr:uid="{2437DAFE-03EE-46C0-A338-571972B8AAA0}"/>
    <cellStyle name="Percent 3 8 2 8" xfId="47346" xr:uid="{538ABB33-AB4B-4560-8C8E-66A64F8D8349}"/>
    <cellStyle name="Percent 3 8 2 8 10" xfId="47347" xr:uid="{394AABE5-F725-4174-9AE8-F0CA23145DD5}"/>
    <cellStyle name="Percent 3 8 2 8 11" xfId="47348" xr:uid="{70ACFEE8-5785-49FB-A74A-4413F537B723}"/>
    <cellStyle name="Percent 3 8 2 8 12" xfId="47349" xr:uid="{EEF52E6E-FCC5-45AD-B6AA-D23E0D6DD264}"/>
    <cellStyle name="Percent 3 8 2 8 13" xfId="47350" xr:uid="{2072CC66-0AEA-48F4-9023-B4DC4FC7EA62}"/>
    <cellStyle name="Percent 3 8 2 8 14" xfId="47351" xr:uid="{272E7B29-2172-4602-BAB9-3312CA5616F6}"/>
    <cellStyle name="Percent 3 8 2 8 15" xfId="47352" xr:uid="{6E5CD431-1A54-4806-B8F9-8C8A8E146A52}"/>
    <cellStyle name="Percent 3 8 2 8 16" xfId="47353" xr:uid="{E71AD12F-485B-4618-8403-101FADA9CCB1}"/>
    <cellStyle name="Percent 3 8 2 8 2" xfId="47354" xr:uid="{F77D337E-6DB7-4CC6-B0EF-062B2E1326A5}"/>
    <cellStyle name="Percent 3 8 2 8 3" xfId="47355" xr:uid="{5F025202-4078-4378-B6AC-B2D697DA7F64}"/>
    <cellStyle name="Percent 3 8 2 8 4" xfId="47356" xr:uid="{A5ED7DC1-0CA9-4FCD-8F81-7B9D8798DEDC}"/>
    <cellStyle name="Percent 3 8 2 8 5" xfId="47357" xr:uid="{C1C88DD1-8A7A-4C09-80F4-BD45DE25E9AE}"/>
    <cellStyle name="Percent 3 8 2 8 6" xfId="47358" xr:uid="{83EC1674-4A98-4229-873F-7A9AD7914A75}"/>
    <cellStyle name="Percent 3 8 2 8 7" xfId="47359" xr:uid="{FFB25E2A-C68A-44B2-8C2E-F7D390D2838F}"/>
    <cellStyle name="Percent 3 8 2 8 8" xfId="47360" xr:uid="{A8F90672-8C23-41DA-8354-58CAF79E190A}"/>
    <cellStyle name="Percent 3 8 2 8 9" xfId="47361" xr:uid="{0C2FC9E9-4CCA-41F8-81B7-C88346D38B56}"/>
    <cellStyle name="Percent 3 8 2 9" xfId="47362" xr:uid="{512B7569-35D4-48B2-9EDD-641DDA2971CB}"/>
    <cellStyle name="Percent 3 8 2 9 10" xfId="47363" xr:uid="{960AB1A2-2F38-40A4-99D3-F0D43B73F993}"/>
    <cellStyle name="Percent 3 8 2 9 11" xfId="47364" xr:uid="{339D4805-FC7E-47FF-99AC-74BA5DD523F3}"/>
    <cellStyle name="Percent 3 8 2 9 12" xfId="47365" xr:uid="{B2D1DE79-46E4-45AA-A98C-7753F96E376E}"/>
    <cellStyle name="Percent 3 8 2 9 13" xfId="47366" xr:uid="{9B6EE374-78C0-407B-B562-9B618C7A3676}"/>
    <cellStyle name="Percent 3 8 2 9 14" xfId="47367" xr:uid="{5BB414C1-C6CE-4D18-A696-F39740D13380}"/>
    <cellStyle name="Percent 3 8 2 9 15" xfId="47368" xr:uid="{561938BF-0047-4014-8B7B-B4F55C33D163}"/>
    <cellStyle name="Percent 3 8 2 9 16" xfId="47369" xr:uid="{F5C90355-7597-4623-93E4-73F42BB33BB3}"/>
    <cellStyle name="Percent 3 8 2 9 2" xfId="47370" xr:uid="{E608A6A2-E2A7-4781-8F18-002FC8470405}"/>
    <cellStyle name="Percent 3 8 2 9 3" xfId="47371" xr:uid="{4C7BEDE0-FA4F-4037-B1AE-B3D4BF02170D}"/>
    <cellStyle name="Percent 3 8 2 9 4" xfId="47372" xr:uid="{9F4435FC-5123-4942-9785-13C9A7D4C3CE}"/>
    <cellStyle name="Percent 3 8 2 9 5" xfId="47373" xr:uid="{43647D4A-8583-48A3-BAF1-FFB764809E1A}"/>
    <cellStyle name="Percent 3 8 2 9 6" xfId="47374" xr:uid="{5180E8D7-397B-4722-AFE3-98864067CE93}"/>
    <cellStyle name="Percent 3 8 2 9 7" xfId="47375" xr:uid="{1152DD34-1DC6-4E88-A2F1-0D7B129B97A9}"/>
    <cellStyle name="Percent 3 8 2 9 8" xfId="47376" xr:uid="{6AF22BFE-0A03-4838-8C6E-A998A42AFD58}"/>
    <cellStyle name="Percent 3 8 2 9 9" xfId="47377" xr:uid="{8EEE56A9-DB2A-4B39-9117-A50416909F08}"/>
    <cellStyle name="Percent 3 8 20" xfId="47378" xr:uid="{1B6EBB0C-78A0-40FB-8531-0D5805BF3636}"/>
    <cellStyle name="Percent 3 8 21" xfId="47379" xr:uid="{0C2D2C0A-DABF-4E56-B0C3-A67DD7FA5DFE}"/>
    <cellStyle name="Percent 3 8 22" xfId="47380" xr:uid="{ADB08218-A74D-4967-9C0F-5F280E06EA6E}"/>
    <cellStyle name="Percent 3 8 23" xfId="47381" xr:uid="{506C15B1-783F-4AD1-BAB2-78728F3829CE}"/>
    <cellStyle name="Percent 3 8 24" xfId="47382" xr:uid="{E0EA8216-D4AB-4D5F-BFD5-45FFE038BEB1}"/>
    <cellStyle name="Percent 3 8 25" xfId="47383" xr:uid="{A664D874-0535-4E76-9727-ED6923CA9E6D}"/>
    <cellStyle name="Percent 3 8 26" xfId="47384" xr:uid="{468BCE95-9D77-462F-AC18-EBEE1710C28B}"/>
    <cellStyle name="Percent 3 8 27" xfId="47385" xr:uid="{AD56745B-1FED-4AEF-815C-6E0AE2108FF7}"/>
    <cellStyle name="Percent 3 8 28" xfId="47386" xr:uid="{1C0C8EA4-641D-4361-A8D9-7692F07E6BAA}"/>
    <cellStyle name="Percent 3 8 29" xfId="47387" xr:uid="{AECD353C-5606-4C80-951F-35B8F9F1F83E}"/>
    <cellStyle name="Percent 3 8 3" xfId="47388" xr:uid="{92FD4D20-B077-4D1B-AE0D-05D0AFD32E44}"/>
    <cellStyle name="Percent 3 8 3 10" xfId="47389" xr:uid="{1C6C70F8-9394-4D33-9BAC-498FC65F3442}"/>
    <cellStyle name="Percent 3 8 3 10 10" xfId="47390" xr:uid="{62C15675-C72D-41CF-AE84-170DB6A7A450}"/>
    <cellStyle name="Percent 3 8 3 10 11" xfId="47391" xr:uid="{416BD27D-97F7-4D4A-BD00-5CEE7FADD05A}"/>
    <cellStyle name="Percent 3 8 3 10 12" xfId="47392" xr:uid="{BB3553A2-3A54-40E1-B183-AD5197023B18}"/>
    <cellStyle name="Percent 3 8 3 10 13" xfId="47393" xr:uid="{2C3C96A2-A05A-4B7A-94F8-1B9A374A6D3F}"/>
    <cellStyle name="Percent 3 8 3 10 14" xfId="47394" xr:uid="{C1169B00-A529-4B48-AE6E-E0F83A99D96A}"/>
    <cellStyle name="Percent 3 8 3 10 15" xfId="47395" xr:uid="{FC6D93A8-8A8C-43AE-8110-4AAA804E1151}"/>
    <cellStyle name="Percent 3 8 3 10 16" xfId="47396" xr:uid="{1655D54F-6F1B-4D5A-BBE0-FB100ED415A5}"/>
    <cellStyle name="Percent 3 8 3 10 2" xfId="47397" xr:uid="{45385D98-D47C-4E22-9FC4-4042E6F310C0}"/>
    <cellStyle name="Percent 3 8 3 10 3" xfId="47398" xr:uid="{32E2DF7B-4C6F-4DA1-84D6-F6E0633F50E6}"/>
    <cellStyle name="Percent 3 8 3 10 4" xfId="47399" xr:uid="{C8C233B7-C401-4AAE-B38A-B0B25D3958CE}"/>
    <cellStyle name="Percent 3 8 3 10 5" xfId="47400" xr:uid="{92327751-99CB-4A6B-8FB4-CB492C62D4B0}"/>
    <cellStyle name="Percent 3 8 3 10 6" xfId="47401" xr:uid="{20455FE8-58F4-4E0E-9A90-CBCEEEFACCD3}"/>
    <cellStyle name="Percent 3 8 3 10 7" xfId="47402" xr:uid="{9EBF0600-17DC-4A3F-83FE-F618FE9720AB}"/>
    <cellStyle name="Percent 3 8 3 10 8" xfId="47403" xr:uid="{D6E69A38-6F30-42E3-A036-9D646F12ABB5}"/>
    <cellStyle name="Percent 3 8 3 10 9" xfId="47404" xr:uid="{521317DC-1DCD-4989-B33C-98F28B30647D}"/>
    <cellStyle name="Percent 3 8 3 11" xfId="47405" xr:uid="{95BAB4A9-2211-4FDA-A068-65CCC4EF5C9C}"/>
    <cellStyle name="Percent 3 8 3 11 10" xfId="47406" xr:uid="{7E414FC6-B1EE-4C93-939E-27CFFC5B76E3}"/>
    <cellStyle name="Percent 3 8 3 11 11" xfId="47407" xr:uid="{BC5DC574-451E-4E75-A340-BBADEE1A248E}"/>
    <cellStyle name="Percent 3 8 3 11 12" xfId="47408" xr:uid="{09CAF914-A809-4708-8ED4-345828C5F675}"/>
    <cellStyle name="Percent 3 8 3 11 13" xfId="47409" xr:uid="{AA1927B8-FA17-4B78-81E4-D18008BDDE09}"/>
    <cellStyle name="Percent 3 8 3 11 14" xfId="47410" xr:uid="{E0DAB2D1-CE90-46F3-8221-220FCFA5F007}"/>
    <cellStyle name="Percent 3 8 3 11 15" xfId="47411" xr:uid="{CC43ADAF-25FA-49EB-9CA0-1EFBDE26EA2F}"/>
    <cellStyle name="Percent 3 8 3 11 16" xfId="47412" xr:uid="{B5F6085C-3E93-4D43-9BC3-D8EC25825A09}"/>
    <cellStyle name="Percent 3 8 3 11 2" xfId="47413" xr:uid="{0F61DD57-6FB1-4D60-B4D3-218F4D833DCB}"/>
    <cellStyle name="Percent 3 8 3 11 3" xfId="47414" xr:uid="{B02B5088-23D0-4123-AC8A-93314FC731DA}"/>
    <cellStyle name="Percent 3 8 3 11 4" xfId="47415" xr:uid="{4B062460-2066-470F-8865-B7D141EC5999}"/>
    <cellStyle name="Percent 3 8 3 11 5" xfId="47416" xr:uid="{6F611079-26C2-45F4-9978-9F492598B2B9}"/>
    <cellStyle name="Percent 3 8 3 11 6" xfId="47417" xr:uid="{D51D8B4F-CFDF-4546-8104-C886F97141BF}"/>
    <cellStyle name="Percent 3 8 3 11 7" xfId="47418" xr:uid="{67750925-17AF-4F0B-A03D-60C248377EDF}"/>
    <cellStyle name="Percent 3 8 3 11 8" xfId="47419" xr:uid="{0FDA1893-F4C9-4B9D-8D86-0F66EADCF4CF}"/>
    <cellStyle name="Percent 3 8 3 11 9" xfId="47420" xr:uid="{F996AD52-8E36-4744-B0B5-59031AB887B7}"/>
    <cellStyle name="Percent 3 8 3 12" xfId="47421" xr:uid="{3CA7935F-F00A-440A-839F-EA229D6AB946}"/>
    <cellStyle name="Percent 3 8 3 12 10" xfId="47422" xr:uid="{B9EE2159-D2F3-4A56-9BBF-E5178B44B0B0}"/>
    <cellStyle name="Percent 3 8 3 12 11" xfId="47423" xr:uid="{82DF1B01-F4B1-441A-8CDF-9791C5F3B000}"/>
    <cellStyle name="Percent 3 8 3 12 12" xfId="47424" xr:uid="{67ED826C-893F-4B40-8EE1-ECF93107A3DC}"/>
    <cellStyle name="Percent 3 8 3 12 13" xfId="47425" xr:uid="{DD77F1A3-C5DD-40FC-A240-A1A9A9F9B71D}"/>
    <cellStyle name="Percent 3 8 3 12 14" xfId="47426" xr:uid="{9C8E581E-EDE6-452B-B5DC-184D1F793EFB}"/>
    <cellStyle name="Percent 3 8 3 12 15" xfId="47427" xr:uid="{09F8C656-DD76-46B1-A907-BFF5DF333569}"/>
    <cellStyle name="Percent 3 8 3 12 16" xfId="47428" xr:uid="{BEC51DF7-E76A-49F0-B007-2F77940CC955}"/>
    <cellStyle name="Percent 3 8 3 12 2" xfId="47429" xr:uid="{000ED66D-6C5B-487A-9C79-FB10EF7A3670}"/>
    <cellStyle name="Percent 3 8 3 12 3" xfId="47430" xr:uid="{C7A2474A-A17D-4C60-8C95-9D57B00FA31B}"/>
    <cellStyle name="Percent 3 8 3 12 4" xfId="47431" xr:uid="{C10C203D-EE36-42A2-B81B-79883D283F00}"/>
    <cellStyle name="Percent 3 8 3 12 5" xfId="47432" xr:uid="{523065B5-368E-4E46-B3CD-0B2408950023}"/>
    <cellStyle name="Percent 3 8 3 12 6" xfId="47433" xr:uid="{0C4E1CEB-4ACC-49B1-A461-188A12C02832}"/>
    <cellStyle name="Percent 3 8 3 12 7" xfId="47434" xr:uid="{87A624A7-52ED-4A7D-89B8-494AAF7622E3}"/>
    <cellStyle name="Percent 3 8 3 12 8" xfId="47435" xr:uid="{FF437FEB-A17E-4F9C-9DCA-ABDC857D0A60}"/>
    <cellStyle name="Percent 3 8 3 12 9" xfId="47436" xr:uid="{6EF6917E-A78B-44A0-A720-5B5F38253601}"/>
    <cellStyle name="Percent 3 8 3 13" xfId="47437" xr:uid="{6F158225-B947-46D8-836A-2F8AE9EE3841}"/>
    <cellStyle name="Percent 3 8 3 13 10" xfId="47438" xr:uid="{E13ACCE6-8B05-4801-96D4-9825CF42E2F8}"/>
    <cellStyle name="Percent 3 8 3 13 11" xfId="47439" xr:uid="{7B15A8D2-45A0-43DD-9B95-1F0C95338FDC}"/>
    <cellStyle name="Percent 3 8 3 13 12" xfId="47440" xr:uid="{8EEE788A-E418-4004-8E97-CA5243FCCDD2}"/>
    <cellStyle name="Percent 3 8 3 13 13" xfId="47441" xr:uid="{894DA6EB-D24D-436A-BB35-570D90BB9E2F}"/>
    <cellStyle name="Percent 3 8 3 13 14" xfId="47442" xr:uid="{27C6CDED-DB45-4DBF-9B9E-CB1686808A7D}"/>
    <cellStyle name="Percent 3 8 3 13 15" xfId="47443" xr:uid="{C2ADED14-7595-403D-B213-BD8B8044429B}"/>
    <cellStyle name="Percent 3 8 3 13 16" xfId="47444" xr:uid="{0D03A0DB-1786-4CAE-8C2E-01ABF2617111}"/>
    <cellStyle name="Percent 3 8 3 13 2" xfId="47445" xr:uid="{F54C894B-A7C7-4287-9205-E3752D9BDE69}"/>
    <cellStyle name="Percent 3 8 3 13 3" xfId="47446" xr:uid="{15D6CEB6-57D6-418A-B50C-4E2CB49DF9AF}"/>
    <cellStyle name="Percent 3 8 3 13 4" xfId="47447" xr:uid="{9E876775-7B8F-4FA5-842F-7C584EE2B522}"/>
    <cellStyle name="Percent 3 8 3 13 5" xfId="47448" xr:uid="{0B6084A8-5C15-4E30-927A-89F4F6351987}"/>
    <cellStyle name="Percent 3 8 3 13 6" xfId="47449" xr:uid="{7879A878-CE13-43AC-AF77-3B1AA982C136}"/>
    <cellStyle name="Percent 3 8 3 13 7" xfId="47450" xr:uid="{7167CFEF-D7EF-4612-A372-2DB318587804}"/>
    <cellStyle name="Percent 3 8 3 13 8" xfId="47451" xr:uid="{717B4B7F-1F58-462D-B447-8F4387B15D24}"/>
    <cellStyle name="Percent 3 8 3 13 9" xfId="47452" xr:uid="{46A29882-6D5D-4E11-8575-A397059E514B}"/>
    <cellStyle name="Percent 3 8 3 14" xfId="47453" xr:uid="{97D273A9-2869-46B4-9470-4E85B37119B2}"/>
    <cellStyle name="Percent 3 8 3 14 10" xfId="47454" xr:uid="{94503A07-16B3-4E7F-94E7-CFB3DCFC9D1A}"/>
    <cellStyle name="Percent 3 8 3 14 11" xfId="47455" xr:uid="{3B26B811-0079-45C3-B31F-988912313FF6}"/>
    <cellStyle name="Percent 3 8 3 14 12" xfId="47456" xr:uid="{F9A7F5A4-BE25-449F-AACD-58F4CA42B4D9}"/>
    <cellStyle name="Percent 3 8 3 14 13" xfId="47457" xr:uid="{064F756D-A68B-4E65-9D35-73E1F044048D}"/>
    <cellStyle name="Percent 3 8 3 14 14" xfId="47458" xr:uid="{8AA01018-A6F3-457E-BA6D-4FDE4004335A}"/>
    <cellStyle name="Percent 3 8 3 14 15" xfId="47459" xr:uid="{1EC2DE07-5617-47B8-852E-BE9BAB19D78F}"/>
    <cellStyle name="Percent 3 8 3 14 16" xfId="47460" xr:uid="{5B55E95C-72DD-469E-9B55-47EB925AC59E}"/>
    <cellStyle name="Percent 3 8 3 14 2" xfId="47461" xr:uid="{32A3866B-16A3-4C60-96FC-D237320CFCCF}"/>
    <cellStyle name="Percent 3 8 3 14 3" xfId="47462" xr:uid="{799C9903-41A0-49DD-A236-C2D3EDCBE41E}"/>
    <cellStyle name="Percent 3 8 3 14 4" xfId="47463" xr:uid="{B75ADD82-24E5-4D7D-9F5F-D97A91AAF5F7}"/>
    <cellStyle name="Percent 3 8 3 14 5" xfId="47464" xr:uid="{5907BF51-1224-4813-A13C-074913B18F00}"/>
    <cellStyle name="Percent 3 8 3 14 6" xfId="47465" xr:uid="{E45BDB72-7FF5-4C98-9DB3-180CDC80320D}"/>
    <cellStyle name="Percent 3 8 3 14 7" xfId="47466" xr:uid="{A0F38B86-DE90-46B5-A815-82130BC94B56}"/>
    <cellStyle name="Percent 3 8 3 14 8" xfId="47467" xr:uid="{C6E0CB2D-5B33-4821-AAFF-DCA0566C3AA6}"/>
    <cellStyle name="Percent 3 8 3 14 9" xfId="47468" xr:uid="{2E54915A-8D21-42FA-B25D-3E84543E9F60}"/>
    <cellStyle name="Percent 3 8 3 15" xfId="47469" xr:uid="{55D9F612-58E0-4F00-9B0D-CC64FB39E118}"/>
    <cellStyle name="Percent 3 8 3 16" xfId="47470" xr:uid="{5D4E35B4-7C95-4ABC-A25B-58805114623C}"/>
    <cellStyle name="Percent 3 8 3 17" xfId="47471" xr:uid="{CDF6DB87-36D6-47D9-8D88-7C9067AC695F}"/>
    <cellStyle name="Percent 3 8 3 18" xfId="47472" xr:uid="{76BDF2A3-5A1C-45E3-83F8-200295EFF332}"/>
    <cellStyle name="Percent 3 8 3 19" xfId="47473" xr:uid="{39602086-D665-489E-8940-EBC05A52D252}"/>
    <cellStyle name="Percent 3 8 3 2" xfId="47474" xr:uid="{54CED0DE-437A-486B-8F97-59BBF6D06F71}"/>
    <cellStyle name="Percent 3 8 3 2 10" xfId="47475" xr:uid="{73BB18A4-6B33-4136-BD67-9DA5C045768A}"/>
    <cellStyle name="Percent 3 8 3 2 11" xfId="47476" xr:uid="{4D67C127-667C-429C-A2CD-6F1DD1CA2CB0}"/>
    <cellStyle name="Percent 3 8 3 2 12" xfId="47477" xr:uid="{A224C3C2-ABD6-4A0F-B594-2323AC315C66}"/>
    <cellStyle name="Percent 3 8 3 2 13" xfId="47478" xr:uid="{D9E6C2C1-E1B3-41FD-BF87-45C1900B7625}"/>
    <cellStyle name="Percent 3 8 3 2 14" xfId="47479" xr:uid="{452D0AC3-2C4A-414B-A9C9-39FDEDB241BF}"/>
    <cellStyle name="Percent 3 8 3 2 15" xfId="47480" xr:uid="{B311FB36-AEA2-47D2-962A-E85909894C34}"/>
    <cellStyle name="Percent 3 8 3 2 16" xfId="47481" xr:uid="{BEDF4F5B-AFBC-41FE-B3AC-FF98D0370B5B}"/>
    <cellStyle name="Percent 3 8 3 2 2" xfId="47482" xr:uid="{566A4C0C-1526-460C-873E-16680C202B7B}"/>
    <cellStyle name="Percent 3 8 3 2 3" xfId="47483" xr:uid="{C04B01EC-A7AA-4026-AA05-098F39316E18}"/>
    <cellStyle name="Percent 3 8 3 2 4" xfId="47484" xr:uid="{C2E0CF4C-D1F8-4077-97AC-F6CD653721A7}"/>
    <cellStyle name="Percent 3 8 3 2 5" xfId="47485" xr:uid="{9F556138-E114-460C-9FA9-F2163581A9B5}"/>
    <cellStyle name="Percent 3 8 3 2 6" xfId="47486" xr:uid="{97A1B547-4E82-49A3-B967-26300D213C9D}"/>
    <cellStyle name="Percent 3 8 3 2 7" xfId="47487" xr:uid="{F1573356-6107-4A36-87C3-CBE446113F26}"/>
    <cellStyle name="Percent 3 8 3 2 8" xfId="47488" xr:uid="{62A10B77-65DF-43A1-BD7D-35C697BCA043}"/>
    <cellStyle name="Percent 3 8 3 2 9" xfId="47489" xr:uid="{5E8DD0E7-F74C-4A55-91C3-83A385DED9E5}"/>
    <cellStyle name="Percent 3 8 3 20" xfId="47490" xr:uid="{90EDC4FA-0B51-4C98-ACD8-DDB76DE76A8C}"/>
    <cellStyle name="Percent 3 8 3 21" xfId="47491" xr:uid="{91CF6B2B-D668-411E-B544-531733FDC993}"/>
    <cellStyle name="Percent 3 8 3 22" xfId="47492" xr:uid="{E9D9870B-2B3A-42AB-993F-7FC574C88EA5}"/>
    <cellStyle name="Percent 3 8 3 23" xfId="47493" xr:uid="{D5D61722-0F55-4ABE-956A-28A21632F23B}"/>
    <cellStyle name="Percent 3 8 3 24" xfId="47494" xr:uid="{499CF2E2-4F6D-4E7D-B72D-D7717E5B25CA}"/>
    <cellStyle name="Percent 3 8 3 25" xfId="47495" xr:uid="{C5DA4486-495E-4CAB-ABC1-3B2DDFAA8D02}"/>
    <cellStyle name="Percent 3 8 3 26" xfId="47496" xr:uid="{B1F8AB61-4571-4D4D-BE8C-21EA16E4AADA}"/>
    <cellStyle name="Percent 3 8 3 27" xfId="47497" xr:uid="{1D08B18D-7D64-41FA-BEEE-121CA2AA1FDB}"/>
    <cellStyle name="Percent 3 8 3 28" xfId="47498" xr:uid="{9C31D995-AC13-42F9-B8D3-498A98B42466}"/>
    <cellStyle name="Percent 3 8 3 29" xfId="47499" xr:uid="{DA551703-E9D9-428F-A371-9A94EA0586DA}"/>
    <cellStyle name="Percent 3 8 3 3" xfId="47500" xr:uid="{8509D0E9-E715-4D3F-9D6A-FDBFE09D931B}"/>
    <cellStyle name="Percent 3 8 3 3 10" xfId="47501" xr:uid="{EA6E5788-A806-4A2C-94A1-65A9C771040E}"/>
    <cellStyle name="Percent 3 8 3 3 11" xfId="47502" xr:uid="{F0E0638C-134D-46BC-AD35-423B203A467B}"/>
    <cellStyle name="Percent 3 8 3 3 12" xfId="47503" xr:uid="{779D24BE-2971-48B5-B995-92628DA80361}"/>
    <cellStyle name="Percent 3 8 3 3 13" xfId="47504" xr:uid="{5A5C0924-8032-4243-8A82-1801418B1948}"/>
    <cellStyle name="Percent 3 8 3 3 14" xfId="47505" xr:uid="{EF1B5505-1E46-4F93-9240-73B383E6CB23}"/>
    <cellStyle name="Percent 3 8 3 3 15" xfId="47506" xr:uid="{CD166E0B-297B-47D7-BAAE-B06FA00263F4}"/>
    <cellStyle name="Percent 3 8 3 3 16" xfId="47507" xr:uid="{BF95E620-A488-40A8-BACC-296E22F416BE}"/>
    <cellStyle name="Percent 3 8 3 3 2" xfId="47508" xr:uid="{97E7E54D-8FF6-4F8C-9541-6896BE96352D}"/>
    <cellStyle name="Percent 3 8 3 3 3" xfId="47509" xr:uid="{622DE8B3-47AB-4294-88B6-F276D95293BB}"/>
    <cellStyle name="Percent 3 8 3 3 4" xfId="47510" xr:uid="{13931221-951D-4DB7-BFA1-2036B7361B63}"/>
    <cellStyle name="Percent 3 8 3 3 5" xfId="47511" xr:uid="{148D3110-4E92-4AFD-8B3A-1937D4636F85}"/>
    <cellStyle name="Percent 3 8 3 3 6" xfId="47512" xr:uid="{8664C27B-9D9B-47DC-8BAD-D1C7F0358F1E}"/>
    <cellStyle name="Percent 3 8 3 3 7" xfId="47513" xr:uid="{923E8EFB-D425-4591-9D44-02B5C66F9862}"/>
    <cellStyle name="Percent 3 8 3 3 8" xfId="47514" xr:uid="{DDF8FCCA-B464-4382-A9D2-573476D59CBE}"/>
    <cellStyle name="Percent 3 8 3 3 9" xfId="47515" xr:uid="{C083238D-87FA-4184-A7D0-1FB2DCE62113}"/>
    <cellStyle name="Percent 3 8 3 4" xfId="47516" xr:uid="{3C767A3A-0050-4573-87A4-705C1CF4241F}"/>
    <cellStyle name="Percent 3 8 3 4 10" xfId="47517" xr:uid="{D03148AB-CC0B-4FF6-A8BB-6739372EED62}"/>
    <cellStyle name="Percent 3 8 3 4 11" xfId="47518" xr:uid="{FBB46ABC-4DEC-4A57-8B04-FB5E203E37BF}"/>
    <cellStyle name="Percent 3 8 3 4 12" xfId="47519" xr:uid="{C2450E5E-B31E-477F-A878-F5E1CA9A1B3F}"/>
    <cellStyle name="Percent 3 8 3 4 13" xfId="47520" xr:uid="{58889C37-9B6E-41A3-82AC-CE0BD8E4FF11}"/>
    <cellStyle name="Percent 3 8 3 4 14" xfId="47521" xr:uid="{19AF2ABC-987B-4A71-8F23-7270839453AD}"/>
    <cellStyle name="Percent 3 8 3 4 15" xfId="47522" xr:uid="{39E8CB43-F653-45E5-997B-86FA4D4F8DE9}"/>
    <cellStyle name="Percent 3 8 3 4 16" xfId="47523" xr:uid="{1D78883B-FC23-4CED-9216-922B4103DC5C}"/>
    <cellStyle name="Percent 3 8 3 4 2" xfId="47524" xr:uid="{AF7CC621-506D-46E9-9338-A1818406C880}"/>
    <cellStyle name="Percent 3 8 3 4 3" xfId="47525" xr:uid="{17F889EC-7C47-4020-A599-4F3CD5132A63}"/>
    <cellStyle name="Percent 3 8 3 4 4" xfId="47526" xr:uid="{98A109D7-C961-431D-8278-3EAFFE3A0053}"/>
    <cellStyle name="Percent 3 8 3 4 5" xfId="47527" xr:uid="{F4EDF780-F12E-48A2-9BBB-A7CC458C424E}"/>
    <cellStyle name="Percent 3 8 3 4 6" xfId="47528" xr:uid="{FAD327A3-4402-48F1-A789-9F83DC263C56}"/>
    <cellStyle name="Percent 3 8 3 4 7" xfId="47529" xr:uid="{916E01FE-413C-4664-8266-A97576330142}"/>
    <cellStyle name="Percent 3 8 3 4 8" xfId="47530" xr:uid="{426A5D21-FAE7-4A2A-8C81-E021DE170428}"/>
    <cellStyle name="Percent 3 8 3 4 9" xfId="47531" xr:uid="{9CB83665-A6CA-4576-A949-A2105DA016D6}"/>
    <cellStyle name="Percent 3 8 3 5" xfId="47532" xr:uid="{193CA138-BD2A-477B-AB5B-66A19A18E5C1}"/>
    <cellStyle name="Percent 3 8 3 5 10" xfId="47533" xr:uid="{AD76A665-24FD-4BE1-BBB0-B8D96B9AA57B}"/>
    <cellStyle name="Percent 3 8 3 5 11" xfId="47534" xr:uid="{22CD8A49-E0B8-46CB-8026-90F1CA0FD491}"/>
    <cellStyle name="Percent 3 8 3 5 12" xfId="47535" xr:uid="{D4E429D6-750D-4372-977F-A686AFDF6450}"/>
    <cellStyle name="Percent 3 8 3 5 13" xfId="47536" xr:uid="{8AC573A5-6C97-4F4D-8841-6D933F2827BA}"/>
    <cellStyle name="Percent 3 8 3 5 14" xfId="47537" xr:uid="{4E1B1D89-9907-454E-9719-3C11EDEABA93}"/>
    <cellStyle name="Percent 3 8 3 5 15" xfId="47538" xr:uid="{CE79D837-433F-4783-AC2B-7A47AB3C7CBB}"/>
    <cellStyle name="Percent 3 8 3 5 16" xfId="47539" xr:uid="{A1E72409-F343-47B1-81B9-1AA191B3AC72}"/>
    <cellStyle name="Percent 3 8 3 5 2" xfId="47540" xr:uid="{F22F9C39-65F6-4CF5-AA04-B9A82AA6B839}"/>
    <cellStyle name="Percent 3 8 3 5 3" xfId="47541" xr:uid="{35951423-C0CE-416B-B084-B1E2429E9EEF}"/>
    <cellStyle name="Percent 3 8 3 5 4" xfId="47542" xr:uid="{09B70816-86C8-4209-A515-EC2F001C9C6C}"/>
    <cellStyle name="Percent 3 8 3 5 5" xfId="47543" xr:uid="{77DA503D-A63C-471C-BBAD-3EE1F43EFF40}"/>
    <cellStyle name="Percent 3 8 3 5 6" xfId="47544" xr:uid="{1624C2DE-8BA2-4570-B23C-3FC412D3DD01}"/>
    <cellStyle name="Percent 3 8 3 5 7" xfId="47545" xr:uid="{7EAD8225-E7B2-47DF-852E-FC8BBB97C899}"/>
    <cellStyle name="Percent 3 8 3 5 8" xfId="47546" xr:uid="{84E74E0F-78A7-48DD-8368-B8B06E8C3F91}"/>
    <cellStyle name="Percent 3 8 3 5 9" xfId="47547" xr:uid="{C6F73533-415F-43F5-BB17-AD9756CE9EC5}"/>
    <cellStyle name="Percent 3 8 3 6" xfId="47548" xr:uid="{9F488382-8FDF-4BB8-B1F0-62B8B895A094}"/>
    <cellStyle name="Percent 3 8 3 6 10" xfId="47549" xr:uid="{53C2716F-B027-4C56-A53D-7C5D64D55C90}"/>
    <cellStyle name="Percent 3 8 3 6 11" xfId="47550" xr:uid="{5093A514-F1CD-490E-A9A7-617F0783D222}"/>
    <cellStyle name="Percent 3 8 3 6 12" xfId="47551" xr:uid="{EE92D910-60B4-4539-B4EA-22F36760BC7D}"/>
    <cellStyle name="Percent 3 8 3 6 13" xfId="47552" xr:uid="{29D7085B-FCFB-4C33-9772-9238DF120B5B}"/>
    <cellStyle name="Percent 3 8 3 6 14" xfId="47553" xr:uid="{F92991F7-8437-407D-A34D-518B37AC1983}"/>
    <cellStyle name="Percent 3 8 3 6 15" xfId="47554" xr:uid="{F8F4BCB6-44C6-4861-A35E-7127E8529E79}"/>
    <cellStyle name="Percent 3 8 3 6 16" xfId="47555" xr:uid="{6C3397C6-7AB1-4550-93A3-C088567CEE70}"/>
    <cellStyle name="Percent 3 8 3 6 2" xfId="47556" xr:uid="{794FFCCA-7D54-4C28-956A-74C46F6455F0}"/>
    <cellStyle name="Percent 3 8 3 6 3" xfId="47557" xr:uid="{76B78351-A8DA-4603-BE12-3939B667B54B}"/>
    <cellStyle name="Percent 3 8 3 6 4" xfId="47558" xr:uid="{7771061A-8319-42F9-8300-B17C8D931173}"/>
    <cellStyle name="Percent 3 8 3 6 5" xfId="47559" xr:uid="{1CD1155E-E7DB-4A56-BDB8-309DD2853B6A}"/>
    <cellStyle name="Percent 3 8 3 6 6" xfId="47560" xr:uid="{9A37496F-5F64-40D0-87E3-061CE139FBE9}"/>
    <cellStyle name="Percent 3 8 3 6 7" xfId="47561" xr:uid="{472C5973-8754-4C69-963D-E90873171855}"/>
    <cellStyle name="Percent 3 8 3 6 8" xfId="47562" xr:uid="{B810406A-14F1-4D17-B17E-B94DD5DE8C4E}"/>
    <cellStyle name="Percent 3 8 3 6 9" xfId="47563" xr:uid="{A17ABCDB-5850-4B00-BF98-CCF0ADE142B3}"/>
    <cellStyle name="Percent 3 8 3 7" xfId="47564" xr:uid="{4BC4F75C-1E79-4FE0-878C-CAA39175A0B0}"/>
    <cellStyle name="Percent 3 8 3 7 10" xfId="47565" xr:uid="{4A11A82B-6B3B-4D62-B1B6-218EC989FCED}"/>
    <cellStyle name="Percent 3 8 3 7 11" xfId="47566" xr:uid="{D52E0EF8-4098-4080-A0DB-4EDF7B902799}"/>
    <cellStyle name="Percent 3 8 3 7 12" xfId="47567" xr:uid="{BD131F3C-529E-4A22-B659-4DDFED4F02D5}"/>
    <cellStyle name="Percent 3 8 3 7 13" xfId="47568" xr:uid="{ABDC0E97-8317-4FDE-91AB-9A8EBF18B6F5}"/>
    <cellStyle name="Percent 3 8 3 7 14" xfId="47569" xr:uid="{EC479B58-F1FF-4B53-80D4-730DFDB7A21D}"/>
    <cellStyle name="Percent 3 8 3 7 15" xfId="47570" xr:uid="{DCC8E5BF-5914-4B17-A212-DD09C4B652F2}"/>
    <cellStyle name="Percent 3 8 3 7 16" xfId="47571" xr:uid="{A59A8EAF-9D0E-4E06-8E9F-F400BC2B5C8E}"/>
    <cellStyle name="Percent 3 8 3 7 2" xfId="47572" xr:uid="{E52B7481-174A-42BA-ABA9-00520AEFD986}"/>
    <cellStyle name="Percent 3 8 3 7 3" xfId="47573" xr:uid="{F3E19345-54E8-4705-9CE5-D97D0202321F}"/>
    <cellStyle name="Percent 3 8 3 7 4" xfId="47574" xr:uid="{F0ACB0CC-7380-4FEA-B21E-9BE308FC64AF}"/>
    <cellStyle name="Percent 3 8 3 7 5" xfId="47575" xr:uid="{159FF403-4ACD-47C9-AA0C-0AF7A7E5AE0E}"/>
    <cellStyle name="Percent 3 8 3 7 6" xfId="47576" xr:uid="{8C3C297F-570F-430E-81BD-6F6C4784D731}"/>
    <cellStyle name="Percent 3 8 3 7 7" xfId="47577" xr:uid="{D13A8974-B81B-4858-9342-99FDB658EB25}"/>
    <cellStyle name="Percent 3 8 3 7 8" xfId="47578" xr:uid="{A771DA95-3E60-4B25-AF45-99C197DA943B}"/>
    <cellStyle name="Percent 3 8 3 7 9" xfId="47579" xr:uid="{C922FED6-E249-48AB-8C28-16EC35B3612D}"/>
    <cellStyle name="Percent 3 8 3 8" xfId="47580" xr:uid="{04F3BDED-1B63-4B72-A2FF-976FFC61E17E}"/>
    <cellStyle name="Percent 3 8 3 8 10" xfId="47581" xr:uid="{0F85BF11-FAE9-4A28-87E0-ED1C0AA4D2AB}"/>
    <cellStyle name="Percent 3 8 3 8 11" xfId="47582" xr:uid="{454E2608-80FB-49F3-9BB7-2D7CEACCC6FA}"/>
    <cellStyle name="Percent 3 8 3 8 12" xfId="47583" xr:uid="{04738807-879F-49DC-96A6-6A661B163A26}"/>
    <cellStyle name="Percent 3 8 3 8 13" xfId="47584" xr:uid="{F4E73321-B8ED-43D4-9AA3-BD39699CEBEA}"/>
    <cellStyle name="Percent 3 8 3 8 14" xfId="47585" xr:uid="{43EE9E4A-8742-47EC-96D6-5BC6D6E62C3B}"/>
    <cellStyle name="Percent 3 8 3 8 15" xfId="47586" xr:uid="{02B90A2E-94D9-4BC0-9F51-31FB8E06FE07}"/>
    <cellStyle name="Percent 3 8 3 8 16" xfId="47587" xr:uid="{D26A9E68-941E-4FE2-A366-978CD426AC7D}"/>
    <cellStyle name="Percent 3 8 3 8 2" xfId="47588" xr:uid="{4B911DE2-4D90-484A-A0B7-DF118E138C4B}"/>
    <cellStyle name="Percent 3 8 3 8 3" xfId="47589" xr:uid="{988B3011-F378-49AA-8A2F-663B85F8FB9F}"/>
    <cellStyle name="Percent 3 8 3 8 4" xfId="47590" xr:uid="{507AF5F4-65B3-485D-B82C-0D46C1F993D8}"/>
    <cellStyle name="Percent 3 8 3 8 5" xfId="47591" xr:uid="{FB7CCB0F-AAA5-4B0B-B9B7-9F75349AFA27}"/>
    <cellStyle name="Percent 3 8 3 8 6" xfId="47592" xr:uid="{B58BE083-DD79-4AC4-9056-98F9672F8954}"/>
    <cellStyle name="Percent 3 8 3 8 7" xfId="47593" xr:uid="{427E0B45-260C-46DD-A617-72F44DFCD987}"/>
    <cellStyle name="Percent 3 8 3 8 8" xfId="47594" xr:uid="{4203485A-A14A-4C08-8FF6-A4D2BC9A02B4}"/>
    <cellStyle name="Percent 3 8 3 8 9" xfId="47595" xr:uid="{6E89BDDD-C1C2-47B9-AC40-A516FD6EF802}"/>
    <cellStyle name="Percent 3 8 3 9" xfId="47596" xr:uid="{FD9AA3E8-34C4-4949-BBF1-B5E968F240FC}"/>
    <cellStyle name="Percent 3 8 3 9 10" xfId="47597" xr:uid="{C78DB5D3-4A3D-4F1C-9313-AA33E27C70C3}"/>
    <cellStyle name="Percent 3 8 3 9 11" xfId="47598" xr:uid="{0020B694-C13D-400C-B8D8-4B83DB0EAB41}"/>
    <cellStyle name="Percent 3 8 3 9 12" xfId="47599" xr:uid="{5D18B22E-DCC6-4362-AE57-DFF3C5F90D80}"/>
    <cellStyle name="Percent 3 8 3 9 13" xfId="47600" xr:uid="{CBFBE2C1-BBD7-4344-BAF1-3C3BABB35784}"/>
    <cellStyle name="Percent 3 8 3 9 14" xfId="47601" xr:uid="{FFC998EF-F1AE-40EC-997B-31151930AFB8}"/>
    <cellStyle name="Percent 3 8 3 9 15" xfId="47602" xr:uid="{97B3C1AA-165F-4449-8A88-D107E12C35F9}"/>
    <cellStyle name="Percent 3 8 3 9 16" xfId="47603" xr:uid="{CC106904-CB52-4165-B654-748167CE26E4}"/>
    <cellStyle name="Percent 3 8 3 9 2" xfId="47604" xr:uid="{AAFA97C3-FF0C-4697-94A4-DF5F83D0FEAA}"/>
    <cellStyle name="Percent 3 8 3 9 3" xfId="47605" xr:uid="{968E37EA-2909-4638-84A2-2C13D13CFA39}"/>
    <cellStyle name="Percent 3 8 3 9 4" xfId="47606" xr:uid="{E05BADD8-59C7-499B-A480-4CE7C06D9D96}"/>
    <cellStyle name="Percent 3 8 3 9 5" xfId="47607" xr:uid="{0EA876A4-0D6A-47B0-AC6A-7249DBAEA0D4}"/>
    <cellStyle name="Percent 3 8 3 9 6" xfId="47608" xr:uid="{0020C5A9-EE4F-432E-B6AF-FE9ED992D570}"/>
    <cellStyle name="Percent 3 8 3 9 7" xfId="47609" xr:uid="{573C5513-6616-4C57-AB75-3C1FD392D555}"/>
    <cellStyle name="Percent 3 8 3 9 8" xfId="47610" xr:uid="{8AE5341C-1C88-492D-BE7D-CB45BE6786F4}"/>
    <cellStyle name="Percent 3 8 3 9 9" xfId="47611" xr:uid="{953E9CE5-38FD-452E-9353-312FD4868482}"/>
    <cellStyle name="Percent 3 8 30" xfId="47612" xr:uid="{8AAC8537-029A-4CC7-8DB1-79D7E4C25B13}"/>
    <cellStyle name="Percent 3 8 31" xfId="47613" xr:uid="{3165FAB9-6269-4A67-87E5-0F0ACB81AF17}"/>
    <cellStyle name="Percent 3 8 4" xfId="47614" xr:uid="{4DBA9E1A-3852-4823-B422-8995DC395E90}"/>
    <cellStyle name="Percent 3 8 4 10" xfId="47615" xr:uid="{69FE5F02-3F5C-4093-8EC5-7BB107FF5973}"/>
    <cellStyle name="Percent 3 8 4 11" xfId="47616" xr:uid="{EF007540-742A-424E-8136-80641DF2B281}"/>
    <cellStyle name="Percent 3 8 4 12" xfId="47617" xr:uid="{FA6DBFB2-CD90-426A-84AF-9210EFDC4D96}"/>
    <cellStyle name="Percent 3 8 4 13" xfId="47618" xr:uid="{9E7E0EEC-6853-4D1C-A5A0-DB803F81DAEA}"/>
    <cellStyle name="Percent 3 8 4 14" xfId="47619" xr:uid="{220F6FE7-F6A4-40E8-87BA-4F1328C720D8}"/>
    <cellStyle name="Percent 3 8 4 15" xfId="47620" xr:uid="{933D189A-B224-49C2-8F80-35086B9749C2}"/>
    <cellStyle name="Percent 3 8 4 16" xfId="47621" xr:uid="{D475AC84-C2AD-49FF-8275-D609EE55A894}"/>
    <cellStyle name="Percent 3 8 4 2" xfId="47622" xr:uid="{52A2401A-EF31-4F62-984E-CA583E769B28}"/>
    <cellStyle name="Percent 3 8 4 3" xfId="47623" xr:uid="{B889980C-7728-4B7C-A341-679139EF7B61}"/>
    <cellStyle name="Percent 3 8 4 4" xfId="47624" xr:uid="{827033C4-4B68-4231-B888-24E69548318E}"/>
    <cellStyle name="Percent 3 8 4 5" xfId="47625" xr:uid="{D5463103-6024-4670-95CD-C75853B87D28}"/>
    <cellStyle name="Percent 3 8 4 6" xfId="47626" xr:uid="{2488A9DA-BAFE-4D71-86E5-2EB7E54E1AE6}"/>
    <cellStyle name="Percent 3 8 4 7" xfId="47627" xr:uid="{9090D296-BDF6-4AC0-9C28-EE53F9DE7542}"/>
    <cellStyle name="Percent 3 8 4 8" xfId="47628" xr:uid="{E4E18DAB-69B6-47F6-95E7-124B4D258F89}"/>
    <cellStyle name="Percent 3 8 4 9" xfId="47629" xr:uid="{DEF78FC6-38D7-44E6-921D-F985030F4972}"/>
    <cellStyle name="Percent 3 8 5" xfId="47630" xr:uid="{3B01BAD0-A9FB-46AA-8697-F30E510CDAF9}"/>
    <cellStyle name="Percent 3 8 5 10" xfId="47631" xr:uid="{1A56DB10-B07C-4951-A79F-6042EB92D255}"/>
    <cellStyle name="Percent 3 8 5 11" xfId="47632" xr:uid="{D7BD4602-B211-4CE2-A32C-FFF0EF33D619}"/>
    <cellStyle name="Percent 3 8 5 12" xfId="47633" xr:uid="{5FC51BF7-5BA7-4733-8FC2-4FF9B347C140}"/>
    <cellStyle name="Percent 3 8 5 13" xfId="47634" xr:uid="{41865A57-B218-4A05-95FB-4E7AE63D08C8}"/>
    <cellStyle name="Percent 3 8 5 14" xfId="47635" xr:uid="{7F237F89-BA42-4622-A126-01823CA4576B}"/>
    <cellStyle name="Percent 3 8 5 15" xfId="47636" xr:uid="{579A9725-D4A1-458B-BB23-565F101EA1ED}"/>
    <cellStyle name="Percent 3 8 5 16" xfId="47637" xr:uid="{C2AF1BC8-FBAF-4A3B-8EEA-B42EA5737781}"/>
    <cellStyle name="Percent 3 8 5 2" xfId="47638" xr:uid="{E75B8210-249E-444C-9735-C04904B3B0A9}"/>
    <cellStyle name="Percent 3 8 5 3" xfId="47639" xr:uid="{12D7FEC3-C3AC-4A8B-B92A-1F46F3767A6A}"/>
    <cellStyle name="Percent 3 8 5 4" xfId="47640" xr:uid="{8A1723ED-41EC-471D-AD42-1139550248A6}"/>
    <cellStyle name="Percent 3 8 5 5" xfId="47641" xr:uid="{10D7C5E3-4893-4B5F-B152-77825C5CF42C}"/>
    <cellStyle name="Percent 3 8 5 6" xfId="47642" xr:uid="{72868881-FE5E-4C17-900F-DCA9473205CE}"/>
    <cellStyle name="Percent 3 8 5 7" xfId="47643" xr:uid="{9D6EEC2C-AB6D-43C8-A6B6-A9DC48088F5F}"/>
    <cellStyle name="Percent 3 8 5 8" xfId="47644" xr:uid="{341DE5D6-77CD-44B9-A707-A390846373B3}"/>
    <cellStyle name="Percent 3 8 5 9" xfId="47645" xr:uid="{2D1E8FD1-3542-4421-8443-C85A2F941682}"/>
    <cellStyle name="Percent 3 8 6" xfId="47646" xr:uid="{C43875D7-66AD-4C7C-973D-D17214621114}"/>
    <cellStyle name="Percent 3 8 6 10" xfId="47647" xr:uid="{4FA6B3BE-8C71-4A3D-8D6A-A484F8011273}"/>
    <cellStyle name="Percent 3 8 6 11" xfId="47648" xr:uid="{E7024E77-C91F-4CBA-9027-5CA91F928B2B}"/>
    <cellStyle name="Percent 3 8 6 12" xfId="47649" xr:uid="{6CE4BE31-11E6-4CA0-B74E-8EC183E572A8}"/>
    <cellStyle name="Percent 3 8 6 13" xfId="47650" xr:uid="{8603046C-EE47-4D75-A27D-AB6EE9323A5B}"/>
    <cellStyle name="Percent 3 8 6 14" xfId="47651" xr:uid="{230C4F35-6025-46C4-9604-5D4CB83E1E44}"/>
    <cellStyle name="Percent 3 8 6 15" xfId="47652" xr:uid="{207C4779-D01C-4FA4-AF2E-018280992B2E}"/>
    <cellStyle name="Percent 3 8 6 16" xfId="47653" xr:uid="{908E326B-E5A5-4FAA-949D-A8A007887CDE}"/>
    <cellStyle name="Percent 3 8 6 2" xfId="47654" xr:uid="{C2EE225A-9D16-48F9-ABBD-8B9A5FC23A2B}"/>
    <cellStyle name="Percent 3 8 6 3" xfId="47655" xr:uid="{60BBBF92-572A-4265-8A78-A4A8234495FC}"/>
    <cellStyle name="Percent 3 8 6 4" xfId="47656" xr:uid="{8913728E-DB72-49BB-857E-2B8DF4D91170}"/>
    <cellStyle name="Percent 3 8 6 5" xfId="47657" xr:uid="{AD82D4DB-3176-4D22-8974-D643277CC6FA}"/>
    <cellStyle name="Percent 3 8 6 6" xfId="47658" xr:uid="{FD21A116-71FC-4430-B157-28C98DDC3EA7}"/>
    <cellStyle name="Percent 3 8 6 7" xfId="47659" xr:uid="{A65745C4-370C-4742-926E-AD665CC98762}"/>
    <cellStyle name="Percent 3 8 6 8" xfId="47660" xr:uid="{BD2696E6-6453-48DE-8C98-C1B1DE730913}"/>
    <cellStyle name="Percent 3 8 6 9" xfId="47661" xr:uid="{7469853D-FD74-45DA-B014-026F5A95DB86}"/>
    <cellStyle name="Percent 3 8 7" xfId="47662" xr:uid="{821B1C56-D70C-49EE-98E5-11069C985022}"/>
    <cellStyle name="Percent 3 8 7 10" xfId="47663" xr:uid="{169D568B-84A3-4E1F-8698-0D1A74304836}"/>
    <cellStyle name="Percent 3 8 7 11" xfId="47664" xr:uid="{10C12E44-ABEF-4751-8A36-001039DD0526}"/>
    <cellStyle name="Percent 3 8 7 12" xfId="47665" xr:uid="{0A43064B-B326-4023-AF9A-1FAA6350E8AD}"/>
    <cellStyle name="Percent 3 8 7 13" xfId="47666" xr:uid="{92B5540E-2C18-402D-8DD1-7710027BB618}"/>
    <cellStyle name="Percent 3 8 7 14" xfId="47667" xr:uid="{291E0F3F-43AB-4129-BF51-556A6C2747BD}"/>
    <cellStyle name="Percent 3 8 7 15" xfId="47668" xr:uid="{337DFF01-9362-49C6-B0E9-FB54554803EA}"/>
    <cellStyle name="Percent 3 8 7 16" xfId="47669" xr:uid="{8A863FBC-50A8-48BE-8E18-43F9763BE573}"/>
    <cellStyle name="Percent 3 8 7 2" xfId="47670" xr:uid="{6F0DBEEC-76B0-464A-B683-C0746E56FDF5}"/>
    <cellStyle name="Percent 3 8 7 3" xfId="47671" xr:uid="{6F220CF2-A173-4A40-B033-39A7D1A0AA63}"/>
    <cellStyle name="Percent 3 8 7 4" xfId="47672" xr:uid="{9F64BB22-5F49-4204-96E8-8AC5E5E3E15B}"/>
    <cellStyle name="Percent 3 8 7 5" xfId="47673" xr:uid="{C2D77AF1-0F0E-41CC-B777-7F5087742CEF}"/>
    <cellStyle name="Percent 3 8 7 6" xfId="47674" xr:uid="{3BDB6A99-6306-4E84-8568-1CA54142F495}"/>
    <cellStyle name="Percent 3 8 7 7" xfId="47675" xr:uid="{18CDDC41-055C-4697-AA61-D792B2B85D18}"/>
    <cellStyle name="Percent 3 8 7 8" xfId="47676" xr:uid="{329BF754-A82E-4782-980B-7E7D0791F590}"/>
    <cellStyle name="Percent 3 8 7 9" xfId="47677" xr:uid="{30AE6FF8-ADE9-476C-81E8-2404B47FA48C}"/>
    <cellStyle name="Percent 3 8 8" xfId="47678" xr:uid="{F2E75DC6-BFE9-4EC6-8F99-6B858E1D2BCA}"/>
    <cellStyle name="Percent 3 8 8 10" xfId="47679" xr:uid="{F8FBF874-14D3-4A9B-9B81-08FF82705D8E}"/>
    <cellStyle name="Percent 3 8 8 11" xfId="47680" xr:uid="{1D478A7B-0844-4819-9C9B-228D8B1803FB}"/>
    <cellStyle name="Percent 3 8 8 12" xfId="47681" xr:uid="{E25311A1-8A8D-48C4-AEEB-956EE18E4A07}"/>
    <cellStyle name="Percent 3 8 8 13" xfId="47682" xr:uid="{95ADA3C9-DE26-4A4A-BE26-64516A5DF2CD}"/>
    <cellStyle name="Percent 3 8 8 14" xfId="47683" xr:uid="{5188A6CA-7D8B-49F9-B1E6-C6CF3A815165}"/>
    <cellStyle name="Percent 3 8 8 15" xfId="47684" xr:uid="{ADEA012C-49EB-4A01-B111-1010A4099AE8}"/>
    <cellStyle name="Percent 3 8 8 16" xfId="47685" xr:uid="{C347B64A-2824-47A7-B4EF-16D64B8369CB}"/>
    <cellStyle name="Percent 3 8 8 2" xfId="47686" xr:uid="{8250B673-8F31-4F13-BD1C-1C70A1D038BA}"/>
    <cellStyle name="Percent 3 8 8 3" xfId="47687" xr:uid="{C5C3306A-5F85-4D70-89BF-CEF1273C9958}"/>
    <cellStyle name="Percent 3 8 8 4" xfId="47688" xr:uid="{9B75F384-5822-49CC-95B7-99DB374EEE2A}"/>
    <cellStyle name="Percent 3 8 8 5" xfId="47689" xr:uid="{FE46A114-1AD2-4C09-A583-FC5B76FE2BA2}"/>
    <cellStyle name="Percent 3 8 8 6" xfId="47690" xr:uid="{A82E1DF2-9C45-410A-8CFF-FBB1727C3B88}"/>
    <cellStyle name="Percent 3 8 8 7" xfId="47691" xr:uid="{91389509-DCF7-4C00-A6FA-27D1433B2C84}"/>
    <cellStyle name="Percent 3 8 8 8" xfId="47692" xr:uid="{DC2C8513-521D-43B6-9A48-30E84C127B95}"/>
    <cellStyle name="Percent 3 8 8 9" xfId="47693" xr:uid="{36545C4D-AD3C-443D-B9E5-C523DD13F9DA}"/>
    <cellStyle name="Percent 3 8 9" xfId="47694" xr:uid="{08C7E0E0-6425-4EB5-A9ED-BF3BF7ECCA40}"/>
    <cellStyle name="Percent 3 8 9 10" xfId="47695" xr:uid="{31014E99-2F8C-4C2E-B0E0-077E2E861F5E}"/>
    <cellStyle name="Percent 3 8 9 11" xfId="47696" xr:uid="{A5414ADB-B678-4903-8412-21FDE485C165}"/>
    <cellStyle name="Percent 3 8 9 12" xfId="47697" xr:uid="{4418C021-55FE-4ACF-907B-52076692EC11}"/>
    <cellStyle name="Percent 3 8 9 13" xfId="47698" xr:uid="{14D84663-F80D-45EA-9050-F5D3DC211360}"/>
    <cellStyle name="Percent 3 8 9 14" xfId="47699" xr:uid="{4448D95F-814F-4BC0-9EF6-36D7B8A3B79F}"/>
    <cellStyle name="Percent 3 8 9 15" xfId="47700" xr:uid="{B56316B3-BC9E-4F73-9888-4A6F9D7A1E78}"/>
    <cellStyle name="Percent 3 8 9 16" xfId="47701" xr:uid="{4B95B3FD-3982-46E9-9ADA-7EC0DB4DB3C3}"/>
    <cellStyle name="Percent 3 8 9 2" xfId="47702" xr:uid="{3135914F-A258-44B3-A732-7BCE19B57158}"/>
    <cellStyle name="Percent 3 8 9 3" xfId="47703" xr:uid="{2F8E2E69-4CAF-4CA3-9766-DCCBF7F6AF83}"/>
    <cellStyle name="Percent 3 8 9 4" xfId="47704" xr:uid="{09F7FBFE-8E5E-43D7-9C12-C65CBF06AFB4}"/>
    <cellStyle name="Percent 3 8 9 5" xfId="47705" xr:uid="{83F1BF87-6048-4201-A292-B681EA33F19A}"/>
    <cellStyle name="Percent 3 8 9 6" xfId="47706" xr:uid="{62E31EC8-3B64-4DC8-90F3-C730976F969F}"/>
    <cellStyle name="Percent 3 8 9 7" xfId="47707" xr:uid="{495ADAA4-8CEA-4A63-B656-20AB5B784281}"/>
    <cellStyle name="Percent 3 8 9 8" xfId="47708" xr:uid="{E55A49C6-A3F2-4D29-B538-9FEF59BCD912}"/>
    <cellStyle name="Percent 3 8 9 9" xfId="47709" xr:uid="{4B113409-4E59-46A0-9D2B-2BCD917802F6}"/>
    <cellStyle name="Percent 4" xfId="139" xr:uid="{8F926985-58FF-429E-8D1A-947E8A79E83F}"/>
    <cellStyle name="Percent 4 2" xfId="47710" xr:uid="{5738ECCA-038B-40A4-AE5A-E02F27F1BE88}"/>
    <cellStyle name="Percent 4 2 2" xfId="47711" xr:uid="{0CC60E7B-273B-4D47-BAF6-5A85FFBBD9D9}"/>
    <cellStyle name="Percent 4 3" xfId="47712" xr:uid="{770EA46F-C827-4BA4-9291-6D070C7F31E4}"/>
    <cellStyle name="Percent 4 4" xfId="47713" xr:uid="{6F2271A7-D028-4C4E-AB4B-83FA93E509D1}"/>
    <cellStyle name="Percent 4 5" xfId="47714" xr:uid="{13FCA3D6-E9EA-4F41-8483-EC4E0EADA141}"/>
    <cellStyle name="Percent 4 6" xfId="47715" xr:uid="{6B66CBE1-CEB1-483C-8021-C00CE449941F}"/>
    <cellStyle name="Percent 5" xfId="140" xr:uid="{E23A34BF-2700-4B79-8535-F58128FEC03F}"/>
    <cellStyle name="Percent 5 2" xfId="47716" xr:uid="{270448C3-21A7-49F8-993A-AA34A10B945E}"/>
    <cellStyle name="Percent 5 2 2" xfId="47717" xr:uid="{C2459B11-4108-4729-86C0-54D2053FA2C4}"/>
    <cellStyle name="Percent 5 2 3" xfId="47718" xr:uid="{2CD491E3-B70E-4CD3-9254-AA83D0AF65B0}"/>
    <cellStyle name="Percent 5 2 4" xfId="47719" xr:uid="{5468652D-40F5-4F18-B44D-CBDCCB5BCB5A}"/>
    <cellStyle name="Percent 5 2 5" xfId="47720" xr:uid="{642805AB-7F31-406F-B223-850B1CD7FAE5}"/>
    <cellStyle name="Percent 5 3" xfId="47721" xr:uid="{307D01E5-D00B-447E-A230-8A96C375E9FF}"/>
    <cellStyle name="Percent 5 4" xfId="47722" xr:uid="{295DA8BF-3102-495A-AF37-09C7BADF4D98}"/>
    <cellStyle name="Percent 5 5" xfId="47723" xr:uid="{7D5362F9-91B8-47EB-972F-A3067B93C5F7}"/>
    <cellStyle name="Percent 51" xfId="47724" xr:uid="{5DA2A4A8-A1DB-4E1C-A74F-B8D5381F7580}"/>
    <cellStyle name="Percent 6" xfId="141" xr:uid="{A4596C96-5823-4884-81ED-129496236012}"/>
    <cellStyle name="Percent 6 10" xfId="47725" xr:uid="{A28BF41D-CD90-4298-BEF3-90A804DA7541}"/>
    <cellStyle name="Percent 6 10 10" xfId="47726" xr:uid="{0A362AB2-4218-4D90-9910-6419082063B8}"/>
    <cellStyle name="Percent 6 10 11" xfId="47727" xr:uid="{E07EE69D-2B56-459D-9C1E-120B35798C40}"/>
    <cellStyle name="Percent 6 10 12" xfId="47728" xr:uid="{E6739FB8-E54B-43A6-804D-6C94371E2996}"/>
    <cellStyle name="Percent 6 10 13" xfId="47729" xr:uid="{DEF7509E-E4A9-47DF-A161-06B4C85D6BCF}"/>
    <cellStyle name="Percent 6 10 14" xfId="47730" xr:uid="{13D9C0A0-DC8E-4985-AE91-DB29C44E61ED}"/>
    <cellStyle name="Percent 6 10 15" xfId="47731" xr:uid="{39527D5D-1F45-4096-8BFA-B064F2B414CC}"/>
    <cellStyle name="Percent 6 10 16" xfId="47732" xr:uid="{C17A8E96-2F16-4F52-8824-D8E6C76DFCB9}"/>
    <cellStyle name="Percent 6 10 2" xfId="47733" xr:uid="{AB87B877-6EF2-4DAC-9F75-C2734B496E96}"/>
    <cellStyle name="Percent 6 10 3" xfId="47734" xr:uid="{27A5677B-0CEB-4D4F-85F1-AA24B11E6CDF}"/>
    <cellStyle name="Percent 6 10 4" xfId="47735" xr:uid="{CEBE40FA-07D1-4105-81EF-05A129A5DDB4}"/>
    <cellStyle name="Percent 6 10 5" xfId="47736" xr:uid="{E5941763-52D6-4E9B-BEC7-C5A3BF8B07CF}"/>
    <cellStyle name="Percent 6 10 6" xfId="47737" xr:uid="{CC37FCC1-9CE1-4AC8-8C07-96861F754A3E}"/>
    <cellStyle name="Percent 6 10 7" xfId="47738" xr:uid="{55F2D6E9-84E0-49A9-8D5C-C74DF648CA17}"/>
    <cellStyle name="Percent 6 10 8" xfId="47739" xr:uid="{6144C676-8F87-4F8A-B4C2-8888ECA71F48}"/>
    <cellStyle name="Percent 6 10 9" xfId="47740" xr:uid="{2CC0106E-0A64-4C15-AA37-6E6EFA7614A9}"/>
    <cellStyle name="Percent 6 11" xfId="47741" xr:uid="{63A83182-C8B6-43C1-9798-8B39ADF5B17C}"/>
    <cellStyle name="Percent 6 11 10" xfId="47742" xr:uid="{644FF8DA-8C3C-4889-ADF2-6152DC77EEC4}"/>
    <cellStyle name="Percent 6 11 11" xfId="47743" xr:uid="{A73E7F4B-6044-4140-A1F8-D43F00B431FD}"/>
    <cellStyle name="Percent 6 11 12" xfId="47744" xr:uid="{21FD5CD9-5F23-4B4F-823A-F9018BEB4A5A}"/>
    <cellStyle name="Percent 6 11 13" xfId="47745" xr:uid="{DABDB41E-774F-4138-B8D7-6372EB6D5E65}"/>
    <cellStyle name="Percent 6 11 14" xfId="47746" xr:uid="{3517ED99-75F5-41BE-BA44-C318E13A38E5}"/>
    <cellStyle name="Percent 6 11 15" xfId="47747" xr:uid="{9AAA17E9-87DB-40F7-9ADD-9C732FEDAF35}"/>
    <cellStyle name="Percent 6 11 16" xfId="47748" xr:uid="{0DD57896-3628-4C77-A850-83D87C1E88A4}"/>
    <cellStyle name="Percent 6 11 2" xfId="47749" xr:uid="{F3E1B2B4-E028-4A31-9E23-C842459D3DAB}"/>
    <cellStyle name="Percent 6 11 3" xfId="47750" xr:uid="{955155F6-58FB-4AB7-BAAC-857DF2C54303}"/>
    <cellStyle name="Percent 6 11 4" xfId="47751" xr:uid="{D6E6B261-CCFA-4F67-87C1-B8332B99AFAB}"/>
    <cellStyle name="Percent 6 11 5" xfId="47752" xr:uid="{8238DEC6-DD07-4DFE-9509-5C66106065FD}"/>
    <cellStyle name="Percent 6 11 6" xfId="47753" xr:uid="{3BFB397C-FBD3-4E77-BAAD-1A8106323786}"/>
    <cellStyle name="Percent 6 11 7" xfId="47754" xr:uid="{E5A8E020-E347-4E33-A074-4626078EB3D4}"/>
    <cellStyle name="Percent 6 11 8" xfId="47755" xr:uid="{A091333F-0775-4F33-88DA-EF10987A1FBB}"/>
    <cellStyle name="Percent 6 11 9" xfId="47756" xr:uid="{E7546943-169C-4699-8050-D61203654BA4}"/>
    <cellStyle name="Percent 6 12" xfId="47757" xr:uid="{06DB7FD2-5B23-4375-AA46-0E445F4075C7}"/>
    <cellStyle name="Percent 6 12 10" xfId="47758" xr:uid="{C1926260-0EBE-4198-92E8-E1854290AD9D}"/>
    <cellStyle name="Percent 6 12 11" xfId="47759" xr:uid="{B1F42266-75CC-47F5-9F50-04E7052D33B1}"/>
    <cellStyle name="Percent 6 12 12" xfId="47760" xr:uid="{14BFCD36-E657-4587-B4CA-748C0ACF1DB9}"/>
    <cellStyle name="Percent 6 12 13" xfId="47761" xr:uid="{1CB36F29-321C-4F6C-B70E-DF20153E882A}"/>
    <cellStyle name="Percent 6 12 14" xfId="47762" xr:uid="{6560579C-9B3F-4999-A826-F404EF37B5E3}"/>
    <cellStyle name="Percent 6 12 15" xfId="47763" xr:uid="{6B68E236-BF72-4A21-A93E-512AA98892D4}"/>
    <cellStyle name="Percent 6 12 16" xfId="47764" xr:uid="{B1B9C322-CA89-43F2-AD3A-DF673BFC69D7}"/>
    <cellStyle name="Percent 6 12 2" xfId="47765" xr:uid="{AC9D000D-74BB-430D-ADBE-04832BF7BA95}"/>
    <cellStyle name="Percent 6 12 3" xfId="47766" xr:uid="{BCDA2856-61E1-4F41-A412-7FF926FED9B4}"/>
    <cellStyle name="Percent 6 12 4" xfId="47767" xr:uid="{29F76E25-34D6-4BDF-A374-DC0BE3696724}"/>
    <cellStyle name="Percent 6 12 5" xfId="47768" xr:uid="{51065318-3C33-4A34-9731-BF2523FB6155}"/>
    <cellStyle name="Percent 6 12 6" xfId="47769" xr:uid="{823F21A2-7D84-41A2-B58A-803FF455270C}"/>
    <cellStyle name="Percent 6 12 7" xfId="47770" xr:uid="{CA692B67-B4CD-4F84-A590-B0EF8A55834C}"/>
    <cellStyle name="Percent 6 12 8" xfId="47771" xr:uid="{088AE41A-3080-4192-9B61-7F4EAC58F09B}"/>
    <cellStyle name="Percent 6 12 9" xfId="47772" xr:uid="{09586640-A2F4-4E05-AF25-C76A71D8C0A2}"/>
    <cellStyle name="Percent 6 13" xfId="47773" xr:uid="{3C92BBDC-0EEC-427A-A9C2-45C9CEC9AB75}"/>
    <cellStyle name="Percent 6 13 10" xfId="47774" xr:uid="{3E0A39D1-E93E-45D0-AAFB-16EA22209E36}"/>
    <cellStyle name="Percent 6 13 11" xfId="47775" xr:uid="{08BED0F9-E773-4771-AA5A-0B162261B6AE}"/>
    <cellStyle name="Percent 6 13 12" xfId="47776" xr:uid="{F8347982-A4B9-49BC-9A62-170D9607E334}"/>
    <cellStyle name="Percent 6 13 13" xfId="47777" xr:uid="{3709BFB1-E8D8-45CD-BB72-4C4773FFB887}"/>
    <cellStyle name="Percent 6 13 14" xfId="47778" xr:uid="{9E5267EB-A1D1-4042-8EDC-0AAD181963B7}"/>
    <cellStyle name="Percent 6 13 15" xfId="47779" xr:uid="{3F053E1F-8308-4934-88AB-8DED945DAC6F}"/>
    <cellStyle name="Percent 6 13 16" xfId="47780" xr:uid="{E04244AD-50EB-4739-A61E-BFA05647BB53}"/>
    <cellStyle name="Percent 6 13 2" xfId="47781" xr:uid="{B6B45DAD-6645-4F22-867E-72253DE9CF9D}"/>
    <cellStyle name="Percent 6 13 3" xfId="47782" xr:uid="{4EF03819-BE17-4A34-A634-BF6CB7DFDFFB}"/>
    <cellStyle name="Percent 6 13 4" xfId="47783" xr:uid="{85BF299B-6560-4ADF-9161-266B835EF829}"/>
    <cellStyle name="Percent 6 13 5" xfId="47784" xr:uid="{196FC88F-0226-4E5A-9605-31E11A8539ED}"/>
    <cellStyle name="Percent 6 13 6" xfId="47785" xr:uid="{B20DC41E-F6E2-48D7-9F0C-2595F6A3659F}"/>
    <cellStyle name="Percent 6 13 7" xfId="47786" xr:uid="{2645AAB3-3DE3-432E-8C17-AEBFD4D62101}"/>
    <cellStyle name="Percent 6 13 8" xfId="47787" xr:uid="{EB1793D3-FB76-4F03-B6A2-C0321EAEEA89}"/>
    <cellStyle name="Percent 6 13 9" xfId="47788" xr:uid="{164D4185-C6EA-48A1-8705-33DBD36FE75E}"/>
    <cellStyle name="Percent 6 14" xfId="47789" xr:uid="{122C00F1-5FC8-449F-BC74-40B36644C92B}"/>
    <cellStyle name="Percent 6 14 10" xfId="47790" xr:uid="{BE63B880-FD63-462C-B89C-0EFB969B0C47}"/>
    <cellStyle name="Percent 6 14 11" xfId="47791" xr:uid="{B4657DF2-FFCE-44C4-9C25-3DD9F20CE22E}"/>
    <cellStyle name="Percent 6 14 12" xfId="47792" xr:uid="{830DA77F-1E4D-4095-9F38-F4B7691CF4F9}"/>
    <cellStyle name="Percent 6 14 13" xfId="47793" xr:uid="{A5B754BF-5873-4D99-B388-18B9E3ADDE71}"/>
    <cellStyle name="Percent 6 14 14" xfId="47794" xr:uid="{AF7AAE3F-314B-4919-9DC8-E3BB5A92AC29}"/>
    <cellStyle name="Percent 6 14 15" xfId="47795" xr:uid="{FCBD6F1A-7561-4E57-B60E-89FB64486C9E}"/>
    <cellStyle name="Percent 6 14 16" xfId="47796" xr:uid="{6C1D2792-DF1C-423F-805F-67AF1B8D4789}"/>
    <cellStyle name="Percent 6 14 2" xfId="47797" xr:uid="{1C018729-6740-48B9-9B46-8CAF4D2E33B4}"/>
    <cellStyle name="Percent 6 14 3" xfId="47798" xr:uid="{A7FCACE6-782B-4E85-BEA3-3E3800972B37}"/>
    <cellStyle name="Percent 6 14 4" xfId="47799" xr:uid="{EA207B2A-8E02-40FB-9BA1-83972EED52D5}"/>
    <cellStyle name="Percent 6 14 5" xfId="47800" xr:uid="{D911434E-7E01-4FCA-A1D2-E898306F185C}"/>
    <cellStyle name="Percent 6 14 6" xfId="47801" xr:uid="{FF0C6EB0-8276-41B4-B94E-DD4F5E8F7E43}"/>
    <cellStyle name="Percent 6 14 7" xfId="47802" xr:uid="{C0BCD681-C614-4CE5-9F5D-4C9F3494B126}"/>
    <cellStyle name="Percent 6 14 8" xfId="47803" xr:uid="{E22338EE-1123-402F-ABEF-B18E59589AB2}"/>
    <cellStyle name="Percent 6 14 9" xfId="47804" xr:uid="{7C16375B-0B9F-4EE7-8208-28AE12F66E68}"/>
    <cellStyle name="Percent 6 15" xfId="47805" xr:uid="{E80A61B2-D3FB-409C-B71D-D6359E14A908}"/>
    <cellStyle name="Percent 6 16" xfId="47806" xr:uid="{BF3DD644-FEE4-4738-80D4-5DDD02F41D3A}"/>
    <cellStyle name="Percent 6 17" xfId="47807" xr:uid="{043E0388-D48B-4774-8C21-89C257FB2049}"/>
    <cellStyle name="Percent 6 18" xfId="47808" xr:uid="{6F524EE1-3F10-4B2D-817B-C0EB4E94A6D5}"/>
    <cellStyle name="Percent 6 19" xfId="47809" xr:uid="{48770F7D-2AC2-4BAC-A247-0D26F46C00A2}"/>
    <cellStyle name="Percent 6 2" xfId="47810" xr:uid="{26BFA67D-AC08-469C-AD4E-B88F7FAD656A}"/>
    <cellStyle name="Percent 6 2 10" xfId="47811" xr:uid="{C602F524-C04E-47EE-803B-CAF55FDEB66C}"/>
    <cellStyle name="Percent 6 2 11" xfId="47812" xr:uid="{49BCEB67-3FF1-460F-B785-6AB148CD0E3E}"/>
    <cellStyle name="Percent 6 2 12" xfId="47813" xr:uid="{1EFC8C5E-4666-4848-A320-6F0693A720D0}"/>
    <cellStyle name="Percent 6 2 13" xfId="47814" xr:uid="{5CDC4335-423D-444F-AF93-745742DD37BC}"/>
    <cellStyle name="Percent 6 2 14" xfId="47815" xr:uid="{484B50E3-62A7-4B7D-94BE-75E4A0849040}"/>
    <cellStyle name="Percent 6 2 15" xfId="47816" xr:uid="{AE727116-C9E1-407A-B5DD-B4EA077C6BB7}"/>
    <cellStyle name="Percent 6 2 16" xfId="47817" xr:uid="{28DB2099-261E-4C24-B620-44B41484209F}"/>
    <cellStyle name="Percent 6 2 2" xfId="47818" xr:uid="{9F2AEE98-3AAB-4722-8AF3-AEE345CCE75B}"/>
    <cellStyle name="Percent 6 2 3" xfId="47819" xr:uid="{77543C5B-3B8F-4128-A8F4-4A0A17B78CDD}"/>
    <cellStyle name="Percent 6 2 4" xfId="47820" xr:uid="{9606A98D-608A-4ECA-9649-5E91765F007D}"/>
    <cellStyle name="Percent 6 2 5" xfId="47821" xr:uid="{C3188716-86D2-4F09-BF11-FDE154E782CA}"/>
    <cellStyle name="Percent 6 2 6" xfId="47822" xr:uid="{2824DCFB-4187-462F-AA31-8A536E451B17}"/>
    <cellStyle name="Percent 6 2 7" xfId="47823" xr:uid="{FD2F93AA-F354-4326-B145-5BA5CC2259D9}"/>
    <cellStyle name="Percent 6 2 8" xfId="47824" xr:uid="{763659B7-F314-43DD-A99A-54B85BA145DA}"/>
    <cellStyle name="Percent 6 2 9" xfId="47825" xr:uid="{4DBF9E97-EADC-4FAD-8183-E19FBFF2055C}"/>
    <cellStyle name="Percent 6 20" xfId="47826" xr:uid="{A5216911-D54B-4B07-890B-769D06AD9290}"/>
    <cellStyle name="Percent 6 21" xfId="47827" xr:uid="{965539E8-AA26-4675-90E4-9B9376EA13A2}"/>
    <cellStyle name="Percent 6 22" xfId="47828" xr:uid="{625A60E8-AF51-4BEB-B7ED-2652435C9046}"/>
    <cellStyle name="Percent 6 23" xfId="47829" xr:uid="{518C87F9-0093-40E0-9994-272E2CB0959E}"/>
    <cellStyle name="Percent 6 24" xfId="47830" xr:uid="{E8190FEA-F106-400C-A135-6DB4F90581CA}"/>
    <cellStyle name="Percent 6 25" xfId="47831" xr:uid="{60EEA3CB-8E65-4CF6-BFA7-84DD37490E52}"/>
    <cellStyle name="Percent 6 26" xfId="47832" xr:uid="{1432D115-1EFB-44CB-A39A-68D8CA73F7B4}"/>
    <cellStyle name="Percent 6 27" xfId="47833" xr:uid="{843C2ABD-098B-407F-804E-563AD9D83BEF}"/>
    <cellStyle name="Percent 6 28" xfId="47834" xr:uid="{ACAFDA3E-0A4F-4A3A-848D-3349FA0DD406}"/>
    <cellStyle name="Percent 6 29" xfId="47835" xr:uid="{8C3CC6B4-75FF-4E44-A908-3CC2659DB00F}"/>
    <cellStyle name="Percent 6 3" xfId="47836" xr:uid="{7CD2D5AC-9546-486C-8D04-6F0337F5F8C0}"/>
    <cellStyle name="Percent 6 3 10" xfId="47837" xr:uid="{1FB54C9C-5B9F-4B6B-B561-AB389277DD02}"/>
    <cellStyle name="Percent 6 3 11" xfId="47838" xr:uid="{6E1B9B3C-3F51-40DB-A1F4-66C5A94D0158}"/>
    <cellStyle name="Percent 6 3 12" xfId="47839" xr:uid="{EB9A4E9C-71AE-4597-AE75-D7EEC1B6110E}"/>
    <cellStyle name="Percent 6 3 13" xfId="47840" xr:uid="{21057B90-6625-40EF-BA41-062E9CE0E634}"/>
    <cellStyle name="Percent 6 3 14" xfId="47841" xr:uid="{06315819-4A58-4032-9C78-E9F94AB1B8B4}"/>
    <cellStyle name="Percent 6 3 15" xfId="47842" xr:uid="{50D094F2-A1FC-4E09-9AB3-9D7AFBD6C65B}"/>
    <cellStyle name="Percent 6 3 16" xfId="47843" xr:uid="{D50CEBDE-AEB4-47F5-A324-4812798D60E1}"/>
    <cellStyle name="Percent 6 3 2" xfId="47844" xr:uid="{A812064A-1EAC-473C-9DBF-611325B2C8E7}"/>
    <cellStyle name="Percent 6 3 3" xfId="47845" xr:uid="{DC3ADF1B-4910-4388-9E3C-F498FC917A21}"/>
    <cellStyle name="Percent 6 3 4" xfId="47846" xr:uid="{571C7A5D-7A3E-4C4F-B7D7-3C39CB5CE023}"/>
    <cellStyle name="Percent 6 3 5" xfId="47847" xr:uid="{F44650E2-678A-4828-9635-5A81103A2399}"/>
    <cellStyle name="Percent 6 3 6" xfId="47848" xr:uid="{994C505E-2C56-4414-AF68-3DE7E8E1D5BA}"/>
    <cellStyle name="Percent 6 3 7" xfId="47849" xr:uid="{0EB1881D-FC2E-49D8-BEA1-B43E8A84A3DF}"/>
    <cellStyle name="Percent 6 3 8" xfId="47850" xr:uid="{37A6B641-C9E9-4DBB-95BC-91947485A6F9}"/>
    <cellStyle name="Percent 6 3 9" xfId="47851" xr:uid="{7F66E7C3-CE15-47D0-9499-DFABE311D76D}"/>
    <cellStyle name="Percent 6 4" xfId="47852" xr:uid="{1DC531F1-3B85-429F-8C73-AD9C5F3A6D43}"/>
    <cellStyle name="Percent 6 4 10" xfId="47853" xr:uid="{37451FED-70CF-46B1-8475-618B0508716F}"/>
    <cellStyle name="Percent 6 4 11" xfId="47854" xr:uid="{EFEDDED2-8C78-4557-937A-1084A874CD15}"/>
    <cellStyle name="Percent 6 4 12" xfId="47855" xr:uid="{8F400EA2-7A5C-461A-9A73-EA96ABAEEAD9}"/>
    <cellStyle name="Percent 6 4 13" xfId="47856" xr:uid="{8C32F138-C61D-4517-82D1-704DCF5AD9EC}"/>
    <cellStyle name="Percent 6 4 14" xfId="47857" xr:uid="{02BC8EB2-DD70-4798-A696-41120984C8B4}"/>
    <cellStyle name="Percent 6 4 15" xfId="47858" xr:uid="{1023134C-E34E-485A-81B1-BAC1A40B3C78}"/>
    <cellStyle name="Percent 6 4 16" xfId="47859" xr:uid="{B9713BC8-8548-4B70-9456-B49CFEADF338}"/>
    <cellStyle name="Percent 6 4 2" xfId="47860" xr:uid="{98A38748-9456-43AB-928B-6CE7F646ABB3}"/>
    <cellStyle name="Percent 6 4 3" xfId="47861" xr:uid="{CAA0A789-3C23-4076-AA89-87BC7878ECC3}"/>
    <cellStyle name="Percent 6 4 4" xfId="47862" xr:uid="{45BD767C-C30B-4E62-AEF0-0EEDB0F58889}"/>
    <cellStyle name="Percent 6 4 5" xfId="47863" xr:uid="{10B7A97F-D7A1-42EA-99E8-F2729388761E}"/>
    <cellStyle name="Percent 6 4 6" xfId="47864" xr:uid="{01CE8F77-3754-40E6-90EF-AD265DD15849}"/>
    <cellStyle name="Percent 6 4 7" xfId="47865" xr:uid="{D8E0D053-120E-4AAF-A511-E0C13932EBFA}"/>
    <cellStyle name="Percent 6 4 8" xfId="47866" xr:uid="{61FA8809-D4C2-490A-85F7-202A68F16EDF}"/>
    <cellStyle name="Percent 6 4 9" xfId="47867" xr:uid="{75801508-B3A4-4AB8-B3D5-3EE7FB97432A}"/>
    <cellStyle name="Percent 6 5" xfId="47868" xr:uid="{8157A9C0-F8D9-4065-BE39-75F18FD72805}"/>
    <cellStyle name="Percent 6 5 10" xfId="47869" xr:uid="{00D7B246-6D39-469E-9DB2-A3D447CCDE26}"/>
    <cellStyle name="Percent 6 5 11" xfId="47870" xr:uid="{4BA7E49B-8115-4138-B350-824005598D43}"/>
    <cellStyle name="Percent 6 5 12" xfId="47871" xr:uid="{F6CAF64E-C54A-4AF3-A878-8190FF693055}"/>
    <cellStyle name="Percent 6 5 13" xfId="47872" xr:uid="{92C3660A-6C5D-469D-8753-8D7A237846B6}"/>
    <cellStyle name="Percent 6 5 14" xfId="47873" xr:uid="{3B3A5989-8FC9-4F4D-9025-EE8277C31439}"/>
    <cellStyle name="Percent 6 5 15" xfId="47874" xr:uid="{BA953096-0CF0-4D21-9062-AF001ECDE950}"/>
    <cellStyle name="Percent 6 5 16" xfId="47875" xr:uid="{1CC452E3-07D1-40CA-9C55-BDA9453256BC}"/>
    <cellStyle name="Percent 6 5 2" xfId="47876" xr:uid="{194E5AB6-9C7C-463B-BA06-5AC43CE72715}"/>
    <cellStyle name="Percent 6 5 3" xfId="47877" xr:uid="{62ED52FF-D91E-4CC2-95BD-36EE0D7F1EDE}"/>
    <cellStyle name="Percent 6 5 4" xfId="47878" xr:uid="{0E0C43E7-4675-4EC2-8CC3-8113AF0534A6}"/>
    <cellStyle name="Percent 6 5 5" xfId="47879" xr:uid="{EB0DD55B-1088-4AB4-99AF-63798E590AB0}"/>
    <cellStyle name="Percent 6 5 6" xfId="47880" xr:uid="{2D81E26C-795F-4720-ACBC-0A0BC252D247}"/>
    <cellStyle name="Percent 6 5 7" xfId="47881" xr:uid="{FEAA1363-F829-4856-95FA-B4483A23A195}"/>
    <cellStyle name="Percent 6 5 8" xfId="47882" xr:uid="{D4DC17B1-0DB8-4950-A133-1B02A13B4100}"/>
    <cellStyle name="Percent 6 5 9" xfId="47883" xr:uid="{1ACD8F63-6086-466D-BEF5-67D6F4912470}"/>
    <cellStyle name="Percent 6 6" xfId="47884" xr:uid="{82CB6B10-2F1C-4776-8E23-E25F50370635}"/>
    <cellStyle name="Percent 6 6 10" xfId="47885" xr:uid="{D0777A62-4850-4F98-BA7F-7492C5405C0C}"/>
    <cellStyle name="Percent 6 6 11" xfId="47886" xr:uid="{93E9F4CA-DF5A-4769-A4CA-649543FDD8C5}"/>
    <cellStyle name="Percent 6 6 12" xfId="47887" xr:uid="{90CDB420-B269-4EA0-BD53-60605E44EBBD}"/>
    <cellStyle name="Percent 6 6 13" xfId="47888" xr:uid="{079FF8C4-71A2-4259-8B9F-55782FC19682}"/>
    <cellStyle name="Percent 6 6 14" xfId="47889" xr:uid="{F24F2ECE-4288-4E3D-BE90-E3B43C683923}"/>
    <cellStyle name="Percent 6 6 15" xfId="47890" xr:uid="{A94A3448-3368-4AD5-BFAE-740857EF97A9}"/>
    <cellStyle name="Percent 6 6 16" xfId="47891" xr:uid="{44DAF5FE-1119-4FB7-806C-B8249E7408E8}"/>
    <cellStyle name="Percent 6 6 2" xfId="47892" xr:uid="{D78C9862-38BE-4E8F-9DEF-D63A00E1E89F}"/>
    <cellStyle name="Percent 6 6 3" xfId="47893" xr:uid="{AEC6321B-6539-4C72-B794-F6BD291BF348}"/>
    <cellStyle name="Percent 6 6 4" xfId="47894" xr:uid="{22F857DE-524A-40B3-95C1-EF73C9B4D105}"/>
    <cellStyle name="Percent 6 6 5" xfId="47895" xr:uid="{91C21FAC-B519-4CBF-BCD3-52DD7562317C}"/>
    <cellStyle name="Percent 6 6 6" xfId="47896" xr:uid="{93310212-3CD7-45C8-ADEB-3E8A2D7C9680}"/>
    <cellStyle name="Percent 6 6 7" xfId="47897" xr:uid="{38D5D136-CE98-4023-B308-6D05D0A55607}"/>
    <cellStyle name="Percent 6 6 8" xfId="47898" xr:uid="{BDE5292F-8896-4549-B67A-0A1C35420C24}"/>
    <cellStyle name="Percent 6 6 9" xfId="47899" xr:uid="{9FF337CB-09A6-4C6B-BCC4-6B0123811CAF}"/>
    <cellStyle name="Percent 6 7" xfId="47900" xr:uid="{4AD0900D-C6D2-4EB7-933C-CFF505BDC0A6}"/>
    <cellStyle name="Percent 6 7 10" xfId="47901" xr:uid="{EA8F386C-83F0-46A8-80EF-DC25AFC331F3}"/>
    <cellStyle name="Percent 6 7 11" xfId="47902" xr:uid="{E20139E1-20B4-40C3-841D-6C1F96159A37}"/>
    <cellStyle name="Percent 6 7 12" xfId="47903" xr:uid="{5280E0C7-B338-4CB5-86B5-B0F69C99943F}"/>
    <cellStyle name="Percent 6 7 13" xfId="47904" xr:uid="{61BA125A-E6E7-4740-BA0A-30CBE1AEA0E4}"/>
    <cellStyle name="Percent 6 7 14" xfId="47905" xr:uid="{30C79B25-26F3-4B3A-9FE7-7C746B07B459}"/>
    <cellStyle name="Percent 6 7 15" xfId="47906" xr:uid="{F8A58442-F8E7-4389-9EB2-712ED6D7CDE8}"/>
    <cellStyle name="Percent 6 7 16" xfId="47907" xr:uid="{180807C9-3E99-4EF8-B0F4-5526F0625318}"/>
    <cellStyle name="Percent 6 7 2" xfId="47908" xr:uid="{FFB043F6-0F34-4BBD-8F57-B8B84E338015}"/>
    <cellStyle name="Percent 6 7 3" xfId="47909" xr:uid="{F8BA7967-9C6B-4EF1-A858-07EADA389A48}"/>
    <cellStyle name="Percent 6 7 4" xfId="47910" xr:uid="{13FE8CBA-7F50-41F2-9787-B75F6F278B16}"/>
    <cellStyle name="Percent 6 7 5" xfId="47911" xr:uid="{1A1E73F4-89BD-4C31-BE0D-908DAFA9B931}"/>
    <cellStyle name="Percent 6 7 6" xfId="47912" xr:uid="{5A22199E-55A5-478B-B37F-F17014E4315D}"/>
    <cellStyle name="Percent 6 7 7" xfId="47913" xr:uid="{8FCB05C2-89D2-4F29-B837-A22038168DC8}"/>
    <cellStyle name="Percent 6 7 8" xfId="47914" xr:uid="{86060085-FAD5-4264-8D7E-EEEFD417F3D0}"/>
    <cellStyle name="Percent 6 7 9" xfId="47915" xr:uid="{3D2B8F44-A4CE-43C8-ABE9-53E23FA5731A}"/>
    <cellStyle name="Percent 6 8" xfId="47916" xr:uid="{5E8B9081-14A9-4A04-B2DE-2BBBE7E189E0}"/>
    <cellStyle name="Percent 6 8 10" xfId="47917" xr:uid="{4D89382B-979C-4D82-91C5-3CDCB8E4BECB}"/>
    <cellStyle name="Percent 6 8 11" xfId="47918" xr:uid="{62E018B2-9FF1-4B8F-8826-ACDDEE0FD467}"/>
    <cellStyle name="Percent 6 8 12" xfId="47919" xr:uid="{7F4B138A-873A-4ED1-A754-E7E93238A615}"/>
    <cellStyle name="Percent 6 8 13" xfId="47920" xr:uid="{55E99EB8-716A-4E89-B04F-8C7760912880}"/>
    <cellStyle name="Percent 6 8 14" xfId="47921" xr:uid="{EE3AE7A3-06B4-49CD-AA0B-73F508C6A0B5}"/>
    <cellStyle name="Percent 6 8 15" xfId="47922" xr:uid="{5D25D694-D6FD-4A87-8B28-359A370CA8A8}"/>
    <cellStyle name="Percent 6 8 16" xfId="47923" xr:uid="{4248AAFC-A5E8-48AA-810D-74FF6ED4042C}"/>
    <cellStyle name="Percent 6 8 2" xfId="47924" xr:uid="{96C4EF53-E0AF-4B24-9D59-4CFFFD0F6371}"/>
    <cellStyle name="Percent 6 8 3" xfId="47925" xr:uid="{C5CBCE02-3984-4DFF-9654-6177B63A0AA0}"/>
    <cellStyle name="Percent 6 8 4" xfId="47926" xr:uid="{2D13276F-80E8-4B5E-BC8B-C516E6147ECA}"/>
    <cellStyle name="Percent 6 8 5" xfId="47927" xr:uid="{300D0D34-2EAC-4A51-8DDD-75A85533A18D}"/>
    <cellStyle name="Percent 6 8 6" xfId="47928" xr:uid="{F0C3EC78-13DD-4CA0-9E0A-290D621D68F9}"/>
    <cellStyle name="Percent 6 8 7" xfId="47929" xr:uid="{7C2DBD7F-3311-400D-85AE-23D2DA7D2D78}"/>
    <cellStyle name="Percent 6 8 8" xfId="47930" xr:uid="{2E2A9A29-B601-4739-A6BB-23A8EFC04625}"/>
    <cellStyle name="Percent 6 8 9" xfId="47931" xr:uid="{799B828C-3B28-48FA-A9D9-BBF8654C6CE1}"/>
    <cellStyle name="Percent 6 9" xfId="47932" xr:uid="{71610AC8-0E9E-4849-8D64-3C95E60FB60F}"/>
    <cellStyle name="Percent 6 9 10" xfId="47933" xr:uid="{872E5C28-75CE-4D72-AD5F-B3B47F0C30C3}"/>
    <cellStyle name="Percent 6 9 11" xfId="47934" xr:uid="{1B8CC0DA-EB93-455E-9F6D-36460C0CDFFD}"/>
    <cellStyle name="Percent 6 9 12" xfId="47935" xr:uid="{32BDE449-B479-4C06-B70C-6C479A7166C7}"/>
    <cellStyle name="Percent 6 9 13" xfId="47936" xr:uid="{627A51BA-721E-426E-83EF-F089E18C0157}"/>
    <cellStyle name="Percent 6 9 14" xfId="47937" xr:uid="{93100769-1DAD-4538-8B5B-CBA708EB7A00}"/>
    <cellStyle name="Percent 6 9 15" xfId="47938" xr:uid="{4F55AAAC-3FA1-4B2D-BBDC-FC77CB87A9AF}"/>
    <cellStyle name="Percent 6 9 16" xfId="47939" xr:uid="{9A8046D1-88C3-4F35-ACC8-CAE67B6D26FF}"/>
    <cellStyle name="Percent 6 9 2" xfId="47940" xr:uid="{BE8B91A7-BFF8-41C6-859C-7346A53E0A12}"/>
    <cellStyle name="Percent 6 9 3" xfId="47941" xr:uid="{53A40DA4-37B7-492B-BCFD-ECC224CDA99F}"/>
    <cellStyle name="Percent 6 9 4" xfId="47942" xr:uid="{35237CD7-9FA9-4B33-A236-55038FF42E0F}"/>
    <cellStyle name="Percent 6 9 5" xfId="47943" xr:uid="{BE7419AE-7EED-4FD4-98FC-367C1FEFDFD9}"/>
    <cellStyle name="Percent 6 9 6" xfId="47944" xr:uid="{53E2494E-C86F-4E88-81B0-141378D0D6FE}"/>
    <cellStyle name="Percent 6 9 7" xfId="47945" xr:uid="{3255097B-E027-49AB-951E-4B8D867CAA49}"/>
    <cellStyle name="Percent 6 9 8" xfId="47946" xr:uid="{5432A058-A179-4F4A-AC3C-E9540C38CA56}"/>
    <cellStyle name="Percent 6 9 9" xfId="47947" xr:uid="{411721E8-66B5-4CE9-AEFA-763516E2E2EB}"/>
    <cellStyle name="Percent 7" xfId="47948" xr:uid="{C89F6D3C-AE5F-400A-9071-382BC2836A91}"/>
    <cellStyle name="Percent 7 2" xfId="47949" xr:uid="{02EFEB84-AEE7-4E96-BBE0-34E6A2037A39}"/>
    <cellStyle name="Percent 7 3" xfId="48767" xr:uid="{BF14D228-E836-491C-9C1E-024628ABDC97}"/>
    <cellStyle name="Percent 8" xfId="47950" xr:uid="{E9529056-596E-4622-B887-3B4426AEE108}"/>
    <cellStyle name="Percent 8 2" xfId="47951" xr:uid="{63517EE6-EBC5-4B66-88BC-06F8461AC5EA}"/>
    <cellStyle name="Percent 9" xfId="47952" xr:uid="{BCB8A006-EE49-466F-AC25-93E94770A145}"/>
    <cellStyle name="Percent 9 2" xfId="47953" xr:uid="{DE60A868-763B-49A6-B4DE-2F049C7EE79F}"/>
    <cellStyle name="PrePop Currency (0)" xfId="47954" xr:uid="{1561EC7E-A171-428C-B09A-D84149754503}"/>
    <cellStyle name="PrePop Currency (2)" xfId="47955" xr:uid="{0ECFC4E3-1771-4CF5-8258-419181D9FC43}"/>
    <cellStyle name="PrePop Units (0)" xfId="47956" xr:uid="{8D35833F-397C-4FD5-B75A-B126BB79A318}"/>
    <cellStyle name="PrePop Units (1)" xfId="47957" xr:uid="{87102D59-6554-422A-9CCB-8402E045FF5A}"/>
    <cellStyle name="PrePop Units (2)" xfId="47958" xr:uid="{6C8DF312-89EF-42F2-9C9C-C759C0F13186}"/>
    <cellStyle name="PSChar" xfId="47959" xr:uid="{9FDE1E12-C487-4D06-A657-8EF1EBCC75BF}"/>
    <cellStyle name="PSDec" xfId="47960" xr:uid="{AC910C86-F1E4-494F-87E8-168803109326}"/>
    <cellStyle name="PSInt" xfId="47961" xr:uid="{2093E54B-5437-488F-968C-48A833960209}"/>
    <cellStyle name="sbt2" xfId="47962" xr:uid="{EF895038-78C3-4292-9743-4D6F3507FB16}"/>
    <cellStyle name="Style 1" xfId="47963" xr:uid="{42E0A348-D280-40E8-BBFA-D81ED5BEFD23}"/>
    <cellStyle name="STYLE1" xfId="142" xr:uid="{DB161E00-F3EA-4AD2-B140-EAD7442B5865}"/>
    <cellStyle name="STYLE1 10" xfId="47964" xr:uid="{F3EC3DA7-E7D8-4E3A-9329-5F1CFE6230C4}"/>
    <cellStyle name="STYLE1 11" xfId="47965" xr:uid="{8459E04C-DB60-4E39-B236-648E82264993}"/>
    <cellStyle name="STYLE1 12" xfId="47966" xr:uid="{BC8E2EA1-1A2A-40DF-AEB0-F50145A69E9A}"/>
    <cellStyle name="STYLE1 13" xfId="47967" xr:uid="{C9A74955-19EA-48EE-8CD2-3636F0D798B8}"/>
    <cellStyle name="STYLE1 14" xfId="47968" xr:uid="{AC7E2198-570F-4F18-94EA-0587520B139A}"/>
    <cellStyle name="STYLE1 15" xfId="47969" xr:uid="{31901F0C-1586-4FD6-9372-3DE96CA65A11}"/>
    <cellStyle name="STYLE1 16" xfId="47970" xr:uid="{CF4A27EF-EF50-4862-9001-0B50525C1AA8}"/>
    <cellStyle name="STYLE1 17" xfId="47971" xr:uid="{ECBE097D-A530-4E20-B898-AB85E5E19CDC}"/>
    <cellStyle name="STYLE1 18" xfId="47972" xr:uid="{15EE4CD4-3D28-41B6-BD16-0B08C2D7E1B5}"/>
    <cellStyle name="STYLE1 19" xfId="47973" xr:uid="{CC60C633-F865-422D-8205-77FB81C8D41D}"/>
    <cellStyle name="STYLE1 2" xfId="47974" xr:uid="{728B1EBC-BE90-4823-88AE-396E4FFEA9BB}"/>
    <cellStyle name="STYLE1 20" xfId="47975" xr:uid="{8886DE6D-9914-4EEC-813A-9386890D6231}"/>
    <cellStyle name="STYLE1 21" xfId="47976" xr:uid="{5451DC2C-15BA-457A-84A3-0156A3DC14CB}"/>
    <cellStyle name="STYLE1 3" xfId="47977" xr:uid="{8A8A435B-796D-4CC4-A604-62FEC276BCD7}"/>
    <cellStyle name="STYLE1 4" xfId="47978" xr:uid="{12A4B9D9-A5BA-4A9D-A056-D3CC4D99938C}"/>
    <cellStyle name="STYLE1 5" xfId="47979" xr:uid="{5E09C11D-04D2-4CB1-A108-8B035A184DA5}"/>
    <cellStyle name="STYLE1 6" xfId="47980" xr:uid="{7D588552-DC37-4C41-9DC8-6CCDA8131946}"/>
    <cellStyle name="STYLE1 7" xfId="47981" xr:uid="{E46ED22A-2753-40FC-866D-AFD61F72B5B5}"/>
    <cellStyle name="STYLE1 8" xfId="47982" xr:uid="{8650A280-1EFB-4C94-93DF-96FD5CEF330B}"/>
    <cellStyle name="STYLE1 9" xfId="47983" xr:uid="{6DC69547-CABD-4A31-B242-854E248485B9}"/>
    <cellStyle name="STYLE10" xfId="143" xr:uid="{FA934581-1922-4792-827B-2C91A8422609}"/>
    <cellStyle name="STYLE10 10" xfId="47984" xr:uid="{DF2FBB26-AB4A-496F-A85A-B0790D801B3B}"/>
    <cellStyle name="STYLE10 11" xfId="47985" xr:uid="{582B0D83-F678-4818-9F46-10649E9C8338}"/>
    <cellStyle name="STYLE10 12" xfId="47986" xr:uid="{FAE083CE-F3EC-495A-8A00-6736DA1508C3}"/>
    <cellStyle name="STYLE10 2" xfId="47987" xr:uid="{F9B6EE0C-7AD1-41AB-B490-013FAE0F0954}"/>
    <cellStyle name="STYLE10 3" xfId="47988" xr:uid="{4B9ADA3E-00C9-488D-8AE4-727BF0148301}"/>
    <cellStyle name="STYLE10 4" xfId="47989" xr:uid="{6004262B-B131-4159-B16A-B3362E692DF9}"/>
    <cellStyle name="STYLE10 5" xfId="47990" xr:uid="{BED993AF-9CAF-41BD-AC7A-31336B27DEC1}"/>
    <cellStyle name="STYLE10 6" xfId="47991" xr:uid="{080C08CC-48D3-42BA-A006-60FE67134607}"/>
    <cellStyle name="STYLE10 7" xfId="47992" xr:uid="{17E3CD79-62BE-48B5-B3D2-C2AF635FDC1C}"/>
    <cellStyle name="STYLE10 8" xfId="47993" xr:uid="{A32CB8D7-3AA7-46AC-AFE7-733CAE59043E}"/>
    <cellStyle name="STYLE10 9" xfId="47994" xr:uid="{FA7575BA-A29D-4E74-96BD-A124FC714C12}"/>
    <cellStyle name="STYLE11" xfId="144" xr:uid="{39F61AF9-EB12-43A6-8D61-C1F84D1627F8}"/>
    <cellStyle name="STYLE11 2" xfId="47995" xr:uid="{7A2A1085-0967-4966-8276-484F3C937742}"/>
    <cellStyle name="STYLE11 3" xfId="47996" xr:uid="{6662885C-5FA1-4DAA-AA6D-B9440D6DDCE0}"/>
    <cellStyle name="STYLE11 4" xfId="47997" xr:uid="{B3D6EC66-ADB2-4323-A76B-975275AB11A5}"/>
    <cellStyle name="STYLE11 5" xfId="47998" xr:uid="{5B4D75F7-563E-4C41-80ED-187378F8FE9B}"/>
    <cellStyle name="STYLE11 6" xfId="47999" xr:uid="{BC96936E-2019-42DB-B27E-AAA38968712F}"/>
    <cellStyle name="STYLE11 7" xfId="48000" xr:uid="{2958C9A4-88A2-4EF0-B879-B8C2FBA6490A}"/>
    <cellStyle name="STYLE11 8" xfId="48001" xr:uid="{C56CF0D7-6E78-460E-BD88-A62AAD34ADFE}"/>
    <cellStyle name="STYLE2" xfId="145" xr:uid="{1FD9729D-0CA6-4DAB-98A0-F4DEB760B306}"/>
    <cellStyle name="STYLE2 10" xfId="48002" xr:uid="{66DC57AD-F6EC-41A5-A074-D5BE3DF01199}"/>
    <cellStyle name="STYLE2 11" xfId="48003" xr:uid="{35910E58-E1B1-4065-8A49-27E25B995873}"/>
    <cellStyle name="STYLE2 12" xfId="48004" xr:uid="{8B9DFFEF-181F-49A8-AECF-8FF65E0ADF89}"/>
    <cellStyle name="STYLE2 13" xfId="48005" xr:uid="{1C7B06E7-0B7B-4DC0-A177-0742560E45F9}"/>
    <cellStyle name="STYLE2 14" xfId="48006" xr:uid="{6106E1EC-2F23-458B-A9C3-3974FBBD906B}"/>
    <cellStyle name="STYLE2 15" xfId="48007" xr:uid="{3E54EA07-81C9-4FE0-B64A-6C0B0C8C8A3E}"/>
    <cellStyle name="STYLE2 16" xfId="48008" xr:uid="{530BACC1-1334-4F7A-96E3-123022BA5A67}"/>
    <cellStyle name="STYLE2 17" xfId="48009" xr:uid="{F3AF15A9-3806-48F2-BBDB-23EECE708698}"/>
    <cellStyle name="STYLE2 18" xfId="48010" xr:uid="{14EB0DE6-BE0B-4379-9E02-416082CEF460}"/>
    <cellStyle name="STYLE2 19" xfId="48011" xr:uid="{E111E026-D4BE-48B9-AB97-8150A90E87DB}"/>
    <cellStyle name="STYLE2 2" xfId="48012" xr:uid="{F941EA2B-6C0B-4D3E-AEE2-A3331F4BBEC2}"/>
    <cellStyle name="STYLE2 20" xfId="48013" xr:uid="{FC4ABBB1-DD7A-42C8-A18D-A15A047F82B8}"/>
    <cellStyle name="STYLE2 3" xfId="48014" xr:uid="{9249DA2D-7409-43B4-BB1E-146500B1AEE2}"/>
    <cellStyle name="STYLE2 4" xfId="48015" xr:uid="{D2C286B4-14F8-41DA-893B-A28B9214920C}"/>
    <cellStyle name="STYLE2 5" xfId="48016" xr:uid="{31DCA2D0-6300-4F57-9417-59B36DEE9A3E}"/>
    <cellStyle name="STYLE2 6" xfId="48017" xr:uid="{909FCBE6-356B-4087-9E7F-321974CCD293}"/>
    <cellStyle name="STYLE2 7" xfId="48018" xr:uid="{69F02924-3F9F-4DC4-B0B8-539F4DDCF607}"/>
    <cellStyle name="STYLE2 8" xfId="48019" xr:uid="{56CDADBC-6DDE-409F-8B1B-C18E1FA7C1EE}"/>
    <cellStyle name="STYLE2 9" xfId="48020" xr:uid="{8FF2F6B5-84EA-41DE-A9E9-1E06CF66267F}"/>
    <cellStyle name="STYLE3" xfId="146" xr:uid="{FEFF1A76-382F-448A-A365-3C4F3F0949B1}"/>
    <cellStyle name="STYLE3 10" xfId="48021" xr:uid="{C0415DD5-E4B7-4E8C-9D40-CD3E94504BD0}"/>
    <cellStyle name="STYLE3 11" xfId="48022" xr:uid="{FB6CF51B-0E96-4D9F-818D-2845F51F9575}"/>
    <cellStyle name="STYLE3 12" xfId="48023" xr:uid="{EBAD5F09-60EA-4C9A-A103-E694168776BB}"/>
    <cellStyle name="STYLE3 13" xfId="48024" xr:uid="{DCE8B4A6-CDAC-404F-9BDB-B259B6041A39}"/>
    <cellStyle name="STYLE3 14" xfId="48025" xr:uid="{62A3F5CA-A02F-4FF4-B21D-2611900DEEB1}"/>
    <cellStyle name="STYLE3 15" xfId="48026" xr:uid="{1C9EC6EA-EF08-4147-82A8-EC3479280917}"/>
    <cellStyle name="STYLE3 16" xfId="48027" xr:uid="{60CB3397-9778-48BC-A803-AAEB14E2AA73}"/>
    <cellStyle name="STYLE3 17" xfId="48028" xr:uid="{7228898F-D5A6-4B61-A97A-4D1200C08D78}"/>
    <cellStyle name="STYLE3 18" xfId="48029" xr:uid="{DBDDC2A1-CEB0-4819-B5EE-FCB4F8987A76}"/>
    <cellStyle name="STYLE3 19" xfId="48030" xr:uid="{0A49FDCF-9E72-486B-BD77-3A0B2495A53E}"/>
    <cellStyle name="STYLE3 2" xfId="48031" xr:uid="{36856E6E-F054-464A-9449-D983CAB2405B}"/>
    <cellStyle name="STYLE3 20" xfId="48032" xr:uid="{CA096B23-2052-4594-96C9-58AA76E42AD2}"/>
    <cellStyle name="STYLE3 3" xfId="48033" xr:uid="{81C4AD5C-04AB-4419-A52D-51414F4D0186}"/>
    <cellStyle name="STYLE3 4" xfId="48034" xr:uid="{00425951-9AA6-40E0-B99E-FA3C6691F49C}"/>
    <cellStyle name="STYLE3 5" xfId="48035" xr:uid="{31C1A6EB-0FC7-479E-9CBE-325CE4B41513}"/>
    <cellStyle name="STYLE3 6" xfId="48036" xr:uid="{A9954E09-DFE0-4DB0-9688-C73BDBB384EC}"/>
    <cellStyle name="STYLE3 7" xfId="48037" xr:uid="{5CFE377A-7A6F-4616-A5CF-C89E94CC9800}"/>
    <cellStyle name="STYLE3 8" xfId="48038" xr:uid="{639B0D7A-396C-46C9-8452-D9735931415D}"/>
    <cellStyle name="STYLE3 9" xfId="48039" xr:uid="{6544693B-D8F0-497E-B57C-15ECB0DF9091}"/>
    <cellStyle name="STYLE4" xfId="147" xr:uid="{C29546AD-9411-4AD3-80E4-B51F8A0830A9}"/>
    <cellStyle name="STYLE4 10" xfId="48040" xr:uid="{AD715C3A-6869-46FA-94FF-982632257199}"/>
    <cellStyle name="STYLE4 11" xfId="48041" xr:uid="{7FA1C9A3-E56B-48EF-A82F-B79597546B2A}"/>
    <cellStyle name="STYLE4 12" xfId="48042" xr:uid="{B55ADFB1-76C6-4D34-8748-EE51B2776C93}"/>
    <cellStyle name="STYLE4 13" xfId="48043" xr:uid="{2CFD81FF-A6E3-4A9A-8DC5-DE833A3D90A4}"/>
    <cellStyle name="STYLE4 14" xfId="48044" xr:uid="{1A5CC6D5-5D58-4DA1-852B-717FBBCF8261}"/>
    <cellStyle name="STYLE4 15" xfId="48045" xr:uid="{298BBCDF-17BC-4175-8962-EEF597FE8901}"/>
    <cellStyle name="STYLE4 16" xfId="48046" xr:uid="{ADDB9FDD-074A-40F1-B337-C23EB6F26315}"/>
    <cellStyle name="STYLE4 17" xfId="48047" xr:uid="{FFC8E88D-0772-46F0-A902-6EC53D79BA7C}"/>
    <cellStyle name="STYLE4 18" xfId="48048" xr:uid="{95C82C08-C132-4A44-852F-7C659599DBCB}"/>
    <cellStyle name="STYLE4 2" xfId="48049" xr:uid="{0EF7E136-9126-4503-8667-C3ACC4C5453F}"/>
    <cellStyle name="STYLE4 2 2" xfId="48050" xr:uid="{972EAFAD-B7B9-49E2-B7F1-A6F52CE9E1EA}"/>
    <cellStyle name="STYLE4 2 2 2" xfId="48051" xr:uid="{AAB85566-66DD-4315-8039-B7F1E528F1AA}"/>
    <cellStyle name="STYLE4 3" xfId="48052" xr:uid="{5275138D-B4F5-460B-91DE-E6BE97E343FB}"/>
    <cellStyle name="STYLE4 4" xfId="48053" xr:uid="{D48F5318-354B-4CBC-A3B5-D0A8027B60D6}"/>
    <cellStyle name="STYLE4 5" xfId="48054" xr:uid="{C5605C39-997B-4C68-9D1E-8D2A50EB00E9}"/>
    <cellStyle name="STYLE4 6" xfId="48055" xr:uid="{5CC86A9C-1030-4C47-A087-C1B39C32B9B6}"/>
    <cellStyle name="STYLE4 7" xfId="48056" xr:uid="{571C763F-ABE7-47D0-B3AA-551DF18B5D77}"/>
    <cellStyle name="STYLE4 8" xfId="48057" xr:uid="{152F62DA-8A73-4247-AE83-5BD5876B535B}"/>
    <cellStyle name="STYLE4 9" xfId="48058" xr:uid="{60CAF740-48A6-43A4-AB4B-692D290F6257}"/>
    <cellStyle name="STYLE5" xfId="148" xr:uid="{30E15D34-35FA-4A27-970A-9D505CD97788}"/>
    <cellStyle name="STYLE5 10" xfId="48059" xr:uid="{A59830D9-63BB-4EF3-95F4-AAF665D91FCC}"/>
    <cellStyle name="STYLE5 11" xfId="48060" xr:uid="{BFEFAE20-7950-4C92-8489-DD2C13305F85}"/>
    <cellStyle name="STYLE5 12" xfId="48061" xr:uid="{816E3030-41AA-4DED-85E0-9547BC880E12}"/>
    <cellStyle name="STYLE5 13" xfId="48062" xr:uid="{96F0E245-E9FC-458D-BF6D-E414D530C8A0}"/>
    <cellStyle name="STYLE5 14" xfId="48063" xr:uid="{C318CC6F-10FE-4BA5-81B9-5ED9B8C6169A}"/>
    <cellStyle name="STYLE5 15" xfId="48064" xr:uid="{4F847846-893B-4004-9801-5011C4693B8E}"/>
    <cellStyle name="STYLE5 16" xfId="48065" xr:uid="{3FCDFB57-59F8-4660-B0EB-45AA26DD393E}"/>
    <cellStyle name="STYLE5 17" xfId="48066" xr:uid="{CAE843CC-B0B7-46BC-94E3-C29ABBDCD33B}"/>
    <cellStyle name="STYLE5 2" xfId="48067" xr:uid="{79DD8FF9-87E3-4CC8-B9AD-0567579720DA}"/>
    <cellStyle name="STYLE5 3" xfId="48068" xr:uid="{4B2F3B18-ACEF-4B0D-B776-554173023C86}"/>
    <cellStyle name="STYLE5 4" xfId="48069" xr:uid="{5C4EA95B-73F6-412E-A506-1EB98D1C025D}"/>
    <cellStyle name="STYLE5 5" xfId="48070" xr:uid="{661835AE-C5AE-49C0-B07D-5339BA8DC81B}"/>
    <cellStyle name="STYLE5 6" xfId="48071" xr:uid="{5EF35083-335C-4C0B-93B8-092B6A4582A7}"/>
    <cellStyle name="STYLE5 7" xfId="48072" xr:uid="{5ED3DF7B-74EE-47EF-8AE5-EA58592002BE}"/>
    <cellStyle name="STYLE5 8" xfId="48073" xr:uid="{8F5637D2-9C29-4AB3-A50B-D1A64DDB576A}"/>
    <cellStyle name="STYLE5 9" xfId="48074" xr:uid="{574DF621-375C-47D9-A6C3-46F035A3039E}"/>
    <cellStyle name="STYLE6" xfId="149" xr:uid="{A6E4BC39-B8F0-4793-B5BD-34787455B392}"/>
    <cellStyle name="STYLE6 10" xfId="48075" xr:uid="{774267AF-9435-489D-B13C-A4DA6EEE729B}"/>
    <cellStyle name="STYLE6 11" xfId="48076" xr:uid="{6BF5677C-A972-4F64-878F-9560818C6D7F}"/>
    <cellStyle name="STYLE6 12" xfId="48077" xr:uid="{2A077348-9822-481A-8D5B-98C1888AB64B}"/>
    <cellStyle name="STYLE6 13" xfId="48078" xr:uid="{470BEAE7-432D-4466-A360-283B11BC0F3A}"/>
    <cellStyle name="STYLE6 14" xfId="48079" xr:uid="{DB4F0304-6830-4E65-AFF2-140E4F8C67E5}"/>
    <cellStyle name="STYLE6 15" xfId="48080" xr:uid="{6160E19F-A372-46EE-AB8A-737EBA2519C9}"/>
    <cellStyle name="STYLE6 16" xfId="48081" xr:uid="{2F936CD0-D3B7-43B2-A808-3C598A168029}"/>
    <cellStyle name="STYLE6 17" xfId="48082" xr:uid="{5CFF746F-EADD-4405-A8A5-2C1AEB5BB45D}"/>
    <cellStyle name="STYLE6 2" xfId="48083" xr:uid="{BFA45196-62D5-4DA4-BAF9-C42BF7A060CB}"/>
    <cellStyle name="STYLE6 3" xfId="48084" xr:uid="{56EAE43C-09EF-494F-B5D7-CFE9F8CA6C15}"/>
    <cellStyle name="STYLE6 4" xfId="48085" xr:uid="{E6CAB935-22A0-4003-8781-5F4F44A759CB}"/>
    <cellStyle name="STYLE6 5" xfId="48086" xr:uid="{1B4C512B-9DCB-480B-AFEF-1395A71D6DE5}"/>
    <cellStyle name="STYLE6 6" xfId="48087" xr:uid="{74BAE52A-3E4E-44D1-A2B9-70918FB12F2B}"/>
    <cellStyle name="STYLE6 7" xfId="48088" xr:uid="{4FA32C96-64AE-4D75-946D-5B95D3D5E495}"/>
    <cellStyle name="STYLE6 8" xfId="48089" xr:uid="{83C7AB0A-B968-45AD-8A47-BEDE6A924DC3}"/>
    <cellStyle name="STYLE6 9" xfId="48090" xr:uid="{3B2E6727-E84D-4BAC-AC0D-E8FC8A0C2A88}"/>
    <cellStyle name="STYLE7" xfId="150" xr:uid="{C3A2B85B-AC8E-4366-8B10-9A3E2540201B}"/>
    <cellStyle name="STYLE7 10" xfId="48091" xr:uid="{7E88EF2A-79CB-4989-B9CC-0D3A359833DE}"/>
    <cellStyle name="STYLE7 11" xfId="48092" xr:uid="{60E2FE3C-5567-44AA-BD63-653466B39A5C}"/>
    <cellStyle name="STYLE7 12" xfId="48093" xr:uid="{D0EDFCF0-6807-4366-A14B-2500F0EF1732}"/>
    <cellStyle name="STYLE7 13" xfId="48094" xr:uid="{7DA10BCF-8141-4CE4-933C-456A9AE13892}"/>
    <cellStyle name="STYLE7 14" xfId="48095" xr:uid="{B0DB4542-F0CF-4ADD-B1DA-E4800C8B6E9E}"/>
    <cellStyle name="STYLE7 15" xfId="48096" xr:uid="{17F9BC40-1725-4CAE-AC1D-207B85D05F39}"/>
    <cellStyle name="STYLE7 16" xfId="48097" xr:uid="{32D8F5E8-22D0-41D9-92C6-7101A094DACD}"/>
    <cellStyle name="STYLE7 17" xfId="48098" xr:uid="{24DD6ACC-D167-4053-8036-0FAA08F2638E}"/>
    <cellStyle name="STYLE7 2" xfId="48099" xr:uid="{E9BF532D-529B-426E-B473-75D9B35F1A46}"/>
    <cellStyle name="STYLE7 3" xfId="48100" xr:uid="{C35F89AE-3521-43B0-A981-8EE9DC59B5E2}"/>
    <cellStyle name="STYLE7 4" xfId="48101" xr:uid="{2E9F3D3D-4BBD-4BCD-A251-A4BE568FBF5B}"/>
    <cellStyle name="STYLE7 5" xfId="48102" xr:uid="{0F920C7A-21ED-4BA3-AC41-C53B29556EC8}"/>
    <cellStyle name="STYLE7 6" xfId="48103" xr:uid="{47597F07-2C65-4916-AD9A-9CED219C5CF4}"/>
    <cellStyle name="STYLE7 7" xfId="48104" xr:uid="{30EC5106-BB20-44F7-A080-5CFFF07CBD45}"/>
    <cellStyle name="STYLE7 8" xfId="48105" xr:uid="{178442B7-7D6C-43DF-AF7F-CA5214C14E28}"/>
    <cellStyle name="STYLE7 9" xfId="48106" xr:uid="{54F371F6-15B4-46CE-9928-1DBDB6DE0894}"/>
    <cellStyle name="STYLE8" xfId="151" xr:uid="{566C4C60-BF50-4210-B30C-D59CDF9684AE}"/>
    <cellStyle name="STYLE8 10" xfId="48107" xr:uid="{A155F53B-B144-4CA0-ABFD-D6B82A6048D6}"/>
    <cellStyle name="STYLE8 11" xfId="48108" xr:uid="{930D2B96-063B-4A94-A832-A4EB6A8FD6D5}"/>
    <cellStyle name="STYLE8 12" xfId="48109" xr:uid="{774E6A68-6CB0-42F1-AD41-8F1D6F26D93C}"/>
    <cellStyle name="STYLE8 13" xfId="48110" xr:uid="{0561CD09-69D2-4170-AD16-9D752C3A4E25}"/>
    <cellStyle name="STYLE8 14" xfId="48111" xr:uid="{214721E4-03B2-4505-9478-725D83973CF4}"/>
    <cellStyle name="STYLE8 15" xfId="48112" xr:uid="{AEDF641C-FECA-44C2-887C-92770817EE38}"/>
    <cellStyle name="STYLE8 16" xfId="48113" xr:uid="{3EF36EF6-E1D8-43B8-B638-7FB0C46F704B}"/>
    <cellStyle name="STYLE8 17" xfId="48114" xr:uid="{256E3008-D4B2-4DE0-8C62-5C434C6293B5}"/>
    <cellStyle name="STYLE8 2" xfId="48115" xr:uid="{4282B4BF-5A34-4498-915C-780E7C8CF529}"/>
    <cellStyle name="STYLE8 3" xfId="48116" xr:uid="{21FE3278-2178-483C-8D1B-B684C474F3C5}"/>
    <cellStyle name="STYLE8 4" xfId="48117" xr:uid="{6BC39791-CF00-4392-99A9-16F57FE2D890}"/>
    <cellStyle name="STYLE8 5" xfId="48118" xr:uid="{DB13B9AA-650B-4A51-A223-2E7885B48D6E}"/>
    <cellStyle name="STYLE8 6" xfId="48119" xr:uid="{24FD039D-B3BD-43C5-8D6D-707C79C8FFF2}"/>
    <cellStyle name="STYLE8 7" xfId="48120" xr:uid="{81460C28-8CE9-45EC-B96F-13CC8FF6F64C}"/>
    <cellStyle name="STYLE8 8" xfId="48121" xr:uid="{6E2DE023-E92E-4CCA-B9F5-60A26B1DBA23}"/>
    <cellStyle name="STYLE8 9" xfId="48122" xr:uid="{890E6085-F6E1-4BDA-AAFA-299D90C6709B}"/>
    <cellStyle name="STYLE9" xfId="152" xr:uid="{0FDBF61C-5CF1-4C7B-B7FE-84C0A6284721}"/>
    <cellStyle name="STYLE9 10" xfId="48123" xr:uid="{D5F0C6EA-CAA9-48DB-A222-7D2E431B0BE1}"/>
    <cellStyle name="STYLE9 11" xfId="48124" xr:uid="{87BC0A80-9093-435F-AE96-36DBE1C37F6D}"/>
    <cellStyle name="STYLE9 12" xfId="48125" xr:uid="{A064C5D5-32D1-4DBE-86DD-8C925BB9D53F}"/>
    <cellStyle name="STYLE9 13" xfId="48126" xr:uid="{F89E2E9C-5DC4-4698-94B7-8AA5AA16C875}"/>
    <cellStyle name="STYLE9 14" xfId="48127" xr:uid="{D03BB1C2-BD4A-44E1-BCD4-DBBE735975B9}"/>
    <cellStyle name="STYLE9 15" xfId="48128" xr:uid="{F18DF1E2-7F28-4405-863B-0B0B7E474BCF}"/>
    <cellStyle name="STYLE9 16" xfId="48129" xr:uid="{A1A434D6-C429-47DB-A21D-15A662F6D1EC}"/>
    <cellStyle name="STYLE9 17" xfId="48130" xr:uid="{B0F3D572-0A46-442C-834C-BC29C8728E86}"/>
    <cellStyle name="STYLE9 2" xfId="48131" xr:uid="{22621BBA-EFEF-488B-87FD-71CF3BA42B56}"/>
    <cellStyle name="STYLE9 3" xfId="48132" xr:uid="{DDF6B519-5A7F-43DC-B5A0-105E975B8520}"/>
    <cellStyle name="STYLE9 4" xfId="48133" xr:uid="{54163388-9ABB-4B41-9797-48BBD5608757}"/>
    <cellStyle name="STYLE9 5" xfId="48134" xr:uid="{A62153E9-D77C-4177-963D-9819F9E70B4C}"/>
    <cellStyle name="STYLE9 6" xfId="48135" xr:uid="{7439509C-77E3-4C59-A12A-167012251A3E}"/>
    <cellStyle name="STYLE9 7" xfId="48136" xr:uid="{C405B277-70E9-4D5F-BF23-4A4386452317}"/>
    <cellStyle name="STYLE9 8" xfId="48137" xr:uid="{CC33F41F-F51D-4EA2-B85C-257362C16B30}"/>
    <cellStyle name="STYLE9 9" xfId="48138" xr:uid="{B1A7C20D-0960-4A34-895E-C1444C600C5B}"/>
    <cellStyle name="subt1" xfId="48139" xr:uid="{02F00B43-BDC7-49A0-8F5B-DC73E600B66F}"/>
    <cellStyle name="Text Indent A" xfId="48140" xr:uid="{07169D2C-BB33-457A-8536-66A3A9B4FD5A}"/>
    <cellStyle name="Text Indent B" xfId="48141" xr:uid="{BCB15E19-D1BE-4459-A9F8-23A10BA5AEDD}"/>
    <cellStyle name="Text Indent C" xfId="48142" xr:uid="{5EDF8377-EB17-42B7-87F0-F6F4257FBA7D}"/>
    <cellStyle name="Tickmark" xfId="153" xr:uid="{C577AC6C-2E82-4CFF-92F7-A9320E08975F}"/>
    <cellStyle name="Title 2" xfId="17" xr:uid="{4C300689-7A35-4582-8721-FAA030D0AA5C}"/>
    <cellStyle name="Total 2" xfId="33" xr:uid="{E8566473-8096-4C02-956F-4B25883DB063}"/>
    <cellStyle name="Total 2 2" xfId="48143" xr:uid="{EF862360-18D3-4D2D-AFAD-68AFCD8CDF01}"/>
    <cellStyle name="Total 2 3" xfId="48144" xr:uid="{15C60187-5376-414D-8CF5-5D4B2CA93B0F}"/>
    <cellStyle name="Total 3 2" xfId="48145" xr:uid="{CC144C53-76BD-4671-ABF7-86874C6CD060}"/>
    <cellStyle name="Total 3 3" xfId="48146" xr:uid="{512329AC-27A3-4198-832F-0A3BAA6514D1}"/>
    <cellStyle name="Total 4 2" xfId="48147" xr:uid="{2C9A690A-CE0A-4AA0-A2BB-773B8E7FD36F}"/>
    <cellStyle name="Warning Text 2" xfId="30" xr:uid="{15F92882-3A1D-46F8-9D6C-6DE4F459711F}"/>
    <cellStyle name="Warning Text 2 2" xfId="48148" xr:uid="{385F9110-5341-4F2E-8894-D9D40B9DFE3E}"/>
    <cellStyle name="Warning Text 2 3" xfId="48149" xr:uid="{B11057ED-D87D-4ADF-BA50-738172DE6C72}"/>
    <cellStyle name="Warning Text 3 2" xfId="48150" xr:uid="{83F3E486-EBC5-4242-950F-D8576D3AA37F}"/>
    <cellStyle name="Warning Text 3 3" xfId="48151" xr:uid="{EFBEA882-AC4E-4076-87B3-9FA8B72FF82E}"/>
    <cellStyle name="Warning Text 4 2" xfId="48152" xr:uid="{3A1DC9DA-FA22-4350-A173-9F7A3E6A764B}"/>
    <cellStyle name="已瀏覽過的超連結" xfId="48153" xr:uid="{C9C83A24-84CF-4A05-BE03-615A5622485E}"/>
    <cellStyle name="常规_GE_COA.CHINA.R5-Product values-VW" xfId="48154" xr:uid="{85D9F273-4F18-472D-835B-21AB4E1A7DBC}"/>
    <cellStyle name="超連結" xfId="48155" xr:uid="{13E1CB1F-BB2B-41AF-9C00-E2EA360AED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A2" sqref="A2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/>
      <c r="B2" s="2"/>
      <c r="C2" s="2"/>
    </row>
    <row r="3" spans="1:26" ht="14.4">
      <c r="A3" s="2"/>
      <c r="B3" s="2"/>
      <c r="C3" s="3"/>
    </row>
    <row r="4" spans="1:26" ht="14.25" customHeight="1"/>
    <row r="5" spans="1:26" ht="14.4">
      <c r="C5" s="3"/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5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F8D0-620F-4813-A025-9447241CB88C}">
  <dimension ref="A1:H80"/>
  <sheetViews>
    <sheetView tabSelected="1" workbookViewId="0">
      <selection activeCell="H19" sqref="H19"/>
    </sheetView>
  </sheetViews>
  <sheetFormatPr defaultRowHeight="14.4"/>
  <cols>
    <col min="1" max="1" width="40.33203125" bestFit="1" customWidth="1"/>
    <col min="2" max="2" width="16.5546875" customWidth="1"/>
    <col min="3" max="3" width="12.44140625" customWidth="1"/>
    <col min="5" max="5" width="19.33203125" customWidth="1"/>
    <col min="7" max="7" width="36.44140625" bestFit="1" customWidth="1"/>
    <col min="8" max="8" width="17.77734375" bestFit="1" customWidth="1"/>
  </cols>
  <sheetData>
    <row r="1" spans="1:8">
      <c r="A1" t="s">
        <v>0</v>
      </c>
      <c r="B1" t="s">
        <v>55</v>
      </c>
      <c r="C1" t="s">
        <v>54</v>
      </c>
      <c r="D1" t="s">
        <v>1</v>
      </c>
    </row>
    <row r="2" spans="1:8">
      <c r="A2" s="27" t="s">
        <v>11</v>
      </c>
      <c r="B2" s="4"/>
      <c r="C2" s="37" t="s">
        <v>153</v>
      </c>
      <c r="E2" s="38">
        <v>90904163043.519989</v>
      </c>
      <c r="G2" s="45" t="s">
        <v>11</v>
      </c>
      <c r="H2" s="46">
        <v>90904163043.519989</v>
      </c>
    </row>
    <row r="3" spans="1:8">
      <c r="A3" s="27" t="s">
        <v>12</v>
      </c>
      <c r="B3" s="4"/>
      <c r="C3" s="37" t="s">
        <v>154</v>
      </c>
      <c r="E3" s="38">
        <v>-2612875894.5599999</v>
      </c>
      <c r="G3" s="45" t="s">
        <v>12</v>
      </c>
      <c r="H3" s="46">
        <v>-2612875894.5599999</v>
      </c>
    </row>
    <row r="4" spans="1:8">
      <c r="A4" s="27" t="s">
        <v>13</v>
      </c>
      <c r="B4" s="5"/>
      <c r="C4" s="37" t="s">
        <v>155</v>
      </c>
      <c r="E4" s="38">
        <v>11604326.589999974</v>
      </c>
      <c r="G4" s="45" t="s">
        <v>13</v>
      </c>
      <c r="H4" s="46">
        <v>11604326.589999974</v>
      </c>
    </row>
    <row r="5" spans="1:8">
      <c r="A5" s="28" t="s">
        <v>14</v>
      </c>
      <c r="B5" s="4"/>
      <c r="C5" s="37" t="s">
        <v>156</v>
      </c>
      <c r="E5" s="39">
        <v>88302891475.549988</v>
      </c>
      <c r="G5" s="47" t="s">
        <v>14</v>
      </c>
      <c r="H5" s="48">
        <v>88302891475.549988</v>
      </c>
    </row>
    <row r="6" spans="1:8">
      <c r="A6" s="27" t="s">
        <v>15</v>
      </c>
      <c r="B6" s="4"/>
      <c r="C6" s="37" t="s">
        <v>157</v>
      </c>
      <c r="E6" s="38">
        <v>3788065853.4000001</v>
      </c>
      <c r="G6" s="45" t="s">
        <v>15</v>
      </c>
      <c r="H6" s="46">
        <v>3788065853.4000015</v>
      </c>
    </row>
    <row r="7" spans="1:8" ht="27">
      <c r="A7" s="27" t="s">
        <v>16</v>
      </c>
      <c r="B7" s="4"/>
      <c r="C7" s="37" t="s">
        <v>158</v>
      </c>
      <c r="E7" s="38">
        <v>659819005.0400002</v>
      </c>
      <c r="G7" s="49" t="s">
        <v>16</v>
      </c>
      <c r="H7" s="50">
        <v>659819005.0400002</v>
      </c>
    </row>
    <row r="8" spans="1:8">
      <c r="A8" s="27" t="s">
        <v>17</v>
      </c>
      <c r="B8" s="4"/>
      <c r="C8" s="37" t="s">
        <v>159</v>
      </c>
      <c r="E8" s="38">
        <v>8582692753.9300003</v>
      </c>
      <c r="G8" s="49" t="s">
        <v>17</v>
      </c>
      <c r="H8" s="46">
        <v>8582692753.9300003</v>
      </c>
    </row>
    <row r="9" spans="1:8">
      <c r="A9" s="29" t="s">
        <v>18</v>
      </c>
      <c r="B9" s="5"/>
      <c r="C9" s="37" t="s">
        <v>160</v>
      </c>
      <c r="E9" s="39">
        <f t="shared" ref="E9" si="0">E8+E7</f>
        <v>9242511758.9700012</v>
      </c>
      <c r="G9" s="51" t="s">
        <v>19</v>
      </c>
      <c r="H9" s="48">
        <v>101333469087.91998</v>
      </c>
    </row>
    <row r="10" spans="1:8">
      <c r="A10" s="28" t="s">
        <v>19</v>
      </c>
      <c r="B10" s="6"/>
      <c r="C10" s="37" t="s">
        <v>161</v>
      </c>
      <c r="E10" s="39">
        <v>101333469087.91998</v>
      </c>
      <c r="G10" s="49" t="s">
        <v>20</v>
      </c>
      <c r="H10" s="46">
        <v>0</v>
      </c>
    </row>
    <row r="11" spans="1:8">
      <c r="A11" s="30" t="s">
        <v>20</v>
      </c>
      <c r="B11" s="4"/>
      <c r="C11" s="37" t="s">
        <v>162</v>
      </c>
      <c r="E11" s="38">
        <v>0</v>
      </c>
      <c r="G11" s="49" t="s">
        <v>21</v>
      </c>
      <c r="H11" s="46">
        <v>0</v>
      </c>
    </row>
    <row r="12" spans="1:8">
      <c r="A12" s="27" t="s">
        <v>21</v>
      </c>
      <c r="B12" s="4"/>
      <c r="C12" s="37" t="s">
        <v>163</v>
      </c>
      <c r="E12" s="38">
        <v>0</v>
      </c>
      <c r="G12" s="45" t="s">
        <v>22</v>
      </c>
      <c r="H12" s="46">
        <v>0</v>
      </c>
    </row>
    <row r="13" spans="1:8">
      <c r="A13" s="27" t="s">
        <v>22</v>
      </c>
      <c r="B13" s="4"/>
      <c r="C13" s="37" t="s">
        <v>164</v>
      </c>
      <c r="E13" s="38">
        <v>0</v>
      </c>
      <c r="G13" s="45" t="s">
        <v>23</v>
      </c>
      <c r="H13" s="46">
        <v>10388313840.889999</v>
      </c>
    </row>
    <row r="14" spans="1:8">
      <c r="A14" s="27" t="s">
        <v>23</v>
      </c>
      <c r="B14" s="4"/>
      <c r="C14" s="37" t="s">
        <v>165</v>
      </c>
      <c r="E14" s="38">
        <v>10388313840.889999</v>
      </c>
      <c r="G14" s="45" t="s">
        <v>24</v>
      </c>
      <c r="H14" s="46">
        <v>0</v>
      </c>
    </row>
    <row r="15" spans="1:8">
      <c r="A15" s="27" t="s">
        <v>24</v>
      </c>
      <c r="B15" s="4"/>
      <c r="C15" s="37" t="s">
        <v>166</v>
      </c>
      <c r="E15" s="38">
        <v>0</v>
      </c>
      <c r="G15" s="45" t="s">
        <v>25</v>
      </c>
      <c r="H15" s="46">
        <v>-2695557237.0599999</v>
      </c>
    </row>
    <row r="16" spans="1:8" ht="27">
      <c r="A16" s="27" t="s">
        <v>25</v>
      </c>
      <c r="B16" s="4"/>
      <c r="C16" s="37" t="s">
        <v>167</v>
      </c>
      <c r="E16" s="38">
        <v>-2695557237.0599999</v>
      </c>
      <c r="G16" s="49" t="s">
        <v>26</v>
      </c>
      <c r="H16" s="46">
        <v>53836444498.629997</v>
      </c>
    </row>
    <row r="17" spans="1:8" ht="27">
      <c r="A17" s="27" t="s">
        <v>26</v>
      </c>
      <c r="B17" s="4"/>
      <c r="C17" s="37" t="s">
        <v>168</v>
      </c>
      <c r="E17" s="38">
        <v>53836444498.629997</v>
      </c>
      <c r="G17" s="49" t="s">
        <v>27</v>
      </c>
      <c r="H17" s="46">
        <v>2208862527.1899986</v>
      </c>
    </row>
    <row r="18" spans="1:8" ht="27">
      <c r="A18" s="27" t="s">
        <v>27</v>
      </c>
      <c r="B18" s="4"/>
      <c r="C18" s="37" t="s">
        <v>169</v>
      </c>
      <c r="E18" s="38">
        <v>2208862527.1899986</v>
      </c>
      <c r="G18" s="49" t="s">
        <v>28</v>
      </c>
      <c r="H18" s="46">
        <v>230800372.98000002</v>
      </c>
    </row>
    <row r="19" spans="1:8">
      <c r="A19" s="27" t="s">
        <v>28</v>
      </c>
      <c r="B19" s="5"/>
      <c r="C19" s="37" t="s">
        <v>170</v>
      </c>
      <c r="E19" s="38">
        <v>230800372.98000002</v>
      </c>
      <c r="G19" s="51" t="s">
        <v>29</v>
      </c>
      <c r="H19" s="48">
        <v>63968864002.62999</v>
      </c>
    </row>
    <row r="20" spans="1:8">
      <c r="A20" s="28" t="s">
        <v>29</v>
      </c>
      <c r="B20" s="4"/>
      <c r="C20" s="37" t="s">
        <v>171</v>
      </c>
      <c r="E20" s="39">
        <v>63968864002.62999</v>
      </c>
      <c r="G20" s="49" t="s">
        <v>30</v>
      </c>
      <c r="H20" s="46">
        <v>0</v>
      </c>
    </row>
    <row r="21" spans="1:8">
      <c r="A21" s="27" t="s">
        <v>30</v>
      </c>
      <c r="B21" s="4"/>
      <c r="C21" s="37" t="s">
        <v>172</v>
      </c>
      <c r="E21" s="38">
        <v>0</v>
      </c>
      <c r="G21" s="45" t="s">
        <v>31</v>
      </c>
      <c r="H21" s="46">
        <v>4623400626.1700001</v>
      </c>
    </row>
    <row r="22" spans="1:8">
      <c r="A22" s="27" t="s">
        <v>31</v>
      </c>
      <c r="B22" s="6"/>
      <c r="C22" s="37" t="s">
        <v>173</v>
      </c>
      <c r="E22" s="38">
        <v>4623400626.1700001</v>
      </c>
      <c r="G22" s="45" t="s">
        <v>32</v>
      </c>
      <c r="H22" s="46">
        <v>2671554</v>
      </c>
    </row>
    <row r="23" spans="1:8">
      <c r="A23" s="30" t="s">
        <v>32</v>
      </c>
      <c r="B23" s="6"/>
      <c r="C23" s="37" t="s">
        <v>174</v>
      </c>
      <c r="E23" s="38">
        <v>2671554</v>
      </c>
      <c r="G23" s="45" t="s">
        <v>33</v>
      </c>
      <c r="H23" s="46">
        <v>7196452</v>
      </c>
    </row>
    <row r="24" spans="1:8">
      <c r="A24" s="30" t="s">
        <v>33</v>
      </c>
      <c r="B24" s="6"/>
      <c r="C24" s="37" t="s">
        <v>175</v>
      </c>
      <c r="E24" s="38">
        <v>7196452</v>
      </c>
      <c r="G24" s="45" t="s">
        <v>34</v>
      </c>
      <c r="H24" s="46">
        <v>0</v>
      </c>
    </row>
    <row r="25" spans="1:8">
      <c r="A25" s="30" t="s">
        <v>34</v>
      </c>
      <c r="B25" s="5"/>
      <c r="C25" s="37" t="s">
        <v>176</v>
      </c>
      <c r="E25" s="38">
        <v>0</v>
      </c>
      <c r="G25" s="51" t="s">
        <v>35</v>
      </c>
      <c r="H25" s="48">
        <v>4633268632.1700001</v>
      </c>
    </row>
    <row r="26" spans="1:8">
      <c r="A26" s="28" t="s">
        <v>35</v>
      </c>
      <c r="B26" s="5"/>
      <c r="C26" s="37" t="s">
        <v>177</v>
      </c>
      <c r="E26" s="39">
        <v>4633268632.1700001</v>
      </c>
      <c r="G26" s="51" t="s">
        <v>36</v>
      </c>
      <c r="H26" s="48">
        <v>68602132634.800018</v>
      </c>
    </row>
    <row r="27" spans="1:8">
      <c r="A27" s="28" t="s">
        <v>36</v>
      </c>
      <c r="B27" s="4"/>
      <c r="C27" s="37" t="s">
        <v>178</v>
      </c>
      <c r="E27" s="39">
        <v>68602132634.800018</v>
      </c>
      <c r="G27" s="49" t="s">
        <v>37</v>
      </c>
      <c r="H27" s="46">
        <v>0</v>
      </c>
    </row>
    <row r="28" spans="1:8">
      <c r="A28" s="27" t="s">
        <v>37</v>
      </c>
      <c r="B28" s="4"/>
      <c r="C28" s="37" t="s">
        <v>179</v>
      </c>
      <c r="E28" s="38">
        <v>0</v>
      </c>
      <c r="G28" s="49" t="s">
        <v>38</v>
      </c>
      <c r="H28" s="46">
        <v>4211377223</v>
      </c>
    </row>
    <row r="29" spans="1:8">
      <c r="A29" s="27" t="s">
        <v>38</v>
      </c>
      <c r="B29" s="4"/>
      <c r="C29" s="37" t="s">
        <v>180</v>
      </c>
      <c r="E29" s="38">
        <v>4211377223</v>
      </c>
      <c r="G29" s="45" t="s">
        <v>39</v>
      </c>
      <c r="H29" s="46">
        <v>0</v>
      </c>
    </row>
    <row r="30" spans="1:8">
      <c r="A30" s="27" t="s">
        <v>39</v>
      </c>
      <c r="B30" s="4"/>
      <c r="C30" s="37" t="s">
        <v>181</v>
      </c>
      <c r="E30" s="38">
        <v>0</v>
      </c>
      <c r="G30" s="52" t="s">
        <v>40</v>
      </c>
      <c r="H30" s="46">
        <v>7686315855</v>
      </c>
    </row>
    <row r="31" spans="1:8">
      <c r="A31" s="27" t="s">
        <v>40</v>
      </c>
      <c r="B31" s="4"/>
      <c r="C31" s="37" t="s">
        <v>182</v>
      </c>
      <c r="E31" s="38">
        <v>7686315855</v>
      </c>
      <c r="G31" s="52" t="s">
        <v>41</v>
      </c>
      <c r="H31" s="46">
        <v>451307370.77999997</v>
      </c>
    </row>
    <row r="32" spans="1:8" ht="27">
      <c r="A32" s="27" t="s">
        <v>41</v>
      </c>
      <c r="B32" s="4"/>
      <c r="C32" s="37" t="s">
        <v>183</v>
      </c>
      <c r="E32" s="38">
        <v>451307370.77999997</v>
      </c>
      <c r="G32" s="53" t="s">
        <v>42</v>
      </c>
      <c r="H32" s="46">
        <v>4615130247.5500011</v>
      </c>
    </row>
    <row r="33" spans="1:8">
      <c r="A33" s="27" t="s">
        <v>42</v>
      </c>
      <c r="B33" s="4"/>
      <c r="C33" s="37" t="s">
        <v>184</v>
      </c>
      <c r="E33" s="38">
        <v>4615130247.5500011</v>
      </c>
      <c r="G33" s="49" t="s">
        <v>43</v>
      </c>
      <c r="H33" s="46">
        <v>3622785154.4000001</v>
      </c>
    </row>
    <row r="34" spans="1:8">
      <c r="A34" s="27" t="s">
        <v>43</v>
      </c>
      <c r="B34" s="5"/>
      <c r="C34" s="37" t="s">
        <v>185</v>
      </c>
      <c r="E34" s="38">
        <v>3622785154.4000001</v>
      </c>
      <c r="G34" s="47" t="s">
        <v>44</v>
      </c>
      <c r="H34" s="48">
        <v>20586915850.729996</v>
      </c>
    </row>
    <row r="35" spans="1:8">
      <c r="A35" s="28" t="s">
        <v>44</v>
      </c>
      <c r="B35" s="5"/>
      <c r="C35" s="37" t="s">
        <v>186</v>
      </c>
      <c r="E35" s="39">
        <v>20586915850.729996</v>
      </c>
      <c r="G35" s="47" t="s">
        <v>45</v>
      </c>
      <c r="H35" s="48">
        <v>89189048485.529999</v>
      </c>
    </row>
    <row r="36" spans="1:8">
      <c r="A36" s="28" t="s">
        <v>45</v>
      </c>
      <c r="B36" s="4"/>
      <c r="C36" s="37" t="s">
        <v>187</v>
      </c>
      <c r="E36" s="39">
        <v>89189048485.529999</v>
      </c>
      <c r="G36" s="45" t="s">
        <v>46</v>
      </c>
      <c r="H36" s="46">
        <v>0</v>
      </c>
    </row>
    <row r="37" spans="1:8">
      <c r="A37" s="27" t="s">
        <v>46</v>
      </c>
      <c r="B37" s="4"/>
      <c r="C37" s="37" t="s">
        <v>188</v>
      </c>
      <c r="E37" s="38">
        <v>0</v>
      </c>
      <c r="G37" s="45" t="s">
        <v>47</v>
      </c>
      <c r="H37" s="46">
        <v>12144420602.389999</v>
      </c>
    </row>
    <row r="38" spans="1:8">
      <c r="A38" s="27" t="s">
        <v>47</v>
      </c>
      <c r="B38" s="4"/>
      <c r="C38" s="37" t="s">
        <v>189</v>
      </c>
      <c r="E38" s="38">
        <v>12144420602.389999</v>
      </c>
      <c r="G38" s="45" t="s">
        <v>48</v>
      </c>
      <c r="H38" s="46">
        <v>0</v>
      </c>
    </row>
    <row r="39" spans="1:8">
      <c r="A39" s="27" t="s">
        <v>48</v>
      </c>
      <c r="B39" s="5"/>
      <c r="C39" s="37" t="s">
        <v>190</v>
      </c>
      <c r="E39" s="38">
        <v>0</v>
      </c>
      <c r="G39" s="47" t="s">
        <v>49</v>
      </c>
      <c r="H39" s="48">
        <v>12144420602.389999</v>
      </c>
    </row>
    <row r="40" spans="1:8">
      <c r="A40" s="28" t="s">
        <v>49</v>
      </c>
      <c r="B40" s="4"/>
      <c r="C40" s="37" t="s">
        <v>191</v>
      </c>
      <c r="E40" s="39">
        <v>12144420602.389999</v>
      </c>
      <c r="G40" s="45" t="s">
        <v>50</v>
      </c>
      <c r="H40" s="46">
        <v>0</v>
      </c>
    </row>
    <row r="41" spans="1:8" ht="27.6" thickBot="1">
      <c r="A41" s="27" t="s">
        <v>50</v>
      </c>
      <c r="B41" s="5"/>
      <c r="C41" s="37" t="s">
        <v>192</v>
      </c>
      <c r="E41" s="38">
        <v>0</v>
      </c>
      <c r="G41" s="54" t="s">
        <v>212</v>
      </c>
      <c r="H41" s="55">
        <v>12144420602.389999</v>
      </c>
    </row>
    <row r="42" spans="1:8">
      <c r="A42" s="28" t="s">
        <v>51</v>
      </c>
      <c r="B42" s="7"/>
      <c r="C42" s="37" t="s">
        <v>193</v>
      </c>
      <c r="E42" s="39">
        <v>12144420602.389999</v>
      </c>
      <c r="G42" s="56"/>
      <c r="H42" s="56"/>
    </row>
    <row r="43" spans="1:8">
      <c r="A43" s="31" t="s">
        <v>52</v>
      </c>
      <c r="B43" s="7"/>
      <c r="C43" s="37" t="s">
        <v>194</v>
      </c>
      <c r="E43" s="40">
        <v>474330554.61000001</v>
      </c>
      <c r="G43" s="56"/>
      <c r="H43" s="56"/>
    </row>
    <row r="44" spans="1:8">
      <c r="A44" s="31" t="s">
        <v>53</v>
      </c>
      <c r="C44" s="37" t="s">
        <v>195</v>
      </c>
      <c r="E44" s="41">
        <v>11670090048</v>
      </c>
      <c r="G44" s="56"/>
      <c r="H44" s="56"/>
    </row>
    <row r="45" spans="1:8">
      <c r="A45" s="26"/>
      <c r="C45" s="37"/>
      <c r="E45" s="42"/>
      <c r="G45" s="56"/>
      <c r="H45" s="56"/>
    </row>
    <row r="46" spans="1:8">
      <c r="A46" s="26"/>
      <c r="C46" s="37"/>
      <c r="E46" s="42"/>
      <c r="G46" s="56"/>
      <c r="H46" s="56"/>
    </row>
    <row r="47" spans="1:8" ht="18">
      <c r="A47" s="32"/>
      <c r="C47" s="37"/>
      <c r="E47" s="42"/>
      <c r="G47" s="56"/>
      <c r="H47" s="56"/>
    </row>
    <row r="48" spans="1:8">
      <c r="A48" s="33"/>
      <c r="C48" s="37"/>
      <c r="E48" s="43">
        <v>53540557268.710838</v>
      </c>
      <c r="G48" s="56"/>
      <c r="H48" s="56"/>
    </row>
    <row r="49" spans="1:8">
      <c r="A49" s="33"/>
      <c r="C49" s="37"/>
      <c r="E49" s="43">
        <v>57581000000</v>
      </c>
      <c r="G49" s="56"/>
      <c r="H49" s="56"/>
    </row>
    <row r="50" spans="1:8">
      <c r="A50" s="33"/>
      <c r="C50" s="37"/>
      <c r="E50" s="43">
        <v>13920000000</v>
      </c>
      <c r="G50" s="56"/>
      <c r="H50" s="56"/>
    </row>
    <row r="51" spans="1:8">
      <c r="A51" s="33"/>
      <c r="C51" s="37"/>
      <c r="E51" s="43">
        <v>2040000000</v>
      </c>
      <c r="G51" s="56"/>
      <c r="H51" s="56"/>
    </row>
    <row r="52" spans="1:8">
      <c r="A52" s="33"/>
      <c r="C52" s="37"/>
      <c r="E52" s="43">
        <v>61781000000</v>
      </c>
      <c r="G52" s="57" t="s">
        <v>213</v>
      </c>
      <c r="H52" s="58">
        <v>474330554.60752106</v>
      </c>
    </row>
    <row r="53" spans="1:8" ht="40.799999999999997" thickBot="1">
      <c r="A53" s="33"/>
      <c r="C53" s="37"/>
      <c r="E53" s="43">
        <v>10627000000</v>
      </c>
      <c r="G53" s="59" t="s">
        <v>214</v>
      </c>
      <c r="H53" s="60">
        <v>11670090047.782478</v>
      </c>
    </row>
    <row r="54" spans="1:8">
      <c r="A54" s="33"/>
      <c r="C54" s="37"/>
      <c r="E54" s="43">
        <v>3432000000</v>
      </c>
    </row>
    <row r="55" spans="1:8">
      <c r="A55" s="33"/>
      <c r="C55" s="37"/>
      <c r="E55" s="43">
        <v>8928000000</v>
      </c>
    </row>
    <row r="56" spans="1:8">
      <c r="A56" s="33"/>
      <c r="C56" s="37"/>
      <c r="E56" s="43">
        <v>694883886554.6217</v>
      </c>
    </row>
    <row r="57" spans="1:8">
      <c r="A57" s="33"/>
      <c r="C57" s="37"/>
      <c r="E57" s="43">
        <v>1792000000000</v>
      </c>
    </row>
    <row r="58" spans="1:8">
      <c r="A58" s="33"/>
      <c r="C58" s="37"/>
      <c r="E58" s="43">
        <v>88779000000</v>
      </c>
    </row>
    <row r="59" spans="1:8">
      <c r="A59" s="33"/>
      <c r="C59" s="37"/>
      <c r="E59" s="43">
        <v>239569000000</v>
      </c>
    </row>
    <row r="60" spans="1:8">
      <c r="A60" s="34"/>
      <c r="C60" s="37"/>
      <c r="E60" s="43"/>
    </row>
    <row r="61" spans="1:8">
      <c r="A61" s="33"/>
      <c r="C61" s="37"/>
      <c r="E61" s="43">
        <v>17646734636072.973</v>
      </c>
    </row>
    <row r="62" spans="1:8">
      <c r="A62" s="33"/>
      <c r="C62" s="37"/>
      <c r="E62" s="43">
        <v>745750604153.23621</v>
      </c>
    </row>
    <row r="63" spans="1:8">
      <c r="A63" s="26"/>
      <c r="C63" s="37"/>
      <c r="E63" s="44"/>
    </row>
    <row r="64" spans="1:8">
      <c r="A64" s="26"/>
      <c r="C64" s="37"/>
      <c r="E64" s="44"/>
    </row>
    <row r="65" spans="1:5">
      <c r="A65" s="35" t="s">
        <v>141</v>
      </c>
      <c r="C65" s="37" t="s">
        <v>196</v>
      </c>
      <c r="E65" s="43">
        <v>86537088687.089996</v>
      </c>
    </row>
    <row r="66" spans="1:5">
      <c r="A66" s="35" t="s">
        <v>142</v>
      </c>
      <c r="C66" s="37" t="s">
        <v>197</v>
      </c>
      <c r="E66" s="44">
        <v>59610000000</v>
      </c>
    </row>
    <row r="67" spans="1:5">
      <c r="A67" s="35" t="s">
        <v>143</v>
      </c>
      <c r="C67" s="37" t="s">
        <v>198</v>
      </c>
      <c r="E67" s="44">
        <v>41022000000</v>
      </c>
    </row>
    <row r="68" spans="1:5">
      <c r="A68" s="35" t="s">
        <v>144</v>
      </c>
      <c r="C68" s="37" t="s">
        <v>199</v>
      </c>
      <c r="E68" s="44">
        <v>2087000000.0000002</v>
      </c>
    </row>
    <row r="69" spans="1:5">
      <c r="A69" s="35" t="s">
        <v>145</v>
      </c>
      <c r="C69" s="37" t="s">
        <v>200</v>
      </c>
      <c r="E69" s="44">
        <v>74174000000</v>
      </c>
    </row>
    <row r="70" spans="1:5">
      <c r="A70" s="35" t="s">
        <v>146</v>
      </c>
      <c r="C70" s="37" t="s">
        <v>201</v>
      </c>
      <c r="E70" s="44">
        <v>11694000000</v>
      </c>
    </row>
    <row r="71" spans="1:5">
      <c r="A71" s="35" t="s">
        <v>147</v>
      </c>
      <c r="C71" s="37" t="s">
        <v>202</v>
      </c>
      <c r="E71" s="44">
        <v>1424000000</v>
      </c>
    </row>
    <row r="72" spans="1:5">
      <c r="A72" s="35" t="s">
        <v>148</v>
      </c>
      <c r="C72" s="37" t="s">
        <v>203</v>
      </c>
      <c r="E72" s="44">
        <v>3434000000</v>
      </c>
    </row>
    <row r="73" spans="1:5">
      <c r="A73" s="35" t="s">
        <v>149</v>
      </c>
      <c r="C73" s="37" t="s">
        <v>204</v>
      </c>
      <c r="E73" s="43">
        <v>326122688915.23999</v>
      </c>
    </row>
    <row r="74" spans="1:5">
      <c r="A74" s="35" t="s">
        <v>150</v>
      </c>
      <c r="C74" s="37" t="s">
        <v>205</v>
      </c>
      <c r="E74" s="43">
        <v>798000000000</v>
      </c>
    </row>
    <row r="75" spans="1:5">
      <c r="A75" s="35" t="s">
        <v>147</v>
      </c>
      <c r="C75" s="37" t="s">
        <v>206</v>
      </c>
      <c r="E75" s="43">
        <v>84120000000</v>
      </c>
    </row>
    <row r="76" spans="1:5">
      <c r="A76" s="35" t="s">
        <v>146</v>
      </c>
      <c r="C76" s="37" t="s">
        <v>207</v>
      </c>
      <c r="E76" s="43">
        <v>234882000000</v>
      </c>
    </row>
    <row r="77" spans="1:5">
      <c r="A77" s="36"/>
      <c r="C77" s="37" t="s">
        <v>208</v>
      </c>
      <c r="E77" s="43"/>
    </row>
    <row r="78" spans="1:5">
      <c r="A78" s="35" t="s">
        <v>151</v>
      </c>
      <c r="B78" t="s">
        <v>210</v>
      </c>
      <c r="C78" s="37" t="s">
        <v>209</v>
      </c>
      <c r="E78" s="43">
        <v>17250184374616.848</v>
      </c>
    </row>
    <row r="79" spans="1:5">
      <c r="A79" s="35" t="s">
        <v>152</v>
      </c>
      <c r="B79" t="s">
        <v>211</v>
      </c>
      <c r="C79" s="37" t="s">
        <v>153</v>
      </c>
      <c r="E79" s="43">
        <v>626840654612</v>
      </c>
    </row>
    <row r="80" spans="1:5">
      <c r="C80" s="37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6886-224D-43FB-ACDF-8C735F3BB182}">
  <dimension ref="A1:D103"/>
  <sheetViews>
    <sheetView workbookViewId="0">
      <selection activeCell="B1" sqref="B1:C1"/>
    </sheetView>
  </sheetViews>
  <sheetFormatPr defaultRowHeight="14.4"/>
  <cols>
    <col min="1" max="1" width="60.88671875" bestFit="1" customWidth="1"/>
    <col min="2" max="2" width="16.5546875" customWidth="1"/>
    <col min="3" max="3" width="12.44140625" customWidth="1"/>
  </cols>
  <sheetData>
    <row r="1" spans="1:4" ht="15" thickBot="1">
      <c r="A1" t="s">
        <v>0</v>
      </c>
      <c r="B1" t="s">
        <v>55</v>
      </c>
      <c r="C1" t="s">
        <v>54</v>
      </c>
      <c r="D1" t="s">
        <v>1</v>
      </c>
    </row>
    <row r="2" spans="1:4" ht="16.2" thickBot="1">
      <c r="A2" s="8" t="s">
        <v>56</v>
      </c>
      <c r="B2" s="4" t="s">
        <v>140</v>
      </c>
      <c r="C2">
        <v>0</v>
      </c>
    </row>
    <row r="3" spans="1:4" ht="16.2" thickBot="1">
      <c r="A3" s="9" t="s">
        <v>57</v>
      </c>
      <c r="B3" s="4" t="s">
        <v>140</v>
      </c>
      <c r="C3">
        <v>1</v>
      </c>
    </row>
    <row r="4" spans="1:4" ht="16.2" thickBot="1">
      <c r="A4" s="10" t="s">
        <v>58</v>
      </c>
      <c r="B4" s="4" t="s">
        <v>140</v>
      </c>
      <c r="C4">
        <v>2</v>
      </c>
    </row>
    <row r="5" spans="1:4" ht="16.2" thickBot="1">
      <c r="A5" s="9" t="s">
        <v>59</v>
      </c>
      <c r="B5" s="4" t="s">
        <v>140</v>
      </c>
      <c r="C5">
        <v>3</v>
      </c>
    </row>
    <row r="6" spans="1:4" ht="16.2" thickBot="1">
      <c r="A6" s="10" t="s">
        <v>60</v>
      </c>
      <c r="B6" s="4" t="s">
        <v>140</v>
      </c>
      <c r="C6">
        <v>4</v>
      </c>
    </row>
    <row r="7" spans="1:4" ht="16.2" thickBot="1">
      <c r="A7" s="9" t="s">
        <v>61</v>
      </c>
      <c r="B7" s="4" t="s">
        <v>140</v>
      </c>
      <c r="C7">
        <v>5</v>
      </c>
    </row>
    <row r="8" spans="1:4" ht="16.2" thickBot="1">
      <c r="A8" s="10" t="s">
        <v>62</v>
      </c>
      <c r="B8" s="4" t="s">
        <v>140</v>
      </c>
      <c r="C8">
        <v>6</v>
      </c>
    </row>
    <row r="9" spans="1:4" ht="16.2" thickBot="1">
      <c r="A9" s="9" t="s">
        <v>63</v>
      </c>
      <c r="B9" s="4" t="s">
        <v>140</v>
      </c>
      <c r="C9">
        <v>7</v>
      </c>
    </row>
    <row r="10" spans="1:4" ht="16.2" thickBot="1">
      <c r="A10" s="10" t="s">
        <v>64</v>
      </c>
      <c r="B10" s="4" t="s">
        <v>140</v>
      </c>
      <c r="C10">
        <v>8</v>
      </c>
    </row>
    <row r="11" spans="1:4">
      <c r="A11" s="11"/>
      <c r="B11" s="4" t="s">
        <v>140</v>
      </c>
    </row>
    <row r="12" spans="1:4" ht="15" thickBot="1">
      <c r="A12" s="11"/>
      <c r="B12" s="4" t="s">
        <v>140</v>
      </c>
    </row>
    <row r="13" spans="1:4" ht="16.2" thickBot="1">
      <c r="A13" s="12" t="s">
        <v>65</v>
      </c>
      <c r="B13" s="4" t="s">
        <v>140</v>
      </c>
      <c r="C13">
        <v>10</v>
      </c>
    </row>
    <row r="14" spans="1:4" ht="16.2" thickBot="1">
      <c r="A14" s="10" t="s">
        <v>66</v>
      </c>
      <c r="B14" s="4" t="s">
        <v>140</v>
      </c>
      <c r="C14">
        <v>11</v>
      </c>
    </row>
    <row r="15" spans="1:4" ht="16.2" thickBot="1">
      <c r="A15" s="13" t="s">
        <v>67</v>
      </c>
      <c r="B15" s="4" t="s">
        <v>140</v>
      </c>
      <c r="C15">
        <v>12</v>
      </c>
    </row>
    <row r="16" spans="1:4" ht="16.2" thickBot="1">
      <c r="A16" s="13" t="s">
        <v>68</v>
      </c>
      <c r="B16" s="4" t="s">
        <v>140</v>
      </c>
      <c r="C16">
        <v>13</v>
      </c>
    </row>
    <row r="17" spans="1:3" ht="16.2" thickBot="1">
      <c r="A17" s="10" t="s">
        <v>69</v>
      </c>
      <c r="B17" s="4" t="s">
        <v>140</v>
      </c>
      <c r="C17">
        <v>14</v>
      </c>
    </row>
    <row r="18" spans="1:3" ht="16.2" thickBot="1">
      <c r="A18" s="9" t="s">
        <v>67</v>
      </c>
      <c r="B18" s="4" t="s">
        <v>140</v>
      </c>
      <c r="C18">
        <v>15</v>
      </c>
    </row>
    <row r="19" spans="1:3" ht="16.2" thickBot="1">
      <c r="A19" s="9" t="s">
        <v>68</v>
      </c>
      <c r="B19" s="4" t="s">
        <v>140</v>
      </c>
      <c r="C19">
        <v>16</v>
      </c>
    </row>
    <row r="20" spans="1:3" ht="16.2" thickBot="1">
      <c r="A20" s="10" t="s">
        <v>70</v>
      </c>
      <c r="B20" s="4" t="s">
        <v>140</v>
      </c>
      <c r="C20">
        <v>17</v>
      </c>
    </row>
    <row r="21" spans="1:3" ht="16.2" thickBot="1">
      <c r="A21" s="13" t="s">
        <v>67</v>
      </c>
      <c r="B21" s="4" t="s">
        <v>140</v>
      </c>
      <c r="C21">
        <v>18</v>
      </c>
    </row>
    <row r="22" spans="1:3" ht="16.2" thickBot="1">
      <c r="A22" s="13" t="s">
        <v>68</v>
      </c>
      <c r="B22" s="4" t="s">
        <v>140</v>
      </c>
      <c r="C22">
        <v>19</v>
      </c>
    </row>
    <row r="23" spans="1:3" ht="15" thickBot="1">
      <c r="A23" s="11"/>
      <c r="B23" s="4" t="s">
        <v>140</v>
      </c>
    </row>
    <row r="24" spans="1:3" ht="16.2" thickBot="1">
      <c r="A24" s="14" t="s">
        <v>71</v>
      </c>
      <c r="B24" s="4" t="s">
        <v>140</v>
      </c>
      <c r="C24">
        <v>21</v>
      </c>
    </row>
    <row r="25" spans="1:3" ht="15" thickBot="1">
      <c r="A25" s="11"/>
      <c r="B25" s="4" t="s">
        <v>140</v>
      </c>
    </row>
    <row r="26" spans="1:3" ht="16.2" thickBot="1">
      <c r="A26" s="15" t="s">
        <v>72</v>
      </c>
      <c r="B26" s="4" t="s">
        <v>140</v>
      </c>
      <c r="C26">
        <v>23</v>
      </c>
    </row>
    <row r="27" spans="1:3" ht="16.2" thickBot="1">
      <c r="A27" s="16" t="s">
        <v>73</v>
      </c>
      <c r="B27" s="4" t="s">
        <v>140</v>
      </c>
      <c r="C27">
        <v>24</v>
      </c>
    </row>
    <row r="28" spans="1:3" ht="16.2" thickBot="1">
      <c r="A28" s="16" t="s">
        <v>74</v>
      </c>
      <c r="B28" s="4" t="s">
        <v>140</v>
      </c>
      <c r="C28">
        <v>25</v>
      </c>
    </row>
    <row r="29" spans="1:3" ht="16.2" thickBot="1">
      <c r="A29" s="16" t="s">
        <v>75</v>
      </c>
      <c r="B29" s="4" t="s">
        <v>140</v>
      </c>
      <c r="C29">
        <v>26</v>
      </c>
    </row>
    <row r="30" spans="1:3" ht="16.2" thickBot="1">
      <c r="A30" s="16" t="s">
        <v>76</v>
      </c>
      <c r="B30" s="4" t="s">
        <v>140</v>
      </c>
      <c r="C30">
        <v>27</v>
      </c>
    </row>
    <row r="31" spans="1:3" ht="16.2" thickBot="1">
      <c r="A31" s="16" t="s">
        <v>77</v>
      </c>
      <c r="B31" s="4" t="s">
        <v>140</v>
      </c>
      <c r="C31">
        <v>28</v>
      </c>
    </row>
    <row r="32" spans="1:3" ht="16.2" thickBot="1">
      <c r="A32" s="16" t="s">
        <v>78</v>
      </c>
      <c r="B32" s="4" t="s">
        <v>140</v>
      </c>
      <c r="C32">
        <v>29</v>
      </c>
    </row>
    <row r="33" spans="1:3" ht="16.2" thickBot="1">
      <c r="A33" s="15" t="s">
        <v>79</v>
      </c>
      <c r="B33" s="4" t="s">
        <v>140</v>
      </c>
      <c r="C33">
        <v>30</v>
      </c>
    </row>
    <row r="34" spans="1:3" ht="16.2" thickBot="1">
      <c r="A34" s="16" t="s">
        <v>73</v>
      </c>
      <c r="B34" s="4" t="s">
        <v>140</v>
      </c>
      <c r="C34">
        <v>31</v>
      </c>
    </row>
    <row r="35" spans="1:3" ht="16.2" thickBot="1">
      <c r="A35" s="16" t="s">
        <v>80</v>
      </c>
      <c r="B35" s="4" t="s">
        <v>140</v>
      </c>
      <c r="C35">
        <v>32</v>
      </c>
    </row>
    <row r="36" spans="1:3" ht="16.2" thickBot="1">
      <c r="A36" s="16" t="s">
        <v>81</v>
      </c>
      <c r="B36" s="4" t="s">
        <v>140</v>
      </c>
      <c r="C36">
        <v>33</v>
      </c>
    </row>
    <row r="37" spans="1:3" ht="16.2" thickBot="1">
      <c r="A37" s="16" t="s">
        <v>82</v>
      </c>
      <c r="B37" s="4" t="s">
        <v>140</v>
      </c>
      <c r="C37">
        <v>34</v>
      </c>
    </row>
    <row r="38" spans="1:3" ht="16.2" thickBot="1">
      <c r="A38" s="16" t="s">
        <v>83</v>
      </c>
      <c r="B38" s="4" t="s">
        <v>140</v>
      </c>
      <c r="C38">
        <v>35</v>
      </c>
    </row>
    <row r="39" spans="1:3" ht="16.2" thickBot="1">
      <c r="A39" s="16" t="s">
        <v>84</v>
      </c>
      <c r="B39" s="4" t="s">
        <v>140</v>
      </c>
      <c r="C39">
        <v>36</v>
      </c>
    </row>
    <row r="40" spans="1:3" ht="16.2" thickBot="1">
      <c r="A40" s="16" t="s">
        <v>75</v>
      </c>
      <c r="B40" s="4" t="s">
        <v>140</v>
      </c>
      <c r="C40">
        <v>37</v>
      </c>
    </row>
    <row r="41" spans="1:3" ht="16.2" thickBot="1">
      <c r="A41" s="16" t="s">
        <v>85</v>
      </c>
      <c r="B41" s="4" t="s">
        <v>140</v>
      </c>
      <c r="C41">
        <v>38</v>
      </c>
    </row>
    <row r="42" spans="1:3" ht="16.2" thickBot="1">
      <c r="A42" s="16" t="s">
        <v>78</v>
      </c>
      <c r="B42" s="4" t="s">
        <v>140</v>
      </c>
      <c r="C42">
        <v>39</v>
      </c>
    </row>
    <row r="43" spans="1:3" ht="16.2" thickBot="1">
      <c r="A43" s="15" t="s">
        <v>86</v>
      </c>
      <c r="B43" s="4" t="s">
        <v>140</v>
      </c>
      <c r="C43">
        <v>40</v>
      </c>
    </row>
    <row r="44" spans="1:3" ht="15" thickBot="1">
      <c r="A44" s="11"/>
      <c r="B44" s="4" t="s">
        <v>140</v>
      </c>
    </row>
    <row r="45" spans="1:3" ht="16.2" thickBot="1">
      <c r="A45" s="17" t="s">
        <v>87</v>
      </c>
      <c r="B45" s="4" t="s">
        <v>140</v>
      </c>
      <c r="C45">
        <v>42</v>
      </c>
    </row>
    <row r="46" spans="1:3" ht="16.2" thickBot="1">
      <c r="A46" s="18" t="s">
        <v>88</v>
      </c>
      <c r="B46" s="4" t="s">
        <v>140</v>
      </c>
      <c r="C46">
        <v>43</v>
      </c>
    </row>
    <row r="47" spans="1:3" ht="16.2" thickBot="1">
      <c r="A47" s="19" t="s">
        <v>89</v>
      </c>
      <c r="B47" s="4" t="s">
        <v>140</v>
      </c>
      <c r="C47">
        <v>44</v>
      </c>
    </row>
    <row r="48" spans="1:3" ht="16.2" thickBot="1">
      <c r="A48" s="19" t="s">
        <v>90</v>
      </c>
      <c r="B48" s="4" t="s">
        <v>140</v>
      </c>
      <c r="C48">
        <v>45</v>
      </c>
    </row>
    <row r="49" spans="1:3" ht="16.2" thickBot="1">
      <c r="A49" s="19" t="s">
        <v>91</v>
      </c>
      <c r="B49" s="4" t="s">
        <v>140</v>
      </c>
      <c r="C49">
        <v>46</v>
      </c>
    </row>
    <row r="50" spans="1:3" ht="16.2" thickBot="1">
      <c r="A50" s="19" t="s">
        <v>92</v>
      </c>
      <c r="B50" s="4" t="s">
        <v>140</v>
      </c>
      <c r="C50">
        <v>47</v>
      </c>
    </row>
    <row r="51" spans="1:3" ht="16.2" thickBot="1">
      <c r="A51" s="19" t="s">
        <v>56</v>
      </c>
      <c r="B51" s="4" t="s">
        <v>140</v>
      </c>
      <c r="C51">
        <v>48</v>
      </c>
    </row>
    <row r="52" spans="1:3" ht="16.2" thickBot="1">
      <c r="A52" s="19" t="s">
        <v>93</v>
      </c>
      <c r="B52" s="4" t="s">
        <v>140</v>
      </c>
      <c r="C52">
        <v>49</v>
      </c>
    </row>
    <row r="53" spans="1:3" ht="16.2" thickBot="1">
      <c r="A53" s="19" t="s">
        <v>94</v>
      </c>
      <c r="B53" s="4" t="s">
        <v>140</v>
      </c>
      <c r="C53">
        <v>50</v>
      </c>
    </row>
    <row r="54" spans="1:3" ht="16.2" thickBot="1">
      <c r="A54" s="19" t="s">
        <v>95</v>
      </c>
      <c r="B54" s="4" t="s">
        <v>140</v>
      </c>
      <c r="C54">
        <v>51</v>
      </c>
    </row>
    <row r="55" spans="1:3" ht="16.2" thickBot="1">
      <c r="A55" s="19" t="s">
        <v>96</v>
      </c>
      <c r="B55" s="4" t="s">
        <v>140</v>
      </c>
      <c r="C55">
        <v>52</v>
      </c>
    </row>
    <row r="56" spans="1:3" ht="16.2" thickBot="1">
      <c r="A56" s="19" t="s">
        <v>97</v>
      </c>
      <c r="B56" s="4" t="s">
        <v>140</v>
      </c>
      <c r="C56">
        <v>53</v>
      </c>
    </row>
    <row r="57" spans="1:3" ht="16.2" thickBot="1">
      <c r="A57" s="19" t="s">
        <v>98</v>
      </c>
      <c r="B57" s="4" t="s">
        <v>140</v>
      </c>
      <c r="C57">
        <v>54</v>
      </c>
    </row>
    <row r="58" spans="1:3" ht="16.2" thickBot="1">
      <c r="A58" s="19" t="s">
        <v>99</v>
      </c>
      <c r="B58" s="4" t="s">
        <v>140</v>
      </c>
      <c r="C58">
        <v>55</v>
      </c>
    </row>
    <row r="59" spans="1:3" ht="16.2" thickBot="1">
      <c r="A59" s="19" t="s">
        <v>100</v>
      </c>
      <c r="B59" s="4" t="s">
        <v>140</v>
      </c>
      <c r="C59">
        <v>56</v>
      </c>
    </row>
    <row r="60" spans="1:3" ht="16.2" thickBot="1">
      <c r="A60" s="19" t="s">
        <v>101</v>
      </c>
      <c r="B60" s="4" t="s">
        <v>140</v>
      </c>
      <c r="C60">
        <v>57</v>
      </c>
    </row>
    <row r="61" spans="1:3" ht="16.2" thickBot="1">
      <c r="A61" s="19" t="s">
        <v>102</v>
      </c>
      <c r="B61" s="4" t="s">
        <v>140</v>
      </c>
      <c r="C61">
        <v>58</v>
      </c>
    </row>
    <row r="62" spans="1:3" ht="16.2" thickBot="1">
      <c r="A62" s="19" t="s">
        <v>103</v>
      </c>
      <c r="B62" s="4" t="s">
        <v>140</v>
      </c>
      <c r="C62">
        <v>59</v>
      </c>
    </row>
    <row r="63" spans="1:3" ht="16.2" thickBot="1">
      <c r="A63" s="19" t="s">
        <v>104</v>
      </c>
      <c r="B63" s="4" t="s">
        <v>140</v>
      </c>
      <c r="C63">
        <v>60</v>
      </c>
    </row>
    <row r="64" spans="1:3" ht="16.2" thickBot="1">
      <c r="A64" s="19" t="s">
        <v>105</v>
      </c>
      <c r="B64" s="4" t="s">
        <v>140</v>
      </c>
      <c r="C64">
        <v>61</v>
      </c>
    </row>
    <row r="65" spans="1:3" ht="16.2" thickBot="1">
      <c r="A65" s="19" t="s">
        <v>106</v>
      </c>
      <c r="B65" s="4" t="s">
        <v>140</v>
      </c>
      <c r="C65">
        <v>62</v>
      </c>
    </row>
    <row r="66" spans="1:3" ht="16.2" thickBot="1">
      <c r="A66" s="19" t="s">
        <v>107</v>
      </c>
      <c r="B66" s="4" t="s">
        <v>140</v>
      </c>
      <c r="C66">
        <v>63</v>
      </c>
    </row>
    <row r="67" spans="1:3" ht="15" thickBot="1">
      <c r="A67" s="11"/>
      <c r="B67" s="4" t="s">
        <v>140</v>
      </c>
    </row>
    <row r="68" spans="1:3" ht="16.2" thickBot="1">
      <c r="A68" s="15" t="s">
        <v>108</v>
      </c>
      <c r="B68" s="4" t="s">
        <v>140</v>
      </c>
      <c r="C68">
        <v>65</v>
      </c>
    </row>
    <row r="69" spans="1:3" ht="16.2" thickBot="1">
      <c r="A69" s="16" t="s">
        <v>109</v>
      </c>
      <c r="B69" s="4" t="s">
        <v>140</v>
      </c>
      <c r="C69">
        <v>66</v>
      </c>
    </row>
    <row r="70" spans="1:3" ht="16.2" thickBot="1">
      <c r="A70" s="18" t="s">
        <v>110</v>
      </c>
      <c r="B70" s="4" t="s">
        <v>140</v>
      </c>
      <c r="C70">
        <v>67</v>
      </c>
    </row>
    <row r="71" spans="1:3" ht="16.2" thickBot="1">
      <c r="A71" s="18" t="s">
        <v>111</v>
      </c>
      <c r="B71" s="4" t="s">
        <v>140</v>
      </c>
      <c r="C71">
        <v>68</v>
      </c>
    </row>
    <row r="72" spans="1:3" ht="16.2" thickBot="1">
      <c r="A72" s="18" t="s">
        <v>112</v>
      </c>
      <c r="B72" s="4" t="s">
        <v>140</v>
      </c>
      <c r="C72">
        <v>69</v>
      </c>
    </row>
    <row r="73" spans="1:3" ht="16.2" thickBot="1">
      <c r="A73" s="18" t="s">
        <v>113</v>
      </c>
      <c r="B73" s="4" t="s">
        <v>140</v>
      </c>
      <c r="C73">
        <v>70</v>
      </c>
    </row>
    <row r="74" spans="1:3" ht="16.2" thickBot="1">
      <c r="A74" s="18" t="s">
        <v>114</v>
      </c>
      <c r="B74" s="4" t="s">
        <v>140</v>
      </c>
      <c r="C74">
        <v>71</v>
      </c>
    </row>
    <row r="75" spans="1:3" ht="16.2" thickBot="1">
      <c r="A75" s="18" t="s">
        <v>115</v>
      </c>
      <c r="B75" s="4" t="s">
        <v>140</v>
      </c>
      <c r="C75">
        <v>72</v>
      </c>
    </row>
    <row r="76" spans="1:3" ht="16.2" thickBot="1">
      <c r="A76" s="18" t="s">
        <v>116</v>
      </c>
      <c r="B76" s="4" t="s">
        <v>140</v>
      </c>
      <c r="C76">
        <v>73</v>
      </c>
    </row>
    <row r="77" spans="1:3" ht="16.2" thickBot="1">
      <c r="A77" s="18" t="s">
        <v>117</v>
      </c>
      <c r="B77" s="4" t="s">
        <v>140</v>
      </c>
      <c r="C77">
        <v>74</v>
      </c>
    </row>
    <row r="78" spans="1:3" ht="16.2" thickBot="1">
      <c r="A78" s="18" t="s">
        <v>118</v>
      </c>
      <c r="B78" s="4" t="s">
        <v>140</v>
      </c>
      <c r="C78">
        <v>75</v>
      </c>
    </row>
    <row r="79" spans="1:3" ht="16.2" thickBot="1">
      <c r="A79" s="18" t="s">
        <v>119</v>
      </c>
      <c r="B79" s="4" t="s">
        <v>140</v>
      </c>
      <c r="C79">
        <v>76</v>
      </c>
    </row>
    <row r="80" spans="1:3" ht="16.2" thickBot="1">
      <c r="A80" s="18" t="s">
        <v>120</v>
      </c>
      <c r="B80" s="4" t="s">
        <v>140</v>
      </c>
      <c r="C80">
        <v>77</v>
      </c>
    </row>
    <row r="81" spans="1:3" ht="16.2" thickBot="1">
      <c r="A81" s="18" t="s">
        <v>121</v>
      </c>
      <c r="B81" s="4" t="s">
        <v>140</v>
      </c>
      <c r="C81">
        <v>78</v>
      </c>
    </row>
    <row r="82" spans="1:3" ht="16.2" thickBot="1">
      <c r="A82" s="18" t="s">
        <v>122</v>
      </c>
      <c r="B82" s="4" t="s">
        <v>140</v>
      </c>
      <c r="C82">
        <v>79</v>
      </c>
    </row>
    <row r="83" spans="1:3" ht="16.2" thickBot="1">
      <c r="A83" s="18" t="s">
        <v>123</v>
      </c>
      <c r="B83" s="4" t="s">
        <v>140</v>
      </c>
      <c r="C83">
        <v>80</v>
      </c>
    </row>
    <row r="84" spans="1:3" ht="15" thickBot="1">
      <c r="A84" s="20"/>
      <c r="B84" s="4" t="s">
        <v>140</v>
      </c>
    </row>
    <row r="85" spans="1:3" ht="16.2" thickBot="1">
      <c r="A85" s="15" t="s">
        <v>124</v>
      </c>
      <c r="B85" s="4" t="s">
        <v>140</v>
      </c>
      <c r="C85">
        <v>82</v>
      </c>
    </row>
    <row r="86" spans="1:3" ht="16.2" thickBot="1">
      <c r="A86" s="18" t="s">
        <v>125</v>
      </c>
      <c r="B86" s="4" t="s">
        <v>140</v>
      </c>
      <c r="C86">
        <v>83</v>
      </c>
    </row>
    <row r="87" spans="1:3" ht="16.2" thickBot="1">
      <c r="A87" s="18" t="s">
        <v>126</v>
      </c>
      <c r="B87" s="4" t="s">
        <v>140</v>
      </c>
      <c r="C87">
        <v>84</v>
      </c>
    </row>
    <row r="88" spans="1:3" ht="16.2" thickBot="1">
      <c r="A88" s="15" t="s">
        <v>127</v>
      </c>
      <c r="B88" s="4" t="s">
        <v>140</v>
      </c>
      <c r="C88">
        <v>85</v>
      </c>
    </row>
    <row r="89" spans="1:3" ht="16.2" thickBot="1">
      <c r="A89" s="16" t="s">
        <v>128</v>
      </c>
      <c r="B89" s="4" t="s">
        <v>140</v>
      </c>
      <c r="C89">
        <v>86</v>
      </c>
    </row>
    <row r="90" spans="1:3" ht="16.2" thickBot="1">
      <c r="A90" s="16" t="s">
        <v>129</v>
      </c>
      <c r="B90" s="4" t="s">
        <v>140</v>
      </c>
      <c r="C90">
        <v>87</v>
      </c>
    </row>
    <row r="91" spans="1:3" ht="16.2" thickBot="1">
      <c r="A91" s="15" t="s">
        <v>130</v>
      </c>
      <c r="B91" s="4" t="s">
        <v>140</v>
      </c>
      <c r="C91">
        <v>88</v>
      </c>
    </row>
    <row r="92" spans="1:3" ht="16.2" thickBot="1">
      <c r="A92" s="21" t="s">
        <v>131</v>
      </c>
      <c r="B92" s="4" t="s">
        <v>140</v>
      </c>
      <c r="C92">
        <v>89</v>
      </c>
    </row>
    <row r="93" spans="1:3">
      <c r="A93" s="22"/>
      <c r="B93" s="4" t="s">
        <v>140</v>
      </c>
    </row>
    <row r="94" spans="1:3">
      <c r="A94" s="23"/>
      <c r="B94" s="4" t="s">
        <v>140</v>
      </c>
    </row>
    <row r="95" spans="1:3" ht="15" thickBot="1">
      <c r="A95" s="24"/>
      <c r="B95" s="4" t="s">
        <v>140</v>
      </c>
    </row>
    <row r="96" spans="1:3" ht="16.2" thickBot="1">
      <c r="A96" s="25" t="s">
        <v>132</v>
      </c>
      <c r="B96" s="4" t="s">
        <v>140</v>
      </c>
      <c r="C96">
        <v>93</v>
      </c>
    </row>
    <row r="97" spans="1:3" ht="16.2" thickBot="1">
      <c r="A97" s="25" t="s">
        <v>133</v>
      </c>
      <c r="B97" s="4" t="s">
        <v>140</v>
      </c>
      <c r="C97">
        <v>94</v>
      </c>
    </row>
    <row r="98" spans="1:3" ht="16.2" thickBot="1">
      <c r="A98" s="25" t="s">
        <v>134</v>
      </c>
      <c r="B98" s="4" t="s">
        <v>140</v>
      </c>
      <c r="C98">
        <v>95</v>
      </c>
    </row>
    <row r="99" spans="1:3" ht="16.2" thickBot="1">
      <c r="A99" s="25" t="s">
        <v>135</v>
      </c>
      <c r="B99" s="4" t="s">
        <v>140</v>
      </c>
      <c r="C99">
        <v>96</v>
      </c>
    </row>
    <row r="100" spans="1:3" ht="16.2" thickBot="1">
      <c r="A100" s="25" t="s">
        <v>136</v>
      </c>
      <c r="B100" s="4" t="s">
        <v>140</v>
      </c>
      <c r="C100">
        <v>97</v>
      </c>
    </row>
    <row r="101" spans="1:3" ht="16.2" thickBot="1">
      <c r="A101" s="25" t="s">
        <v>137</v>
      </c>
      <c r="B101" s="4" t="s">
        <v>140</v>
      </c>
      <c r="C101">
        <v>98</v>
      </c>
    </row>
    <row r="102" spans="1:3" ht="16.2" thickBot="1">
      <c r="A102" s="25" t="s">
        <v>138</v>
      </c>
      <c r="B102" s="4" t="s">
        <v>140</v>
      </c>
      <c r="C102">
        <v>99</v>
      </c>
    </row>
    <row r="103" spans="1:3" ht="16.2" thickBot="1">
      <c r="A103" s="25" t="s">
        <v>139</v>
      </c>
      <c r="B103" s="4" t="s">
        <v>140</v>
      </c>
      <c r="C103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284B-0A07-47EF-BCB2-E778CA8FBED8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D82F-EF68-4B00-BFAC-271F8806D618}">
  <dimension ref="A1:D3"/>
  <sheetViews>
    <sheetView workbookViewId="0">
      <selection activeCell="D16" sqref="D16"/>
    </sheetView>
  </sheetViews>
  <sheetFormatPr defaultRowHeight="14.4"/>
  <cols>
    <col min="1" max="2" width="9.5546875" customWidth="1"/>
    <col min="3" max="4" width="12.44140625" customWidth="1"/>
  </cols>
  <sheetData>
    <row r="1" spans="1:4">
      <c r="A1" t="s">
        <v>0</v>
      </c>
      <c r="B1" t="s">
        <v>6</v>
      </c>
      <c r="C1" t="s">
        <v>9</v>
      </c>
      <c r="D1" t="s">
        <v>10</v>
      </c>
    </row>
    <row r="2" spans="1:4">
      <c r="B2" t="s">
        <v>7</v>
      </c>
    </row>
    <row r="3" spans="1:4">
      <c r="B3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1AF8-B7BB-47AB-B2E6-5129C09FCEEA}">
  <dimension ref="A1:D3"/>
  <sheetViews>
    <sheetView workbookViewId="0">
      <selection sqref="A1:D1"/>
    </sheetView>
  </sheetViews>
  <sheetFormatPr defaultRowHeight="14.4"/>
  <cols>
    <col min="1" max="2" width="9.5546875" customWidth="1"/>
    <col min="3" max="4" width="12.44140625" customWidth="1"/>
  </cols>
  <sheetData>
    <row r="1" spans="1:4">
      <c r="A1" t="s">
        <v>0</v>
      </c>
      <c r="B1" t="s">
        <v>6</v>
      </c>
      <c r="C1" t="s">
        <v>9</v>
      </c>
      <c r="D1" t="s">
        <v>10</v>
      </c>
    </row>
    <row r="2" spans="1:4">
      <c r="B2" t="s">
        <v>7</v>
      </c>
    </row>
    <row r="3" spans="1:4">
      <c r="B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B069-D934-4683-8CCF-418E50E68A3F}">
  <dimension ref="A1:D3"/>
  <sheetViews>
    <sheetView workbookViewId="0">
      <selection sqref="A1:D1"/>
    </sheetView>
  </sheetViews>
  <sheetFormatPr defaultRowHeight="14.4"/>
  <cols>
    <col min="1" max="2" width="9.5546875" customWidth="1"/>
    <col min="3" max="4" width="12.44140625" customWidth="1"/>
  </cols>
  <sheetData>
    <row r="1" spans="1:4">
      <c r="A1" t="s">
        <v>0</v>
      </c>
      <c r="B1" t="s">
        <v>6</v>
      </c>
      <c r="C1" t="s">
        <v>9</v>
      </c>
      <c r="D1" t="s">
        <v>10</v>
      </c>
    </row>
    <row r="2" spans="1:4">
      <c r="B2" t="s">
        <v>7</v>
      </c>
    </row>
    <row r="3" spans="1:4">
      <c r="B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Assets</vt:lpstr>
      <vt:lpstr>ASJ</vt:lpstr>
      <vt:lpstr>BNS</vt:lpstr>
      <vt:lpstr>Sheet1</vt:lpstr>
      <vt:lpstr>BSIM</vt:lpstr>
      <vt:lpstr>SAMSEK</vt:lpstr>
      <vt:lpstr>SMMF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 Rifki Dev1</cp:lastModifiedBy>
  <dcterms:modified xsi:type="dcterms:W3CDTF">2025-12-01T07:51:44Z</dcterms:modified>
</cp:coreProperties>
</file>