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<sst xmlns="http://schemas.openxmlformats.org/spreadsheetml/2006/main" count="97" uniqueCount="66">
  <si>
    <t>bobot</t>
  </si>
  <si>
    <t>soal</t>
  </si>
  <si>
    <t>opsi_a</t>
  </si>
  <si>
    <t>opsi_b</t>
  </si>
  <si>
    <t>opsi_c</t>
  </si>
  <si>
    <t>opsi_d</t>
  </si>
  <si>
    <t>opsi_e</t>
  </si>
  <si>
    <t>jawaban</t>
  </si>
  <si>
    <t>A</t>
  </si>
  <si>
    <t>B</t>
  </si>
  <si>
    <t>C</t>
  </si>
  <si>
    <t>D</t>
  </si>
  <si>
    <t>E</t>
  </si>
  <si>
    <t>Emas murni 100% dinyatakan dengan kadar 24 karat. Bila diketahui persentase dari emas adalah 90%, maka kadar kemurnian dari emas tersebut adalah ... karat.</t>
  </si>
  <si>
    <t>19,8</t>
  </si>
  <si>
    <t>20,4</t>
  </si>
  <si>
    <t>21,6</t>
  </si>
  <si>
    <t>22,4</t>
  </si>
  <si>
    <t>Jumlah 2 bilangan sama dengan 50. Jika perbandingan bilangan pertama dengan kedua adalah 7 : 3, selisih kedua bilangan tersebut adalah ....</t>
  </si>
  <si>
    <t>Ketua asrama memperkirakan bahwa persediaan makanan cukup untuk 60 anak selama 15 hari. Jika penghuni asrama menjadi 30 anak, maka persediaan makanan akan habis dalam waktu ... hari.</t>
  </si>
  <si>
    <t>7,5</t>
  </si>
  <si>
    <t>4,5</t>
  </si>
  <si>
    <t>Lima tahun yang lalu umur Ana 2 kali umur Rani. Sedangkan 5 tahun yang akan datang umur Ana kali umur Rani. Umur Rani sekarang ... tahun</t>
  </si>
  <si>
    <t>Menurut data dari Badan Meteorologi dan Geofisika suhu di Surabaya adalah ...</t>
  </si>
  <si>
    <t>36o F</t>
  </si>
  <si>
    <t>67,5o F</t>
  </si>
  <si>
    <t>86o F</t>
  </si>
  <si>
    <t>111,6o F</t>
  </si>
  <si>
    <t>Perbandingan uang Rudi dan Ita adalah 2 : 3. Sedangkan perbandingan uang Ita dan Nana adalah 2 : 5. Jumlah uang mereka Rp 750.000,00. Uang Nana adalah ... rupiah.</t>
  </si>
  <si>
    <t>Suatu pekerjaan dapat diselesaikan oleh 4 orang selama 6 hari. Supaya pekerjaan selesai dalam waktu 2 hari, maka banyak yang harus bekerja adalah ... orang.</t>
  </si>
  <si>
    <t>Tiga liter bensin dapat untuk menempuh jarak 60 km. Bila menghabiskan 8 liter bensin, maka jarak yang dapat ditempuh ... km.</t>
  </si>
  <si>
    <t>Indah dan Tuti selalu berlari di stadion olah raga. Indah berlari di stadion olah raga tiap 6 hari sekali, sedangkan Tuti setiap 8 hari sekali. Jika mereka berdua berlari secara bersamaan hari ini, maka mereka akan berlari bersama lagi dalam ... hari.</t>
  </si>
  <si>
    <t>Pertemuan KKG Gugus I diadakan setiap 18 hari sekali, sedangkan KKG Gugus II diadakan setiap 30 hari sekali. Pertemuan KKG kedua gugus tersebut akan diadakan pada hari yang sama setiap ... hari sekali.</t>
  </si>
  <si>
    <t>Pertemuan KKG Gugus I diadakan setiap 18 hari sekali, sedangkan KKG Gugus II diadakan setiap 30 hari sekali. Pertemuan KKG kedua gugus tersebut akan diadakan pada hari yang sama setiap ... hari sekali</t>
  </si>
  <si>
    <t>Pak Hadi berbelanja ke pasar setiap 8 hari sekali, sedangkan Pak Jayin setiap 6 hari sekali. Jika hari ini mereka belanja bersama-sama, maka mereka akan belanja bersama-sama lagi setelah ... hari</t>
  </si>
  <si>
    <t>Perpustakaan “Sari Ilmu” selalu buka meskipun hari Minggu. Kaia mengunjungi perpustakaan setiap 8 hari sekali, sedangkan Karin 12 hari sekali. Jika sekarang mereka ke perpustakaan bersama-sama, maka mereka akan datang secara bersamaan setelah ... hari.</t>
  </si>
  <si>
    <t>Suhu di dalam sebuah lemari pendingin  -4°C, sedangkan Suhu di dalam ruangan 28°C. Selisih suhu lemari pendingin dengan suhu ruangan adalah ....°C</t>
  </si>
  <si>
    <t>Ibu Ani membelli 15 kotak coklat. Masing-masing kotak ini berisi 30 coklat. 5 kotak coklat disimpan 10 kotak lainnya dibagikan kepada 10 orang anak dengan jumlah yang sama banyak. Banyaknya coklat yang diperoleh masing-masing anak adalah ....</t>
  </si>
  <si>
    <t>Ibu memanen melon di kebun. Melon tersebut dimasukkan ke dalam keranjang. Terdapat 60 keranjang yang masing-masing berisi 22 melon, namun 3 keranjang diantaranya adalah melon yang busuk. Melon yang masih baik dijual dengan harga Rp8.500,00/butir. Uang yang diterima ibu adalah .... rupiah</t>
  </si>
  <si>
    <t>10.659.000</t>
  </si>
  <si>
    <t>11.220.000</t>
  </si>
  <si>
    <t>10.846.000</t>
  </si>
  <si>
    <t>11.781.000</t>
  </si>
  <si>
    <t>Petugas siskamling di 3 pos ronda memukul kentongan secara bersamaan pada pukul 19.30. Selanjutnya petugas pos ronda A memukul kentongan setiap 15 menit, petugas ronda B setiap 30 menit, dan prtugas ronda C setiap 45 menit. Mereka akan memukul kentongan secara bersamaan untuk kedua kalinya pada pukul ….</t>
  </si>
  <si>
    <t>Pak Maman akan membagikan 80 kg beras, 40 bungkus mie, dan 24 susu kaleng kepada tetangganya. Setiap orang mendapatkan barang sama banyak. Banyaknya tetangga paling banyak yang akan mendapatkan barang pembagian dari Pak Maman adalah ... orang.</t>
  </si>
  <si>
    <t>Alvin mengunjungi perpustakaan setiap 3 hari sekali dan Zury setiap 4 hari sekali. Jika tanggal 20 Mei mereka mengunjungi perpustakaan, maka mereka akan ke perpustakaan secara bersamaan lagi tanggal ….</t>
  </si>
  <si>
    <t>1 Juni</t>
  </si>
  <si>
    <t>24 Mei</t>
  </si>
  <si>
    <t>27 Mei</t>
  </si>
  <si>
    <t>2 Juni</t>
  </si>
  <si>
    <t>Seorang petani bunga potong mengirim bunga mawar ke kios bunga setiap 2 hari sekali dan bunga anggrek setiap 3 hari sekali. Pada tanggal 25 Februari 2016, ia mengirim kedua jenis bunga sekaligus. Petani tersebut akan mengirim kedua jenis bunga sekaligus selanjutnya pada tanggal ... Maret 2016.</t>
  </si>
  <si>
    <t>Sebuah bak mandi berbentuk kubus, setengahnya terisi air sebanyak 97.556 cm3. Tinggi bak mandi itu adalah … cm</t>
  </si>
  <si>
    <t>Kebun Pak Hadi berbentuk persegi dengan luas 961 m 2 . Panjang sisi kebun Pak Hadi adalah ... m.</t>
  </si>
  <si>
    <t>Halaman rumah Pak Samsul berbentuk persegi penuh ditanami rumput. Biaya yang  dikeluarkan Pak Samsul untuk menanam rumput adalah Rp8.262.000,00. Jika harga 1m² rumput adalah Rp25.500,00, panjang halaman rumah Pak Samsul adalah .... m</t>
  </si>
  <si>
    <t>Kamar tidur Dina berbentuk kubus yang lantai kamarnya tertutup ubin berukuran 30 cm x 30 cm sebanyak 81 buah. Panjang sisi kamar Dina adalah ... m.</t>
  </si>
  <si>
    <t>2,7</t>
  </si>
  <si>
    <t>2,9</t>
  </si>
  <si>
    <t>3,1</t>
  </si>
  <si>
    <t>3,3</t>
  </si>
  <si>
    <t>Pak Ahmad mempunyai tanah berbentuk persegi dengan luas 8.649 m². Sekeliling tanah tersebut akan dibuat saluran air. Panjang saluran air tersebut adalah ... meter</t>
  </si>
  <si>
    <t>Dua mobil travel A dan B berangkat dari poolnya secara bersama-sama. Jika setiap perjalanan 100 km mobil A istirahat dan mobil B istirahat setiap 120 km, maka setelah menempuh ... km mobil A dan B istirahat bersama</t>
  </si>
  <si>
    <t>Pak Soni mempunyai kebun berbentuk persegi dengan luas 676 m². Kebun tersebut salah satu sisinya menghadap ke jalan. Beliau ingin menanam pohon di kebun yang menghadap ke jalan tersebut dengan jarak antar pohon 2 meter. Banyak pohon yang diharus disiapkan Pak Soni adalah ....</t>
  </si>
  <si>
    <t xml:space="preserve">Menurut Saudara,
1. Jika tidak memahami  materi Bilangan Asli, Cacah, dan Bulat
2. Jika memahami sebagian kecil materi Bilangan Asli, Cacah, dan Bulat
3. Jika memahami sebagian besar materi Bilangan Asli, Cacah, dan Bulat
4. Jika memahami semua materi  Bilangan Asli, Cacah, dan Bulat
</t>
  </si>
  <si>
    <t xml:space="preserve">Menurut Saudara, materi yang telah diunduh:
1. Jika tidak membantu pemahaman mengenai Bilangan Asli, Cacah, dan Bulat
2. Jika membantu sedikit pemahaman mengenai Bilangan Asli, Cacah, dan Bulat
3. Jika membantu sebagian besar pemahaman mengenai Bilangan Asli, Cacah, dan Bulat
4. Jika membantu semua pemahaman mengenai Bilangan Asli, Cacah, dan Bulat
</t>
  </si>
  <si>
    <t xml:space="preserve">Menurut Saudara , proses pembelajaran
1. Jika tidak membantu pemahaman mengenai  materi Bilangan Asli, Cacah, dan Bulat
2. Jika membantu sedikit pemahaman mengenai materi Bilangan Asli, Cacah, dan Bulat
3. Jika membantu sebagian besar pemahaman mengenai materi Bilangan Asli, Cacah, dan Bulat
4. Jika membantu semua pemahaman mengenai materi Bilangan Asli, Cacah, dan Bulat
</t>
  </si>
  <si>
    <t xml:space="preserve">Kelengkapan tagihan yang Saudara kirimkan:
1. Jika tidak sesuai dengan tagihan
2. Jika kurang sesuai dengan tagihan
3. Jika sesuai dengan tagihan
4. ika sangat sesuai dengan tagihan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</si>
</sst>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7"/>
  <sheetViews>
    <sheetView tabSelected="1" topLeftCell="A2" workbookViewId="0">
      <pane ySplit="1" topLeftCell="A3" activePane="bottomLeft" state="frozenSplit"/>
      <selection activeCell="A2" sqref="A2"/>
      <selection pane="bottomLeft" activeCell="C14" sqref="C14"/>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6" width="0" hidden="1" customWidth="1"/>
    <col min="17"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x14ac:dyDescent="0.25">
      <c r="A3">
        <v>1</v>
      </c>
      <c r="B3" t="s">
        <v>13</v>
      </c>
      <c r="C3" t="s">
        <v>14</v>
      </c>
      <c r="D3" t="s">
        <v>15</v>
      </c>
      <c r="E3" t="s">
        <v>16</v>
      </c>
      <c r="F3" t="s">
        <v>17</v>
      </c>
      <c r="H3" t="s">
        <v>10</v>
      </c>
    </row>
    <row r="4" spans="1:15" x14ac:dyDescent="0.25">
      <c r="A4">
        <v>1</v>
      </c>
      <c r="B4" t="s">
        <v>18</v>
      </c>
      <c r="C4">
        <v>15</v>
      </c>
      <c r="D4">
        <v>20</v>
      </c>
      <c r="E4">
        <v>35</v>
      </c>
      <c r="F4">
        <v>50</v>
      </c>
      <c r="H4" t="s">
        <v>9</v>
      </c>
    </row>
    <row r="5" spans="1:15" x14ac:dyDescent="0.25">
      <c r="A5">
        <v>1</v>
      </c>
      <c r="B5" t="s">
        <v>19</v>
      </c>
      <c r="C5">
        <v>8</v>
      </c>
      <c r="D5" t="s">
        <v>20</v>
      </c>
      <c r="E5">
        <v>6</v>
      </c>
      <c r="F5" t="s">
        <v>21</v>
      </c>
      <c r="H5" t="s">
        <v>9</v>
      </c>
    </row>
    <row r="6" spans="1:15" x14ac:dyDescent="0.25">
      <c r="A6">
        <v>1</v>
      </c>
      <c r="B6" t="s">
        <v>22</v>
      </c>
      <c r="C6">
        <v>10</v>
      </c>
      <c r="D6">
        <v>15</v>
      </c>
      <c r="E6">
        <v>30</v>
      </c>
      <c r="F6">
        <v>36</v>
      </c>
      <c r="H6" t="s">
        <v>8</v>
      </c>
    </row>
    <row r="7" spans="1:15" x14ac:dyDescent="0.25">
      <c r="A7">
        <v>1</v>
      </c>
      <c r="B7" t="s">
        <v>23</v>
      </c>
      <c r="C7" t="s">
        <v>24</v>
      </c>
      <c r="D7" t="s">
        <v>25</v>
      </c>
      <c r="E7" t="s">
        <v>26</v>
      </c>
      <c r="F7" t="s">
        <v>27</v>
      </c>
      <c r="H7" t="s">
        <v>10</v>
      </c>
    </row>
    <row r="8" spans="1:15" x14ac:dyDescent="0.25">
      <c r="A8">
        <v>1</v>
      </c>
      <c r="B8" t="s">
        <v>28</v>
      </c>
      <c r="C8">
        <v>120</v>
      </c>
      <c r="D8">
        <v>180</v>
      </c>
      <c r="E8">
        <v>300</v>
      </c>
      <c r="F8">
        <v>450</v>
      </c>
      <c r="H8" t="s">
        <v>11</v>
      </c>
    </row>
    <row r="9" spans="1:15" x14ac:dyDescent="0.25">
      <c r="A9">
        <v>1</v>
      </c>
      <c r="B9" t="s">
        <v>29</v>
      </c>
      <c r="C9">
        <v>6</v>
      </c>
      <c r="D9">
        <v>12</v>
      </c>
      <c r="E9">
        <v>18</v>
      </c>
      <c r="F9">
        <v>24</v>
      </c>
      <c r="H9" t="s">
        <v>11</v>
      </c>
    </row>
    <row r="10" spans="1:15" x14ac:dyDescent="0.25">
      <c r="A10">
        <v>1</v>
      </c>
      <c r="B10" t="s">
        <v>30</v>
      </c>
      <c r="C10">
        <v>120</v>
      </c>
      <c r="D10">
        <v>140</v>
      </c>
      <c r="E10">
        <v>160</v>
      </c>
      <c r="F10">
        <v>180</v>
      </c>
      <c r="H10" t="s">
        <v>10</v>
      </c>
    </row>
    <row r="11" spans="1:15" x14ac:dyDescent="0.25">
      <c r="A11">
        <v>1</v>
      </c>
      <c r="B11" t="s">
        <v>31</v>
      </c>
      <c r="C11">
        <v>24</v>
      </c>
      <c r="D11">
        <v>96</v>
      </c>
      <c r="E11">
        <v>48</v>
      </c>
      <c r="F11">
        <v>12</v>
      </c>
      <c r="H11" t="s">
        <v>8</v>
      </c>
    </row>
    <row r="12" spans="1:15" x14ac:dyDescent="0.25">
      <c r="A12">
        <v>1</v>
      </c>
      <c r="B12" t="s">
        <v>32</v>
      </c>
      <c r="C12">
        <v>90</v>
      </c>
      <c r="D12">
        <v>540</v>
      </c>
      <c r="E12">
        <v>270</v>
      </c>
      <c r="F12">
        <v>135</v>
      </c>
      <c r="H12" t="s">
        <v>8</v>
      </c>
    </row>
    <row r="13" spans="1:15" x14ac:dyDescent="0.25">
      <c r="A13">
        <v>1</v>
      </c>
      <c r="B13" t="s">
        <v>33</v>
      </c>
      <c r="C13">
        <v>12</v>
      </c>
      <c r="D13">
        <v>4</v>
      </c>
      <c r="E13">
        <v>24</v>
      </c>
      <c r="F13">
        <v>48</v>
      </c>
      <c r="H13" t="s">
        <v>8</v>
      </c>
    </row>
    <row r="14" spans="1:15" x14ac:dyDescent="0.25">
      <c r="A14">
        <v>1</v>
      </c>
      <c r="B14" t="s">
        <v>34</v>
      </c>
      <c r="C14">
        <v>24</v>
      </c>
      <c r="D14">
        <v>72</v>
      </c>
      <c r="E14">
        <v>48</v>
      </c>
      <c r="F14">
        <v>12</v>
      </c>
      <c r="H14" t="s">
        <v>8</v>
      </c>
    </row>
    <row r="15" spans="1:15" x14ac:dyDescent="0.25">
      <c r="A15">
        <v>1</v>
      </c>
      <c r="B15" t="s">
        <v>35</v>
      </c>
      <c r="C15">
        <v>24</v>
      </c>
      <c r="D15">
        <v>96</v>
      </c>
      <c r="E15">
        <v>72</v>
      </c>
      <c r="F15">
        <v>48</v>
      </c>
      <c r="H15" t="s">
        <v>8</v>
      </c>
    </row>
    <row r="16" spans="1:15" x14ac:dyDescent="0.25">
      <c r="A16">
        <v>1</v>
      </c>
      <c r="B16" t="s">
        <v>36</v>
      </c>
      <c r="C16">
        <v>32</v>
      </c>
      <c r="D16">
        <v>24</v>
      </c>
      <c r="E16">
        <v>30</v>
      </c>
      <c r="F16">
        <v>26</v>
      </c>
      <c r="H16" t="s">
        <v>8</v>
      </c>
    </row>
    <row r="17" spans="1:8" x14ac:dyDescent="0.25">
      <c r="A17">
        <v>1</v>
      </c>
      <c r="B17" t="s">
        <v>37</v>
      </c>
      <c r="C17">
        <v>30</v>
      </c>
      <c r="D17">
        <v>45</v>
      </c>
      <c r="E17">
        <v>285</v>
      </c>
      <c r="F17">
        <v>435</v>
      </c>
      <c r="H17" t="s">
        <v>8</v>
      </c>
    </row>
    <row r="18" spans="1:8" x14ac:dyDescent="0.25">
      <c r="A18">
        <v>1</v>
      </c>
      <c r="B18" t="s">
        <v>38</v>
      </c>
      <c r="C18" t="s">
        <v>39</v>
      </c>
      <c r="D18" t="s">
        <v>40</v>
      </c>
      <c r="E18" t="s">
        <v>41</v>
      </c>
      <c r="F18" t="s">
        <v>42</v>
      </c>
      <c r="H18" t="s">
        <v>8</v>
      </c>
    </row>
    <row r="19" spans="1:8" x14ac:dyDescent="0.25">
      <c r="A19">
        <v>1</v>
      </c>
      <c r="B19" t="s">
        <v>43</v>
      </c>
      <c r="C19">
        <v>21</v>
      </c>
      <c r="D19">
        <v>19.45</v>
      </c>
      <c r="E19">
        <v>20</v>
      </c>
      <c r="F19">
        <v>20.149999999999999</v>
      </c>
      <c r="H19" t="s">
        <v>8</v>
      </c>
    </row>
    <row r="20" spans="1:8" x14ac:dyDescent="0.25">
      <c r="A20">
        <v>1</v>
      </c>
      <c r="B20" t="s">
        <v>44</v>
      </c>
      <c r="C20">
        <v>8</v>
      </c>
      <c r="D20">
        <v>2</v>
      </c>
      <c r="E20">
        <v>4</v>
      </c>
      <c r="F20">
        <v>6</v>
      </c>
      <c r="H20" t="s">
        <v>8</v>
      </c>
    </row>
    <row r="21" spans="1:8" x14ac:dyDescent="0.25">
      <c r="A21">
        <v>1</v>
      </c>
      <c r="B21" t="s">
        <v>45</v>
      </c>
      <c r="C21" t="s">
        <v>46</v>
      </c>
      <c r="D21" t="s">
        <v>47</v>
      </c>
      <c r="E21" t="s">
        <v>48</v>
      </c>
      <c r="F21" t="s">
        <v>49</v>
      </c>
      <c r="H21" t="s">
        <v>8</v>
      </c>
    </row>
    <row r="22" spans="1:8" x14ac:dyDescent="0.25">
      <c r="A22">
        <v>1</v>
      </c>
      <c r="B22" t="s">
        <v>50</v>
      </c>
      <c r="C22">
        <v>2</v>
      </c>
      <c r="D22">
        <v>3</v>
      </c>
      <c r="E22">
        <v>1</v>
      </c>
      <c r="F22">
        <v>4</v>
      </c>
      <c r="H22" t="s">
        <v>8</v>
      </c>
    </row>
    <row r="23" spans="1:8" x14ac:dyDescent="0.25">
      <c r="A23">
        <v>1</v>
      </c>
      <c r="B23" t="s">
        <v>51</v>
      </c>
      <c r="C23">
        <v>58</v>
      </c>
      <c r="D23">
        <v>48</v>
      </c>
      <c r="E23">
        <v>38</v>
      </c>
      <c r="F23">
        <v>68</v>
      </c>
      <c r="H23" t="s">
        <v>8</v>
      </c>
    </row>
    <row r="24" spans="1:8" x14ac:dyDescent="0.25">
      <c r="A24">
        <v>1</v>
      </c>
      <c r="B24" t="s">
        <v>52</v>
      </c>
      <c r="C24">
        <v>31</v>
      </c>
      <c r="D24">
        <v>27</v>
      </c>
      <c r="E24">
        <v>29</v>
      </c>
      <c r="F24">
        <v>33</v>
      </c>
      <c r="H24" t="s">
        <v>8</v>
      </c>
    </row>
    <row r="25" spans="1:8" x14ac:dyDescent="0.25">
      <c r="A25">
        <v>1</v>
      </c>
      <c r="B25" t="s">
        <v>53</v>
      </c>
      <c r="C25">
        <v>18</v>
      </c>
      <c r="D25">
        <v>16</v>
      </c>
      <c r="E25">
        <v>20</v>
      </c>
      <c r="F25">
        <v>22</v>
      </c>
      <c r="H25" t="s">
        <v>8</v>
      </c>
    </row>
    <row r="26" spans="1:8" x14ac:dyDescent="0.25">
      <c r="A26">
        <v>1</v>
      </c>
      <c r="B26" t="s">
        <v>54</v>
      </c>
      <c r="C26" t="s">
        <v>55</v>
      </c>
      <c r="D26" t="s">
        <v>56</v>
      </c>
      <c r="E26" t="s">
        <v>57</v>
      </c>
      <c r="F26" t="s">
        <v>58</v>
      </c>
      <c r="H26" t="s">
        <v>8</v>
      </c>
    </row>
    <row r="27" spans="1:8" x14ac:dyDescent="0.25">
      <c r="A27">
        <v>1</v>
      </c>
      <c r="B27" t="s">
        <v>59</v>
      </c>
      <c r="C27">
        <v>93</v>
      </c>
      <c r="D27">
        <v>348</v>
      </c>
      <c r="E27">
        <v>186</v>
      </c>
      <c r="F27">
        <v>372</v>
      </c>
      <c r="H27" t="s">
        <v>11</v>
      </c>
    </row>
    <row r="28" spans="1:8" x14ac:dyDescent="0.25">
      <c r="A28">
        <v>1</v>
      </c>
      <c r="B28" t="s">
        <v>60</v>
      </c>
      <c r="C28">
        <v>600</v>
      </c>
      <c r="D28">
        <v>840</v>
      </c>
      <c r="E28">
        <v>720</v>
      </c>
      <c r="F28">
        <v>300</v>
      </c>
      <c r="H28" t="s">
        <v>8</v>
      </c>
    </row>
    <row r="29" spans="1:8" x14ac:dyDescent="0.25">
      <c r="A29">
        <v>1</v>
      </c>
      <c r="B29" t="s">
        <v>61</v>
      </c>
      <c r="C29">
        <v>14</v>
      </c>
      <c r="D29">
        <v>13</v>
      </c>
      <c r="E29">
        <v>24</v>
      </c>
      <c r="F29">
        <v>26</v>
      </c>
      <c r="H29" t="s">
        <v>8</v>
      </c>
    </row>
    <row r="30" spans="1:8" x14ac:dyDescent="0.25">
      <c r="A30">
        <v>1</v>
      </c>
      <c r="B30" t="s">
        <v>62</v>
      </c>
      <c r="C30">
        <v>1</v>
      </c>
      <c r="D30">
        <v>2</v>
      </c>
      <c r="E30">
        <v>3</v>
      </c>
      <c r="F30">
        <v>4</v>
      </c>
      <c r="H30" t="s">
        <v>11</v>
      </c>
    </row>
    <row r="31" spans="1:8" x14ac:dyDescent="0.25">
      <c r="A31">
        <v>1</v>
      </c>
      <c r="B31" t="s">
        <v>63</v>
      </c>
      <c r="C31">
        <v>1</v>
      </c>
      <c r="D31">
        <v>2</v>
      </c>
      <c r="E31">
        <v>3</v>
      </c>
      <c r="F31">
        <v>4</v>
      </c>
      <c r="H31" t="s">
        <v>11</v>
      </c>
    </row>
    <row r="32" spans="1:8" x14ac:dyDescent="0.25">
      <c r="A32">
        <v>1</v>
      </c>
      <c r="B32" t="s">
        <v>64</v>
      </c>
      <c r="C32">
        <v>1</v>
      </c>
      <c r="D32">
        <v>2</v>
      </c>
      <c r="E32">
        <v>3</v>
      </c>
      <c r="F32">
        <v>4</v>
      </c>
      <c r="H32" t="s">
        <v>11</v>
      </c>
    </row>
    <row r="33" spans="1:8" x14ac:dyDescent="0.25">
      <c r="A33">
        <v>1</v>
      </c>
      <c r="B33" t="s">
        <v>65</v>
      </c>
      <c r="C33">
        <v>1</v>
      </c>
      <c r="D33">
        <v>2</v>
      </c>
      <c r="E33">
        <v>3</v>
      </c>
      <c r="F33">
        <v>4</v>
      </c>
      <c r="H33" t="s">
        <v>11</v>
      </c>
    </row>
    <row r="34" spans="1:8" x14ac:dyDescent="0.25"/>
    <row r="35" spans="1:8" x14ac:dyDescent="0.25"/>
    <row r="36" spans="1:8" x14ac:dyDescent="0.25"/>
    <row r="37" spans="1:8" x14ac:dyDescent="0.25"/>
    <row r="38" spans="1:8" x14ac:dyDescent="0.25"/>
    <row r="39" spans="1:8" x14ac:dyDescent="0.25"/>
    <row r="40" spans="1:8" x14ac:dyDescent="0.25"/>
    <row r="41" spans="1:8" x14ac:dyDescent="0.25"/>
    <row r="42" spans="1:8" x14ac:dyDescent="0.25"/>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Windows User</cp:lastModifiedBy>
  <dcterms:created xsi:type="dcterms:W3CDTF">2017-01-25T02:47:54Z</dcterms:created>
  <dcterms:modified xsi:type="dcterms:W3CDTF">2018-01-19T04:36:52Z</dcterms:modified>
</cp:coreProperties>
</file>