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<sst xmlns="http://schemas.openxmlformats.org/spreadsheetml/2006/main" count="484" uniqueCount="377">
  <si>
    <t>bobot</t>
  </si>
  <si>
    <t>soal</t>
  </si>
  <si>
    <t>opsi_a</t>
  </si>
  <si>
    <t>opsi_b</t>
  </si>
  <si>
    <t>opsi_c</t>
  </si>
  <si>
    <t>opsi_d</t>
  </si>
  <si>
    <t>opsi_e</t>
  </si>
  <si>
    <t>jawaban</t>
  </si>
  <si>
    <t>Ketika sebuah pegas direntangkan dengan tangan kemudian dilepas kembali, maka perubahan energi yang terjadi adalah….</t>
  </si>
  <si>
    <t>Energi mekanik menjadi energi kinetik</t>
  </si>
  <si>
    <t>Energi potensial menjadi energi kinetik</t>
  </si>
  <si>
    <t>Energi kinetik menjadi potensial</t>
  </si>
  <si>
    <t>Energi mekanik menjadi energi potensial</t>
  </si>
  <si>
    <t>B</t>
  </si>
  <si>
    <t>Perhatikan data berikut! X Perubahan wujud yang sesuai dengan prosesnya adalah ....</t>
  </si>
  <si>
    <t>Q-1 ; R-3 ; dan T-5</t>
  </si>
  <si>
    <t>P-3 ; S-6 ; dan U-4</t>
  </si>
  <si>
    <t>P-3 ; S-6 ; dan U-1</t>
  </si>
  <si>
    <t>Q-3 ; R-6 ; dan T-4</t>
  </si>
  <si>
    <t>Perhatikan gambar bidang miring berikut :x Jika besar gaya F dalah 60 Newton, keuntungan mekanik bidang miring dan berat beban adalah…</t>
  </si>
  <si>
    <t>KM = 1,67 ; W = 100N</t>
  </si>
  <si>
    <t>KM = 16,7 ; W = 10N</t>
  </si>
  <si>
    <t>KM = 6,7 ; W = 10 N</t>
  </si>
  <si>
    <t>KM = 1,6 ; W = 100 N</t>
  </si>
  <si>
    <t>A</t>
  </si>
  <si>
    <t>Ruangan  menjadi harum karena adanya kamper. Perubahan pada kamper disebut . . . .</t>
  </si>
  <si>
    <t>mencair</t>
  </si>
  <si>
    <t>membeku</t>
  </si>
  <si>
    <t>mengembun</t>
  </si>
  <si>
    <t>menyublim</t>
  </si>
  <si>
    <t>D</t>
  </si>
  <si>
    <t>Gaya yang dikeluarkan oleh pekerja untuk beban seberat 50 N, dan keuntungan mekanik dari katrol adalah…. X</t>
  </si>
  <si>
    <t>F = 50 N ; KM = 1</t>
  </si>
  <si>
    <t>F = 5 N ; KM = 1</t>
  </si>
  <si>
    <t>F = 0,5 N ; KM = 1</t>
  </si>
  <si>
    <t>F = 0,05 N ; KM = 1</t>
  </si>
  <si>
    <t>Perhatikan  keadaan benda  pada gambar berikut! Xxxx Berdasarkan keadaan benda pada gambar tersebut di atas, manakah yang menunjukkan perubahan sementara?</t>
  </si>
  <si>
    <t>A dan D</t>
  </si>
  <si>
    <t>B dan D</t>
  </si>
  <si>
    <t>B dan C</t>
  </si>
  <si>
    <t>C dan D</t>
  </si>
  <si>
    <t>X Masih berdasarkan tabel hasil pengamatan, yang merupakan koloid adalah ...</t>
  </si>
  <si>
    <t>E dan A</t>
  </si>
  <si>
    <t>D dan E</t>
  </si>
  <si>
    <t>C dan F</t>
  </si>
  <si>
    <t>Perhatikan tuas di bawah ini. X Untuk menahan beban 600 Newton agar berada pada posisi seimbang, besar gaya F yang harus diberikan adalah….</t>
  </si>
  <si>
    <t>F = 1500 N</t>
  </si>
  <si>
    <t>F = 150 N</t>
  </si>
  <si>
    <t>F = 15 N</t>
  </si>
  <si>
    <t>F = 1,5 N</t>
  </si>
  <si>
    <t>Perhatikan gambar berikut ! X Berapakah gaya yang diperlukan untuk menarik beban?</t>
  </si>
  <si>
    <t>10 N</t>
  </si>
  <si>
    <t>20 N</t>
  </si>
  <si>
    <t>30 N</t>
  </si>
  <si>
    <t>40 N</t>
  </si>
  <si>
    <t>Perhatikan gambar berikut! X Besar kuasa (F) adalah....</t>
  </si>
  <si>
    <t>200 N</t>
  </si>
  <si>
    <t>250 N</t>
  </si>
  <si>
    <t>500 N</t>
  </si>
  <si>
    <t>2000 N</t>
  </si>
  <si>
    <t>Perhatikan gambar berikut! X Pada proses menguap, susunan partikel nya ditunjukkan oleh gambar ... menjadi ...</t>
  </si>
  <si>
    <t>(3) menjadi (1)</t>
  </si>
  <si>
    <t>(1) menjadi (2)</t>
  </si>
  <si>
    <t>(3) menjadi (2)</t>
  </si>
  <si>
    <t>(2) menjadi (3)</t>
  </si>
  <si>
    <t>Peristiwa yang merupakan contoh perubahan benda dapat kembali ke semula adalah . . . .</t>
  </si>
  <si>
    <t>kertas menjadi abu</t>
  </si>
  <si>
    <t>besi berkarat</t>
  </si>
  <si>
    <t>kayu menjadi arang</t>
  </si>
  <si>
    <t>lilin meleleh</t>
  </si>
  <si>
    <t>Suatu peti peralatan berat akan dinaikkan dengan menggunakan papan sebagai bidang miring seperti pada gambar berikut. X Agar gaya dorong setengah dari berat peti sesungguhnya, harus disediakan papan dengan panjang....</t>
  </si>
  <si>
    <t>5,0 m</t>
  </si>
  <si>
    <t>7,5 m</t>
  </si>
  <si>
    <t>10,0 m</t>
  </si>
  <si>
    <t>12,5 m</t>
  </si>
  <si>
    <t>Penyaringan merupakan metode  yang terbaik untuk pemisahan...</t>
  </si>
  <si>
    <t>Air dengan garam</t>
  </si>
  <si>
    <t>Air dengan gula</t>
  </si>
  <si>
    <t>Air dengan pasir</t>
  </si>
  <si>
    <t>Air garam dengan air gula</t>
  </si>
  <si>
    <t>C</t>
  </si>
  <si>
    <t>Ibu Ani sedang memanaskan batangan coklat untuk bahan membuat pudding. Pada proses ini terjadi perubahan sementara. Ciri apakah yang menunjukkan perubahan sementara pada coklat?</t>
  </si>
  <si>
    <t>Coklat yang tadinya padat berubah menjadi cair</t>
  </si>
  <si>
    <t>Warna coklat tetap walaupun dipanaskan</t>
  </si>
  <si>
    <t>Cairan coklat menjadi mendidih ketika dipanaskan</t>
  </si>
  <si>
    <t>Cairan coklat jika dicicipi terasa pahit</t>
  </si>
  <si>
    <t>Gambar di berikut  ini menunjukkan bahwa gas atau udara . . . X</t>
  </si>
  <si>
    <t>mempunyai isi</t>
  </si>
  <si>
    <t>mempunyai berat</t>
  </si>
  <si>
    <t>mempunyai tekanan</t>
  </si>
  <si>
    <t>menempati seluruh ruang</t>
  </si>
  <si>
    <t>Perhatikan gambar! X Sebuah mobil yang menggunakan aki sebagai sumber energi sedang melaju. Urutan perubahan energi yang terjadi pada mobil adalah....</t>
  </si>
  <si>
    <t>energi gerak → energi bunyi → energi listrik</t>
  </si>
  <si>
    <t>energi gerak → energi listrik → energi panas</t>
  </si>
  <si>
    <t>energi kimia → energi panas → energi listrik</t>
  </si>
  <si>
    <t>energi kimia → energi listrik → energi gerak</t>
  </si>
  <si>
    <t>Manakah dari pernyataan berikut yang menunjukkan ciri-ciri terjadinya perubahan kimia?</t>
  </si>
  <si>
    <t>Adanya gas, bau, perubahan wujud, endapan, perubahan warna</t>
  </si>
  <si>
    <t>Adanya gas, bau, endapan, perubahan warna, dan perubahan suhu</t>
  </si>
  <si>
    <t>Adanya gas, endapan, perubahan warna, dan perubahan bentuk</t>
  </si>
  <si>
    <t>Adanya gas, bau, endapan, perubahan wujud, dan perubahan bentuk</t>
  </si>
  <si>
    <t>Perhatikan gambar rangkaian bola lampu  senter! X Perubahan energi yang terjadi pada saat bola lampu menyala adalah….</t>
  </si>
  <si>
    <t>Energi kimia --&gt; energi kalor --&gt; energi listrik+cahaya</t>
  </si>
  <si>
    <t>Energi listrik --&gt; energi kimia --&gt; energi cahaya+energi kalor</t>
  </si>
  <si>
    <t>Energi listrik --&gt; energi kimia --&gt; energi kalor + energi cahaya</t>
  </si>
  <si>
    <t>Energi kimia --&gt; energi listrik --&gt; energi cahaya+energi kalor</t>
  </si>
  <si>
    <t>Perhatikan alat seperti gambar berikut! X Ketika alat tersebut sedang digunakan, perubahan energi yang terjadi adalah...</t>
  </si>
  <si>
    <t>energi kimia → energi cahaya → energi panas</t>
  </si>
  <si>
    <t>energi panas → energi cahaya → energi kimia</t>
  </si>
  <si>
    <t>energi panas → energi kimia + energi cahaya</t>
  </si>
  <si>
    <t>energi kimia → energi panas + energi cahaya</t>
  </si>
  <si>
    <t>Satu butir kamper (kapur barus) diletakkan dalam gelas X dan irisan lilin diletakkan di gelas  Y. Kemudian gelas tersebut dipanaskan secara bersamaan. Pada gelas  manakah yang mengalami perubahan bentuk dan wujud lebih dulu? X Menurut Anda apakah yang akan terjadi, jika kedua bejana dipanaskan secara bersamaan?</t>
  </si>
  <si>
    <t>X akan berubah terlebih dahulu.</t>
  </si>
  <si>
    <t>Y akan berubah terlebih dahulu.</t>
  </si>
  <si>
    <t>X dan Y tidak akan berubah.</t>
  </si>
  <si>
    <t>X dan Y akan berubah pada waktu yang bersamaan</t>
  </si>
  <si>
    <t>Perhatikan tabel hasil pengamatan berikut! X Berdasarkan data pada tabel hasil pengamatan, yang tergolong suspensi  adalah….</t>
  </si>
  <si>
    <t>A dan B</t>
  </si>
  <si>
    <t>B dan E</t>
  </si>
  <si>
    <t>C dan E</t>
  </si>
  <si>
    <t>Perhatikan gambar di samping! X Benda A mempunyai massa 1.500 gram berada pada posisi seperti gambar. Setelah beberapa saat benda tersebut jatuh ke tanah. Energi potensial terbesar yang dimiliki oleh benda A adalah…(diketahui gbumi = 10 m/s2)</t>
  </si>
  <si>
    <t>15 joule</t>
  </si>
  <si>
    <t>200 joule</t>
  </si>
  <si>
    <t>300 joule</t>
  </si>
  <si>
    <t>30.000 joule</t>
  </si>
  <si>
    <t>X Masih berdasarkan tabel hasil pengamatan, yang merupakan larutan ......</t>
  </si>
  <si>
    <t>A dan E</t>
  </si>
  <si>
    <t>Sebutir peluru bermassa 10 gram bergerak dengan kecepatan 100 m/s. energi kinetik peluru tersebut adalah....</t>
  </si>
  <si>
    <t>50 joule</t>
  </si>
  <si>
    <t>1.000 joule</t>
  </si>
  <si>
    <t>10.000 joule</t>
  </si>
  <si>
    <t>50.000 joule</t>
  </si>
  <si>
    <t>Seorang pemain bola menendang bola bermassa 200 gram dengan kecepatan 20 m/s, maka energi kinetik bola tersebut adalah…</t>
  </si>
  <si>
    <t>25 joule</t>
  </si>
  <si>
    <t>40 joule</t>
  </si>
  <si>
    <t>400 joule</t>
  </si>
  <si>
    <t>Teknik pemisahan  campuran  berdasarkan kelarutan dan  perbedaan ukuran partikel dalam campuran, adalah  ...</t>
  </si>
  <si>
    <t>X (Gambar)</t>
  </si>
  <si>
    <t>Perhatikan gambar gedung berikut! X Jika massa benda 1 dan benda 2 masing-masing 2 kg dan 4 kg, maka perbandingan energi potensial benda 1 dan benda 2 adalah…</t>
  </si>
  <si>
    <t>Teknik pemisahan campuran alkohol dengan air adalah, .....</t>
  </si>
  <si>
    <t>Benda dapat menguap, membeku, dan mengembun karena faktor.....</t>
  </si>
  <si>
    <t>suhu</t>
  </si>
  <si>
    <t>tekanan</t>
  </si>
  <si>
    <t>udara</t>
  </si>
  <si>
    <t>volume</t>
  </si>
  <si>
    <t>Dua orang anak dengan bobot masing-masing 20 kg dan 25 kg akan  membuat jungkat-jungkit dengan papan panjang 9m dan balok kayu sebagai tumpuannya. Letak titik tumpu dari anak yang berbobot 20kg supaya jungkat-jungkit seimbang di awal permainan adalah….</t>
  </si>
  <si>
    <t>5 m</t>
  </si>
  <si>
    <t>4 m</t>
  </si>
  <si>
    <t>3 m</t>
  </si>
  <si>
    <t>2 m</t>
  </si>
  <si>
    <t>Berikut ini merupakan prinsip penilaian yang harus Anda perhatikan dalam melakukan penilaian di kelas Anda, kecuali ....</t>
  </si>
  <si>
    <t>subjektif</t>
  </si>
  <si>
    <t>terbuka</t>
  </si>
  <si>
    <t>sahih</t>
  </si>
  <si>
    <t>adil</t>
  </si>
  <si>
    <t>Berikut pernyataan yang benar terkait dengan tingkat kesulitan sebuah soal adalah ....</t>
  </si>
  <si>
    <t>semakin besar nilai indeks kesulitan tersebut maka soal semakin mudah, sebaliknya semakin kecil nilai indeks tersebut maka soal semakin sulit</t>
  </si>
  <si>
    <t>semakin kecil nilai indeks kesulitan tersebut maka soal semakin mudah, sebaliknya semakin besar nilai indeks tersebut maka soal semakin sulit</t>
  </si>
  <si>
    <t>semakin banyak siswa yang menjawab benar, berarti soal tersebut mudah</t>
  </si>
  <si>
    <t>semakin banyak butir soal yang tidak bisa dijawab oleh siswa dengan benar maka soal tersebut sulit</t>
  </si>
  <si>
    <t>Berikut yang bukan termasuk kegiatan perencanaan pada prosedur penilaian pengetahuan adalah ............</t>
  </si>
  <si>
    <t>menetapkan bentuk dan teknik penilaian</t>
  </si>
  <si>
    <t>pemetaan KD muatan pelajaran</t>
  </si>
  <si>
    <t>merancang instrumen penilaian</t>
  </si>
  <si>
    <t>menyusun bank soal</t>
  </si>
  <si>
    <t>Berikut  ini  merupakan  unsur-unsur  pembentuk  cuaca  dan  iklim, kecuali ...</t>
  </si>
  <si>
    <t>temperatur</t>
  </si>
  <si>
    <t>relief permukaan bumi</t>
  </si>
  <si>
    <t>Tekanan Udara</t>
  </si>
  <si>
    <t>Kelembaban     Udara</t>
  </si>
  <si>
    <t>Adanya panas sinar matahari ke bumi menyebabkan air di danau mengalami penguapan yang disebut….</t>
  </si>
  <si>
    <t>Transpirasi</t>
  </si>
  <si>
    <t>Evaporasi</t>
  </si>
  <si>
    <t>Kondensasi</t>
  </si>
  <si>
    <t>Presipitasi</t>
  </si>
  <si>
    <t>Telur-........- capung muda - capung dewasa. Tahapan yang kosong di atas adalah ....</t>
  </si>
  <si>
    <t>jentik</t>
  </si>
  <si>
    <t>Serentak, terbatas, dan individual</t>
  </si>
  <si>
    <t>pupa</t>
  </si>
  <si>
    <t>larva</t>
  </si>
  <si>
    <t>Capung dalam daur kehidupannya setelah telur akan menjadi ….</t>
  </si>
  <si>
    <t>capung muda</t>
  </si>
  <si>
    <t>nimva</t>
  </si>
  <si>
    <t>berudu</t>
  </si>
  <si>
    <t>Saat masih kecebong katak bernafas menggunakan....</t>
  </si>
  <si>
    <t>kulit</t>
  </si>
  <si>
    <t>insang</t>
  </si>
  <si>
    <t>paru-paru</t>
  </si>
  <si>
    <t>hidung</t>
  </si>
  <si>
    <t>Perhatikan gambar berikut ini: X Tahapan metamorfosis hewan tersebut adalah …</t>
  </si>
  <si>
    <t>telur-nimfa-imago</t>
  </si>
  <si>
    <t>telur-larva-pupa-imago</t>
  </si>
  <si>
    <t>telur-larva-imago</t>
  </si>
  <si>
    <t>telur-nimfa-pupa-imago</t>
  </si>
  <si>
    <t>Hewan berikut ini yang mengalami tahapan pupa dalam daur hidupnya adalah . . .</t>
  </si>
  <si>
    <t>Belalang</t>
  </si>
  <si>
    <t>Laba-laba</t>
  </si>
  <si>
    <t>Kecoak</t>
  </si>
  <si>
    <t>Nyamuk</t>
  </si>
  <si>
    <t xml:space="preserve">Gambar berikut merupakan salah satu tahapan pada metamorfosis hewan katak setelah …X </t>
  </si>
  <si>
    <t>Pupa</t>
  </si>
  <si>
    <t>Telur</t>
  </si>
  <si>
    <t>Larva</t>
  </si>
  <si>
    <t>Imago</t>
  </si>
  <si>
    <t>Hewan yang setelah menetas dari telurnya bentuknya mirip dengan induknya adalah .... </t>
  </si>
  <si>
    <t>Kecoa</t>
  </si>
  <si>
    <t>Katak</t>
  </si>
  <si>
    <t>Kupu-kupu</t>
  </si>
  <si>
    <t>Pada gambar berikut menunjukkan hewan yang mengalami …X</t>
  </si>
  <si>
    <t>Metamorfosis tidak sempurna</t>
  </si>
  <si>
    <t>Metamorfosis sempurna</t>
  </si>
  <si>
    <t>Metagenesis</t>
  </si>
  <si>
    <t>Metabolisme</t>
  </si>
  <si>
    <t>Hewan yang mengalami daur hidup tidak sempurna adalah....</t>
  </si>
  <si>
    <t>Katak dan kecoak</t>
  </si>
  <si>
    <t>Kupu-kupu dan belalang</t>
  </si>
  <si>
    <t>Nyamuk dan rayap</t>
  </si>
  <si>
    <t>Belalang dan walang sangit</t>
  </si>
  <si>
    <t>Tahap larva pada daur kupu-kupu berupa . . . .</t>
  </si>
  <si>
    <t>Kepompong</t>
  </si>
  <si>
    <t>Kupu-kupu Dewasa</t>
  </si>
  <si>
    <t>Ulat</t>
  </si>
  <si>
    <t>Daya pembeda pada suatu soal adalah ....</t>
  </si>
  <si>
    <t>jumlah siswa yang menjawab salah dan jumlah siswa yang bisa menjawab benar, proporsinya sama.</t>
  </si>
  <si>
    <t>jumlah siswa yang menjawab benar lebih banyak daripada jumlah siswa yang menjawab salah</t>
  </si>
  <si>
    <t>kemampuan suatu butir soal dapat membedakan antara siswa yang telah menguasai dan siswa yang kurang menguasai materi yang ditanyakan</t>
  </si>
  <si>
    <t>kemampuan suatu butir soal yang tidak dapat membedakan antar siswa yang telah menguasai materi dan siswa yang kurang menguasai materi</t>
  </si>
  <si>
    <t>Definisi penilaian adalah ....</t>
  </si>
  <si>
    <t>prosedur yang sistematis untuk mengumpulkan informasi yang dapat digunakan untuk membuat kesimpulan tentang karakteristik orang atau objek</t>
  </si>
  <si>
    <t>kegiatan dalam meningkatkan kualitas, kinerja, atau produktivitas suatu lembaga dalam melaksanakan programnya</t>
  </si>
  <si>
    <t>menentukan atau menyusun alat ukur, dalam hal ini instrumen pengukuran dan bagaimana mengukurnya</t>
  </si>
  <si>
    <t>kegiatan penentuan angka bagi suatu objek secara sistematik</t>
  </si>
  <si>
    <t>Di antara pernyataan berikut yang benar adalah ....</t>
  </si>
  <si>
    <t>Penilaian diri dan penilaian antar teman dilakukan setiap pembelajaran berlangsung</t>
  </si>
  <si>
    <t>Penilaian diri dan penilaian antar teman dilakukan jika diperlukan untuk validitas data observasi guru</t>
  </si>
  <si>
    <t>Penilaian diri dan penilaian antar teman dinilai bersama dengan hasil observasi guru</t>
  </si>
  <si>
    <t>Penilaian diri dan antar teman dilakukan sewaktu-waktu sesuai keinginan guru</t>
  </si>
  <si>
    <t>Gempa menurut penyebabnya meliputi…</t>
  </si>
  <si>
    <t>Gempa vulkanik, gempa trban dan gempa lokal</t>
  </si>
  <si>
    <t>Gempa tektonik, gempa vulkanik dan gempa linier</t>
  </si>
  <si>
    <t>Gempa vulkanik, gempa tektonik dan gemap reruntuhan/terban</t>
  </si>
  <si>
    <t>Gempa tektonik, gempa terban dan gempa dangkal</t>
  </si>
  <si>
    <t>Gempa yang terjadi dengan kedalaman pusat gempa 30 km dikelompokkan ke dalam:</t>
  </si>
  <si>
    <t>Gempa Dangkal</t>
  </si>
  <si>
    <t>Gempa Menengah</t>
  </si>
  <si>
    <t>Gempa Dalam</t>
  </si>
  <si>
    <t>Gempa Jauh.</t>
  </si>
  <si>
    <t>Keadaan rata-rata suatu tempat, mencakup daerah yang luas dan berlangsung lama disebut...</t>
  </si>
  <si>
    <t>Iklim</t>
  </si>
  <si>
    <t>Cuaca</t>
  </si>
  <si>
    <t>Musim</t>
  </si>
  <si>
    <t>Kondisi</t>
  </si>
  <si>
    <t>Perhatikan aspek sikap berikut. (1)    Percaya diri (2)    Runtut (3)    Santun (4)    Kerjasama (5)    Berbahasa Indonesia Kompetensi sikap yang akan dinilai untuk kegiatan bercerita adalah ....</t>
  </si>
  <si>
    <t>1, 2, 3</t>
  </si>
  <si>
    <t>1, 2, 5</t>
  </si>
  <si>
    <t>2, 3, 5</t>
  </si>
  <si>
    <t>3, 4, 5</t>
  </si>
  <si>
    <t>Perhatikan aspek sikap berikut: (1) Tanggung jawab (2) Kerjasama (3) Menghargai (4) Mandiri (5) Jujur Kompetensi sikap yang akan dinilai untuk kegiatan berdiskusi adalah ....</t>
  </si>
  <si>
    <t>1, 2, 4</t>
  </si>
  <si>
    <t>Langkah pertama yang harus diperhatikan dalam kegiatan perencanaan penilaian sikap adalah .....</t>
  </si>
  <si>
    <t>menentukan indikator</t>
  </si>
  <si>
    <t>menentukan skala pengukuran</t>
  </si>
  <si>
    <t>menentukan spesifikasi instrumen</t>
  </si>
  <si>
    <t>menentukan sikap yang akan dikembangkan</t>
  </si>
  <si>
    <t>Lapisan bumi yang terbentuk dari kerak dan mantel bagian atas disebut....</t>
  </si>
  <si>
    <t>Astenosfer</t>
  </si>
  <si>
    <t>Litosfer</t>
  </si>
  <si>
    <t>Atmosfer</t>
  </si>
  <si>
    <t>Mesosfer</t>
  </si>
  <si>
    <t>Dalam daur air, penguapan terbesar terjadi di  ....</t>
  </si>
  <si>
    <t>permukaan benua</t>
  </si>
  <si>
    <t>kutub</t>
  </si>
  <si>
    <t>permukaan laut</t>
  </si>
  <si>
    <t>tumbuhan</t>
  </si>
  <si>
    <t>Penilaian dalam proses pembelajaran berfungsi sebagai alat untuk mendeteksi kesulitan belajar, merupakan pengertian dari ....</t>
  </si>
  <si>
    <t>assesment as learning</t>
  </si>
  <si>
    <t>assessment for learning</t>
  </si>
  <si>
    <t>assessment of learning</t>
  </si>
  <si>
    <t>assessment to learning</t>
  </si>
  <si>
    <t>Penilaian didasarkan pada data yang mencerminkan kemampuan yang diukur, merupakan prinsip penilaian yang ....</t>
  </si>
  <si>
    <t>sistematis</t>
  </si>
  <si>
    <t>beracuan kriteria</t>
  </si>
  <si>
    <t>Perhatikan rumusan indikator “Melantunkan teks lirik puisi tentang alam semesta secara mandiri dalam bahasa Indonesia lisan”. Bentuk instrumen yang tepat untuk indikator tersebut adalah ....</t>
  </si>
  <si>
    <t>lembar observasi</t>
  </si>
  <si>
    <t>penugasan</t>
  </si>
  <si>
    <t>soal uraian</t>
  </si>
  <si>
    <t>projek</t>
  </si>
  <si>
    <t>Kota R terletak pada garis bujur 100o BT, di kota R jam menunjukkan pukul 20.00 sedangkan jam di kota S menunjukkan pukul 09.00. Garis bujur kota  adalah....</t>
  </si>
  <si>
    <t>55o</t>
  </si>
  <si>
    <t>75o</t>
  </si>
  <si>
    <t>65o</t>
  </si>
  <si>
    <t>70o</t>
  </si>
  <si>
    <t>Jika di Jayapura menunjukkan pukul 10.00 pagi, pukul berapa di Ujung Pandang...</t>
  </si>
  <si>
    <t>06.00</t>
  </si>
  <si>
    <t>07.00</t>
  </si>
  <si>
    <t>09.00</t>
  </si>
  <si>
    <t>08.00</t>
  </si>
  <si>
    <t>Kota Sabang  terletak pada 95° BT sedangkan kota Balik Papan berada yang pada 117,50,  berarti selisih waktu antara kedua kota tersebut adalah....</t>
  </si>
  <si>
    <t>75 menit</t>
  </si>
  <si>
    <t>60 menit</t>
  </si>
  <si>
    <t>45 menit</t>
  </si>
  <si>
    <t>90 menit</t>
  </si>
  <si>
    <t>Suatu saat di Greenwich menunjukkan pukul 12.00, pukul berapa di kota A yang terletak pada 60o BB….</t>
  </si>
  <si>
    <t>10.00</t>
  </si>
  <si>
    <t>11.00</t>
  </si>
  <si>
    <t>Diketahui garis bujur kota P 20o BT, kota Q terletak pada garis bujur 135o BT. Jika di kota Q menunjukkan pukul 21.15, maka di kota P menunjukkan pukul....</t>
  </si>
  <si>
    <t>pukul 10.55</t>
  </si>
  <si>
    <t>pukul 10.20</t>
  </si>
  <si>
    <t>pukul 10.00</t>
  </si>
  <si>
    <t>pukul 10.30</t>
  </si>
  <si>
    <t>Indonesia dalam pembagian waktu tidak seluruhnya berpatokan berdassar Garis bujur, tetapi pembagian wilayah pemerintahan juga dijadikan sebagai pertimbangan. Tetapi tetap membagi menjadi tiga wilayah waktu yang dikenal, yaitu Waktu Indonesia bagian Barat (WIB), Waktu Indonesia bagian Tengah (WITA), Waktu Indonesia bagian Timur (WIT). Kalau pembagian yang digunakan hanya berdasarkan pada garis bujur tanpa melakukan pertimbangan lainlagi, maka pernyataan yang benar dibawah ini adalah ...</t>
  </si>
  <si>
    <t>Indonesia terbagi menjadi  empat wilayah waktu GMT</t>
  </si>
  <si>
    <t>Indonesia hanya ada satu wilayah waktu GMT</t>
  </si>
  <si>
    <t>Indonesia terbagi menjadi  dua wilayah waktu GMT</t>
  </si>
  <si>
    <t>Indonesia terbagi menjadi  tiga wilayah waktu GMT</t>
  </si>
  <si>
    <t>Menurut   letak geografis nya Pontianak berada di koordinat 0°01′LS - 109°20′BT, disaat pontianak pkl 10.30 sesuai GMT. Maka Kabupaten Bolaang Mongondow yang berkedudukan di 00°15’46" - 01°15’38" Lintang Utara / 123°07’26" - 124°41’46" Bujur Timur menunjukkan pukul ...</t>
  </si>
  <si>
    <t>11.30 GMT</t>
  </si>
  <si>
    <t>10.00 GMT</t>
  </si>
  <si>
    <t>11.00 GMT</t>
  </si>
  <si>
    <t>09.30 GMT</t>
  </si>
  <si>
    <t>Bandung terletak pada koordinat 107° BT dan Medan berada di 98° BT disaat bandung waktu menunjukkan pukul  7.30 GMT maka Medan menunjukkan waktu pukul ...</t>
  </si>
  <si>
    <t>8.30 GMT</t>
  </si>
  <si>
    <t>8,06 GMT</t>
  </si>
  <si>
    <t>7.36 GMT</t>
  </si>
  <si>
    <t>7.30 GMT</t>
  </si>
  <si>
    <t>Kota A terletak pada garis bujur 47o BT dan kota B terletak pada garis bujur 130o BT.Jika di kota A  menunjukkan pukul 10.00 maka di kota B menunjukkan pukul....</t>
  </si>
  <si>
    <t>pukul 15.31</t>
  </si>
  <si>
    <t>pukul 15.00</t>
  </si>
  <si>
    <t>pukul 14.00</t>
  </si>
  <si>
    <t>pukul 14.30</t>
  </si>
  <si>
    <t>Prosedur penilaian, kriteria penilaian, dan dasar pengambilan keputusan dapat diketahui oleh pihak yang berkepentingan, merupakan prinsip penilaian yang ....</t>
  </si>
  <si>
    <t>terpadu</t>
  </si>
  <si>
    <t>menyeluruh</t>
  </si>
  <si>
    <r>
      <t xml:space="preserve">Peristiwa alam yang </t>
    </r>
    <r>
      <rPr>
        <b/>
        <u/>
        <sz val="10"/>
        <color theme="1"/>
        <rFont val="Times New Roman"/>
        <family val="1"/>
      </rPr>
      <t>tidak</t>
    </r>
    <r>
      <rPr>
        <sz val="10"/>
        <color theme="1"/>
        <rFont val="Times New Roman"/>
        <family val="1"/>
      </rPr>
      <t xml:space="preserve"> dapat membentuk permukaan bumi adalah ....</t>
    </r>
  </si>
  <si>
    <t>gerhana matahari</t>
  </si>
  <si>
    <t>letusan gunungapi</t>
  </si>
  <si>
    <t>tsunami</t>
  </si>
  <si>
    <t>gelombang laut</t>
  </si>
  <si>
    <t>Penyebab terbentuknya permukaan Bumi yang beraneka adalah ....</t>
  </si>
  <si>
    <t>Tenaga dari dalam Bumi (endogen)</t>
  </si>
  <si>
    <t>Tenaga dari luar Bumi.</t>
  </si>
  <si>
    <t>Perusakan Alam oleh manusia.</t>
  </si>
  <si>
    <t>Tenaga dari dalam dan luar permukaan Bumi</t>
  </si>
  <si>
    <r>
      <t xml:space="preserve">Relief yang </t>
    </r>
    <r>
      <rPr>
        <u/>
        <sz val="10"/>
        <color theme="1"/>
        <rFont val="Times New Roman"/>
        <family val="1"/>
      </rPr>
      <t>tidak</t>
    </r>
    <r>
      <rPr>
        <sz val="10"/>
        <color theme="1"/>
        <rFont val="Times New Roman"/>
        <family val="1"/>
      </rPr>
      <t xml:space="preserve"> terdapat di dasar laut adalah ....</t>
    </r>
  </si>
  <si>
    <t>gunung</t>
  </si>
  <si>
    <t>palung</t>
  </si>
  <si>
    <t>pegunungan samudera</t>
  </si>
  <si>
    <t>dataran tinggi</t>
  </si>
  <si>
    <t>Rumusan soal di atas perlu dianalisis agar sesuai dengan kaidah ....</t>
  </si>
  <si>
    <t>pilihan jawaban harus homogen dan logis</t>
  </si>
  <si>
    <t>pilihan jawaban harus merupakan pernyataan yang diperlukan saja</t>
  </si>
  <si>
    <t>pokok soal tidak mengandung pernyataan yang bersifat negatif ganda</t>
  </si>
  <si>
    <t>rumusan pokok soal harus merupakan pernyataan yang diperlukan saja</t>
  </si>
  <si>
    <t>Saudara hendak menilai kompetensi sikap peserta didik Anda. Jenis penilaian yang digunakan adalah ....</t>
  </si>
  <si>
    <t>tes uraian</t>
  </si>
  <si>
    <t>observasi</t>
  </si>
  <si>
    <t>tugas projek</t>
  </si>
  <si>
    <t>tes pilihan ganda</t>
  </si>
  <si>
    <t>Peristiwa alam yang dapat terjadi di atas lautan tropis yang panas adalah....</t>
  </si>
  <si>
    <t>siklon tropis</t>
  </si>
  <si>
    <t>gempabumi</t>
  </si>
  <si>
    <r>
      <t xml:space="preserve">Sebuah benda yang massanya 2000 gram digantung dengan tali seperti pada diagram di bawah dalam keadaan  seimbang. </t>
    </r>
    <r>
      <rPr>
        <sz val="10"/>
        <color rgb="FFFF0000"/>
        <rFont val="Times New Roman"/>
        <family val="1"/>
      </rPr>
      <t>X</t>
    </r>
    <r>
      <rPr>
        <sz val="10"/>
        <color theme="1"/>
        <rFont val="Times New Roman"/>
        <family val="1"/>
      </rPr>
      <t xml:space="preserve"> Bila percepatan gravitasi 10 rn/s, maka besar gaya tegangan tali T</t>
    </r>
    <r>
      <rPr>
        <vertAlign val="subscript"/>
        <sz val="10"/>
        <color theme="1"/>
        <rFont val="Times New Roman"/>
        <family val="1"/>
      </rPr>
      <t>1</t>
    </r>
    <r>
      <rPr>
        <sz val="10"/>
        <color theme="1"/>
        <rFont val="Times New Roman"/>
        <family val="1"/>
      </rPr>
      <t xml:space="preserve"> adalah ... </t>
    </r>
  </si>
  <si>
    <t>8 N</t>
  </si>
  <si>
    <t>5 N</t>
  </si>
  <si>
    <t>7 N</t>
  </si>
  <si>
    <t>Uap air yang dihasilkan dari tumbuhan dan makhluk hidup lain pada saat mereka bernafas disebut ....</t>
  </si>
  <si>
    <t>Sublimasi</t>
  </si>
  <si>
    <r>
      <t xml:space="preserve">.Tsunami dapat disebabkan oleh beberapa sebab berikut, </t>
    </r>
    <r>
      <rPr>
        <i/>
        <u/>
        <sz val="10"/>
        <color theme="1"/>
        <rFont val="Times New Roman"/>
        <family val="1"/>
      </rPr>
      <t xml:space="preserve">kecuali </t>
    </r>
    <r>
      <rPr>
        <i/>
        <sz val="10"/>
        <color theme="1"/>
        <rFont val="Times New Roman"/>
        <family val="1"/>
      </rPr>
      <t>...</t>
    </r>
  </si>
  <si>
    <t>Jatuhnya benda luar angkasa</t>
  </si>
  <si>
    <t>Tornado</t>
  </si>
  <si>
    <t>Gempa Bumi</t>
  </si>
  <si>
    <t>Letusan Gunung Api</t>
  </si>
  <si>
    <r>
      <t xml:space="preserve">Perhatikan gambar berikut ini! </t>
    </r>
    <r>
      <rPr>
        <sz val="10"/>
        <color rgb="FFFF0000"/>
        <rFont val="Times New Roman"/>
        <family val="1"/>
      </rPr>
      <t>X</t>
    </r>
    <r>
      <rPr>
        <sz val="10"/>
        <color theme="1"/>
        <rFont val="Times New Roman"/>
        <family val="1"/>
      </rPr>
      <t xml:space="preserve"> Waktu yang diperlukan peluru untuk mencapai titik tertinggi adalah ... .</t>
    </r>
  </si>
  <si>
    <t>6 sekon</t>
  </si>
  <si>
    <t>8 sekon</t>
  </si>
  <si>
    <t>10 sekon</t>
  </si>
  <si>
    <t>12 sekon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</si>
</sst>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i/>
      <sz val="11"/>
      <color theme="0"/>
      <name val="Calibri"/>
      <family val="2"/>
      <scheme val="minor"/>
    </font>
    <font>
      <sz val="10"/>
      <color theme="1"/>
      <name val="Times New Roman"/>
      <family val="1"/>
    </font>
    <font>
      <sz val="11"/>
      <color theme="1"/>
      <name val="Arial"/>
      <family val="2"/>
    </font>
    <font>
      <sz val="10"/>
      <color theme="1"/>
      <name val="Georgia"/>
      <family val="1"/>
    </font>
    <font>
      <sz val="12"/>
      <color theme="1"/>
      <name val="Times New Roman"/>
      <family val="1"/>
    </font>
    <font>
      <b/>
      <u/>
      <sz val="10"/>
      <color theme="1"/>
      <name val="Times New Roman"/>
      <family val="1"/>
    </font>
    <font>
      <u/>
      <sz val="10"/>
      <color theme="1"/>
      <name val="Times New Roman"/>
      <family val="1"/>
    </font>
    <font>
      <sz val="10"/>
      <color rgb="FFFF0000"/>
      <name val="Times New Roman"/>
      <family val="1"/>
    </font>
    <font>
      <vertAlign val="subscript"/>
      <sz val="10"/>
      <color theme="1"/>
      <name val="Times New Roman"/>
      <family val="1"/>
    </font>
    <font>
      <i/>
      <u/>
      <sz val="10"/>
      <color theme="1"/>
      <name val="Times New Roman"/>
      <family val="1"/>
    </font>
    <font>
      <i/>
      <sz val="10"/>
      <color theme="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0" borderId="0" xfId="0" applyFont="1"/>
    <xf numFmtId="0" fontId="3" fillId="0" borderId="0" xfId="0" applyFont="1" applyAlignment="1">
      <alignment vertical="center"/>
    </xf>
    <xf numFmtId="0" fontId="4" fillId="0" borderId="0" xfId="0" applyFont="1"/>
    <xf numFmtId="20" fontId="0" fillId="0" borderId="0" xfId="0"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sqref="A1:H81"/>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v>1</v>
      </c>
      <c r="B2" s="2" t="s">
        <v>8</v>
      </c>
      <c r="C2" t="s">
        <v>9</v>
      </c>
      <c r="D2" t="s">
        <v>10</v>
      </c>
      <c r="E2" t="s">
        <v>11</v>
      </c>
      <c r="F2" t="s">
        <v>12</v>
      </c>
      <c r="H2" t="s">
        <v>13</v>
      </c>
    </row>
    <row r="3" spans="1:8" x14ac:dyDescent="0.25">
      <c r="A3">
        <v>1</v>
      </c>
      <c r="B3" s="2" t="s">
        <v>14</v>
      </c>
      <c r="C3" t="s">
        <v>15</v>
      </c>
      <c r="D3" t="s">
        <v>16</v>
      </c>
      <c r="E3" t="s">
        <v>17</v>
      </c>
      <c r="F3" t="s">
        <v>18</v>
      </c>
      <c r="H3" t="s">
        <v>13</v>
      </c>
    </row>
    <row r="4" spans="1:8" x14ac:dyDescent="0.25">
      <c r="A4">
        <v>1</v>
      </c>
      <c r="B4" s="2" t="s">
        <v>19</v>
      </c>
      <c r="C4" t="s">
        <v>20</v>
      </c>
      <c r="D4" t="s">
        <v>21</v>
      </c>
      <c r="E4" t="s">
        <v>22</v>
      </c>
      <c r="F4" t="s">
        <v>23</v>
      </c>
      <c r="H4" t="s">
        <v>24</v>
      </c>
    </row>
    <row r="5" spans="1:8" x14ac:dyDescent="0.25">
      <c r="A5">
        <v>1</v>
      </c>
      <c r="B5" s="2" t="s">
        <v>25</v>
      </c>
      <c r="C5" t="s">
        <v>26</v>
      </c>
      <c r="D5" t="s">
        <v>27</v>
      </c>
      <c r="E5" t="s">
        <v>28</v>
      </c>
      <c r="F5" t="s">
        <v>29</v>
      </c>
      <c r="H5" t="s">
        <v>30</v>
      </c>
    </row>
    <row r="6" spans="1:8" x14ac:dyDescent="0.25">
      <c r="A6">
        <v>1</v>
      </c>
      <c r="B6" s="2" t="s">
        <v>31</v>
      </c>
      <c r="C6" t="s">
        <v>32</v>
      </c>
      <c r="D6" t="s">
        <v>33</v>
      </c>
      <c r="E6" t="s">
        <v>34</v>
      </c>
      <c r="F6" t="s">
        <v>35</v>
      </c>
      <c r="H6" t="s">
        <v>24</v>
      </c>
    </row>
    <row r="7" spans="1:8" x14ac:dyDescent="0.25">
      <c r="A7">
        <v>1</v>
      </c>
      <c r="B7" s="2" t="s">
        <v>36</v>
      </c>
      <c r="C7" t="s">
        <v>37</v>
      </c>
      <c r="D7" t="s">
        <v>38</v>
      </c>
      <c r="E7" t="s">
        <v>39</v>
      </c>
      <c r="F7" t="s">
        <v>40</v>
      </c>
      <c r="H7" t="s">
        <v>13</v>
      </c>
    </row>
    <row r="8" spans="1:8" x14ac:dyDescent="0.25">
      <c r="A8">
        <v>1</v>
      </c>
      <c r="B8" s="3" t="s">
        <v>41</v>
      </c>
      <c r="C8" t="s">
        <v>42</v>
      </c>
      <c r="D8" t="s">
        <v>43</v>
      </c>
      <c r="E8" t="s">
        <v>38</v>
      </c>
      <c r="F8" t="s">
        <v>44</v>
      </c>
      <c r="H8" t="s">
        <v>30</v>
      </c>
    </row>
    <row r="9" spans="1:8" x14ac:dyDescent="0.25">
      <c r="A9">
        <v>1</v>
      </c>
      <c r="B9" s="3" t="s">
        <v>45</v>
      </c>
      <c r="C9" t="s">
        <v>46</v>
      </c>
      <c r="D9" t="s">
        <v>47</v>
      </c>
      <c r="E9" t="s">
        <v>48</v>
      </c>
      <c r="F9" t="s">
        <v>49</v>
      </c>
      <c r="H9" t="s">
        <v>13</v>
      </c>
    </row>
    <row r="10" spans="1:8" x14ac:dyDescent="0.25">
      <c r="A10">
        <v>1</v>
      </c>
      <c r="B10" s="2" t="s">
        <v>50</v>
      </c>
      <c r="C10" t="s">
        <v>51</v>
      </c>
      <c r="D10" t="s">
        <v>52</v>
      </c>
      <c r="E10" t="s">
        <v>53</v>
      </c>
      <c r="F10" t="s">
        <v>54</v>
      </c>
      <c r="H10" t="s">
        <v>13</v>
      </c>
    </row>
    <row r="11" spans="1:8" x14ac:dyDescent="0.25">
      <c r="A11">
        <v>1</v>
      </c>
      <c r="B11" s="2" t="s">
        <v>55</v>
      </c>
      <c r="C11" t="s">
        <v>56</v>
      </c>
      <c r="D11" t="s">
        <v>57</v>
      </c>
      <c r="E11" t="s">
        <v>58</v>
      </c>
      <c r="F11" t="s">
        <v>59</v>
      </c>
      <c r="H11" t="s">
        <v>13</v>
      </c>
    </row>
    <row r="12" spans="1:8" x14ac:dyDescent="0.25">
      <c r="A12">
        <v>1</v>
      </c>
      <c r="B12" s="2" t="s">
        <v>60</v>
      </c>
      <c r="C12" t="s">
        <v>61</v>
      </c>
      <c r="D12" t="s">
        <v>62</v>
      </c>
      <c r="E12" t="s">
        <v>63</v>
      </c>
      <c r="F12" t="s">
        <v>64</v>
      </c>
      <c r="H12" t="s">
        <v>24</v>
      </c>
    </row>
    <row r="13" spans="1:8" x14ac:dyDescent="0.25">
      <c r="A13">
        <v>1</v>
      </c>
      <c r="B13" s="3" t="s">
        <v>65</v>
      </c>
      <c r="C13" t="s">
        <v>66</v>
      </c>
      <c r="D13" t="s">
        <v>67</v>
      </c>
      <c r="E13" t="s">
        <v>68</v>
      </c>
      <c r="F13" t="s">
        <v>69</v>
      </c>
      <c r="H13" t="s">
        <v>30</v>
      </c>
    </row>
    <row r="14" spans="1:8" x14ac:dyDescent="0.25">
      <c r="A14">
        <v>1</v>
      </c>
      <c r="B14" s="2" t="s">
        <v>70</v>
      </c>
      <c r="C14" t="s">
        <v>71</v>
      </c>
      <c r="D14" t="s">
        <v>72</v>
      </c>
      <c r="E14" t="s">
        <v>73</v>
      </c>
      <c r="F14" t="s">
        <v>74</v>
      </c>
      <c r="H14" t="s">
        <v>24</v>
      </c>
    </row>
    <row r="15" spans="1:8" x14ac:dyDescent="0.25">
      <c r="A15">
        <v>1</v>
      </c>
      <c r="B15" s="2" t="s">
        <v>75</v>
      </c>
      <c r="C15" t="s">
        <v>76</v>
      </c>
      <c r="D15" t="s">
        <v>77</v>
      </c>
      <c r="E15" t="s">
        <v>78</v>
      </c>
      <c r="F15" t="s">
        <v>79</v>
      </c>
      <c r="H15" t="s">
        <v>80</v>
      </c>
    </row>
    <row r="16" spans="1:8" x14ac:dyDescent="0.25">
      <c r="A16">
        <v>1</v>
      </c>
      <c r="B16" s="2" t="s">
        <v>81</v>
      </c>
      <c r="C16" t="s">
        <v>82</v>
      </c>
      <c r="D16" t="s">
        <v>83</v>
      </c>
      <c r="E16" t="s">
        <v>84</v>
      </c>
      <c r="F16" t="s">
        <v>85</v>
      </c>
      <c r="H16" t="s">
        <v>24</v>
      </c>
    </row>
    <row r="17" spans="1:8" x14ac:dyDescent="0.25">
      <c r="A17">
        <v>1</v>
      </c>
      <c r="B17" s="2" t="s">
        <v>86</v>
      </c>
      <c r="C17" t="s">
        <v>87</v>
      </c>
      <c r="D17" t="s">
        <v>88</v>
      </c>
      <c r="E17" t="s">
        <v>89</v>
      </c>
      <c r="F17" t="s">
        <v>90</v>
      </c>
      <c r="H17" t="s">
        <v>13</v>
      </c>
    </row>
    <row r="18" spans="1:8" x14ac:dyDescent="0.25">
      <c r="A18">
        <v>1</v>
      </c>
      <c r="B18" t="s">
        <v>91</v>
      </c>
      <c r="C18" t="s">
        <v>92</v>
      </c>
      <c r="D18" t="s">
        <v>93</v>
      </c>
      <c r="E18" t="s">
        <v>94</v>
      </c>
      <c r="F18" t="s">
        <v>95</v>
      </c>
      <c r="H18" t="s">
        <v>30</v>
      </c>
    </row>
    <row r="19" spans="1:8" x14ac:dyDescent="0.25">
      <c r="A19">
        <v>1</v>
      </c>
      <c r="B19" s="2" t="s">
        <v>96</v>
      </c>
      <c r="C19" t="s">
        <v>97</v>
      </c>
      <c r="D19" t="s">
        <v>98</v>
      </c>
      <c r="E19" t="s">
        <v>99</v>
      </c>
      <c r="F19" t="s">
        <v>100</v>
      </c>
      <c r="H19" t="s">
        <v>13</v>
      </c>
    </row>
    <row r="20" spans="1:8" x14ac:dyDescent="0.25">
      <c r="A20">
        <v>1</v>
      </c>
      <c r="B20" s="2" t="s">
        <v>101</v>
      </c>
      <c r="C20" t="s">
        <v>102</v>
      </c>
      <c r="D20" t="s">
        <v>103</v>
      </c>
      <c r="E20" t="s">
        <v>104</v>
      </c>
      <c r="F20" t="s">
        <v>105</v>
      </c>
      <c r="H20" t="s">
        <v>30</v>
      </c>
    </row>
    <row r="21" spans="1:8" x14ac:dyDescent="0.25">
      <c r="A21">
        <v>1</v>
      </c>
      <c r="B21" s="2" t="s">
        <v>106</v>
      </c>
      <c r="C21" t="s">
        <v>107</v>
      </c>
      <c r="D21" t="s">
        <v>108</v>
      </c>
      <c r="E21" t="s">
        <v>109</v>
      </c>
      <c r="F21" t="s">
        <v>110</v>
      </c>
      <c r="H21" t="s">
        <v>30</v>
      </c>
    </row>
    <row r="22" spans="1:8" x14ac:dyDescent="0.25">
      <c r="A22">
        <v>1</v>
      </c>
      <c r="B22" t="s">
        <v>111</v>
      </c>
      <c r="C22" t="s">
        <v>112</v>
      </c>
      <c r="D22" t="s">
        <v>113</v>
      </c>
      <c r="E22" t="s">
        <v>114</v>
      </c>
      <c r="F22" t="s">
        <v>115</v>
      </c>
      <c r="H22" t="s">
        <v>30</v>
      </c>
    </row>
    <row r="23" spans="1:8" x14ac:dyDescent="0.25">
      <c r="A23">
        <v>1</v>
      </c>
      <c r="B23" s="2" t="s">
        <v>116</v>
      </c>
      <c r="C23" t="s">
        <v>117</v>
      </c>
      <c r="D23" t="s">
        <v>118</v>
      </c>
      <c r="E23" t="s">
        <v>119</v>
      </c>
      <c r="F23" t="s">
        <v>38</v>
      </c>
      <c r="H23" t="s">
        <v>30</v>
      </c>
    </row>
    <row r="24" spans="1:8" x14ac:dyDescent="0.25">
      <c r="A24">
        <v>1</v>
      </c>
      <c r="B24" s="3" t="s">
        <v>120</v>
      </c>
      <c r="C24" t="s">
        <v>121</v>
      </c>
      <c r="D24" t="s">
        <v>122</v>
      </c>
      <c r="E24" t="s">
        <v>123</v>
      </c>
      <c r="F24" t="s">
        <v>124</v>
      </c>
      <c r="H24" t="s">
        <v>80</v>
      </c>
    </row>
    <row r="25" spans="1:8" x14ac:dyDescent="0.25">
      <c r="A25">
        <v>1</v>
      </c>
      <c r="B25" s="2" t="s">
        <v>125</v>
      </c>
      <c r="C25" t="s">
        <v>126</v>
      </c>
      <c r="D25" t="s">
        <v>43</v>
      </c>
      <c r="E25" t="s">
        <v>38</v>
      </c>
      <c r="F25" t="s">
        <v>39</v>
      </c>
      <c r="H25" t="s">
        <v>24</v>
      </c>
    </row>
    <row r="26" spans="1:8" x14ac:dyDescent="0.25">
      <c r="A26">
        <v>1</v>
      </c>
      <c r="B26" s="4" t="s">
        <v>127</v>
      </c>
      <c r="C26" t="s">
        <v>128</v>
      </c>
      <c r="D26" t="s">
        <v>129</v>
      </c>
      <c r="E26" t="s">
        <v>130</v>
      </c>
      <c r="F26" s="2" t="s">
        <v>131</v>
      </c>
      <c r="H26" t="s">
        <v>24</v>
      </c>
    </row>
    <row r="27" spans="1:8" x14ac:dyDescent="0.25">
      <c r="A27">
        <v>1</v>
      </c>
      <c r="B27" s="2" t="s">
        <v>132</v>
      </c>
      <c r="C27" t="s">
        <v>133</v>
      </c>
      <c r="D27" t="s">
        <v>134</v>
      </c>
      <c r="E27" t="s">
        <v>128</v>
      </c>
      <c r="F27" t="s">
        <v>135</v>
      </c>
      <c r="H27" t="s">
        <v>13</v>
      </c>
    </row>
    <row r="28" spans="1:8" x14ac:dyDescent="0.25">
      <c r="A28">
        <v>1</v>
      </c>
      <c r="B28" s="2" t="s">
        <v>136</v>
      </c>
      <c r="C28" t="s">
        <v>137</v>
      </c>
      <c r="D28" t="s">
        <v>137</v>
      </c>
      <c r="E28" t="s">
        <v>137</v>
      </c>
      <c r="F28" t="s">
        <v>137</v>
      </c>
      <c r="H28" t="s">
        <v>24</v>
      </c>
    </row>
    <row r="29" spans="1:8" x14ac:dyDescent="0.25">
      <c r="A29">
        <v>1</v>
      </c>
      <c r="B29" t="s">
        <v>138</v>
      </c>
      <c r="C29" s="5">
        <v>4.3055555555555562E-2</v>
      </c>
      <c r="D29" s="5">
        <v>8.5416666666666655E-2</v>
      </c>
      <c r="E29" s="5">
        <v>0.12638888888888888</v>
      </c>
      <c r="F29" s="5">
        <v>0.16874999999999998</v>
      </c>
      <c r="H29" s="2" t="s">
        <v>80</v>
      </c>
    </row>
    <row r="30" spans="1:8" x14ac:dyDescent="0.25">
      <c r="A30">
        <v>1</v>
      </c>
      <c r="B30" s="2" t="s">
        <v>139</v>
      </c>
      <c r="C30" t="s">
        <v>137</v>
      </c>
      <c r="D30" t="s">
        <v>137</v>
      </c>
      <c r="E30" t="s">
        <v>137</v>
      </c>
      <c r="F30" t="s">
        <v>137</v>
      </c>
      <c r="H30" t="s">
        <v>80</v>
      </c>
    </row>
    <row r="31" spans="1:8" x14ac:dyDescent="0.25">
      <c r="A31">
        <v>1</v>
      </c>
      <c r="B31" t="s">
        <v>140</v>
      </c>
      <c r="C31" t="s">
        <v>141</v>
      </c>
      <c r="D31" t="s">
        <v>142</v>
      </c>
      <c r="E31" t="s">
        <v>143</v>
      </c>
      <c r="F31" t="s">
        <v>144</v>
      </c>
      <c r="H31" t="s">
        <v>24</v>
      </c>
    </row>
    <row r="32" spans="1:8" x14ac:dyDescent="0.25">
      <c r="A32">
        <v>1</v>
      </c>
      <c r="B32" t="s">
        <v>145</v>
      </c>
      <c r="C32" t="s">
        <v>146</v>
      </c>
      <c r="D32" t="s">
        <v>147</v>
      </c>
      <c r="E32" t="s">
        <v>148</v>
      </c>
      <c r="F32" t="s">
        <v>149</v>
      </c>
      <c r="H32" t="s">
        <v>24</v>
      </c>
    </row>
    <row r="33" spans="1:8" x14ac:dyDescent="0.25">
      <c r="A33">
        <v>1</v>
      </c>
      <c r="B33" s="2" t="s">
        <v>150</v>
      </c>
      <c r="C33" t="s">
        <v>151</v>
      </c>
      <c r="D33" t="s">
        <v>152</v>
      </c>
      <c r="E33" t="s">
        <v>153</v>
      </c>
      <c r="F33" t="s">
        <v>154</v>
      </c>
      <c r="H33" t="s">
        <v>24</v>
      </c>
    </row>
    <row r="34" spans="1:8" ht="15.75" x14ac:dyDescent="0.25">
      <c r="A34">
        <v>1</v>
      </c>
      <c r="B34" s="6" t="s">
        <v>155</v>
      </c>
      <c r="C34" t="s">
        <v>156</v>
      </c>
      <c r="D34" t="s">
        <v>157</v>
      </c>
      <c r="E34" t="s">
        <v>158</v>
      </c>
      <c r="F34" t="s">
        <v>159</v>
      </c>
      <c r="H34" t="s">
        <v>24</v>
      </c>
    </row>
    <row r="35" spans="1:8" x14ac:dyDescent="0.25">
      <c r="A35">
        <v>1</v>
      </c>
      <c r="B35" s="2" t="s">
        <v>160</v>
      </c>
      <c r="C35" t="s">
        <v>161</v>
      </c>
      <c r="D35" t="s">
        <v>162</v>
      </c>
      <c r="E35" t="s">
        <v>163</v>
      </c>
      <c r="F35" t="s">
        <v>164</v>
      </c>
      <c r="H35" t="s">
        <v>30</v>
      </c>
    </row>
    <row r="36" spans="1:8" x14ac:dyDescent="0.25">
      <c r="A36">
        <v>1</v>
      </c>
      <c r="B36" s="2" t="s">
        <v>165</v>
      </c>
      <c r="C36" t="s">
        <v>166</v>
      </c>
      <c r="D36" t="s">
        <v>167</v>
      </c>
      <c r="E36" t="s">
        <v>168</v>
      </c>
      <c r="F36" t="s">
        <v>169</v>
      </c>
      <c r="H36" t="s">
        <v>13</v>
      </c>
    </row>
    <row r="37" spans="1:8" x14ac:dyDescent="0.25">
      <c r="A37">
        <v>1</v>
      </c>
      <c r="B37" t="s">
        <v>170</v>
      </c>
      <c r="C37" t="s">
        <v>171</v>
      </c>
      <c r="D37" t="s">
        <v>172</v>
      </c>
      <c r="E37" t="s">
        <v>173</v>
      </c>
      <c r="F37" t="s">
        <v>174</v>
      </c>
      <c r="H37" t="s">
        <v>24</v>
      </c>
    </row>
    <row r="38" spans="1:8" x14ac:dyDescent="0.25">
      <c r="A38">
        <v>1</v>
      </c>
      <c r="B38" t="s">
        <v>175</v>
      </c>
      <c r="C38" t="s">
        <v>176</v>
      </c>
      <c r="D38" t="s">
        <v>177</v>
      </c>
      <c r="E38" t="s">
        <v>178</v>
      </c>
      <c r="F38" t="s">
        <v>179</v>
      </c>
      <c r="H38" t="s">
        <v>30</v>
      </c>
    </row>
    <row r="39" spans="1:8" x14ac:dyDescent="0.25">
      <c r="A39">
        <v>1</v>
      </c>
      <c r="B39" t="s">
        <v>180</v>
      </c>
      <c r="C39" t="s">
        <v>181</v>
      </c>
      <c r="D39" t="s">
        <v>182</v>
      </c>
      <c r="E39" t="s">
        <v>179</v>
      </c>
      <c r="F39" t="s">
        <v>183</v>
      </c>
      <c r="H39" t="s">
        <v>13</v>
      </c>
    </row>
    <row r="40" spans="1:8" x14ac:dyDescent="0.25">
      <c r="A40">
        <v>1</v>
      </c>
      <c r="B40" t="s">
        <v>184</v>
      </c>
      <c r="C40" t="s">
        <v>185</v>
      </c>
      <c r="D40" t="s">
        <v>186</v>
      </c>
      <c r="E40" t="s">
        <v>187</v>
      </c>
      <c r="F40" t="s">
        <v>188</v>
      </c>
      <c r="H40" t="s">
        <v>13</v>
      </c>
    </row>
    <row r="41" spans="1:8" x14ac:dyDescent="0.25">
      <c r="A41">
        <v>1</v>
      </c>
      <c r="B41" t="s">
        <v>189</v>
      </c>
      <c r="C41" t="s">
        <v>190</v>
      </c>
      <c r="D41" t="s">
        <v>191</v>
      </c>
      <c r="E41" t="s">
        <v>192</v>
      </c>
      <c r="F41" t="s">
        <v>193</v>
      </c>
      <c r="H41" t="s">
        <v>24</v>
      </c>
    </row>
    <row r="42" spans="1:8" x14ac:dyDescent="0.25">
      <c r="A42">
        <v>1</v>
      </c>
      <c r="B42" t="s">
        <v>194</v>
      </c>
      <c r="C42" t="s">
        <v>195</v>
      </c>
      <c r="D42" t="s">
        <v>196</v>
      </c>
      <c r="E42" t="s">
        <v>197</v>
      </c>
      <c r="F42" t="s">
        <v>198</v>
      </c>
      <c r="H42" t="s">
        <v>30</v>
      </c>
    </row>
    <row r="43" spans="1:8" x14ac:dyDescent="0.25">
      <c r="A43">
        <v>1</v>
      </c>
      <c r="B43" t="s">
        <v>199</v>
      </c>
      <c r="C43" t="s">
        <v>200</v>
      </c>
      <c r="D43" t="s">
        <v>201</v>
      </c>
      <c r="E43" t="s">
        <v>202</v>
      </c>
      <c r="F43" t="s">
        <v>203</v>
      </c>
      <c r="H43" t="s">
        <v>13</v>
      </c>
    </row>
    <row r="44" spans="1:8" x14ac:dyDescent="0.25">
      <c r="A44">
        <v>1</v>
      </c>
      <c r="B44" t="s">
        <v>204</v>
      </c>
      <c r="C44" t="s">
        <v>205</v>
      </c>
      <c r="D44" t="s">
        <v>198</v>
      </c>
      <c r="E44" t="s">
        <v>206</v>
      </c>
      <c r="F44" t="s">
        <v>207</v>
      </c>
      <c r="H44" t="s">
        <v>24</v>
      </c>
    </row>
    <row r="45" spans="1:8" x14ac:dyDescent="0.25">
      <c r="A45">
        <v>1</v>
      </c>
      <c r="B45" t="s">
        <v>208</v>
      </c>
      <c r="C45" t="s">
        <v>209</v>
      </c>
      <c r="D45" t="s">
        <v>210</v>
      </c>
      <c r="E45" t="s">
        <v>211</v>
      </c>
      <c r="F45" t="s">
        <v>212</v>
      </c>
      <c r="H45" t="s">
        <v>13</v>
      </c>
    </row>
    <row r="46" spans="1:8" x14ac:dyDescent="0.25">
      <c r="A46">
        <v>1</v>
      </c>
      <c r="B46" t="s">
        <v>213</v>
      </c>
      <c r="C46" t="s">
        <v>214</v>
      </c>
      <c r="D46" t="s">
        <v>215</v>
      </c>
      <c r="E46" t="s">
        <v>216</v>
      </c>
      <c r="F46" t="s">
        <v>217</v>
      </c>
      <c r="H46" t="s">
        <v>30</v>
      </c>
    </row>
    <row r="47" spans="1:8" x14ac:dyDescent="0.25">
      <c r="A47">
        <v>1</v>
      </c>
      <c r="B47" t="s">
        <v>218</v>
      </c>
      <c r="C47" t="s">
        <v>219</v>
      </c>
      <c r="D47" t="s">
        <v>220</v>
      </c>
      <c r="E47" t="s">
        <v>201</v>
      </c>
      <c r="F47" t="s">
        <v>221</v>
      </c>
      <c r="H47" t="s">
        <v>24</v>
      </c>
    </row>
    <row r="48" spans="1:8" x14ac:dyDescent="0.25">
      <c r="A48">
        <v>1</v>
      </c>
      <c r="B48" t="s">
        <v>222</v>
      </c>
      <c r="C48" t="s">
        <v>223</v>
      </c>
      <c r="D48" t="s">
        <v>224</v>
      </c>
      <c r="E48" t="s">
        <v>225</v>
      </c>
      <c r="F48" t="s">
        <v>226</v>
      </c>
      <c r="H48" t="s">
        <v>80</v>
      </c>
    </row>
    <row r="49" spans="1:8" x14ac:dyDescent="0.25">
      <c r="A49">
        <v>1</v>
      </c>
      <c r="B49" t="s">
        <v>227</v>
      </c>
      <c r="C49" t="s">
        <v>228</v>
      </c>
      <c r="D49" t="s">
        <v>229</v>
      </c>
      <c r="E49" t="s">
        <v>230</v>
      </c>
      <c r="F49" t="s">
        <v>231</v>
      </c>
      <c r="H49" t="s">
        <v>24</v>
      </c>
    </row>
    <row r="50" spans="1:8" x14ac:dyDescent="0.25">
      <c r="A50">
        <v>1</v>
      </c>
      <c r="B50" t="s">
        <v>232</v>
      </c>
      <c r="C50" t="s">
        <v>233</v>
      </c>
      <c r="D50" t="s">
        <v>234</v>
      </c>
      <c r="E50" t="s">
        <v>235</v>
      </c>
      <c r="F50" t="s">
        <v>236</v>
      </c>
      <c r="H50" t="s">
        <v>13</v>
      </c>
    </row>
    <row r="51" spans="1:8" x14ac:dyDescent="0.25">
      <c r="A51">
        <v>1</v>
      </c>
      <c r="B51" t="s">
        <v>237</v>
      </c>
      <c r="C51" t="s">
        <v>238</v>
      </c>
      <c r="D51" t="s">
        <v>239</v>
      </c>
      <c r="E51" t="s">
        <v>240</v>
      </c>
      <c r="F51" t="s">
        <v>241</v>
      </c>
      <c r="H51" t="s">
        <v>80</v>
      </c>
    </row>
    <row r="52" spans="1:8" x14ac:dyDescent="0.25">
      <c r="A52">
        <v>1</v>
      </c>
      <c r="B52" t="s">
        <v>242</v>
      </c>
      <c r="C52" t="s">
        <v>243</v>
      </c>
      <c r="D52" t="s">
        <v>244</v>
      </c>
      <c r="E52" t="s">
        <v>245</v>
      </c>
      <c r="F52" t="s">
        <v>246</v>
      </c>
      <c r="H52" t="s">
        <v>24</v>
      </c>
    </row>
    <row r="53" spans="1:8" x14ac:dyDescent="0.25">
      <c r="A53">
        <v>1</v>
      </c>
      <c r="B53" t="s">
        <v>247</v>
      </c>
      <c r="C53" t="s">
        <v>248</v>
      </c>
      <c r="D53" t="s">
        <v>249</v>
      </c>
      <c r="E53" t="s">
        <v>250</v>
      </c>
      <c r="F53" t="s">
        <v>251</v>
      </c>
      <c r="H53" t="s">
        <v>24</v>
      </c>
    </row>
    <row r="54" spans="1:8" x14ac:dyDescent="0.25">
      <c r="A54">
        <v>1</v>
      </c>
      <c r="B54" t="s">
        <v>252</v>
      </c>
      <c r="C54" t="s">
        <v>253</v>
      </c>
      <c r="D54" t="s">
        <v>254</v>
      </c>
      <c r="E54" t="s">
        <v>255</v>
      </c>
      <c r="F54" t="s">
        <v>256</v>
      </c>
      <c r="H54" t="s">
        <v>24</v>
      </c>
    </row>
    <row r="55" spans="1:8" x14ac:dyDescent="0.25">
      <c r="A55">
        <v>1</v>
      </c>
      <c r="B55" t="s">
        <v>257</v>
      </c>
      <c r="C55" t="s">
        <v>253</v>
      </c>
      <c r="D55" t="s">
        <v>258</v>
      </c>
      <c r="E55" t="s">
        <v>255</v>
      </c>
      <c r="F55" t="s">
        <v>256</v>
      </c>
      <c r="H55" t="s">
        <v>24</v>
      </c>
    </row>
    <row r="56" spans="1:8" x14ac:dyDescent="0.25">
      <c r="A56">
        <v>1</v>
      </c>
      <c r="B56" t="s">
        <v>259</v>
      </c>
      <c r="C56" t="s">
        <v>260</v>
      </c>
      <c r="D56" t="s">
        <v>261</v>
      </c>
      <c r="E56" t="s">
        <v>262</v>
      </c>
      <c r="F56" t="s">
        <v>263</v>
      </c>
      <c r="H56" t="s">
        <v>30</v>
      </c>
    </row>
    <row r="57" spans="1:8" x14ac:dyDescent="0.25">
      <c r="A57">
        <v>1</v>
      </c>
      <c r="B57" t="s">
        <v>264</v>
      </c>
      <c r="C57" t="s">
        <v>265</v>
      </c>
      <c r="D57" t="s">
        <v>266</v>
      </c>
      <c r="E57" t="s">
        <v>267</v>
      </c>
      <c r="F57" t="s">
        <v>268</v>
      </c>
      <c r="H57" t="s">
        <v>13</v>
      </c>
    </row>
    <row r="58" spans="1:8" x14ac:dyDescent="0.25">
      <c r="A58">
        <v>1</v>
      </c>
      <c r="B58" t="s">
        <v>269</v>
      </c>
      <c r="C58" t="s">
        <v>270</v>
      </c>
      <c r="D58" t="s">
        <v>271</v>
      </c>
      <c r="E58" t="s">
        <v>272</v>
      </c>
      <c r="F58" t="s">
        <v>273</v>
      </c>
      <c r="H58" t="s">
        <v>80</v>
      </c>
    </row>
    <row r="59" spans="1:8" x14ac:dyDescent="0.25">
      <c r="A59">
        <v>1</v>
      </c>
      <c r="B59" t="s">
        <v>274</v>
      </c>
      <c r="C59" t="s">
        <v>275</v>
      </c>
      <c r="D59" t="s">
        <v>276</v>
      </c>
      <c r="E59" t="s">
        <v>277</v>
      </c>
      <c r="F59" t="s">
        <v>278</v>
      </c>
      <c r="H59" t="s">
        <v>24</v>
      </c>
    </row>
    <row r="60" spans="1:8" x14ac:dyDescent="0.25">
      <c r="A60">
        <v>1</v>
      </c>
      <c r="B60" t="s">
        <v>279</v>
      </c>
      <c r="C60" t="s">
        <v>154</v>
      </c>
      <c r="D60" t="s">
        <v>153</v>
      </c>
      <c r="E60" t="s">
        <v>280</v>
      </c>
      <c r="F60" t="s">
        <v>281</v>
      </c>
      <c r="H60" t="s">
        <v>13</v>
      </c>
    </row>
    <row r="61" spans="1:8" x14ac:dyDescent="0.25">
      <c r="A61">
        <v>1</v>
      </c>
      <c r="B61" t="s">
        <v>282</v>
      </c>
      <c r="C61" t="s">
        <v>283</v>
      </c>
      <c r="D61" t="s">
        <v>284</v>
      </c>
      <c r="E61" t="s">
        <v>285</v>
      </c>
      <c r="F61" t="s">
        <v>286</v>
      </c>
      <c r="H61" t="s">
        <v>24</v>
      </c>
    </row>
    <row r="62" spans="1:8" x14ac:dyDescent="0.25">
      <c r="A62">
        <v>1</v>
      </c>
      <c r="B62" t="s">
        <v>287</v>
      </c>
      <c r="C62" t="s">
        <v>288</v>
      </c>
      <c r="D62" t="s">
        <v>289</v>
      </c>
      <c r="E62" t="s">
        <v>290</v>
      </c>
      <c r="F62" t="s">
        <v>291</v>
      </c>
      <c r="H62" t="s">
        <v>80</v>
      </c>
    </row>
    <row r="63" spans="1:8" x14ac:dyDescent="0.25">
      <c r="A63">
        <v>1</v>
      </c>
      <c r="B63" t="s">
        <v>292</v>
      </c>
      <c r="C63" t="s">
        <v>293</v>
      </c>
      <c r="D63" t="s">
        <v>294</v>
      </c>
      <c r="E63" t="s">
        <v>295</v>
      </c>
      <c r="F63" t="s">
        <v>296</v>
      </c>
      <c r="H63" t="s">
        <v>80</v>
      </c>
    </row>
    <row r="64" spans="1:8" x14ac:dyDescent="0.25">
      <c r="A64">
        <v>1</v>
      </c>
      <c r="B64" t="s">
        <v>297</v>
      </c>
      <c r="C64" t="s">
        <v>298</v>
      </c>
      <c r="D64" t="s">
        <v>299</v>
      </c>
      <c r="E64" t="s">
        <v>300</v>
      </c>
      <c r="F64" t="s">
        <v>301</v>
      </c>
      <c r="H64" t="s">
        <v>30</v>
      </c>
    </row>
    <row r="65" spans="1:8" x14ac:dyDescent="0.25">
      <c r="A65">
        <v>1</v>
      </c>
      <c r="B65" t="s">
        <v>302</v>
      </c>
      <c r="C65" t="s">
        <v>296</v>
      </c>
      <c r="D65" t="s">
        <v>295</v>
      </c>
      <c r="E65" t="s">
        <v>303</v>
      </c>
      <c r="F65" t="s">
        <v>304</v>
      </c>
      <c r="H65" t="s">
        <v>24</v>
      </c>
    </row>
    <row r="66" spans="1:8" x14ac:dyDescent="0.25">
      <c r="A66">
        <v>1</v>
      </c>
      <c r="B66" t="s">
        <v>305</v>
      </c>
      <c r="C66" t="s">
        <v>306</v>
      </c>
      <c r="D66" t="s">
        <v>307</v>
      </c>
      <c r="E66" t="s">
        <v>308</v>
      </c>
      <c r="F66" t="s">
        <v>309</v>
      </c>
      <c r="H66" t="s">
        <v>24</v>
      </c>
    </row>
    <row r="67" spans="1:8" x14ac:dyDescent="0.25">
      <c r="A67">
        <v>1</v>
      </c>
      <c r="B67" t="s">
        <v>310</v>
      </c>
      <c r="C67" t="s">
        <v>311</v>
      </c>
      <c r="D67" t="s">
        <v>312</v>
      </c>
      <c r="E67" t="s">
        <v>313</v>
      </c>
      <c r="F67" t="s">
        <v>314</v>
      </c>
      <c r="H67" t="s">
        <v>24</v>
      </c>
    </row>
    <row r="68" spans="1:8" x14ac:dyDescent="0.25">
      <c r="A68">
        <v>1</v>
      </c>
      <c r="B68" t="s">
        <v>315</v>
      </c>
      <c r="C68" t="s">
        <v>316</v>
      </c>
      <c r="D68" t="s">
        <v>317</v>
      </c>
      <c r="E68" t="s">
        <v>318</v>
      </c>
      <c r="F68" t="s">
        <v>319</v>
      </c>
      <c r="H68" t="s">
        <v>24</v>
      </c>
    </row>
    <row r="69" spans="1:8" x14ac:dyDescent="0.25">
      <c r="A69">
        <v>1</v>
      </c>
      <c r="B69" t="s">
        <v>320</v>
      </c>
      <c r="C69" t="s">
        <v>321</v>
      </c>
      <c r="D69" t="s">
        <v>322</v>
      </c>
      <c r="E69" t="s">
        <v>323</v>
      </c>
      <c r="F69" t="s">
        <v>324</v>
      </c>
      <c r="H69" t="s">
        <v>13</v>
      </c>
    </row>
    <row r="70" spans="1:8" x14ac:dyDescent="0.25">
      <c r="A70">
        <v>1</v>
      </c>
      <c r="B70" t="s">
        <v>325</v>
      </c>
      <c r="C70" t="s">
        <v>326</v>
      </c>
      <c r="D70" t="s">
        <v>327</v>
      </c>
      <c r="E70" t="s">
        <v>328</v>
      </c>
      <c r="F70" t="s">
        <v>329</v>
      </c>
      <c r="H70" t="s">
        <v>24</v>
      </c>
    </row>
    <row r="71" spans="1:8" x14ac:dyDescent="0.25">
      <c r="A71">
        <v>1</v>
      </c>
      <c r="B71" t="s">
        <v>330</v>
      </c>
      <c r="C71" t="s">
        <v>331</v>
      </c>
      <c r="D71" t="s">
        <v>152</v>
      </c>
      <c r="E71" t="s">
        <v>280</v>
      </c>
      <c r="F71" t="s">
        <v>332</v>
      </c>
      <c r="H71" t="s">
        <v>13</v>
      </c>
    </row>
    <row r="72" spans="1:8" x14ac:dyDescent="0.25">
      <c r="A72">
        <v>1</v>
      </c>
      <c r="B72" s="2" t="s">
        <v>333</v>
      </c>
      <c r="C72" t="s">
        <v>334</v>
      </c>
      <c r="D72" t="s">
        <v>335</v>
      </c>
      <c r="E72" t="s">
        <v>336</v>
      </c>
      <c r="F72" t="s">
        <v>337</v>
      </c>
      <c r="H72" t="s">
        <v>24</v>
      </c>
    </row>
    <row r="73" spans="1:8" x14ac:dyDescent="0.25">
      <c r="A73">
        <v>1</v>
      </c>
      <c r="B73" t="s">
        <v>338</v>
      </c>
      <c r="C73" t="s">
        <v>339</v>
      </c>
      <c r="D73" t="s">
        <v>340</v>
      </c>
      <c r="E73" t="s">
        <v>341</v>
      </c>
      <c r="F73" t="s">
        <v>342</v>
      </c>
      <c r="H73" t="s">
        <v>30</v>
      </c>
    </row>
    <row r="74" spans="1:8" x14ac:dyDescent="0.25">
      <c r="A74">
        <v>1</v>
      </c>
      <c r="B74" s="2" t="s">
        <v>343</v>
      </c>
      <c r="C74" t="s">
        <v>344</v>
      </c>
      <c r="D74" t="s">
        <v>345</v>
      </c>
      <c r="E74" t="s">
        <v>346</v>
      </c>
      <c r="F74" t="s">
        <v>347</v>
      </c>
      <c r="H74" t="s">
        <v>30</v>
      </c>
    </row>
    <row r="75" spans="1:8" x14ac:dyDescent="0.25">
      <c r="A75">
        <v>1</v>
      </c>
      <c r="B75" t="s">
        <v>348</v>
      </c>
      <c r="C75" t="s">
        <v>349</v>
      </c>
      <c r="D75" t="s">
        <v>350</v>
      </c>
      <c r="E75" t="s">
        <v>351</v>
      </c>
      <c r="F75" t="s">
        <v>352</v>
      </c>
      <c r="H75" t="s">
        <v>80</v>
      </c>
    </row>
    <row r="76" spans="1:8" x14ac:dyDescent="0.25">
      <c r="A76">
        <v>1</v>
      </c>
      <c r="B76" t="s">
        <v>353</v>
      </c>
      <c r="C76" t="s">
        <v>354</v>
      </c>
      <c r="D76" t="s">
        <v>355</v>
      </c>
      <c r="E76" t="s">
        <v>356</v>
      </c>
      <c r="F76" t="s">
        <v>357</v>
      </c>
      <c r="H76" t="s">
        <v>13</v>
      </c>
    </row>
    <row r="77" spans="1:8" x14ac:dyDescent="0.25">
      <c r="A77">
        <v>1</v>
      </c>
      <c r="B77" t="s">
        <v>358</v>
      </c>
      <c r="C77" t="s">
        <v>359</v>
      </c>
      <c r="D77" t="s">
        <v>336</v>
      </c>
      <c r="E77" t="s">
        <v>360</v>
      </c>
      <c r="F77" t="s">
        <v>360</v>
      </c>
      <c r="H77" t="s">
        <v>24</v>
      </c>
    </row>
    <row r="78" spans="1:8" x14ac:dyDescent="0.25">
      <c r="A78">
        <v>1</v>
      </c>
      <c r="B78" s="2" t="s">
        <v>361</v>
      </c>
      <c r="C78" t="s">
        <v>362</v>
      </c>
      <c r="D78" t="s">
        <v>363</v>
      </c>
      <c r="E78" t="s">
        <v>51</v>
      </c>
      <c r="F78" t="s">
        <v>364</v>
      </c>
      <c r="H78" t="s">
        <v>80</v>
      </c>
    </row>
    <row r="79" spans="1:8" x14ac:dyDescent="0.25">
      <c r="A79">
        <v>1</v>
      </c>
      <c r="B79" t="s">
        <v>365</v>
      </c>
      <c r="C79" t="s">
        <v>171</v>
      </c>
      <c r="D79" t="s">
        <v>366</v>
      </c>
      <c r="E79" t="s">
        <v>173</v>
      </c>
      <c r="F79" t="s">
        <v>173</v>
      </c>
      <c r="H79" t="s">
        <v>24</v>
      </c>
    </row>
    <row r="80" spans="1:8" x14ac:dyDescent="0.25">
      <c r="A80">
        <v>1</v>
      </c>
      <c r="B80" s="2" t="s">
        <v>367</v>
      </c>
      <c r="C80" t="s">
        <v>368</v>
      </c>
      <c r="D80" t="s">
        <v>369</v>
      </c>
      <c r="E80" t="s">
        <v>370</v>
      </c>
      <c r="F80" t="s">
        <v>371</v>
      </c>
      <c r="H80" t="s">
        <v>24</v>
      </c>
    </row>
    <row r="81" spans="1:8" x14ac:dyDescent="0.25">
      <c r="A81">
        <v>1</v>
      </c>
      <c r="B81" s="2" t="s">
        <v>372</v>
      </c>
      <c r="C81" t="s">
        <v>373</v>
      </c>
      <c r="D81" t="s">
        <v>374</v>
      </c>
      <c r="E81" t="s">
        <v>375</v>
      </c>
      <c r="F81" t="s">
        <v>376</v>
      </c>
      <c r="H81" t="s">
        <v>30</v>
      </c>
    </row>
  </sheetData>
  <dataValidations count="1">
    <dataValidation type="list" allowBlank="1" showInputMessage="1" showErrorMessage="1" sqref="H2:H81">
      <formula1>$S$1:$W$1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2018-01-23T09:03:06Z</dcterms:created>
  <dcterms:modified xsi:type="dcterms:W3CDTF">2018-01-23T09:03:36Z</dcterms:modified>
</cp:coreProperties>
</file>