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data" sheetId="1" r:id="rId1"/>
  </sheets>
  <definedNames>
    <definedName name="MQIMAGE_Q0004_IID0035" localSheetId="0">data!$D$41</definedName>
  </definedNames>
  <calcPr calcId="124519"/>
</workbook>
</file>

<file path=xl/sharedStrings.xml><?xml version="1.0" encoding="utf-8"?>
<sst xmlns="http://schemas.openxmlformats.org/spreadsheetml/2006/main" count="438" uniqueCount="258">
  <si>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</si>
  <si>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</si>
  <si>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</si>
  <si>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</si>
  <si>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</si>
  <si>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</si>
  <si>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</si>
  <si>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</si>
  <si>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</si>
  <si>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</si>
  <si>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</si>
  <si>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</si>
  <si>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</si>
  <si>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Aktivitas pembelajaran yang sesuai dengan kompetensi inti 4 adalah ....</t>
  </si>
  <si>
    <t>Kurikulum Tingkat Satuan Pendidikan/ KTSP</t>
  </si>
  <si>
    <t>Kurikulum Rencana Pendidikan</t>
  </si>
  <si>
    <t>Kurikulum Rencana Pelajaran Terurai</t>
  </si>
  <si>
    <t>Kegiatan pembelajaran yang sesuai dengan KD Mendeskripsikan perkembangan makhluk hidup adalah ....</t>
  </si>
  <si>
    <t>siswa menceritakan perkembangbiakan tumbuhan</t>
  </si>
  <si>
    <t>siswa membuat poster tentang bagian-bagian bunga</t>
  </si>
  <si>
    <t>siswa menyebutkan jenis-jenis penyerbukan pada tumbuhan</t>
  </si>
  <si>
    <t>siswa membuat laporan pengamatan perkembangbiakan tumbuhan</t>
  </si>
  <si>
    <t>sekolah dan komite sekolah mengembangkan kurikulum tingkat satuan pendidikan dan silabusnya berdasarkan kerangka dasar kurikulum dan standar kompetensi lulusan</t>
  </si>
  <si>
    <t>mengomunikasikan (communicating)</t>
  </si>
  <si>
    <t>mengamati (observing)</t>
  </si>
  <si>
    <t>mengasosiasi/mengolah Informasi (associating)</t>
  </si>
  <si>
    <t>pengetahuan</t>
  </si>
  <si>
    <t>keterampilan</t>
  </si>
  <si>
    <t>Model Pembelajaran yang menekankan pada ditemukannya konsep atau prinsip yang sebelumnya tidak diketahui, masalah yang diperhadapkan kepada peserta didik semacam masalah yang direkayasa oleh guru adalah model ....</t>
  </si>
  <si>
    <t>Project Base Learning</t>
  </si>
  <si>
    <t>Problem Base Learning</t>
  </si>
  <si>
    <t>Discovery Learning</t>
  </si>
  <si>
    <t>Learning by Doing</t>
  </si>
  <si>
    <t>Pembelajaran Terpadu</t>
  </si>
  <si>
    <t>Pembelajaran Bermakna</t>
  </si>
  <si>
    <t>Model Pembelajaran</t>
  </si>
  <si>
    <t>Tematik Terpadu</t>
  </si>
  <si>
    <t>Pendekatan saintifik untuk komponen mengamati dalam pembelajaran tematik ....</t>
  </si>
  <si>
    <t>peserta didik mendengarkan suara-suara hewan</t>
  </si>
  <si>
    <t>peserta didik bercerita tentang hewan peliharaannya</t>
  </si>
  <si>
    <t>peserta didik mengidentifikasi jenis hewan peliharaan</t>
  </si>
  <si>
    <t>peserta didik membandingkan hewan peliharaan dengan hewan liar</t>
  </si>
  <si>
    <t>Permendikbud No. 160 Tahun 2014</t>
  </si>
  <si>
    <t>Permendikbud No. 104 Tahun 2014</t>
  </si>
  <si>
    <t>Permendikbud No. 103 Tahun 2014</t>
  </si>
  <si>
    <t>Permendikbud No. 79 Tahun 2014</t>
  </si>
  <si>
    <t>Salah satu ciri utama pembelajaran discovery learning, adalah ....</t>
  </si>
  <si>
    <t>terjadinya pembelajaran bermakna dengan menerapkan pengetahuan yang dimiliki</t>
  </si>
  <si>
    <t>pembelajaran dalam sebuah proyek kolaboratif yang mengintegrasikan berbagai materi ajar</t>
  </si>
  <si>
    <t>melakukan berbagai kegiatan brainstorming untuk mengungkapkan pendapat, ide, dan tanggapan terhadap skenario</t>
  </si>
  <si>
    <t>bahan ajar tidak disajikan dalam bentuk akhir tetapi siswa dituntut untuk melakukan berbagai kegiatan untuk membuat kesimpulan</t>
  </si>
  <si>
    <t>Yang merupakan penguatan tatakelola dalam kurikulum 2013 adalah ....</t>
  </si>
  <si>
    <t>satuan pendidikan dan guru tidak diberikan kewenangan menyusun silabus, tetapi disusun pada tingkat nasional</t>
  </si>
  <si>
    <t>satuan pendidikan dan guru diberikan kewenangan menyusun silabus</t>
  </si>
  <si>
    <t>keterlibatan peserta didik dalam proses belajar secara aktif dalam proses pembelajaran, sehingga peserta didik dapat memperoleh pengalaman langsung dan terlatih untuk dapat menemukan sendiri berbagai pengetahuan yang dipelajarinya.</t>
  </si>
  <si>
    <t>Pembelajaran Tidak Langsung</t>
  </si>
  <si>
    <t>Pembelajaran Interaktif</t>
  </si>
  <si>
    <t>Pembelajaran Langsung</t>
  </si>
  <si>
    <t>Pembelajaran tematik</t>
  </si>
  <si>
    <t>x</t>
  </si>
  <si>
    <t xml:space="preserve">Besarnya nilai x pada gambar di bawah ini
 adalah .... 
</t>
  </si>
  <si>
    <t xml:space="preserve">Besarnya nilai x pada gambar berikut
 adalah ....
</t>
  </si>
  <si>
    <t>Gambar berikut yang merupakan pencerminan terhadap garis l adalah ....</t>
  </si>
  <si>
    <t>gambar</t>
  </si>
  <si>
    <t>90 menit</t>
  </si>
  <si>
    <t>120 menit</t>
  </si>
  <si>
    <t>36 km/jam</t>
  </si>
  <si>
    <t>48 km/jam</t>
  </si>
  <si>
    <t>45 km/jam</t>
  </si>
  <si>
    <t>72 km/jam</t>
  </si>
  <si>
    <t>75 km/jam</t>
  </si>
  <si>
    <t>70 km/jam</t>
  </si>
  <si>
    <t xml:space="preserve"> 24 km/jam</t>
  </si>
  <si>
    <t>60 menit</t>
  </si>
  <si>
    <t>30 menit</t>
  </si>
  <si>
    <t xml:space="preserve">Jarak (km) Waktu (jam)
189 3
</t>
  </si>
  <si>
    <t xml:space="preserve">Jarak (km) Waktu (jam)
165 2,5
</t>
  </si>
  <si>
    <t xml:space="preserve">Jarak (km) Waktu (jam)
128 2
</t>
  </si>
  <si>
    <t xml:space="preserve">Jarak (km) Waktu (jam)
93 1,5
</t>
  </si>
  <si>
    <t>13. Gilang bersepeda  dari  kota A  ke  kota B  dengan  kecepatan  20  km/jam,  berangkat pukul 07.00. Satu setengah  jam kemudian Gustam menyusul berangkat dari  tempat yang  sama  (kota A)  dengan  kecepatan  30  km/jam. Pada  pukul berapa Gustam dapat menyusul Gilang?</t>
  </si>
  <si>
    <t>11 km/jam</t>
  </si>
  <si>
    <t>Kecepatan rata-rata berenang Adrian 2 m/detik lebih cepat dari pada kecepatan rata-rata berenang Carlos.</t>
  </si>
  <si>
    <t>Kecepatan rata-rata berenang Carlos sama dengan kecepatan rata-rata berenang Adrian.</t>
  </si>
  <si>
    <t>Kecepatan rata-rata berenang Carlos 2 m/detik lebih cepat dari pada kecepatan rata-rata berenang Adrian.</t>
  </si>
  <si>
    <t xml:space="preserve"> Kecepatan rata-rata berenang Adrian 3 m/detik lebih cepat dari pada kecepatan rata-rata berenang Carlos.</t>
  </si>
  <si>
    <t>60 km/jam</t>
  </si>
  <si>
    <t>Adrian berenang 75 m dalam 45 detik, dan Carlos berenang 125 m dalam 75 detik. Berdasarkan ketentuan tersebut, manakah pernyataan yang benar?</t>
  </si>
  <si>
    <t>Sebuah kereta  melaju sepanjang garis lurus dengan kecepatan konstan 60 km/jam untuk jarak J dan kemudian pada jarak 2J dalam arah yang sama pada kecepatan konstan 80 km/jam. Berapakah rata-rata kecepatan kereta api pada perjalanan tersebut.</t>
  </si>
  <si>
    <t xml:space="preserve">Suatu taksi dalam perjalanan dalam jarak 90 km dengan kecepatan tetap 36 km/jam dan jarak 90 km lainnya dengan kecepatan tetap 60 km/jam. Berapakah kecepatan rata-rata keseluruhan perjalanan? </t>
  </si>
  <si>
    <t>Yani dan Bambang meninggalkan rumah pada waktu yang bersamaan. Yani mengendarai mobilnya dengan kecepatan 40 km/jam dalam jarak 60 km. Sedangkan Bambang mengendarai kendaraannya dengan kecepatan 40 km/jam dengan jarak 80 km. Berapa lama lagi Bambang akan mengendarai kendaraan dibanding dengan Yani?</t>
  </si>
  <si>
    <t xml:space="preserve">Rani dan Juni meninggalkan rumah untuk melakukan perjalanan berlawanan arah pada jalan yang lurus. Juni mengendarai kendaraan 15 km/jam lebih cepat dari pada Rani. Setelah 3 jam mereka terpisah 225 km. Berapakah kecepatan rata-rata Rani? </t>
  </si>
  <si>
    <t>Jasmin berlari dengan kecepatan rata-rata 12 km/jam dari rumahnya ke taman terdekat dan berlari kembali dengan kecepatan rata-rata 7 km/jam melalui rute yang sama. Jika dia memerlukan total waktu 57 menit, berapa lama waktu yang diperlukan untuk joging dari rumahnya ke taman terdekat?</t>
  </si>
  <si>
    <t xml:space="preserve">Kecepatan suatu mobil 25 m/detik. Carilah kecepatan mobil dalam km/jam. </t>
  </si>
  <si>
    <t xml:space="preserve">Sari memperkirakan bahwa ia bisa berlari selama berjam-jam dengan kecepatan stabil 8 km/jam. Dia mengikuti maraton dengan jarak 26 km. Berapa lama Ia dapat menyelesaikan lomba? </t>
  </si>
  <si>
    <t>30 km/jam</t>
  </si>
  <si>
    <t>3 menit</t>
  </si>
  <si>
    <t xml:space="preserve">21 menit </t>
  </si>
  <si>
    <t xml:space="preserve">36 menit </t>
  </si>
  <si>
    <t>48 menit</t>
  </si>
  <si>
    <t>9 km/jam</t>
  </si>
  <si>
    <t>15 km/jam</t>
  </si>
  <si>
    <t>90 km/jam</t>
  </si>
  <si>
    <t>325 menit</t>
  </si>
  <si>
    <t>315 menit</t>
  </si>
  <si>
    <t>3 jam 25 menit</t>
  </si>
  <si>
    <t>3 jam 15 menit</t>
  </si>
  <si>
    <t>Berikut adalah jarak dan waktu yang ditempuh oleh empat orang. Kecepatan paling tinggi adalah ….</t>
  </si>
  <si>
    <t xml:space="preserve">Pak Arman mengendarai mobilnya  dari  kantor sejauh 64,8 km dengan kecepatan 48 km/jam. Bu Arman mengendarai mobilnya dengan kecepatan  58 km/jam berjarak 81,2km dari kantornya. Mereka berdua meninggalkan kantor  pada waktu yang sama. 
Berapa menit orang pertama menunggu di rumah sebelum orang kedua datang? 
</t>
  </si>
  <si>
    <t>Aiya bepergian ke luar kota mengendarai mobilnya dengan kecepatan 50 km/jam dan berangkat pukul 05.00. Satu jam kemudian Dito menyusul Aiya mengendarai mobil dengan kecepatan rata-rata 75 km/jam. Dito menyusul Aiya pada pukul ....</t>
  </si>
  <si>
    <t>Ali bersepeda motor berangkat dari Yogya menuju Surabaya yang berjarak 250 km dengan kecepatan rata-rata 40 km/jam. Berapa waktu tempuh Ali dari Yogya ke Surabaya?</t>
  </si>
  <si>
    <t xml:space="preserve">3 menit </t>
  </si>
  <si>
    <t xml:space="preserve">5 menit  </t>
  </si>
  <si>
    <t>34 menit</t>
  </si>
  <si>
    <t>54 menit</t>
  </si>
  <si>
    <t>9 jam 36 menit</t>
  </si>
  <si>
    <t>9 jam 15 menit</t>
  </si>
  <si>
    <t>6 jam 15 menit.</t>
  </si>
  <si>
    <t>6 jam 10 menit.</t>
  </si>
  <si>
    <t>Pukul 08.30</t>
  </si>
  <si>
    <t>Pukul 10.00</t>
  </si>
  <si>
    <t>Pukul 10.30</t>
  </si>
  <si>
    <t>Pukul 11.30</t>
  </si>
  <si>
    <t>Suatu pesawat terbang A kecepatan terbangnya rata-rata 50 km/jam lebih lambat dari pada pesawat B. Pesawat A terbang sejauh 400 km dan dalam waktu yang sama pesawat B terbang sejauh 500 km. Kecepatan rata-rata masing-masing pesawat adalah ... .</t>
  </si>
  <si>
    <t>Kecepatan pesawat A: 250 km/jam dan pesawat B: 200 km/jam</t>
  </si>
  <si>
    <t xml:space="preserve">Kecepatan pesawat A: 200 km/jam dan peasawat B: 250 km/jam </t>
  </si>
  <si>
    <t xml:space="preserve">Kecepatan pesawat A: 100 km/jam dan pesawat B: 80 km/jam </t>
  </si>
  <si>
    <t>Kecepatan pesawat A: 80 km/jam dan pesawat B: 100 km/jam</t>
  </si>
  <si>
    <t>Narti mengendarai sepedanya 9,3 km dengan kecepatan konstan 15 km/jam dan  74.2 km dengan kecepatan konstan 17 km/jam. Berapa kecepatan rata-rata total perjalanan?</t>
  </si>
  <si>
    <t>16,75 km/jam</t>
  </si>
  <si>
    <t>15,25 km/jam</t>
  </si>
  <si>
    <t>4,92 km/jam</t>
  </si>
  <si>
    <t xml:space="preserve">Banyaknya tingkat simetri putar bangun di bawah ini 
x
adalah ....
</t>
  </si>
  <si>
    <t xml:space="preserve">Besarnya nilai x pada gambar berikut
x
adalah ....
</t>
  </si>
  <si>
    <t>Manakah diantara bunga-bunga di bawah ini yang memiliki simetri putar namun tidak memiliki sumbu simetri?</t>
  </si>
  <si>
    <t>Jika ukuran sudut Y 40°, sudut X dan Y merupakan sudut komplemen. Untuk menentukan besar sudut X dengan cara ...</t>
  </si>
  <si>
    <t>Megurangkan 40° dari 90°</t>
  </si>
  <si>
    <t>Mengurangkan 40 dari 180</t>
  </si>
  <si>
    <t>Menambahkan 40 dan 90</t>
  </si>
  <si>
    <t>Menambahkan 40 dengan 180</t>
  </si>
  <si>
    <t>Sudut P dan sudut Q adalah suplemen. Apabila besar DQ = 139, maka besar DP adalah ....</t>
  </si>
  <si>
    <t xml:space="preserve">Persegi panjang seperti gambar di bawah ini
x
di putar setengah putaran dengan pusat titik O. Diantara gambar-gambar berikut yang menunjukkan hasil putaran tersebut adalah ....
</t>
  </si>
  <si>
    <t>Manakah diantara gambar-gambar berikut yang merupakan pencerminan?</t>
  </si>
  <si>
    <t>Segitiga ABC dengan titik-titik sudutnya adalah A(1,-1), B(4,-1), dan C(2,-4) dicerminkan terhadap sumbu x. Manakah diantara gambar-gambar berikut yang merupakan hasil pencerminannya?</t>
  </si>
  <si>
    <t xml:space="preserve">Banyak simetri lipat bangun berikut
x
adalah ....
</t>
  </si>
  <si>
    <t>Manakah di antara gambar-gambar berikut yang mempunyai simetri lipat</t>
  </si>
  <si>
    <t>Manakah diantara gambar-gambar berikut yang merupakan simetri putar</t>
  </si>
  <si>
    <t xml:space="preserve">Banyaknya tingkat simetri putar bangun berikut 
x
adalah ....
</t>
  </si>
  <si>
    <t>Diantara gambar-gambar berikut, manakah yang mempunyai simetri sumbu dan simetri putar?</t>
  </si>
  <si>
    <t>siswa menjelaskan perkembangan alat transportasi</t>
  </si>
  <si>
    <t>siswa mengidentifikasi gambar alat transportasi tradisional</t>
  </si>
  <si>
    <t>siswa menceritakan tentang perkembangan alat transportasi</t>
  </si>
  <si>
    <t>siswa membedakan gambar alat transportasi tradisional dan modern</t>
  </si>
  <si>
    <t>Pembelajaran yang mengembangkan pengetahuan, kemampuan berpikir dan keterampilan menggunakan pengetahuan peserta didik melalui interaksi langsung dengan sumber belajar yang dirancang dalam silabus dan RPP, adalah konsep dari ....</t>
  </si>
  <si>
    <t>Peraturan Menteri yang mengatur pemberlakuan kurikulum 2006 dan 2013 adalah ....</t>
  </si>
  <si>
    <t>Urutan hirarkis Kurikulum 2013 disusun sesuai dengan urutan Standar Kompetensi Lulusan, Kompetensi Inti, Kompetensi Dasar, dan indikator. Hal ini dimaksudkan untuk ....</t>
  </si>
  <si>
    <t>menjaga konsistensi ketercapaian kompetensi</t>
  </si>
  <si>
    <t>menentukan pendekatan pembelajaran</t>
  </si>
  <si>
    <t>mengembangkan RPP</t>
  </si>
  <si>
    <t>keperluan penilaian</t>
  </si>
  <si>
    <t>pemberdayaan sekolah dan satauan pendidikan dengan memberikan otonomi yang lebih besar</t>
  </si>
  <si>
    <t>satuan pendidikan dan guru diberikan otoomi menyusun kurikulum satuan pendidikan</t>
  </si>
  <si>
    <t>Dalam perjalanan sejarah sejak tahun 1945, kurikulum pendidikan di Indonesia telah mengalami beberapa perubahan dan penyempurnaan, Kurikulum yang lahir tahun 2004 disebut juga dengan ....</t>
  </si>
  <si>
    <t>Kurikulum Berbasis Kompetensi/KBK</t>
  </si>
  <si>
    <t>KTSP adalah kurikulum operasional yang disusun, dikembangkan, dan dilaksanakan oleh setiap satuan pendidikan dengan memperhatikan standar kompetensi dan kompetensi dasar yang dikembangkan BSNP, Tujuan Umum KTSP adalah ....</t>
  </si>
  <si>
    <t>semandirikan dan memberdayakan satuan pendidikan melalui pemberian kewenangan (otonomi) kepada lembaga pendidikan dan mendorong sekolah untuk melakukan pengambilan keputusan secara partisipatif dalam pengembangan kurikulum</t>
  </si>
  <si>
    <t>Memberi ide tentang pengembangan kurikulum yang diletakan pada posisi yang paling dekat dengan pembelajaran, yakni sekolah dan satuan pendidikan.</t>
  </si>
  <si>
    <t>menciptakan paradigma baru pengembangan kurikulum, yang otonomi luas pada setiap satuan pendidikan, dan pelibatan pendidikan masyarakat dalam rangka mengefektifkan proses belajar-mengajar di sekolah</t>
  </si>
  <si>
    <t>Makna yang paling penting dalam Pembelajaran Tematik Terpadu lebih menekankan pada ....</t>
  </si>
  <si>
    <t>guru lebih mudah dalam memberikan pembelajaran karena bisa menghemat waktu dalam membuat tema yang sudah disusun secara nasional.</t>
  </si>
  <si>
    <t>dengan menggabungkan beberapa kompetensi dasar dan indikator serta isi mata pelajaran akan terjadi penghematan, karena tumpang tindih materi dapat dikurangi bahkan dihilangkan</t>
  </si>
  <si>
    <t>dengan adanya pemaduan antar mata pelajaran maka penguasaan konsep akan semakin baik dan meningkat</t>
  </si>
  <si>
    <t>Mengolah informasi yang sudah dikumpulkan, menganalisis data dalam bentuk membuat kategori, mengasosiasi atau menghubungkan fenomena/informasi yang terkait dalam rangka menemukan suatu pola, dan menyimpulkan, Merupakan kegiatan dalam pendekatan saintifik berupa ....</t>
  </si>
  <si>
    <t>mengumpulkan Informasi /Mencoba (experimenting)</t>
  </si>
  <si>
    <t>Menurut Kurikulum 2013 ranah yang paling banyak diajarkan untuk siswa SD adalah ....</t>
  </si>
  <si>
    <t>Sikap</t>
  </si>
  <si>
    <t>pengetahaun yang seimbang dengan keterampilan</t>
  </si>
  <si>
    <t>Pembelajaran tepadu yang menggunakan tema untuk mengaitkan beberapa mata pelajaran sehingga dapat memberikan pengalaman bermakna kepada peserta didik disebut ....</t>
  </si>
  <si>
    <t xml:space="preserve">Keliling bangun di berikut 
x
adalah ....
</t>
  </si>
  <si>
    <t>36,84 m</t>
  </si>
  <si>
    <t>30,84 m</t>
  </si>
  <si>
    <t>27,42 m</t>
  </si>
  <si>
    <t>21,42 m</t>
  </si>
  <si>
    <t xml:space="preserve">Sebuah kubus volumenya 27 cm3. 
x
Apabila panjang rusuk kubus dua kalinya, maka volume kubus yang baru adalah ....
</t>
  </si>
  <si>
    <t xml:space="preserve">13.5 cm3 </t>
  </si>
  <si>
    <t>54 cm3</t>
  </si>
  <si>
    <t>108 cm3</t>
  </si>
  <si>
    <t>216 cm3</t>
  </si>
  <si>
    <t xml:space="preserve">Jika panjang sisi persegi dua kali panjang sisi persegi di sebelah kanannya, 
x
maka keliling seluruh persegi tersebut adalah ....
</t>
  </si>
  <si>
    <t>56 cm</t>
  </si>
  <si>
    <t>50 cm</t>
  </si>
  <si>
    <t>44 cm</t>
  </si>
  <si>
    <t>42 cm</t>
  </si>
  <si>
    <t xml:space="preserve">Volume suatu kerucut 134,4 cm3. 
x
Apabila ukuran kerucut diperkecil setengahnya, berapakah volume kerucut yang baru.
</t>
  </si>
  <si>
    <t>8,4 cm3</t>
  </si>
  <si>
    <t>16,8 cm3</t>
  </si>
  <si>
    <t>33,6 cm3</t>
  </si>
  <si>
    <t>67,2 cm3</t>
  </si>
  <si>
    <t xml:space="preserve">Luas bangun di bawah ini 
x
adalah ....
</t>
  </si>
  <si>
    <t>167 m2</t>
  </si>
  <si>
    <t>136 m2</t>
  </si>
  <si>
    <t>132 m2</t>
  </si>
  <si>
    <t>122 m2</t>
  </si>
  <si>
    <t xml:space="preserve">Setiap sisi dari segitiga panjangnya adalah 1 satuan panjang. 
x
Persamaan yang akan digunakan untuk menunjukkan keliling gambar di bawah untuk n segitiga adalah ....
</t>
  </si>
  <si>
    <t>K = 3n</t>
  </si>
  <si>
    <t xml:space="preserve">K = 3n – 2 </t>
  </si>
  <si>
    <t>K = n + 2</t>
  </si>
  <si>
    <t>K = n – 2</t>
  </si>
  <si>
    <t xml:space="preserve">Berapakah luas bangun di bawah ini
x
apabila nilai p = 3,14?
</t>
  </si>
  <si>
    <t>92,5 cm2</t>
  </si>
  <si>
    <t>64,3 cm2</t>
  </si>
  <si>
    <t>56,5 cm2</t>
  </si>
  <si>
    <t>36,0 cm2</t>
  </si>
  <si>
    <t xml:space="preserve">Pada gambar berikut 
x
perbandingan antara luas segitiga yang diarsir dengan luas persegi besar adalah ....
</t>
  </si>
  <si>
    <t xml:space="preserve">Luas yang diarsir adalah ... 
x
(Ambil pendekatan nilai p = x)
</t>
  </si>
  <si>
    <t>308 cm</t>
  </si>
  <si>
    <t>154 cm</t>
  </si>
  <si>
    <t xml:space="preserve">115,5 cm </t>
  </si>
  <si>
    <t>66 cm</t>
  </si>
  <si>
    <t>Gambar-gambar berikut yang luasnya tidak sama dengan 120 cm2 adalah ....</t>
  </si>
  <si>
    <t xml:space="preserve">Luas bangun berikut 
x
Adalah ….
</t>
  </si>
  <si>
    <t>89,52 m2</t>
  </si>
  <si>
    <t>61,26 m2</t>
  </si>
  <si>
    <t>51,84 m2</t>
  </si>
  <si>
    <t>47,13 m2</t>
  </si>
  <si>
    <t xml:space="preserve">Volume prisma gambar di bawah ini 
x
adalah ....
</t>
  </si>
  <si>
    <t>864 cm3</t>
  </si>
  <si>
    <t>1080 cm3</t>
  </si>
  <si>
    <t>1728 cm3</t>
  </si>
  <si>
    <t>2160 cm3</t>
  </si>
  <si>
    <t xml:space="preserve">Volume gabungan bangun ruang di bawah ini 
x
adalah ....
</t>
  </si>
  <si>
    <t>840 m3</t>
  </si>
  <si>
    <t>880 m3</t>
  </si>
  <si>
    <t>900 m3</t>
  </si>
  <si>
    <t>960 m3</t>
  </si>
  <si>
    <t>Jika setiap bangun ruang berikut mempunyai tinggi 8 cm, maka bangun yang mempunyai volume terbesar adalah ....</t>
  </si>
  <si>
    <t xml:space="preserve">Volume limas di berikut 54 cm3 dan luas alasnya 18 m2, 
x
maka tinggi limas tersebut adalah ....
</t>
  </si>
  <si>
    <t>3 m</t>
  </si>
  <si>
    <t>9 m</t>
  </si>
  <si>
    <t>18 m</t>
  </si>
  <si>
    <t>36 m</t>
  </si>
  <si>
    <t>Kecepatan rata-rata berenang Adrian 3 m/detik lebih cepat dari pada kecepatan rata-rata berenang Carlos.</t>
  </si>
  <si>
    <t xml:space="preserve">Pak Arman mengendarai mobilnya dari kantor sejauh 64,8 km dengan kecepatan 48 km/jam. Bu Arman mengendarai mobilnya dengan kecepatan 58 km/jam berjarak 81,2km dari kantornya. Mereka berdua meninggalkan kantor pada waktu yang sama. 
Berapa menit orang pertama menunggu di rumah sebelum orang kedua datang?
</t>
  </si>
  <si>
    <t xml:space="preserve">5 menit </t>
  </si>
  <si>
    <t>Gilang bersepeda dari kota A ke kota B dengan kecepatan 20 km/jam, berangkat pukul 07.00. Satu setengah jam kemudian Gustam menyusul berangkat dari tempat yang sama (kota A) dengan kecepatan 30 km/jam. Pada pukul berapa Gustam dapat menyusul Gilang?</t>
  </si>
  <si>
    <t>Suatu pesawat terbang A kecepatan terbangnya rata-rata 50 km/jam lebih lambat dari pada pesawat B. Pesawat A terbang sejauh 400 km dan dalam waktu yang sama pesawat B terbang sejauh 500 km. Kecepatan rata-rata masing-masing pesawat adalah ….</t>
  </si>
  <si>
    <t>Kecepatan pesawat A: 100 km/jam dan pesawat B: 80 km/jam</t>
  </si>
  <si>
    <t>Narti mengendarai sepedanya 9,3 km dengan kecepatan konstan 15 km/jam dan 74.2 km dengan kecepatan konstan 17 km/jam. Berapa kecepatan rata-rata total perjalanan?</t>
  </si>
  <si>
    <t>Sebuah kereta melaju sepanjang garis lurus dengan kecepatan konstan 60 km/jam untuk jarak J dan kemudian pada jarak 2J dalam arah yang sama pada kecepatan konstan 80 km/jam. Berapakah rata-rata kecepatan kereta api pada perjalanan tersebut.</t>
  </si>
  <si>
    <t>24 km/jam</t>
  </si>
  <si>
    <t>Suatu taksi dalam perjalanan dalam jarak 90 km dengan kecepatan tetap 36 km/jam dan jarak 90 km lainnya dengan kecepatan tetap 60 km/jam. Berapakah kecepatan rata-rata keseluruhan perjalanan?</t>
  </si>
  <si>
    <t>Rani dan Juni meninggalkan rumah untuk melakukan perjalanan berlawanan arah pada jalan yang lurus. Juni mengendarai kendaraan 15 km/jam lebih cepat dari pada Rani. Setelah 3 jam mereka terpisah 225 km. Berapakah kecepatan rata-rata Rani?</t>
  </si>
  <si>
    <t>Kecepatan suatu mobil 25 m/detik. Carilah kecepatan mobil dalam km/jam.</t>
  </si>
  <si>
    <t>Sari memperkirakan bahwa ia bisa berlari selama berjam-jam dengan kecepatan stabil 8 km/jam. Dia mengikuti maraton dengan jarak 26 km. Berapa lama Ia dapat menyelesaikan lomba?</t>
  </si>
  <si>
    <t xml:space="preserve">Berikut adalah jarak dan waktu yang ditempuh oleh empat orang. Kecepatan paling tinggi adalah ….
Jarak (km)Waktu (jam)
</t>
  </si>
  <si>
    <t>189dan 3</t>
  </si>
  <si>
    <t>165dan 2,5</t>
  </si>
  <si>
    <t>128dan 2</t>
  </si>
  <si>
    <t>93dan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</si>
</sst>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topLeftCell="A2" zoomScale="90" zoomScaleNormal="90" workbookViewId="0">
      <pane ySplit="1" topLeftCell="A76" activePane="bottomLeft" state="frozenSplit"/>
      <selection activeCell="A2" sqref="A2"/>
      <selection pane="bottomLeft" activeCell="A60" sqref="A60:A80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6" width="0" hidden="1" customWidth="1"/>
    <col min="17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60" x14ac:dyDescent="0.25">
      <c r="A3">
        <v>1</v>
      </c>
      <c r="B3" s="2" t="s">
        <v>60</v>
      </c>
      <c r="C3">
        <v>30</v>
      </c>
      <c r="D3">
        <v>40</v>
      </c>
      <c r="E3">
        <v>116</v>
      </c>
      <c r="F3">
        <v>124</v>
      </c>
      <c r="H3" t="s">
        <v>8</v>
      </c>
    </row>
    <row r="4" spans="1:15" ht="60" x14ac:dyDescent="0.25">
      <c r="A4">
        <v>1</v>
      </c>
      <c r="B4" s="2" t="s">
        <v>61</v>
      </c>
      <c r="C4">
        <v>157</v>
      </c>
      <c r="D4">
        <v>141</v>
      </c>
      <c r="E4">
        <v>62</v>
      </c>
      <c r="F4">
        <v>39</v>
      </c>
      <c r="H4" t="s">
        <v>11</v>
      </c>
    </row>
    <row r="5" spans="1:15" x14ac:dyDescent="0.25">
      <c r="A5">
        <v>1</v>
      </c>
      <c r="B5" t="s">
        <v>62</v>
      </c>
      <c r="C5" t="s">
        <v>63</v>
      </c>
      <c r="D5" t="s">
        <v>63</v>
      </c>
      <c r="E5" t="s">
        <v>63</v>
      </c>
      <c r="F5" t="s">
        <v>63</v>
      </c>
      <c r="G5" t="s">
        <v>63</v>
      </c>
      <c r="H5" t="s">
        <v>8</v>
      </c>
    </row>
    <row r="6" spans="1:15" x14ac:dyDescent="0.25">
      <c r="A6">
        <v>1</v>
      </c>
      <c r="B6" t="s">
        <v>86</v>
      </c>
      <c r="C6" t="s">
        <v>81</v>
      </c>
      <c r="D6" t="s">
        <v>82</v>
      </c>
      <c r="E6" t="s">
        <v>83</v>
      </c>
      <c r="F6" t="s">
        <v>84</v>
      </c>
      <c r="H6" t="s">
        <v>9</v>
      </c>
    </row>
    <row r="7" spans="1:15" x14ac:dyDescent="0.25">
      <c r="A7">
        <v>1</v>
      </c>
      <c r="B7" t="s">
        <v>87</v>
      </c>
      <c r="C7" t="s">
        <v>70</v>
      </c>
      <c r="D7" t="s">
        <v>69</v>
      </c>
      <c r="E7" t="s">
        <v>71</v>
      </c>
      <c r="F7" t="s">
        <v>72</v>
      </c>
      <c r="H7" t="s">
        <v>9</v>
      </c>
    </row>
    <row r="8" spans="1:15" x14ac:dyDescent="0.25">
      <c r="A8">
        <v>1</v>
      </c>
      <c r="B8" t="s">
        <v>88</v>
      </c>
      <c r="C8" t="s">
        <v>85</v>
      </c>
      <c r="D8" t="s">
        <v>67</v>
      </c>
      <c r="E8" t="s">
        <v>68</v>
      </c>
      <c r="F8" t="s">
        <v>66</v>
      </c>
      <c r="H8" t="s">
        <v>10</v>
      </c>
    </row>
    <row r="9" spans="1:15" x14ac:dyDescent="0.25">
      <c r="A9">
        <v>1</v>
      </c>
      <c r="B9" t="s">
        <v>89</v>
      </c>
      <c r="C9" t="s">
        <v>65</v>
      </c>
      <c r="D9" t="s">
        <v>64</v>
      </c>
      <c r="E9" t="s">
        <v>73</v>
      </c>
      <c r="F9" t="s">
        <v>74</v>
      </c>
      <c r="H9" t="s">
        <v>11</v>
      </c>
    </row>
    <row r="10" spans="1:15" x14ac:dyDescent="0.25">
      <c r="A10">
        <v>1</v>
      </c>
      <c r="B10" t="s">
        <v>90</v>
      </c>
      <c r="C10" t="s">
        <v>94</v>
      </c>
      <c r="D10" t="s">
        <v>68</v>
      </c>
      <c r="E10" t="s">
        <v>85</v>
      </c>
      <c r="F10" t="s">
        <v>70</v>
      </c>
      <c r="H10" t="s">
        <v>8</v>
      </c>
    </row>
    <row r="11" spans="1:15" x14ac:dyDescent="0.25">
      <c r="A11">
        <v>1</v>
      </c>
      <c r="B11" t="s">
        <v>91</v>
      </c>
      <c r="C11" t="s">
        <v>95</v>
      </c>
      <c r="D11" t="s">
        <v>96</v>
      </c>
      <c r="E11" t="s">
        <v>97</v>
      </c>
      <c r="F11" t="s">
        <v>98</v>
      </c>
      <c r="H11" t="s">
        <v>10</v>
      </c>
    </row>
    <row r="12" spans="1:15" x14ac:dyDescent="0.25">
      <c r="A12">
        <v>1</v>
      </c>
      <c r="B12" t="s">
        <v>92</v>
      </c>
      <c r="C12" t="s">
        <v>99</v>
      </c>
      <c r="D12" t="s">
        <v>100</v>
      </c>
      <c r="E12" t="s">
        <v>66</v>
      </c>
      <c r="F12" t="s">
        <v>101</v>
      </c>
      <c r="H12" t="s">
        <v>11</v>
      </c>
    </row>
    <row r="13" spans="1:15" x14ac:dyDescent="0.25">
      <c r="A13">
        <v>1</v>
      </c>
      <c r="B13" t="s">
        <v>93</v>
      </c>
      <c r="C13" t="s">
        <v>102</v>
      </c>
      <c r="D13" t="s">
        <v>103</v>
      </c>
      <c r="E13" t="s">
        <v>104</v>
      </c>
      <c r="F13" t="s">
        <v>105</v>
      </c>
      <c r="H13" t="s">
        <v>11</v>
      </c>
    </row>
    <row r="14" spans="1:15" ht="60" x14ac:dyDescent="0.25">
      <c r="A14">
        <v>1</v>
      </c>
      <c r="B14" t="s">
        <v>106</v>
      </c>
      <c r="C14" s="2" t="s">
        <v>75</v>
      </c>
      <c r="D14" s="2" t="s">
        <v>76</v>
      </c>
      <c r="E14" s="2" t="s">
        <v>77</v>
      </c>
      <c r="F14" s="2" t="s">
        <v>78</v>
      </c>
      <c r="H14" t="s">
        <v>9</v>
      </c>
    </row>
    <row r="15" spans="1:15" x14ac:dyDescent="0.25">
      <c r="A15">
        <v>1</v>
      </c>
      <c r="B15" t="s">
        <v>108</v>
      </c>
      <c r="C15">
        <v>7</v>
      </c>
      <c r="D15">
        <v>7.3</v>
      </c>
      <c r="E15">
        <v>8</v>
      </c>
      <c r="F15">
        <v>9</v>
      </c>
      <c r="H15" t="s">
        <v>10</v>
      </c>
    </row>
    <row r="16" spans="1:15" ht="120" x14ac:dyDescent="0.25">
      <c r="A16">
        <v>1</v>
      </c>
      <c r="B16" s="2" t="s">
        <v>107</v>
      </c>
      <c r="C16" t="s">
        <v>110</v>
      </c>
      <c r="D16" t="s">
        <v>111</v>
      </c>
      <c r="E16" t="s">
        <v>112</v>
      </c>
      <c r="F16" t="s">
        <v>113</v>
      </c>
      <c r="H16" t="s">
        <v>8</v>
      </c>
    </row>
    <row r="17" spans="1:8" x14ac:dyDescent="0.25">
      <c r="A17">
        <v>1</v>
      </c>
      <c r="B17" t="s">
        <v>109</v>
      </c>
      <c r="C17" t="s">
        <v>114</v>
      </c>
      <c r="D17" t="s">
        <v>115</v>
      </c>
      <c r="E17" t="s">
        <v>116</v>
      </c>
      <c r="F17" t="s">
        <v>117</v>
      </c>
      <c r="H17" t="s">
        <v>10</v>
      </c>
    </row>
    <row r="18" spans="1:8" x14ac:dyDescent="0.25">
      <c r="A18">
        <v>1</v>
      </c>
      <c r="B18" t="s">
        <v>79</v>
      </c>
      <c r="C18" t="s">
        <v>118</v>
      </c>
      <c r="D18" t="s">
        <v>119</v>
      </c>
      <c r="E18" t="s">
        <v>120</v>
      </c>
      <c r="F18" t="s">
        <v>121</v>
      </c>
      <c r="H18" t="s">
        <v>11</v>
      </c>
    </row>
    <row r="19" spans="1:8" ht="90" x14ac:dyDescent="0.25">
      <c r="A19">
        <v>1</v>
      </c>
      <c r="B19" s="2" t="s">
        <v>122</v>
      </c>
      <c r="C19" t="s">
        <v>123</v>
      </c>
      <c r="D19" t="s">
        <v>124</v>
      </c>
      <c r="E19" t="s">
        <v>125</v>
      </c>
      <c r="F19" t="s">
        <v>126</v>
      </c>
      <c r="H19" t="s">
        <v>11</v>
      </c>
    </row>
    <row r="20" spans="1:8" x14ac:dyDescent="0.25">
      <c r="A20">
        <v>1</v>
      </c>
      <c r="B20" t="s">
        <v>127</v>
      </c>
      <c r="C20" t="s">
        <v>128</v>
      </c>
      <c r="D20" t="s">
        <v>129</v>
      </c>
      <c r="E20" t="s">
        <v>80</v>
      </c>
      <c r="F20" t="s">
        <v>130</v>
      </c>
      <c r="H20" t="s">
        <v>8</v>
      </c>
    </row>
    <row r="21" spans="1:8" ht="60" x14ac:dyDescent="0.25">
      <c r="A21">
        <v>1</v>
      </c>
      <c r="B21" s="2" t="s">
        <v>131</v>
      </c>
      <c r="C21">
        <v>8</v>
      </c>
      <c r="D21">
        <v>6</v>
      </c>
      <c r="E21">
        <v>4</v>
      </c>
      <c r="F21">
        <v>2</v>
      </c>
      <c r="G21" s="5"/>
      <c r="H21" t="s">
        <v>10</v>
      </c>
    </row>
    <row r="22" spans="1:8" ht="51.75" x14ac:dyDescent="0.25">
      <c r="A22">
        <v>1</v>
      </c>
      <c r="B22" s="6" t="s">
        <v>131</v>
      </c>
      <c r="C22">
        <v>30</v>
      </c>
      <c r="D22">
        <v>40</v>
      </c>
      <c r="E22">
        <v>116</v>
      </c>
      <c r="F22">
        <v>124</v>
      </c>
      <c r="H22" t="s">
        <v>8</v>
      </c>
    </row>
    <row r="23" spans="1:8" ht="60" x14ac:dyDescent="0.25">
      <c r="A23">
        <v>1</v>
      </c>
      <c r="B23" s="2" t="s">
        <v>132</v>
      </c>
      <c r="C23">
        <v>157</v>
      </c>
      <c r="D23">
        <v>141</v>
      </c>
      <c r="E23">
        <v>62</v>
      </c>
      <c r="F23">
        <v>39</v>
      </c>
      <c r="H23" t="s">
        <v>11</v>
      </c>
    </row>
    <row r="24" spans="1:8" ht="45" x14ac:dyDescent="0.25">
      <c r="A24">
        <v>1</v>
      </c>
      <c r="B24" s="2" t="s">
        <v>133</v>
      </c>
      <c r="C24" t="s">
        <v>59</v>
      </c>
      <c r="D24" t="s">
        <v>59</v>
      </c>
      <c r="E24" t="s">
        <v>59</v>
      </c>
      <c r="F24" t="s">
        <v>59</v>
      </c>
      <c r="H24" t="s">
        <v>10</v>
      </c>
    </row>
    <row r="25" spans="1:8" ht="45" x14ac:dyDescent="0.25">
      <c r="A25">
        <v>1</v>
      </c>
      <c r="B25" s="2" t="s">
        <v>134</v>
      </c>
      <c r="C25" t="s">
        <v>135</v>
      </c>
      <c r="D25" t="s">
        <v>137</v>
      </c>
      <c r="E25" t="s">
        <v>136</v>
      </c>
      <c r="F25" t="s">
        <v>138</v>
      </c>
      <c r="H25" t="s">
        <v>8</v>
      </c>
    </row>
    <row r="26" spans="1:8" ht="30" x14ac:dyDescent="0.25">
      <c r="A26">
        <v>1</v>
      </c>
      <c r="B26" s="2" t="s">
        <v>139</v>
      </c>
      <c r="C26">
        <v>319</v>
      </c>
      <c r="D26">
        <v>229</v>
      </c>
      <c r="E26">
        <v>49</v>
      </c>
      <c r="F26">
        <v>41</v>
      </c>
      <c r="H26" t="s">
        <v>11</v>
      </c>
    </row>
    <row r="27" spans="1:8" ht="30" x14ac:dyDescent="0.25">
      <c r="A27">
        <v>1</v>
      </c>
      <c r="B27" s="2" t="s">
        <v>62</v>
      </c>
      <c r="C27" t="s">
        <v>59</v>
      </c>
      <c r="D27" t="s">
        <v>59</v>
      </c>
      <c r="E27" t="s">
        <v>59</v>
      </c>
      <c r="F27" t="s">
        <v>59</v>
      </c>
      <c r="H27" t="s">
        <v>8</v>
      </c>
    </row>
    <row r="28" spans="1:8" ht="90" x14ac:dyDescent="0.25">
      <c r="A28">
        <v>1</v>
      </c>
      <c r="B28" s="2" t="s">
        <v>140</v>
      </c>
      <c r="C28" t="s">
        <v>59</v>
      </c>
      <c r="D28" t="s">
        <v>59</v>
      </c>
      <c r="E28" t="s">
        <v>59</v>
      </c>
      <c r="F28" t="s">
        <v>59</v>
      </c>
      <c r="H28" t="s">
        <v>9</v>
      </c>
    </row>
    <row r="29" spans="1:8" x14ac:dyDescent="0.25">
      <c r="A29">
        <v>1</v>
      </c>
      <c r="B29" s="3" t="s">
        <v>141</v>
      </c>
      <c r="C29" t="s">
        <v>59</v>
      </c>
      <c r="D29" t="s">
        <v>59</v>
      </c>
      <c r="E29" t="s">
        <v>59</v>
      </c>
      <c r="F29" t="s">
        <v>59</v>
      </c>
      <c r="H29" t="s">
        <v>11</v>
      </c>
    </row>
    <row r="30" spans="1:8" ht="60" x14ac:dyDescent="0.25">
      <c r="A30">
        <v>1</v>
      </c>
      <c r="B30" s="2" t="s">
        <v>142</v>
      </c>
      <c r="C30" t="s">
        <v>59</v>
      </c>
      <c r="D30" t="s">
        <v>59</v>
      </c>
      <c r="E30" t="s">
        <v>59</v>
      </c>
      <c r="F30" t="s">
        <v>59</v>
      </c>
      <c r="H30" t="s">
        <v>11</v>
      </c>
    </row>
    <row r="31" spans="1:8" ht="60" x14ac:dyDescent="0.25">
      <c r="A31">
        <v>1</v>
      </c>
      <c r="B31" s="2" t="s">
        <v>143</v>
      </c>
      <c r="C31">
        <v>14</v>
      </c>
      <c r="D31">
        <v>7</v>
      </c>
      <c r="E31">
        <v>5</v>
      </c>
      <c r="F31">
        <v>1</v>
      </c>
      <c r="H31" t="s">
        <v>9</v>
      </c>
    </row>
    <row r="32" spans="1:8" ht="30" x14ac:dyDescent="0.25">
      <c r="A32">
        <v>1</v>
      </c>
      <c r="B32" s="2" t="s">
        <v>144</v>
      </c>
      <c r="C32" t="s">
        <v>59</v>
      </c>
      <c r="D32" t="s">
        <v>59</v>
      </c>
      <c r="E32" t="s">
        <v>59</v>
      </c>
      <c r="F32" t="s">
        <v>59</v>
      </c>
      <c r="H32" t="s">
        <v>11</v>
      </c>
    </row>
    <row r="33" spans="1:8" ht="30" x14ac:dyDescent="0.25">
      <c r="A33">
        <v>1</v>
      </c>
      <c r="B33" s="2" t="s">
        <v>145</v>
      </c>
      <c r="C33" t="s">
        <v>59</v>
      </c>
      <c r="D33" t="s">
        <v>59</v>
      </c>
      <c r="E33" t="s">
        <v>59</v>
      </c>
      <c r="F33" t="s">
        <v>59</v>
      </c>
      <c r="H33" t="s">
        <v>9</v>
      </c>
    </row>
    <row r="34" spans="1:8" ht="60" x14ac:dyDescent="0.25">
      <c r="A34">
        <v>1</v>
      </c>
      <c r="B34" s="2" t="s">
        <v>146</v>
      </c>
      <c r="C34">
        <v>6</v>
      </c>
      <c r="D34">
        <v>9</v>
      </c>
      <c r="E34">
        <v>12</v>
      </c>
      <c r="F34">
        <v>18</v>
      </c>
      <c r="H34" t="s">
        <v>9</v>
      </c>
    </row>
    <row r="35" spans="1:8" ht="30" x14ac:dyDescent="0.25">
      <c r="A35">
        <v>1</v>
      </c>
      <c r="B35" s="2" t="s">
        <v>147</v>
      </c>
      <c r="C35" t="s">
        <v>59</v>
      </c>
      <c r="D35" t="s">
        <v>59</v>
      </c>
      <c r="E35" t="s">
        <v>59</v>
      </c>
      <c r="F35" t="s">
        <v>59</v>
      </c>
      <c r="H35" t="s">
        <v>10</v>
      </c>
    </row>
    <row r="36" spans="1:8" ht="30" x14ac:dyDescent="0.25">
      <c r="A36">
        <v>1</v>
      </c>
      <c r="B36" s="2" t="s">
        <v>13</v>
      </c>
      <c r="C36" t="s">
        <v>148</v>
      </c>
      <c r="D36" t="s">
        <v>149</v>
      </c>
      <c r="E36" t="s">
        <v>150</v>
      </c>
      <c r="F36" t="s">
        <v>151</v>
      </c>
      <c r="H36" t="s">
        <v>10</v>
      </c>
    </row>
    <row r="37" spans="1:8" ht="75" x14ac:dyDescent="0.25">
      <c r="A37">
        <v>1</v>
      </c>
      <c r="B37" s="2" t="s">
        <v>152</v>
      </c>
      <c r="C37" t="s">
        <v>55</v>
      </c>
      <c r="D37" t="s">
        <v>56</v>
      </c>
      <c r="E37" t="s">
        <v>57</v>
      </c>
      <c r="F37" t="s">
        <v>58</v>
      </c>
      <c r="H37" t="s">
        <v>10</v>
      </c>
    </row>
    <row r="38" spans="1:8" ht="30" x14ac:dyDescent="0.25">
      <c r="A38">
        <v>1</v>
      </c>
      <c r="B38" s="2" t="s">
        <v>37</v>
      </c>
      <c r="C38" t="s">
        <v>38</v>
      </c>
      <c r="D38" t="s">
        <v>39</v>
      </c>
      <c r="E38" t="s">
        <v>40</v>
      </c>
      <c r="F38" t="s">
        <v>41</v>
      </c>
      <c r="H38" t="s">
        <v>8</v>
      </c>
    </row>
    <row r="39" spans="1:8" ht="30" x14ac:dyDescent="0.25">
      <c r="A39">
        <v>1</v>
      </c>
      <c r="B39" s="2" t="s">
        <v>153</v>
      </c>
      <c r="C39" t="s">
        <v>42</v>
      </c>
      <c r="D39" t="s">
        <v>43</v>
      </c>
      <c r="E39" t="s">
        <v>44</v>
      </c>
      <c r="F39" t="s">
        <v>45</v>
      </c>
      <c r="H39" t="s">
        <v>8</v>
      </c>
    </row>
    <row r="40" spans="1:8" ht="30" x14ac:dyDescent="0.25">
      <c r="A40">
        <v>1</v>
      </c>
      <c r="B40" s="2" t="s">
        <v>46</v>
      </c>
      <c r="C40" t="s">
        <v>47</v>
      </c>
      <c r="D40" t="s">
        <v>48</v>
      </c>
      <c r="E40" t="s">
        <v>49</v>
      </c>
      <c r="F40" t="s">
        <v>50</v>
      </c>
      <c r="H40" t="s">
        <v>11</v>
      </c>
    </row>
    <row r="41" spans="1:8" ht="60" x14ac:dyDescent="0.25">
      <c r="A41">
        <v>1</v>
      </c>
      <c r="B41" s="2" t="s">
        <v>154</v>
      </c>
      <c r="C41" t="s">
        <v>155</v>
      </c>
      <c r="D41" t="s">
        <v>156</v>
      </c>
      <c r="E41" t="s">
        <v>157</v>
      </c>
      <c r="F41" t="s">
        <v>158</v>
      </c>
      <c r="H41" t="s">
        <v>8</v>
      </c>
    </row>
    <row r="42" spans="1:8" ht="30" x14ac:dyDescent="0.25">
      <c r="A42">
        <v>1</v>
      </c>
      <c r="B42" s="2" t="s">
        <v>51</v>
      </c>
      <c r="C42" t="s">
        <v>52</v>
      </c>
      <c r="D42" t="s">
        <v>53</v>
      </c>
      <c r="E42" t="s">
        <v>159</v>
      </c>
      <c r="F42" t="s">
        <v>160</v>
      </c>
      <c r="H42" t="s">
        <v>8</v>
      </c>
    </row>
    <row r="43" spans="1:8" ht="60" x14ac:dyDescent="0.25">
      <c r="A43">
        <v>1</v>
      </c>
      <c r="B43" s="2" t="s">
        <v>161</v>
      </c>
      <c r="C43" t="s">
        <v>14</v>
      </c>
      <c r="D43" t="s">
        <v>15</v>
      </c>
      <c r="E43" t="s">
        <v>162</v>
      </c>
      <c r="F43" t="s">
        <v>16</v>
      </c>
      <c r="H43" t="s">
        <v>10</v>
      </c>
    </row>
    <row r="44" spans="1:8" ht="45" x14ac:dyDescent="0.25">
      <c r="A44">
        <v>1</v>
      </c>
      <c r="B44" s="2" t="s">
        <v>17</v>
      </c>
      <c r="C44" t="s">
        <v>18</v>
      </c>
      <c r="D44" t="s">
        <v>19</v>
      </c>
      <c r="E44" t="s">
        <v>20</v>
      </c>
      <c r="F44" t="s">
        <v>21</v>
      </c>
      <c r="H44" t="s">
        <v>10</v>
      </c>
    </row>
    <row r="45" spans="1:8" ht="75" x14ac:dyDescent="0.25">
      <c r="A45">
        <v>1</v>
      </c>
      <c r="B45" s="2" t="s">
        <v>163</v>
      </c>
      <c r="C45" t="s">
        <v>164</v>
      </c>
      <c r="D45" t="s">
        <v>22</v>
      </c>
      <c r="E45" t="s">
        <v>165</v>
      </c>
      <c r="F45" t="s">
        <v>166</v>
      </c>
      <c r="H45" t="s">
        <v>8</v>
      </c>
    </row>
    <row r="46" spans="1:8" ht="30" x14ac:dyDescent="0.25">
      <c r="A46">
        <v>1</v>
      </c>
      <c r="B46" s="2" t="s">
        <v>167</v>
      </c>
      <c r="C46" t="s">
        <v>168</v>
      </c>
      <c r="D46" t="s">
        <v>54</v>
      </c>
      <c r="E46" t="s">
        <v>169</v>
      </c>
      <c r="F46" t="s">
        <v>170</v>
      </c>
      <c r="H46" t="s">
        <v>9</v>
      </c>
    </row>
    <row r="47" spans="1:8" ht="105" x14ac:dyDescent="0.25">
      <c r="A47">
        <v>1</v>
      </c>
      <c r="B47" s="2" t="s">
        <v>171</v>
      </c>
      <c r="C47" s="4" t="s">
        <v>172</v>
      </c>
      <c r="D47" s="4" t="s">
        <v>23</v>
      </c>
      <c r="E47" s="4" t="s">
        <v>24</v>
      </c>
      <c r="F47" s="4" t="s">
        <v>25</v>
      </c>
      <c r="H47" t="s">
        <v>11</v>
      </c>
    </row>
    <row r="48" spans="1:8" ht="30" x14ac:dyDescent="0.25">
      <c r="A48">
        <v>1</v>
      </c>
      <c r="B48" s="2" t="s">
        <v>173</v>
      </c>
      <c r="C48" t="s">
        <v>26</v>
      </c>
      <c r="D48" t="s">
        <v>174</v>
      </c>
      <c r="E48" t="s">
        <v>27</v>
      </c>
      <c r="F48" t="s">
        <v>175</v>
      </c>
      <c r="H48" t="s">
        <v>9</v>
      </c>
    </row>
    <row r="49" spans="1:8" ht="75" x14ac:dyDescent="0.25">
      <c r="A49">
        <v>1</v>
      </c>
      <c r="B49" s="2" t="s">
        <v>28</v>
      </c>
      <c r="C49" t="s">
        <v>29</v>
      </c>
      <c r="D49" t="s">
        <v>30</v>
      </c>
      <c r="E49" t="s">
        <v>31</v>
      </c>
      <c r="F49" t="s">
        <v>32</v>
      </c>
      <c r="H49" t="s">
        <v>10</v>
      </c>
    </row>
    <row r="50" spans="1:8" ht="60" x14ac:dyDescent="0.25">
      <c r="A50">
        <v>1</v>
      </c>
      <c r="B50" s="2" t="s">
        <v>176</v>
      </c>
      <c r="C50" t="s">
        <v>33</v>
      </c>
      <c r="D50" t="s">
        <v>34</v>
      </c>
      <c r="E50" t="s">
        <v>35</v>
      </c>
      <c r="F50" t="s">
        <v>36</v>
      </c>
      <c r="H50" t="s">
        <v>11</v>
      </c>
    </row>
    <row r="51" spans="1:8" ht="60" x14ac:dyDescent="0.25">
      <c r="A51">
        <v>1</v>
      </c>
      <c r="B51" s="2" t="s">
        <v>177</v>
      </c>
      <c r="C51" t="s">
        <v>178</v>
      </c>
      <c r="D51" t="s">
        <v>179</v>
      </c>
      <c r="E51" t="s">
        <v>180</v>
      </c>
      <c r="F51" t="s">
        <v>181</v>
      </c>
      <c r="H51" t="s">
        <v>11</v>
      </c>
    </row>
    <row r="52" spans="1:8" ht="75" x14ac:dyDescent="0.25">
      <c r="A52">
        <v>1</v>
      </c>
      <c r="B52" s="2" t="s">
        <v>182</v>
      </c>
      <c r="C52" t="s">
        <v>183</v>
      </c>
      <c r="D52" t="s">
        <v>184</v>
      </c>
      <c r="E52" t="s">
        <v>185</v>
      </c>
      <c r="F52" t="s">
        <v>186</v>
      </c>
      <c r="H52" t="s">
        <v>11</v>
      </c>
    </row>
    <row r="53" spans="1:8" ht="75" x14ac:dyDescent="0.25">
      <c r="A53">
        <v>1</v>
      </c>
      <c r="B53" s="2" t="s">
        <v>187</v>
      </c>
      <c r="C53" t="s">
        <v>188</v>
      </c>
      <c r="D53" t="s">
        <v>189</v>
      </c>
      <c r="E53" t="s">
        <v>190</v>
      </c>
      <c r="F53" t="s">
        <v>191</v>
      </c>
      <c r="H53" t="s">
        <v>10</v>
      </c>
    </row>
    <row r="54" spans="1:8" ht="75" x14ac:dyDescent="0.25">
      <c r="A54">
        <v>1</v>
      </c>
      <c r="B54" s="2" t="s">
        <v>192</v>
      </c>
      <c r="C54" t="s">
        <v>193</v>
      </c>
      <c r="D54" t="s">
        <v>194</v>
      </c>
      <c r="E54" t="s">
        <v>195</v>
      </c>
      <c r="F54" t="s">
        <v>196</v>
      </c>
      <c r="H54" t="s">
        <v>10</v>
      </c>
    </row>
    <row r="55" spans="1:8" ht="60" x14ac:dyDescent="0.25">
      <c r="A55">
        <v>1</v>
      </c>
      <c r="B55" s="2" t="s">
        <v>197</v>
      </c>
      <c r="C55" t="s">
        <v>198</v>
      </c>
      <c r="D55" t="s">
        <v>199</v>
      </c>
      <c r="E55" t="s">
        <v>200</v>
      </c>
      <c r="F55" t="s">
        <v>201</v>
      </c>
      <c r="H55" t="s">
        <v>9</v>
      </c>
    </row>
    <row r="56" spans="1:8" ht="105" x14ac:dyDescent="0.25">
      <c r="A56">
        <v>1</v>
      </c>
      <c r="B56" s="2" t="s">
        <v>202</v>
      </c>
      <c r="C56" t="s">
        <v>203</v>
      </c>
      <c r="D56" t="s">
        <v>204</v>
      </c>
      <c r="E56" t="s">
        <v>205</v>
      </c>
      <c r="F56" t="s">
        <v>206</v>
      </c>
      <c r="H56" t="s">
        <v>10</v>
      </c>
    </row>
    <row r="57" spans="1:8" ht="60" x14ac:dyDescent="0.25">
      <c r="A57">
        <v>1</v>
      </c>
      <c r="B57" s="2" t="s">
        <v>207</v>
      </c>
      <c r="C57" t="s">
        <v>208</v>
      </c>
      <c r="D57" t="s">
        <v>209</v>
      </c>
      <c r="E57" t="s">
        <v>210</v>
      </c>
      <c r="F57" t="s">
        <v>211</v>
      </c>
      <c r="H57" t="s">
        <v>9</v>
      </c>
    </row>
    <row r="58" spans="1:8" ht="75" x14ac:dyDescent="0.25">
      <c r="A58">
        <v>1</v>
      </c>
      <c r="B58" s="2" t="s">
        <v>212</v>
      </c>
      <c r="C58" s="4">
        <v>4.4444444444444446E-2</v>
      </c>
      <c r="D58" s="4">
        <v>4.7222222222222221E-2</v>
      </c>
      <c r="E58" s="4">
        <v>5.2777777777777778E-2</v>
      </c>
      <c r="F58" s="4">
        <v>6.3888888888888884E-2</v>
      </c>
      <c r="H58" t="s">
        <v>10</v>
      </c>
    </row>
    <row r="59" spans="1:8" ht="60" x14ac:dyDescent="0.25">
      <c r="A59">
        <v>1</v>
      </c>
      <c r="B59" s="2" t="s">
        <v>213</v>
      </c>
      <c r="C59" t="s">
        <v>214</v>
      </c>
      <c r="D59" t="s">
        <v>215</v>
      </c>
      <c r="E59" t="s">
        <v>216</v>
      </c>
      <c r="F59" t="s">
        <v>217</v>
      </c>
      <c r="H59" t="s">
        <v>10</v>
      </c>
    </row>
    <row r="60" spans="1:8" ht="30" x14ac:dyDescent="0.25">
      <c r="A60">
        <v>1</v>
      </c>
      <c r="B60" s="2" t="s">
        <v>218</v>
      </c>
      <c r="C60" t="s">
        <v>59</v>
      </c>
      <c r="D60" t="s">
        <v>59</v>
      </c>
      <c r="E60" t="s">
        <v>59</v>
      </c>
      <c r="F60" t="s">
        <v>59</v>
      </c>
      <c r="H60" t="s">
        <v>8</v>
      </c>
    </row>
    <row r="61" spans="1:8" ht="60" x14ac:dyDescent="0.25">
      <c r="A61">
        <v>1</v>
      </c>
      <c r="B61" s="2" t="s">
        <v>219</v>
      </c>
      <c r="C61" t="s">
        <v>220</v>
      </c>
      <c r="D61" t="s">
        <v>221</v>
      </c>
      <c r="E61" t="s">
        <v>222</v>
      </c>
      <c r="F61" t="s">
        <v>223</v>
      </c>
      <c r="H61" t="s">
        <v>11</v>
      </c>
    </row>
    <row r="62" spans="1:8" ht="60" x14ac:dyDescent="0.25">
      <c r="A62">
        <v>1</v>
      </c>
      <c r="B62" s="2" t="s">
        <v>224</v>
      </c>
      <c r="C62" t="s">
        <v>225</v>
      </c>
      <c r="D62" t="s">
        <v>226</v>
      </c>
      <c r="E62" t="s">
        <v>227</v>
      </c>
      <c r="F62" t="s">
        <v>228</v>
      </c>
      <c r="H62" t="s">
        <v>8</v>
      </c>
    </row>
    <row r="63" spans="1:8" ht="60" x14ac:dyDescent="0.25">
      <c r="A63">
        <v>1</v>
      </c>
      <c r="B63" s="2" t="s">
        <v>229</v>
      </c>
      <c r="C63" t="s">
        <v>230</v>
      </c>
      <c r="D63" t="s">
        <v>231</v>
      </c>
      <c r="E63" t="s">
        <v>232</v>
      </c>
      <c r="F63" t="s">
        <v>233</v>
      </c>
      <c r="H63" t="s">
        <v>8</v>
      </c>
    </row>
    <row r="64" spans="1:8" ht="45" x14ac:dyDescent="0.25">
      <c r="A64">
        <v>1</v>
      </c>
      <c r="B64" s="2" t="s">
        <v>234</v>
      </c>
      <c r="C64" t="s">
        <v>59</v>
      </c>
      <c r="D64" t="s">
        <v>59</v>
      </c>
      <c r="E64" t="s">
        <v>59</v>
      </c>
      <c r="F64" t="s">
        <v>59</v>
      </c>
      <c r="H64" t="s">
        <v>10</v>
      </c>
    </row>
    <row r="65" spans="1:8" ht="75" x14ac:dyDescent="0.25">
      <c r="A65">
        <v>1</v>
      </c>
      <c r="B65" s="2" t="s">
        <v>235</v>
      </c>
      <c r="C65" t="s">
        <v>236</v>
      </c>
      <c r="D65" t="s">
        <v>237</v>
      </c>
      <c r="E65" t="s">
        <v>238</v>
      </c>
      <c r="F65" t="s">
        <v>239</v>
      </c>
      <c r="H65" t="s">
        <v>9</v>
      </c>
    </row>
    <row r="66" spans="1:8" ht="60" x14ac:dyDescent="0.25">
      <c r="A66">
        <v>1</v>
      </c>
      <c r="B66" s="2" t="s">
        <v>86</v>
      </c>
      <c r="C66" t="s">
        <v>81</v>
      </c>
      <c r="D66" t="s">
        <v>82</v>
      </c>
      <c r="E66" t="s">
        <v>83</v>
      </c>
      <c r="F66" t="s">
        <v>240</v>
      </c>
      <c r="H66" t="s">
        <v>9</v>
      </c>
    </row>
    <row r="67" spans="1:8" ht="75" x14ac:dyDescent="0.25">
      <c r="A67">
        <v>1</v>
      </c>
      <c r="B67" s="2" t="s">
        <v>108</v>
      </c>
      <c r="C67">
        <v>7</v>
      </c>
      <c r="D67">
        <v>7.3</v>
      </c>
      <c r="E67">
        <v>8</v>
      </c>
      <c r="F67">
        <v>9</v>
      </c>
      <c r="H67" t="s">
        <v>10</v>
      </c>
    </row>
    <row r="68" spans="1:8" ht="120" x14ac:dyDescent="0.25">
      <c r="A68">
        <v>1</v>
      </c>
      <c r="B68" s="2" t="s">
        <v>241</v>
      </c>
      <c r="C68" t="s">
        <v>110</v>
      </c>
      <c r="D68" t="s">
        <v>242</v>
      </c>
      <c r="E68" t="s">
        <v>112</v>
      </c>
      <c r="F68" t="s">
        <v>113</v>
      </c>
      <c r="H68" t="s">
        <v>8</v>
      </c>
    </row>
    <row r="69" spans="1:8" ht="60" x14ac:dyDescent="0.25">
      <c r="A69">
        <v>1</v>
      </c>
      <c r="B69" s="2" t="s">
        <v>109</v>
      </c>
      <c r="C69" t="s">
        <v>114</v>
      </c>
      <c r="D69" t="s">
        <v>115</v>
      </c>
      <c r="E69" t="s">
        <v>116</v>
      </c>
      <c r="F69" t="s">
        <v>117</v>
      </c>
      <c r="H69" t="s">
        <v>10</v>
      </c>
    </row>
    <row r="70" spans="1:8" ht="90" x14ac:dyDescent="0.25">
      <c r="A70">
        <v>1</v>
      </c>
      <c r="B70" s="2" t="s">
        <v>243</v>
      </c>
      <c r="C70" t="s">
        <v>118</v>
      </c>
      <c r="D70" t="s">
        <v>119</v>
      </c>
      <c r="E70" t="s">
        <v>120</v>
      </c>
      <c r="F70" t="s">
        <v>121</v>
      </c>
      <c r="H70" t="s">
        <v>11</v>
      </c>
    </row>
    <row r="71" spans="1:8" ht="90" x14ac:dyDescent="0.25">
      <c r="A71">
        <v>1</v>
      </c>
      <c r="B71" s="2" t="s">
        <v>244</v>
      </c>
      <c r="C71" t="s">
        <v>123</v>
      </c>
      <c r="D71" t="s">
        <v>124</v>
      </c>
      <c r="E71" t="s">
        <v>245</v>
      </c>
      <c r="F71" t="s">
        <v>126</v>
      </c>
      <c r="H71" t="s">
        <v>11</v>
      </c>
    </row>
    <row r="72" spans="1:8" ht="60" x14ac:dyDescent="0.25">
      <c r="A72">
        <v>1</v>
      </c>
      <c r="B72" s="2" t="s">
        <v>246</v>
      </c>
      <c r="C72" t="s">
        <v>128</v>
      </c>
      <c r="D72" t="s">
        <v>129</v>
      </c>
      <c r="E72" t="s">
        <v>80</v>
      </c>
      <c r="F72" t="s">
        <v>130</v>
      </c>
      <c r="H72" t="s">
        <v>8</v>
      </c>
    </row>
    <row r="73" spans="1:8" ht="75" x14ac:dyDescent="0.25">
      <c r="A73">
        <v>1</v>
      </c>
      <c r="B73" s="2" t="s">
        <v>247</v>
      </c>
      <c r="C73" t="s">
        <v>70</v>
      </c>
      <c r="D73" t="s">
        <v>69</v>
      </c>
      <c r="E73" t="s">
        <v>71</v>
      </c>
      <c r="F73" t="s">
        <v>248</v>
      </c>
      <c r="H73" t="s">
        <v>9</v>
      </c>
    </row>
    <row r="74" spans="1:8" ht="75" x14ac:dyDescent="0.25">
      <c r="A74">
        <v>1</v>
      </c>
      <c r="B74" s="2" t="s">
        <v>249</v>
      </c>
      <c r="C74" t="s">
        <v>85</v>
      </c>
      <c r="D74" t="s">
        <v>67</v>
      </c>
      <c r="E74" t="s">
        <v>68</v>
      </c>
      <c r="F74" t="s">
        <v>66</v>
      </c>
      <c r="H74" t="s">
        <v>10</v>
      </c>
    </row>
    <row r="75" spans="1:8" ht="105" x14ac:dyDescent="0.25">
      <c r="A75">
        <v>1</v>
      </c>
      <c r="B75" s="2" t="s">
        <v>89</v>
      </c>
      <c r="C75" t="s">
        <v>65</v>
      </c>
      <c r="D75" t="s">
        <v>64</v>
      </c>
      <c r="E75" t="s">
        <v>73</v>
      </c>
      <c r="F75" t="s">
        <v>74</v>
      </c>
      <c r="H75" t="s">
        <v>11</v>
      </c>
    </row>
    <row r="76" spans="1:8" ht="75" x14ac:dyDescent="0.25">
      <c r="A76">
        <v>1</v>
      </c>
      <c r="B76" s="2" t="s">
        <v>250</v>
      </c>
      <c r="C76" t="s">
        <v>94</v>
      </c>
      <c r="D76" t="s">
        <v>68</v>
      </c>
      <c r="E76" t="s">
        <v>85</v>
      </c>
      <c r="F76" t="s">
        <v>70</v>
      </c>
      <c r="H76" t="s">
        <v>8</v>
      </c>
    </row>
    <row r="77" spans="1:8" ht="90" x14ac:dyDescent="0.25">
      <c r="A77">
        <v>1</v>
      </c>
      <c r="B77" s="2" t="s">
        <v>91</v>
      </c>
      <c r="C77" t="s">
        <v>95</v>
      </c>
      <c r="D77" t="s">
        <v>96</v>
      </c>
      <c r="E77" t="s">
        <v>97</v>
      </c>
      <c r="F77" t="s">
        <v>98</v>
      </c>
      <c r="H77" t="s">
        <v>10</v>
      </c>
    </row>
    <row r="78" spans="1:8" ht="30" x14ac:dyDescent="0.25">
      <c r="A78">
        <v>1</v>
      </c>
      <c r="B78" s="2" t="s">
        <v>251</v>
      </c>
      <c r="C78" t="s">
        <v>99</v>
      </c>
      <c r="D78" t="s">
        <v>100</v>
      </c>
      <c r="E78" t="s">
        <v>66</v>
      </c>
      <c r="F78" t="s">
        <v>101</v>
      </c>
      <c r="H78" t="s">
        <v>11</v>
      </c>
    </row>
    <row r="79" spans="1:8" ht="60" x14ac:dyDescent="0.25">
      <c r="A79">
        <v>1</v>
      </c>
      <c r="B79" s="2" t="s">
        <v>252</v>
      </c>
      <c r="C79" t="s">
        <v>102</v>
      </c>
      <c r="D79" t="s">
        <v>103</v>
      </c>
      <c r="E79" t="s">
        <v>104</v>
      </c>
      <c r="F79" t="s">
        <v>105</v>
      </c>
      <c r="H79" t="s">
        <v>11</v>
      </c>
    </row>
    <row r="80" spans="1:8" ht="60" x14ac:dyDescent="0.25">
      <c r="A80">
        <v>1</v>
      </c>
      <c r="B80" s="2" t="s">
        <v>253</v>
      </c>
      <c r="C80" t="s">
        <v>254</v>
      </c>
      <c r="D80" t="s">
        <v>255</v>
      </c>
      <c r="E80" t="s">
        <v>256</v>
      </c>
      <c r="F80" t="s">
        <v>257</v>
      </c>
      <c r="H80" t="s">
        <v>9</v>
      </c>
    </row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data!MQIMAGE_Q0004_IID0035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KILHEM</cp:lastModifiedBy>
  <dcterms:created xsi:type="dcterms:W3CDTF">2017-01-25T02:47:54Z</dcterms:created>
  <dcterms:modified xsi:type="dcterms:W3CDTF">2018-01-19T14:01:54Z</dcterms:modified>
</cp:coreProperties>
</file>