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oname\Documents\New folder\01. SD\"/>
    </mc:Choice>
  </mc:AlternateContent>
  <bookViews>
    <workbookView xWindow="0" yWindow="0" windowWidth="20490" windowHeight="7755"/>
  </bookViews>
  <sheets>
    <sheet name="data" sheetId="1" r:id="rId1"/>
  </sheets>
  <calcPr calcId="124519"/>
</workbook>
</file>

<file path=xl/sharedStrings.xml><?xml version="1.0" encoding="utf-8"?>
<sst xmlns="http://schemas.openxmlformats.org/spreadsheetml/2006/main" count="362" uniqueCount="293">
  <si>
    <t>bobot</t>
  </si>
  <si>
    <t>soal</t>
  </si>
  <si>
    <t>opsi_a</t>
  </si>
  <si>
    <t>opsi_b</t>
  </si>
  <si>
    <t>opsi_c</t>
  </si>
  <si>
    <t>opsi_d</t>
  </si>
  <si>
    <t>opsi_e</t>
  </si>
  <si>
    <t>jawaban</t>
  </si>
  <si>
    <t>A</t>
  </si>
  <si>
    <t>B</t>
  </si>
  <si>
    <t>C</t>
  </si>
  <si>
    <t>D</t>
  </si>
  <si>
    <t>E</t>
  </si>
  <si>
    <t>opsi E.1</t>
  </si>
  <si>
    <t>opsi E.2</t>
  </si>
  <si>
    <t>opsi E.3</t>
  </si>
  <si>
    <t>opsi E.4</t>
  </si>
  <si>
    <t>opsi E.5</t>
  </si>
  <si>
    <t>opsi E.6</t>
  </si>
  <si>
    <t>opsi E.7</t>
  </si>
  <si>
    <t>opsi E.8</t>
  </si>
  <si>
    <t>opsi E.9</t>
  </si>
  <si>
    <t>opsi E.10</t>
  </si>
  <si>
    <t>opsi E.11</t>
  </si>
  <si>
    <t>opsi E.12</t>
  </si>
  <si>
    <t>opsi E.13</t>
  </si>
  <si>
    <t>opsi E.14</t>
  </si>
  <si>
    <t>opsi E.15</t>
  </si>
  <si>
    <t>opsi E.16</t>
  </si>
  <si>
    <t>opsi E.17</t>
  </si>
  <si>
    <t>opsi E.18</t>
  </si>
  <si>
    <t>Andik kesulitan menguasai kompetensi bahasa daerah, karena berasal dari daerah lain. Hal ini menjadi pertimbangan guru dalam menentukan metode pembelajaran remedial sesuai ... kesulitan belajar.</t>
  </si>
  <si>
    <t>Latar belakang</t>
  </si>
  <si>
    <t>Sifat</t>
  </si>
  <si>
    <t>Jenis</t>
  </si>
  <si>
    <t>Tujuan</t>
  </si>
  <si>
    <t>Di bawah ini adalah beberapa manfaat dari hasil penilaian bagi peserta didik, kecuali ….</t>
  </si>
  <si>
    <t>meningkatkan kemampuan berpikir peserta didik melalui pengembangan soal-soal yang lebih mengukur kemampuan lebih tinggi</t>
  </si>
  <si>
    <t>memotivasi peserta didik untuk lebih meningkatkan kemampuan berpikir melalui penilaian pengetahuan yang diberikan</t>
  </si>
  <si>
    <t>meningkatkan produktivitas dan kreativitas peserta didik melaui penilaian keterampilan yang diberikan</t>
  </si>
  <si>
    <t>mengetahui kekuatan dan kelemahan materi yang telah diajarkan (daya serap materi)</t>
  </si>
  <si>
    <t>Melaporkan pencapaian kemampuan peserta didik kepada satuan pendidikan dan orang tua merupakan manfaat hasil dari penilaian bagi….</t>
  </si>
  <si>
    <t>pendidik</t>
  </si>
  <si>
    <t>peserta didik</t>
  </si>
  <si>
    <t>orang tua</t>
  </si>
  <si>
    <t>masyarakat</t>
  </si>
  <si>
    <t>Membuat rekaman atau dokumen proses aktifitas peserta didik dalam pengayaan pembelajaran termasuk dalam kegiatan ....</t>
  </si>
  <si>
    <t>penilaian otentik</t>
  </si>
  <si>
    <t>identifikasi awal</t>
  </si>
  <si>
    <t>pelaksanaan pembelajaran pengayaan</t>
  </si>
  <si>
    <t>perencanaan pengayaan</t>
  </si>
  <si>
    <t>Pada pembelajaran pengayaan, guru perlu menyesuaikan program yang diterapkannya dengan kekhasan peserta didik, karakteristik kelas serta lingkungan hidup dan budaya peserta didik. termasuk prinsip ….</t>
  </si>
  <si>
    <t>Inovasi</t>
  </si>
  <si>
    <t>Kegiatan yang memperkaya</t>
  </si>
  <si>
    <t>Merencanakan metodologi yang luas</t>
  </si>
  <si>
    <t>Metode yang bervariasi</t>
  </si>
  <si>
    <t>Pembelajaran remedial adalah kegiatan pembelajaran yang diberikan kepada peserta didik yang belum mencapai ....</t>
  </si>
  <si>
    <t>kompetensi minimal dalam satu KD tertentu</t>
  </si>
  <si>
    <t>Ketuntasan satu pembelajaran (PB)</t>
  </si>
  <si>
    <t>Ketuntasan satu subtema</t>
  </si>
  <si>
    <t>Ketuntasan satu tema</t>
  </si>
  <si>
    <t>Perhatikan tabel di bawah ini !
x
Bila KKM ditetapkan 75. Manakah kelompok peserta didik yang telah mencapai ketuntasan belajar ?</t>
  </si>
  <si>
    <t>Aqila,Hanif,Ananda</t>
  </si>
  <si>
    <t>Ratna, Aqila, Hanif</t>
  </si>
  <si>
    <t>Ratna,Hanif Aldo</t>
  </si>
  <si>
    <t>Aqila,Hanif Aldo</t>
  </si>
  <si>
    <t>Sebelum melakukan pelaporan hasil penilaian, pendidik harus melakukan pengolahan data-data hasil penilaian peserta didik menjadi nilai kompetensi. Yang dimaksud dengan nilai kompetensi adalah nilai ....</t>
  </si>
  <si>
    <t>sikap, pengetahuan dan keterampilan</t>
  </si>
  <si>
    <t>Ulangan Harian, Nilai Ulangan Tengah Semester dan Nilai Akhir Semester</t>
  </si>
  <si>
    <t>praktek, projek dan portofolio</t>
  </si>
  <si>
    <t>tes tulis, tes lisan dan tes praktek</t>
  </si>
  <si>
    <t>Seorang guru melakukan evaluasi pembelajaran terhadap siswa di kelasnya, dari hasil terdapat beberapa orang siswa belum mencapai kompetensi minimal dalam satu KD tertentu, maka dilakukan kembali pembelajaran terhadap siswa tersebut. Kasus ini termasuk dalam pembelajaran ....</t>
  </si>
  <si>
    <t>remedial</t>
  </si>
  <si>
    <t>pengayaan</t>
  </si>
  <si>
    <t>kegiatan konseling</t>
  </si>
  <si>
    <t>ulangan harian</t>
  </si>
  <si>
    <t>Siswa pada kelompok cepat diberi kesempatan untuk membuat hasil karya berupa model, permainan atau karya tulis yang berkaitan dengan materi yang dipelajari dan kemudian dimanfaatkan sebagai sumber belajar bagi siswa kelompok lambat. Dalam proses pengayaan, kasus ini merupakan bagian dari kegiatan ....</t>
  </si>
  <si>
    <t>mengembangkan media dan sumber pembelajaran</t>
  </si>
  <si>
    <t>melakukan proyek</t>
  </si>
  <si>
    <t>mengembangkan latihan</t>
  </si>
  <si>
    <t>memberikan permainan atau masalah</t>
  </si>
  <si>
    <t>Bu Rani mengajar siswa kelas VI dengan menggunakan alat peraga berupa penyajian data dalam diagram batang dan garis. Siswa kemudian diminta menginterpretasikan data pada grafik menggunakan table. Kompetensi Dasar yang ingin dicapai Bu Rani adalah....</t>
  </si>
  <si>
    <t>Menggunakan data statistik hasil pengamatanuntuk menaksir peluang kejadian</t>
  </si>
  <si>
    <t>Menarik kesimpulan berdasarkan data hasilpengamatan yang diolah menggunakan statistiksederhana, tabel, dan grafik</t>
  </si>
  <si>
    <t>Mengumpulkan data menggunakan kuesionersederhana, mengolah, dan memaparkan datadalam bentuk tabel dan grafik yang sesuai.</t>
  </si>
  <si>
    <t>Menarik kesimpulan dan mengumpulkan data menggunakan kuesioner.</t>
  </si>
  <si>
    <t>Buah semangka dibelah menjadi empat bagian yang sama kemudian masing-masing bagian dibelah menjadi tiga bagian yang sama, agar peserta didik mampu mengerjakan soal tersebut maka guru harus mengajarkan kepada peserta didik....</t>
  </si>
  <si>
    <t>Menentukan hasiloperasi hitungbentuk pecahanbiasa</t>
  </si>
  <si>
    <t>Menentukan hasil operasi hitung bentuk pecahan desimal</t>
  </si>
  <si>
    <t>Menentukan hasil operasi hitung bentuk pecahan persen</t>
  </si>
  <si>
    <t>Menentukan hasil operasi hitung pecahan campuran</t>
  </si>
  <si>
    <t>Dalam Aspek pengalaman belajar, mata pelajaran IPA mempunyai kesamaan dengan Matematika. Manakah karakteristik IPA yang menunjukkan kesamaan itu....</t>
  </si>
  <si>
    <t>IPA di SD/MI menekankan pada pemberian pengalaman belajarsecara langsung melalui penggunaan dan pengembangan keterampilan proses dan sikap ilmiah</t>
  </si>
  <si>
    <t>Pembelajaran IPA sebaiknya dilaksanakan secara inkuiri ilmiah (scientific inquiry) untuk menumbuhkan kemampuan berpikir, bekerja dan bersikap ilmiah serta sebagaiaspek penting kecakapan hidup</t>
  </si>
  <si>
    <t>Ilmu Pengetahuan Alam (IPA) berhubungan dengan cara mencari tahu tentang alam secara sistematis,</t>
  </si>
  <si>
    <t>IPA bukan hanya penguasaan kumpulan pengetahuan yang berupa fakta-fakta, konsep-konsep, atau prinsip-prinsip saja tetapi juga merupakan suatu proses penemuan</t>
  </si>
  <si>
    <t>Disekolah dasar mata pelajaran PKn diajarkan secara integrasi melalui pelajaran tematik terpadu, salah satu karakteristik mata pelajaran Pkn adalah....</t>
  </si>
  <si>
    <t>Komitmen yang kuat dan konsisten terhadap prinsip dan semangat kebangsaan dalam kehidupan bermasyarakat, berbangsa, dan bernegara yang berdasarkan Pancasila dan Undang-Undang Dasar 1945,</t>
  </si>
  <si>
    <t>Kehidupan yang demokratis di dalam lingkungan keluarga</t>
  </si>
  <si>
    <t>Kebabasan dalam demokrasi yang seluas-luasnya</t>
  </si>
  <si>
    <t>PPKn Fokus pada pembentukan warganegara yang memahami dan mampu melaksanakan hak-haknya saja</t>
  </si>
  <si>
    <t>Guru memberikan tugas untuk mencari kalimat utama serta gagasan dari bacaan tentang kehidupan di kota besar serta menuliskannya dalam lembar kerja. KD manakah yang sesuai kegiatan tersebut....</t>
  </si>
  <si>
    <t>Menentukan gagasan pokok dan gagasan pendukung yang diperoleh dari teks lisan, tulis atau visual</t>
  </si>
  <si>
    <t>Memetakan keterhubungan antargagasan yang didapat dari teks, lisan, tulis, atau visual.</t>
  </si>
  <si>
    <t>Menata informasi yang didapat dari teks berdasarkan keterhubungan antar gagasan ke dalam kerangka tulis</t>
  </si>
  <si>
    <t>Menyajikan hasil penataan informasi sesuai dengan keterhubungan antar gagasan ke dalam tulisan.</t>
  </si>
  <si>
    <t>Kreativitas merupakan salah satu karakteristik perkembangan intelektual siswa SD, yang artinya kemampuan untuk....</t>
  </si>
  <si>
    <t>Berfikir tentang sesuatu dengan suatu cara yang baru dan tidak biasa sertamenghasilkan penyelesaian masalah yang unik terhadap berbagai persoalan</t>
  </si>
  <si>
    <t>Mengembangkan ide-ide secara cerdas dalam rangka penyelesaian masalah-masalahyang dihadapi dalam kehidupan masa sekarang maupun masa yang akan datang</t>
  </si>
  <si>
    <t>memecahkan masalah-masalah dalam kehidupan sehari-hari yang sering dilakukan dan menghasilkan kepuasan kepada dirinya sendiri dan orang lain</t>
  </si>
  <si>
    <t>Penalaran yang menggunakan logika-logika yang dapat diterima oleh semua orangdan menghasilkan penyelesaian persoalan untuk mengambil keputusan</t>
  </si>
  <si>
    <t>Mata pelajaran IPA di SD/MI bertujuan agar peserta didik memiliki kemampuan ....</t>
  </si>
  <si>
    <t>A.   Mengembangkan keterampilan proses untuk menyelidiki alam sekitar, memecahkan masalah dan membuat keputusan</t>
  </si>
  <si>
    <t>Mengomunikasikan gagasan dengan simbol, tabel, diagram, atau media lain untuk memperjelas keadaan atau masalah.</t>
  </si>
  <si>
    <t>Memiliki kemampuan berkomunikasi, bekerjasama dan berkompetisi dalam masyarakat yang majemuk, di tingkat lokal, nasional, dan global</t>
  </si>
  <si>
    <t>Menampilkan peran seta dalam seni budaya dan keterampilan dalam tingkat lokal, regional, maupun global</t>
  </si>
  <si>
    <t>Mata pelajaran Matematika pada satuan pendidikan SD/MI meliputi aspek-aspek ....</t>
  </si>
  <si>
    <t>Bilangan, geometri dan pengukuran, serta pengolahan data</t>
  </si>
  <si>
    <t>Bilangan, geometri dan aritmatika, serta pengolahan data</t>
  </si>
  <si>
    <t>Bilangan, aritmatika dan pengukuran, serta pengolahan data.</t>
  </si>
  <si>
    <t>Bilangan, geometri dan pengukuran, serta berhitung.</t>
  </si>
  <si>
    <t>Melalui hasil identifikasi awal di kelas IV SD, tema Peduli terhadap Makhluk Hidup, subtema Hewan dan Tumbuhan di Lingkungan Rumahku dengan Kompetensi Dasar IPA: “Menjelaskan bentuk luar (morfologi) tubuh hewan dan fungsinya setelah mengamati gambar,” guru menemukan peserta didik yang mampu menjelaskan secara detil bentuk luar (morfologi) tubuh hewan yang diamatinya berdasarkan gambar dan fungsinya. Peserta didik tersebut mampu menjelaskan baik secara tertulis maupun lisan dan selalu menyelesaikan tugasnya lebih cepat. Berdasarkan kondisi tersebut, guru dapat merancang pelaksanaan pembelajaran dengan menggunakan metode eksplorasi sebagai berikut....</t>
  </si>
  <si>
    <t>Peserta didik diminta mencatat bentuk luar tubuh hewan yang hidup di lingkungan sekitarnya kemudian menjelaskan dengan menggunakan gambar</t>
  </si>
  <si>
    <t>Peserta didik diminta memilih hewan yang disukainya kemudian membuat gambarnya</t>
  </si>
  <si>
    <t>Peserta didik diminta mengklasifikasikan hewan di gambar yang disajikan guru, kemudian membuat tabel klasifikasinya</t>
  </si>
  <si>
    <t>Peserta didik diminta membuat wacana narasi dengan tokoh hewan yang ada di gambar yang dipilihnya, kemudian menceritakannya di depan kelas</t>
  </si>
  <si>
    <t>Memahami wacana lisan berbentuk perintah, penjelasan, petunjuk, pesan, pengumuman, berita, deskripsi berbagai peristiwa dan benda di sekitar, serta karya sastra berbentuk dongeng, puisi, cerita, drama, pantun dan cerita rakyat merupakan komponen kemampuan ....</t>
  </si>
  <si>
    <t>Mendengarkan</t>
  </si>
  <si>
    <t>Berbicara</t>
  </si>
  <si>
    <t>Membaca</t>
  </si>
  <si>
    <t>Menulis</t>
  </si>
  <si>
    <t>Minat siswa yang dapat teridentifikasi melalui mata pelajaran IPS adalah ‘minat terhadap lambang status’. Salah satunya adalah....</t>
  </si>
  <si>
    <t>Jenis pekerjaan orang tua</t>
  </si>
  <si>
    <t>Nama –nama anggota keluarga</t>
  </si>
  <si>
    <t>Penampilan diri</t>
  </si>
  <si>
    <t>Ikatan kekerabatan</t>
  </si>
  <si>
    <t>Pernyataan di bawah ini merupakan karakteristik perkembangan peserta didik SD/MI ditinjau dari aspek fisik, kecuali ....</t>
  </si>
  <si>
    <t>Memiliki kemampuan dalam mengangkat beban yang berat</t>
  </si>
  <si>
    <t>Variasi yang besar pada tinggi dan berat badan</t>
  </si>
  <si>
    <t>Penambahan dalam kemampuan motorik halus</t>
  </si>
  <si>
    <t>Pernyataan berikut ini merupakan karakteristik perkembangan peserta didik SD/MI ditinjau dari aspek fisik, kecuali ....</t>
  </si>
  <si>
    <t>Penambahan -penambahan dalam kemampuan motorik halus</t>
  </si>
  <si>
    <t>Memiliki keterampilan fisik untuk memainkan permainan</t>
  </si>
  <si>
    <t>Menunjukkan variasi yang besar pada tinggi dan berat badan</t>
  </si>
  <si>
    <t>Tujuan yang sesuai dengan KD pada Bahasa Indonesia berupa “Menggali informasi dari teks laporan investigasi tentang ciri khusus makhluk hidup dan lingkungan, serta campuran dan larutan dengan bantuan guru dan teman dalam bahasa Indonesia lisan dan tulis dengan memilih dan memilah kosakata baku” adalah....</t>
  </si>
  <si>
    <t>Siswa dapat menuliskan tujuan laporan dengan menggunakan Bahasa Indonesia yang baku</t>
  </si>
  <si>
    <t>Siswa dapat mendiskripsikan ciri-ciri khusus makhluk hidup sesuai dengan fungsinya</t>
  </si>
  <si>
    <t>Siswa mengklasifikasikan macam-macam campuran dengan tepat</t>
  </si>
  <si>
    <t>Siswa dapat membedakan campuran dan larutan dengan benar.</t>
  </si>
  <si>
    <t>Yang termasuk Ruang lingkup materi mata pelajaran IPA SD mencakup....</t>
  </si>
  <si>
    <t>hewan, sifat dan wujud benda- benda sekitar, Alam semesta dan kenampakannya</t>
  </si>
  <si>
    <t>panca indra, tumbuhan dan hewan, sifat dan wujud benda- benda sekitar, dan organisasi dan nilai budaya</t>
  </si>
  <si>
    <t>Organisasi dan Nilai Budaya Kehidupan dan Sistem Ekonomi,reproduksi</t>
  </si>
  <si>
    <t>Organisasi dan Nilai Budaya Kehidupan dan Sistem Ekonomi Komunikasi dan Teknologi</t>
  </si>
  <si>
    <t>Dalam pembelajaran IPS, seorang guru mengajak siswanya untuk studi wisata ke museum yang ada di sekitar sekolah, hal ini menunjukkan guru telah melakukan aktivitas pembelajaran yang sesuai dengan SKL IPS yaitu....</t>
  </si>
  <si>
    <t>Memahami sejarah, kenampakan alam, dan keragaman suku bangsa di lingkungan kabupaten/kota dan provinsi</t>
  </si>
  <si>
    <t>Mengenal sumber daya alam, kegiatan ekonomi, dan kemajuan teknologi di lingkungan kabupaten/ kota dan provinsi</t>
  </si>
  <si>
    <t>Memahami identitas diri dan keluarga, serta mewujudkan sikap saling menghormati dalam kemajemukan keluarga</t>
  </si>
  <si>
    <t>Mendeskripsikan kedudukan dan peran anggota dalam keluarga dan lingkungan tetangga, serta kerja sama di antara keduanya</t>
  </si>
  <si>
    <t>Dalam pembelajaran, Ibu Arini meminta siswa mengumpulkan data berat badan seluruh siswa dan menyajikannya dalam bentuk tabel atau grafik yang sesuai. Kompetensi Dasar yang diajarkan adalah....</t>
  </si>
  <si>
    <t>Mengumpulkan data menggunakan kuesioner sederhana, mengolah, dan memaparkan data dalam bentuk tabel dan grafik yang sesuai.</t>
  </si>
  <si>
    <t>Menggunakan data statistik hasil pengamatan untuk menaksir peluang kejadian</t>
  </si>
  <si>
    <t>Menarik kesimpulan berdasarkan data hasil pengamatan yang diolah menggunakan statistik sederhana, tabel, dan grafik</t>
  </si>
  <si>
    <t>Melakukan percobaan mengumpulkan data</t>
  </si>
  <si>
    <t>Dalam proses pembelajaraan Matematika, khususnya ketika guru mengaitkan materi pelajaran dengan kebutuhan hidup sehari-hari maka guru telah berupaya agar pembelajaran memungkinkan bagi guru untuk mengidentifikasi minat siswa terhadap....</t>
  </si>
  <si>
    <t>Pekerjaan</t>
  </si>
  <si>
    <t>Kesehatan</t>
  </si>
  <si>
    <t>Status</t>
  </si>
  <si>
    <t>Penampilan</t>
  </si>
  <si>
    <t>Indikator merupakan penanda pencapaian KD yang ditandai oleh ....</t>
  </si>
  <si>
    <t>Perubahan perilaku yang dapat diukur yang mencakup sikap, pengetahuan, dan keterampilan.</t>
  </si>
  <si>
    <t>Perubahan perilaku yang dapat diukur yang mencakup memahami, mengetahui, dan menerapkan.</t>
  </si>
  <si>
    <t>Perubahan perilaku yang dapat diukur yang mencakup mengetahui, memahami, dan menerapkan.</t>
  </si>
  <si>
    <t>Perubahan perilaku yang dapat diukur yang mencakup mengetahui, memahami, dan menilai.</t>
  </si>
  <si>
    <t>Kompetensi Dasar yang sedang diajarkan oleh Pak Anto adalah....</t>
  </si>
  <si>
    <t>Mengenal karya dua dan tiga dimensi berdasarkan prinsip seni dan karya seni rupa nusantara</t>
  </si>
  <si>
    <t>Menggambar perspektif sederhana dengan menerapkan proporsi dan komposisi berdasarkan hasil pengamatan</t>
  </si>
  <si>
    <t>Menggambar poster dengan menerapkan tata letak sesuai prinsip seni.</t>
  </si>
  <si>
    <t>Memahami nilai-nilai yang melekat dalam unsur-unsur budaya daerah dalam bahasa daerah</t>
  </si>
  <si>
    <t>Kompetensi kegiatan Berikut adalah permainan yang dilakukan di sekolah dasar : 1 gobak sodor 2 rondes 3 petak umpet 4 kasti</t>
  </si>
  <si>
    <t>2 dan 4</t>
  </si>
  <si>
    <t>1 dan 2</t>
  </si>
  <si>
    <t>1 dan 3</t>
  </si>
  <si>
    <t>3 dan 4</t>
  </si>
  <si>
    <t>Kompetensi materi dalam kegiatan Variasi dan kombinasi gerak dasar atletik terdiri dari : 1. jalan 2. lari 3. lompat 4. lempar</t>
  </si>
  <si>
    <t>2,3,4</t>
  </si>
  <si>
    <t>2,4,1</t>
  </si>
  <si>
    <t>1,3,4</t>
  </si>
  <si>
    <t>1,2,3</t>
  </si>
  <si>
    <t xml:space="preserve">Kompetensi membaca, menulis, menghitung, menggambar, mengarang merupakan </t>
  </si>
  <si>
    <t>Kompetensi domain keterampilan abstrak</t>
  </si>
  <si>
    <t>Kompetensi domain keterampilan proses</t>
  </si>
  <si>
    <t>Kompetensi domain keterampilan konkrit</t>
  </si>
  <si>
    <t>Kompetensi domain keterampilan subyek</t>
  </si>
  <si>
    <t>Manakah materi pembelajaran yang sesuai dengan kompetensi dasar matematika kelas 6 Mengenal unsur-unsur lingkaran?</t>
  </si>
  <si>
    <t>Menentukan letak pusat lingkaran</t>
  </si>
  <si>
    <t>Luas dan volume lingkaran</t>
  </si>
  <si>
    <t>Menentukan jari-jari lingkaran dari diameter yang telah diketahui</t>
  </si>
  <si>
    <t>Menyajikan data menggunakan diagram lingkaran</t>
  </si>
  <si>
    <t>Materi pembelajaran yang esensial sesuai dengan kompetensi dasar yang telah ditentukan yaitu....</t>
  </si>
  <si>
    <t>Materi pembelajaran esensial yang sesuai dengan kompetensi dasar yang telah ditentukan yaitu PPKn, Bahasa Indonesia, Matematika, IPA, dan IPS</t>
  </si>
  <si>
    <t>Materi pembelajaran esensial yang sesuai dengan kompetensi dasar yang telah ditentukan yaitu PPKn, Bahasa Jawa, IPA, dan IPS</t>
  </si>
  <si>
    <t>Materi pembelajaran esensial yang sesuai dengan kompetensi dasar yang telah ditentukan yaitu PPKn, Bahasa Indonesia, PJOK, IPA, dan IPS</t>
  </si>
  <si>
    <t>Materi pembelajaran esensial yang sesuai dengan kompetensi dasar yang telah ditentukan yaitu Agama, Bahasa Indonesia, Matematika, IPA, dan IPS</t>
  </si>
  <si>
    <t>Materi ajar yang sesuai dengan KD di atas adalah....</t>
  </si>
  <si>
    <t>Bagian-bagian teks laporan investigasi</t>
  </si>
  <si>
    <t>Jenis-jenis campuran dan larutan</t>
  </si>
  <si>
    <t>Ciri khusus makhluk hidup</t>
  </si>
  <si>
    <t>Perbedaan campuran dan larutan</t>
  </si>
  <si>
    <t>Materi ajar yang tidak sesuai dengan Kompetensi Dasar 3.3. : Menentukan besar sudut yang ditemukan dalam kehidupan sehari-hari di rumah, sekolah dan tempat bermain dengan satuan tidak baku dan satuan derajat termasuk sudut antara arah mata angin dan sudut di antara dua jarum jam adalah....</t>
  </si>
  <si>
    <t>Menyebutkan jenis-jenis sudut</t>
  </si>
  <si>
    <t>Menentukan besar sudut dengan satuan baku</t>
  </si>
  <si>
    <t>Menentukan besar sudut dengan satuan tidak baku</t>
  </si>
  <si>
    <t>Menentukan besar sudut antara dua jarum jam</t>
  </si>
  <si>
    <t>peserta didik dapat mengembangkan potensinya sesuai dengan kemampuan, kebutuhan, dan minatnya, serta dapat menumbuhkan penghargaan terhadap hasil karya kesastraan dan hasil intelektual bangsa sendiri, hal ini sesuai dengan standar kompetensi mata pelajaran....</t>
  </si>
  <si>
    <t>Bahasa Indosesia</t>
  </si>
  <si>
    <t>PPKn</t>
  </si>
  <si>
    <t>IPS</t>
  </si>
  <si>
    <t>IPA</t>
  </si>
  <si>
    <t>Peserta didik mempunyai kompetensi berkomunikasi secara efektif dan efisien sesuai dengan etika yang berlaku, baik secara lisan maupun tulis merupakan tujuan mata pelajaran ....</t>
  </si>
  <si>
    <t>Bahasa Indonesia</t>
  </si>
  <si>
    <t>Pendidikan Kewarganegaraan</t>
  </si>
  <si>
    <t>Untuk mengembangkan materi pembelajaran, seorang guru harus memahami karakteristik setiap mata pelajaran yang diampu. Berikut ini merupakan karakteristik mata pelajaran matematika di sekolah dasar, kecuali....</t>
  </si>
  <si>
    <t>Pada bagian awal pembelajaran matematika dimulai dengan pengenalan masalah yang sesuai dengan situasi (contextual problem). Dengan mengajukan masalah kontekstual, peserta didik secara bertahap dibimbing untuk menguasai konsep matematika</t>
  </si>
  <si>
    <t>Mata pelajaran Matematika diberikan kepada semua peserta didik mulai dari sekolah dasar untuk membekali peserta didik dengan kemampuan berpikir logis, analitis, sistematis, kritis, dan kreatif, serta kemampuan bekerjasama</t>
  </si>
  <si>
    <t>Materi Pelajaran matematika dimaksudkan untuk mengembangkan kemampuan menggunakan matematika dalam pemecahan masalah dan mengkomunikasikan ide atau gagasan dengan menggunakan simbol, tabel, diagram, dan media lain.</t>
  </si>
  <si>
    <t>Pendekatan pemecahan masalah merupakan fokus dalam pembelajaran matematika yang mencakup masalah tertutup dengan solusi tunggal, masalah terbuka dengan solusi tidak tunggal, dan masalah dengan berbagai cara penyelesaian</t>
  </si>
  <si>
    <t>Agar peserta didik mampu mengembangbiakan Cocor Bebek maka guru harus mengajarkan kepada peserta didik....</t>
  </si>
  <si>
    <t>Praktek perkembang biakan secara vegetatif</t>
  </si>
  <si>
    <t>Praktek perkembang biakan secara generatif</t>
  </si>
  <si>
    <t>Praktek perkembangbiakan pada tanaman</t>
  </si>
  <si>
    <t>Praktek perkembangbiakan pada alga</t>
  </si>
  <si>
    <t>Bentuk permainan Berikut yang dilakukan di sekolah dasar : 1. gobak sodor, 2. rondes, 3. petak umpet, 4. kasti</t>
  </si>
  <si>
    <t>Berpikir logis dan kritis, membaca, belajar (learning skills, inquiry), memecahkan masalah, berkomunikasi dan bekerjasama dalam kehidupan bermasyarakat-berbangsa adalah materi IPS yang dirumuskan sebagai....</t>
  </si>
  <si>
    <t>Ketrampilan</t>
  </si>
  <si>
    <t>nilai</t>
  </si>
  <si>
    <t>sikap</t>
  </si>
  <si>
    <t>pengetahuan</t>
  </si>
  <si>
    <t>Dalam sebuah kegiatan pembelajaran guru menggunakan internet untuk menjelaskan materi tentang keragaman budaya nusantara, dalam hal ini guru telah menerapkan kesesuaian materi dengan pengalaman belajar IPS dalam cakupan....</t>
  </si>
  <si>
    <t>Komunikasi dan teknologi</t>
  </si>
  <si>
    <t>Teknologi komputer dan transportasi</t>
  </si>
  <si>
    <t>Pariwisata dan TIK</t>
  </si>
  <si>
    <t>Komunikasi dan pariwisata</t>
  </si>
  <si>
    <t>Di SD mata pelajaran PPKn tidak diajarkan tersendiri tetapi diintegrasikan dengan mata pelajaran yang lain melalui pembelajaran tematik terpadu, karena sesuai dengan karakteristiknya yang harus melekat pada setiap mata pelajaran, yaitu....</t>
  </si>
  <si>
    <t>Mempersiapkan peserta didik menjadi warga negara yang memiliki komitmen kuat dan konsisten untuk mempertahankan NKRI</t>
  </si>
  <si>
    <t>Mempersiapkan moral peserta didik untuk memasuki jenjang pendidikan SLTP .</t>
  </si>
  <si>
    <t>Mempersiapkan peserta didik menjadi warga negara yang memiliki komitmen kuat dan konsisten untuk memasuki dunia kerja</t>
  </si>
  <si>
    <t>Mempersiapkan peserta didik menjadi warga negara yang memiliki budi pekerti , moral, dan akhlak sesuai nilai-nilai luhur pancasila</t>
  </si>
  <si>
    <t>Jika pengalaman belajar yang ditentukan adalah : Siswa mampu berpikir logis dan sistematis, serta berinteraksi secar santun dengan orang lain secara langsung dan tidak langsung dengan memanfaatkan teknologi informasi dan komunikasi, maka integrasi 3 mata pelajaran yang tepat untuk mewujudkan pengalaman tersebut adalah....</t>
  </si>
  <si>
    <t>Mata pelajaran : Pendidikan Kewarganegaraan, Matematika dan Bahasa Indonesia</t>
  </si>
  <si>
    <t>Mata pelajaran : Matematika, Bahasa Indonesia dan Ilmu Pengetahuan Sosial</t>
  </si>
  <si>
    <t>Mata pelajaran : Bahasa Indonesia, Ilmu Pengetahuan Sosial dan Ilmu Pengetahuan Alam</t>
  </si>
  <si>
    <t>Mata pelajaran: Ilmu Pengetahuan Sosial, Pendidikan Kewarganegaraan dan Matematika</t>
  </si>
  <si>
    <t xml:space="preserve">Materi pembelajaran IPA SD dikembangkan  berbasis pada SKL, karakteristik, dan ruang lingkup mata pelajaran. Tabel berikut menggambarkan hubungan kelompok materi pelajaran IPA dengan jenis materinya :
Materi Pelajaran Jenis Materi
A. Makhluk hidup dan proses kehidupannya Manusia, hewan, dan tumbuhan dan interaksinya dengan lingkungan serta kesehatan
B. Benda, kegunaan, dan sifat-sifatnya Benda bumi, benda angkasa, benda air
C. Energi dan sifat-sifatnya bunyi, panas, magnet,listrik, cahaya dan pesawat sederhana
D. Bumi dan alam semesta tanah, bumi, tata surya, dan benda-benda langit lainnya
</t>
  </si>
  <si>
    <t>A, C, dan D</t>
  </si>
  <si>
    <t>A, B, dan C</t>
  </si>
  <si>
    <t>B, C, dan D</t>
  </si>
  <si>
    <t>A, B, dan D</t>
  </si>
  <si>
    <t>Pada jenjang SD/MI mata pelajaran IPS memuat materi Geografi, Sejarah, Sosiologi, danEkonomi. Pendekatan yang sesuai dengan perkembangan peserta didik adalah....</t>
  </si>
  <si>
    <t>Tematik terpadu IPS yang mencakup materi geografi, sejarah, sosiologi, dan ekonomi</t>
  </si>
  <si>
    <t>Terkonfederasi IPS dengan mata pelajaran lain</t>
  </si>
  <si>
    <t>Terpisah-pisah materi IPS geografi, sejarah, sosiologi, dan ekonomi.</t>
  </si>
  <si>
    <t>Diselipkan materi geografi, sejarah, sosiologi, dan ekonomi pada mata pelajaran lain</t>
  </si>
  <si>
    <t>Pada mata pelajaran PKn, salah satu minat siswa usia sekolah dasar yang dapat teridentifikasi dalam proses pembelajaran adalah minat terhadap....</t>
  </si>
  <si>
    <t>Masalah sosial</t>
  </si>
  <si>
    <t>Bidang olahraga</t>
  </si>
  <si>
    <t>Tubuh manusia</t>
  </si>
  <si>
    <t>Kesehatan manusia</t>
  </si>
  <si>
    <t>Pak Ahmad adalah seorang guru kelas 5 SD. Dia ingin mengintegrasikan pembelajaran IPA dengan KD : 3.1 Mendeskripsikan rangka tubuh manusia dan fungsinya, dalam pembelajaran tematik berbantuan model pembelajaran kooperatif. Langkah-langkah pembelajaran yang runtut adalah....</t>
  </si>
  <si>
    <t xml:space="preserve">1) Siswa membaca buku sumber,   
2) Siswa dibagi 5 kelompok asal,   
3) Siswa berdiskusi pada kelompok ahli,   
4) Presentasi kelompok asal
</t>
  </si>
  <si>
    <t xml:space="preserve">1) Siswa mencari buku sumber di perpustakaan,
2) Membuat kliping tentang rangka tubuh, 
3) Memresentasikan kliping yang dibuat, 
4) Refleksi dan penguatan
</t>
  </si>
  <si>
    <t xml:space="preserve">1) Guru menyiapkan kartu make a macth, 
2) Siswa bermain kartu make a macth secara kelasikal, 
3) siswa dibagi kelompok berpasangan dan membuat pertanyaan ihwal materi rangka tubuh, 
4) Siswa bertukar soal dan menjawab soal yang dibuat temannya
</t>
  </si>
  <si>
    <t xml:space="preserve">1) Siswa membentuk lingkaran sesuai dengan kelompoknya,
2) Masing-masing anggota kelompok membuat satu soal,
3) Membaca buku sumber,
4) Siswa menjawab pertanyaan yang dibuat temannya
</t>
  </si>
  <si>
    <t>Pembelajaran Kontekstual dianggap pembelajaran yang bersifat mendidik, hal itu disebabkan karena karakteristik pembelajaran tersebut adalah ....</t>
  </si>
  <si>
    <t>Membiasakan siswa belajar sesuai dengan lingkungan.</t>
  </si>
  <si>
    <t>A.   Membangkitkan minat siswa.</t>
  </si>
  <si>
    <t>Merangsang siswa lebih aktif belajar.</t>
  </si>
  <si>
    <t>Memberi kesempatan siswa berkreasi</t>
  </si>
  <si>
    <t>Pendidikan Jasmani Olahraga dan Kesehatan merupakan bagian integral dari pendidikan secara keseluruhan, bertujuan untuk ....</t>
  </si>
  <si>
    <t>mengembangkan aspek kebugaran jasmani, keterampilan gerak, keterampilan berfikir kritis, keterampilan sosial,penalaran, stabilitas emosional, tindakan moral, aspek pola hidup sehat</t>
  </si>
  <si>
    <t>Memberikan kesempatan kepada peserta didik untuk terlibat langsung dalam berbagai pengalaman belajar melalui aktivitas jasmani, olahraga</t>
  </si>
  <si>
    <t>untuk mengenal dunia dan dirinya sendiriyang secara alami berkembang searah</t>
  </si>
  <si>
    <t>untuk mendorong pertumbuhan fisik, perkembangan psikis,keterampilan motorik</t>
  </si>
  <si>
    <t>Ruang lingkup Mata pelajaran Seni budaya yang termasuk seni ketrampilan mencakup ....</t>
  </si>
  <si>
    <t>segala aspek kecakapan hidup (life skills) yang meliputi keterampilan personal, keterampilan sosial, keterampilan vokasional dan keterampilan akademik.</t>
  </si>
  <si>
    <t>mencakup kemampuan untuk menguasai olah vokal, memainkan alat musik, apresiasi karya musik</t>
  </si>
  <si>
    <t>Mengapresiasi dan engekspresikan karya seni tari dengan memperhatikan simbol dan keunikan gerak, busana, dan perlengkapan tari daerah setempat</t>
  </si>
  <si>
    <t>Kesehatan, meliputi penanaman budaya hidup sehat dalam kehidupan sehari- hari, khususnya yang terkait dengan perawatan tubuh agar tetap sehat, merawat lingkungan yang sehat</t>
  </si>
  <si>
    <t>Untuk mencapai pengalaman belajar berdimensi sikap, yaitu : Pribadi yang percaya diri dan bertanggung jawab, dalam pembelajaran Pendidikan Kewarganegaraan; materi tepat yang dipilih adalah....</t>
  </si>
  <si>
    <t>Musyawarah - mufakat</t>
  </si>
  <si>
    <t>Gotong - royong</t>
  </si>
  <si>
    <t>Cinta tanah air</t>
  </si>
  <si>
    <t>Kebersamaan dalam keberagaman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</si>
</sst>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
      <scheme val="minor"/>
    </font>
    <font>
      <sz val="11"/>
      <color theme="1"/>
      <name val="Calibri"/>
      <family val="2"/>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2" fillId="2" borderId="0" xfId="0" applyFont="1" applyFill="1" applyAlignment="1">
      <alignment horizontal="center"/>
    </xf>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abSelected="1" topLeftCell="A2" workbookViewId="0">
      <pane ySplit="1" topLeftCell="A3" activePane="bottomLeft" state="frozenSplit"/>
      <selection activeCell="A2" sqref="A2"/>
      <selection pane="bottomLeft" activeCell="A3" sqref="A3:A57"/>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6" width="0" hidden="1" customWidth="1"/>
    <col min="17"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x14ac:dyDescent="0.25">
      <c r="A3">
        <v>1</v>
      </c>
      <c r="B3" t="s">
        <v>31</v>
      </c>
      <c r="C3" t="s">
        <v>32</v>
      </c>
      <c r="D3" t="s">
        <v>33</v>
      </c>
      <c r="E3" t="s">
        <v>34</v>
      </c>
      <c r="F3" t="s">
        <v>35</v>
      </c>
      <c r="G3" t="s">
        <v>13</v>
      </c>
      <c r="H3" t="s">
        <v>8</v>
      </c>
    </row>
    <row r="4" spans="1:15" x14ac:dyDescent="0.25">
      <c r="A4">
        <v>2</v>
      </c>
      <c r="B4" t="s">
        <v>36</v>
      </c>
      <c r="C4" t="s">
        <v>37</v>
      </c>
      <c r="D4" t="s">
        <v>38</v>
      </c>
      <c r="E4" t="s">
        <v>39</v>
      </c>
      <c r="F4" t="s">
        <v>40</v>
      </c>
      <c r="G4" t="s">
        <v>14</v>
      </c>
      <c r="H4" t="s">
        <v>8</v>
      </c>
    </row>
    <row r="5" spans="1:15" x14ac:dyDescent="0.25">
      <c r="A5">
        <v>3</v>
      </c>
      <c r="B5" t="s">
        <v>41</v>
      </c>
      <c r="C5" t="s">
        <v>42</v>
      </c>
      <c r="D5" t="s">
        <v>43</v>
      </c>
      <c r="E5" t="s">
        <v>44</v>
      </c>
      <c r="F5" t="s">
        <v>45</v>
      </c>
      <c r="G5" t="s">
        <v>15</v>
      </c>
      <c r="H5" t="s">
        <v>8</v>
      </c>
    </row>
    <row r="6" spans="1:15" x14ac:dyDescent="0.25">
      <c r="A6">
        <v>4</v>
      </c>
      <c r="B6" t="s">
        <v>46</v>
      </c>
      <c r="C6" t="s">
        <v>47</v>
      </c>
      <c r="D6" t="s">
        <v>48</v>
      </c>
      <c r="E6" t="s">
        <v>49</v>
      </c>
      <c r="F6" t="s">
        <v>50</v>
      </c>
      <c r="G6" t="s">
        <v>16</v>
      </c>
      <c r="H6" t="s">
        <v>8</v>
      </c>
    </row>
    <row r="7" spans="1:15" x14ac:dyDescent="0.25">
      <c r="A7">
        <v>5</v>
      </c>
      <c r="B7" t="s">
        <v>51</v>
      </c>
      <c r="C7" t="s">
        <v>52</v>
      </c>
      <c r="D7" t="s">
        <v>53</v>
      </c>
      <c r="E7" t="s">
        <v>54</v>
      </c>
      <c r="F7" t="s">
        <v>55</v>
      </c>
      <c r="G7" t="s">
        <v>17</v>
      </c>
      <c r="H7" t="s">
        <v>8</v>
      </c>
    </row>
    <row r="8" spans="1:15" x14ac:dyDescent="0.25">
      <c r="A8">
        <v>6</v>
      </c>
      <c r="B8" t="s">
        <v>56</v>
      </c>
      <c r="C8" t="s">
        <v>57</v>
      </c>
      <c r="D8" t="s">
        <v>58</v>
      </c>
      <c r="E8" t="s">
        <v>59</v>
      </c>
      <c r="F8" t="s">
        <v>60</v>
      </c>
      <c r="G8" t="s">
        <v>18</v>
      </c>
      <c r="H8" t="s">
        <v>8</v>
      </c>
    </row>
    <row r="9" spans="1:15" ht="60" x14ac:dyDescent="0.25">
      <c r="A9">
        <v>7</v>
      </c>
      <c r="B9" s="2" t="s">
        <v>61</v>
      </c>
      <c r="C9" t="s">
        <v>62</v>
      </c>
      <c r="D9" t="s">
        <v>63</v>
      </c>
      <c r="E9" t="s">
        <v>64</v>
      </c>
      <c r="F9" t="s">
        <v>65</v>
      </c>
      <c r="G9" t="s">
        <v>19</v>
      </c>
      <c r="H9" t="s">
        <v>8</v>
      </c>
    </row>
    <row r="10" spans="1:15" x14ac:dyDescent="0.25">
      <c r="A10">
        <v>8</v>
      </c>
      <c r="B10" t="s">
        <v>66</v>
      </c>
      <c r="C10" t="s">
        <v>67</v>
      </c>
      <c r="D10" t="s">
        <v>68</v>
      </c>
      <c r="E10" t="s">
        <v>69</v>
      </c>
      <c r="F10" t="s">
        <v>70</v>
      </c>
      <c r="G10" t="s">
        <v>20</v>
      </c>
      <c r="H10" t="s">
        <v>8</v>
      </c>
    </row>
    <row r="11" spans="1:15" x14ac:dyDescent="0.25">
      <c r="A11">
        <v>9</v>
      </c>
      <c r="B11" s="3" t="s">
        <v>71</v>
      </c>
      <c r="C11" s="3" t="s">
        <v>72</v>
      </c>
      <c r="D11" s="3" t="s">
        <v>73</v>
      </c>
      <c r="E11" s="3" t="s">
        <v>74</v>
      </c>
      <c r="F11" s="3" t="s">
        <v>75</v>
      </c>
      <c r="G11" s="3" t="s">
        <v>21</v>
      </c>
      <c r="H11" t="s">
        <v>8</v>
      </c>
    </row>
    <row r="12" spans="1:15" x14ac:dyDescent="0.25">
      <c r="A12">
        <v>10</v>
      </c>
      <c r="B12" s="3" t="s">
        <v>76</v>
      </c>
      <c r="C12" s="3" t="s">
        <v>77</v>
      </c>
      <c r="D12" s="3" t="s">
        <v>78</v>
      </c>
      <c r="E12" s="3" t="s">
        <v>79</v>
      </c>
      <c r="F12" s="3" t="s">
        <v>80</v>
      </c>
      <c r="G12" s="3" t="s">
        <v>22</v>
      </c>
      <c r="H12" t="s">
        <v>8</v>
      </c>
    </row>
    <row r="13" spans="1:15" x14ac:dyDescent="0.25">
      <c r="A13">
        <v>11</v>
      </c>
      <c r="B13" s="3" t="s">
        <v>81</v>
      </c>
      <c r="C13" s="3" t="s">
        <v>82</v>
      </c>
      <c r="D13" s="3" t="s">
        <v>83</v>
      </c>
      <c r="E13" s="3" t="s">
        <v>84</v>
      </c>
      <c r="F13" s="3" t="s">
        <v>85</v>
      </c>
      <c r="G13" s="3" t="s">
        <v>23</v>
      </c>
      <c r="H13" t="s">
        <v>8</v>
      </c>
    </row>
    <row r="14" spans="1:15" x14ac:dyDescent="0.25">
      <c r="A14">
        <v>12</v>
      </c>
      <c r="B14" s="3" t="s">
        <v>86</v>
      </c>
      <c r="C14" s="3" t="s">
        <v>87</v>
      </c>
      <c r="D14" s="3" t="s">
        <v>88</v>
      </c>
      <c r="E14" s="3" t="s">
        <v>89</v>
      </c>
      <c r="F14" s="3" t="s">
        <v>90</v>
      </c>
      <c r="G14" s="3" t="s">
        <v>24</v>
      </c>
      <c r="H14" t="s">
        <v>8</v>
      </c>
    </row>
    <row r="15" spans="1:15" x14ac:dyDescent="0.25">
      <c r="A15">
        <v>13</v>
      </c>
      <c r="B15" s="3" t="s">
        <v>91</v>
      </c>
      <c r="C15" s="3" t="s">
        <v>92</v>
      </c>
      <c r="D15" s="3" t="s">
        <v>93</v>
      </c>
      <c r="E15" s="3" t="s">
        <v>94</v>
      </c>
      <c r="F15" s="3" t="s">
        <v>95</v>
      </c>
      <c r="G15" s="3" t="s">
        <v>25</v>
      </c>
      <c r="H15" t="s">
        <v>8</v>
      </c>
    </row>
    <row r="16" spans="1:15" x14ac:dyDescent="0.25">
      <c r="A16">
        <v>14</v>
      </c>
      <c r="B16" s="3" t="s">
        <v>96</v>
      </c>
      <c r="C16" s="3" t="s">
        <v>97</v>
      </c>
      <c r="D16" s="3" t="s">
        <v>98</v>
      </c>
      <c r="E16" s="3" t="s">
        <v>99</v>
      </c>
      <c r="F16" s="3" t="s">
        <v>100</v>
      </c>
      <c r="G16" s="3" t="s">
        <v>26</v>
      </c>
      <c r="H16" t="s">
        <v>8</v>
      </c>
    </row>
    <row r="17" spans="1:8" x14ac:dyDescent="0.25">
      <c r="A17">
        <v>15</v>
      </c>
      <c r="B17" s="3" t="s">
        <v>101</v>
      </c>
      <c r="C17" s="3" t="s">
        <v>102</v>
      </c>
      <c r="D17" s="3" t="s">
        <v>103</v>
      </c>
      <c r="E17" s="3" t="s">
        <v>104</v>
      </c>
      <c r="F17" s="3" t="s">
        <v>105</v>
      </c>
      <c r="G17" s="3" t="s">
        <v>27</v>
      </c>
      <c r="H17" t="s">
        <v>8</v>
      </c>
    </row>
    <row r="18" spans="1:8" x14ac:dyDescent="0.25">
      <c r="A18">
        <v>16</v>
      </c>
      <c r="B18" s="3" t="s">
        <v>106</v>
      </c>
      <c r="C18" s="3" t="s">
        <v>107</v>
      </c>
      <c r="D18" s="3" t="s">
        <v>108</v>
      </c>
      <c r="E18" s="3" t="s">
        <v>109</v>
      </c>
      <c r="F18" s="3" t="s">
        <v>110</v>
      </c>
      <c r="G18" s="3" t="s">
        <v>28</v>
      </c>
      <c r="H18" t="s">
        <v>8</v>
      </c>
    </row>
    <row r="19" spans="1:8" x14ac:dyDescent="0.25">
      <c r="A19">
        <v>17</v>
      </c>
      <c r="B19" s="3" t="s">
        <v>111</v>
      </c>
      <c r="C19" s="3" t="s">
        <v>112</v>
      </c>
      <c r="D19" s="3" t="s">
        <v>113</v>
      </c>
      <c r="E19" s="3" t="s">
        <v>114</v>
      </c>
      <c r="F19" s="3" t="s">
        <v>115</v>
      </c>
      <c r="G19" s="3" t="s">
        <v>29</v>
      </c>
      <c r="H19" t="s">
        <v>8</v>
      </c>
    </row>
    <row r="20" spans="1:8" x14ac:dyDescent="0.25">
      <c r="A20">
        <v>18</v>
      </c>
      <c r="B20" s="3" t="s">
        <v>116</v>
      </c>
      <c r="C20" s="3" t="s">
        <v>117</v>
      </c>
      <c r="D20" s="3" t="s">
        <v>118</v>
      </c>
      <c r="E20" s="3" t="s">
        <v>119</v>
      </c>
      <c r="F20" s="3" t="s">
        <v>120</v>
      </c>
      <c r="G20" s="3" t="s">
        <v>30</v>
      </c>
      <c r="H20" t="s">
        <v>8</v>
      </c>
    </row>
    <row r="21" spans="1:8" x14ac:dyDescent="0.25">
      <c r="A21">
        <v>19</v>
      </c>
      <c r="B21" s="3" t="s">
        <v>121</v>
      </c>
      <c r="C21" s="3" t="s">
        <v>122</v>
      </c>
      <c r="D21" s="3" t="s">
        <v>123</v>
      </c>
      <c r="E21" s="3" t="s">
        <v>124</v>
      </c>
      <c r="F21" s="3" t="s">
        <v>125</v>
      </c>
      <c r="G21" s="3" t="s">
        <v>30</v>
      </c>
      <c r="H21" t="s">
        <v>8</v>
      </c>
    </row>
    <row r="22" spans="1:8" x14ac:dyDescent="0.25">
      <c r="A22">
        <v>20</v>
      </c>
      <c r="B22" s="3" t="s">
        <v>126</v>
      </c>
      <c r="C22" s="3" t="s">
        <v>127</v>
      </c>
      <c r="D22" s="3" t="s">
        <v>128</v>
      </c>
      <c r="E22" s="3" t="s">
        <v>129</v>
      </c>
      <c r="F22" s="3" t="s">
        <v>130</v>
      </c>
      <c r="G22" s="3"/>
      <c r="H22" t="s">
        <v>8</v>
      </c>
    </row>
    <row r="23" spans="1:8" x14ac:dyDescent="0.25">
      <c r="A23">
        <v>21</v>
      </c>
      <c r="B23" s="3" t="s">
        <v>131</v>
      </c>
      <c r="C23" s="3" t="s">
        <v>132</v>
      </c>
      <c r="D23" s="3" t="s">
        <v>133</v>
      </c>
      <c r="E23" s="3" t="s">
        <v>134</v>
      </c>
      <c r="F23" s="3" t="s">
        <v>135</v>
      </c>
      <c r="G23" s="3"/>
      <c r="H23" t="s">
        <v>8</v>
      </c>
    </row>
    <row r="24" spans="1:8" x14ac:dyDescent="0.25">
      <c r="A24">
        <v>22</v>
      </c>
      <c r="B24" s="3" t="s">
        <v>136</v>
      </c>
      <c r="C24" s="3" t="s">
        <v>137</v>
      </c>
      <c r="D24" s="3" t="s">
        <v>138</v>
      </c>
      <c r="E24" s="3" t="s">
        <v>138</v>
      </c>
      <c r="F24" s="3" t="s">
        <v>139</v>
      </c>
      <c r="G24" s="3"/>
      <c r="H24" t="s">
        <v>8</v>
      </c>
    </row>
    <row r="25" spans="1:8" x14ac:dyDescent="0.25">
      <c r="A25">
        <v>23</v>
      </c>
      <c r="B25" s="3" t="s">
        <v>140</v>
      </c>
      <c r="C25" s="3" t="s">
        <v>137</v>
      </c>
      <c r="D25" s="3" t="s">
        <v>141</v>
      </c>
      <c r="E25" s="3" t="s">
        <v>142</v>
      </c>
      <c r="F25" s="3" t="s">
        <v>143</v>
      </c>
      <c r="G25" s="3"/>
      <c r="H25" t="s">
        <v>8</v>
      </c>
    </row>
    <row r="26" spans="1:8" x14ac:dyDescent="0.25">
      <c r="A26">
        <v>24</v>
      </c>
      <c r="B26" s="3" t="s">
        <v>144</v>
      </c>
      <c r="C26" s="3" t="s">
        <v>145</v>
      </c>
      <c r="D26" s="3" t="s">
        <v>146</v>
      </c>
      <c r="E26" s="3" t="s">
        <v>147</v>
      </c>
      <c r="F26" s="3" t="s">
        <v>148</v>
      </c>
      <c r="G26" s="3"/>
      <c r="H26" t="s">
        <v>8</v>
      </c>
    </row>
    <row r="27" spans="1:8" x14ac:dyDescent="0.25">
      <c r="A27">
        <v>25</v>
      </c>
      <c r="B27" s="3" t="s">
        <v>149</v>
      </c>
      <c r="C27" s="3" t="s">
        <v>150</v>
      </c>
      <c r="D27" s="3" t="s">
        <v>151</v>
      </c>
      <c r="E27" s="3" t="s">
        <v>152</v>
      </c>
      <c r="F27" s="3" t="s">
        <v>153</v>
      </c>
      <c r="G27" s="3"/>
      <c r="H27" t="s">
        <v>8</v>
      </c>
    </row>
    <row r="28" spans="1:8" x14ac:dyDescent="0.25">
      <c r="A28">
        <v>26</v>
      </c>
      <c r="B28" s="3" t="s">
        <v>154</v>
      </c>
      <c r="C28" s="3" t="s">
        <v>155</v>
      </c>
      <c r="D28" s="3" t="s">
        <v>156</v>
      </c>
      <c r="E28" s="3" t="s">
        <v>157</v>
      </c>
      <c r="F28" s="3" t="s">
        <v>158</v>
      </c>
      <c r="H28" t="s">
        <v>8</v>
      </c>
    </row>
    <row r="29" spans="1:8" x14ac:dyDescent="0.25">
      <c r="A29">
        <v>27</v>
      </c>
      <c r="B29" s="3" t="s">
        <v>159</v>
      </c>
      <c r="C29" s="3" t="s">
        <v>160</v>
      </c>
      <c r="D29" s="3" t="s">
        <v>161</v>
      </c>
      <c r="E29" s="3" t="s">
        <v>162</v>
      </c>
      <c r="F29" s="3" t="s">
        <v>163</v>
      </c>
      <c r="H29" t="s">
        <v>8</v>
      </c>
    </row>
    <row r="30" spans="1:8" x14ac:dyDescent="0.25">
      <c r="A30">
        <v>28</v>
      </c>
      <c r="B30" s="3" t="s">
        <v>164</v>
      </c>
      <c r="C30" s="3" t="s">
        <v>165</v>
      </c>
      <c r="D30" s="3" t="s">
        <v>166</v>
      </c>
      <c r="E30" s="3" t="s">
        <v>167</v>
      </c>
      <c r="F30" s="3" t="s">
        <v>168</v>
      </c>
      <c r="H30" t="s">
        <v>8</v>
      </c>
    </row>
    <row r="31" spans="1:8" x14ac:dyDescent="0.25">
      <c r="A31">
        <v>29</v>
      </c>
      <c r="B31" s="3" t="s">
        <v>169</v>
      </c>
      <c r="C31" s="3" t="s">
        <v>170</v>
      </c>
      <c r="D31" s="3" t="s">
        <v>171</v>
      </c>
      <c r="E31" s="3" t="s">
        <v>172</v>
      </c>
      <c r="F31" s="3" t="s">
        <v>173</v>
      </c>
      <c r="H31" t="s">
        <v>8</v>
      </c>
    </row>
    <row r="32" spans="1:8" x14ac:dyDescent="0.25">
      <c r="A32">
        <v>30</v>
      </c>
      <c r="B32" s="3" t="s">
        <v>174</v>
      </c>
      <c r="C32" s="3" t="s">
        <v>175</v>
      </c>
      <c r="D32" s="3" t="s">
        <v>176</v>
      </c>
      <c r="E32" s="3" t="s">
        <v>177</v>
      </c>
      <c r="F32" s="3" t="s">
        <v>178</v>
      </c>
      <c r="H32" t="s">
        <v>8</v>
      </c>
    </row>
    <row r="33" spans="1:8" x14ac:dyDescent="0.25">
      <c r="A33">
        <v>31</v>
      </c>
      <c r="B33" s="3" t="s">
        <v>179</v>
      </c>
      <c r="C33" s="3" t="s">
        <v>180</v>
      </c>
      <c r="D33" s="3" t="s">
        <v>181</v>
      </c>
      <c r="E33" s="3" t="s">
        <v>182</v>
      </c>
      <c r="F33" s="3" t="s">
        <v>183</v>
      </c>
      <c r="H33" t="s">
        <v>8</v>
      </c>
    </row>
    <row r="34" spans="1:8" x14ac:dyDescent="0.25">
      <c r="A34">
        <v>32</v>
      </c>
      <c r="B34" s="3" t="s">
        <v>184</v>
      </c>
      <c r="C34" s="3" t="s">
        <v>185</v>
      </c>
      <c r="D34" s="3" t="s">
        <v>186</v>
      </c>
      <c r="E34" s="3" t="s">
        <v>187</v>
      </c>
      <c r="F34" s="3" t="s">
        <v>188</v>
      </c>
      <c r="H34" t="s">
        <v>8</v>
      </c>
    </row>
    <row r="35" spans="1:8" x14ac:dyDescent="0.25">
      <c r="A35">
        <v>33</v>
      </c>
      <c r="B35" s="3" t="s">
        <v>189</v>
      </c>
      <c r="C35" s="3" t="s">
        <v>190</v>
      </c>
      <c r="D35" s="3" t="s">
        <v>191</v>
      </c>
      <c r="E35" s="3" t="s">
        <v>192</v>
      </c>
      <c r="F35" s="3" t="s">
        <v>193</v>
      </c>
      <c r="H35" t="s">
        <v>8</v>
      </c>
    </row>
    <row r="36" spans="1:8" x14ac:dyDescent="0.25">
      <c r="A36">
        <v>34</v>
      </c>
      <c r="B36" s="3" t="s">
        <v>194</v>
      </c>
      <c r="C36" s="3" t="s">
        <v>195</v>
      </c>
      <c r="D36" s="3" t="s">
        <v>196</v>
      </c>
      <c r="E36" s="3" t="s">
        <v>197</v>
      </c>
      <c r="F36" s="3" t="s">
        <v>198</v>
      </c>
      <c r="H36" t="s">
        <v>8</v>
      </c>
    </row>
    <row r="37" spans="1:8" x14ac:dyDescent="0.25">
      <c r="A37">
        <v>35</v>
      </c>
      <c r="B37" s="3" t="s">
        <v>199</v>
      </c>
      <c r="C37" s="3" t="s">
        <v>200</v>
      </c>
      <c r="D37" s="3" t="s">
        <v>201</v>
      </c>
      <c r="E37" s="3" t="s">
        <v>202</v>
      </c>
      <c r="F37" s="3" t="s">
        <v>203</v>
      </c>
      <c r="H37" t="s">
        <v>8</v>
      </c>
    </row>
    <row r="38" spans="1:8" x14ac:dyDescent="0.25">
      <c r="A38">
        <v>36</v>
      </c>
      <c r="B38" s="3" t="s">
        <v>204</v>
      </c>
      <c r="C38" s="3" t="s">
        <v>205</v>
      </c>
      <c r="D38" s="3" t="s">
        <v>206</v>
      </c>
      <c r="E38" s="3" t="s">
        <v>207</v>
      </c>
      <c r="F38" s="3" t="s">
        <v>208</v>
      </c>
      <c r="H38" t="s">
        <v>8</v>
      </c>
    </row>
    <row r="39" spans="1:8" x14ac:dyDescent="0.25">
      <c r="A39">
        <v>37</v>
      </c>
      <c r="B39" s="3" t="s">
        <v>209</v>
      </c>
      <c r="C39" s="3" t="s">
        <v>210</v>
      </c>
      <c r="D39" s="3" t="s">
        <v>211</v>
      </c>
      <c r="E39" s="3" t="s">
        <v>212</v>
      </c>
      <c r="F39" s="3" t="s">
        <v>213</v>
      </c>
      <c r="H39" t="s">
        <v>8</v>
      </c>
    </row>
    <row r="40" spans="1:8" x14ac:dyDescent="0.25">
      <c r="A40">
        <v>38</v>
      </c>
      <c r="B40" s="3" t="s">
        <v>214</v>
      </c>
      <c r="C40" s="3" t="s">
        <v>215</v>
      </c>
      <c r="D40" s="3" t="s">
        <v>216</v>
      </c>
      <c r="E40" s="3" t="s">
        <v>217</v>
      </c>
      <c r="F40" s="3" t="s">
        <v>218</v>
      </c>
      <c r="H40" t="s">
        <v>8</v>
      </c>
    </row>
    <row r="41" spans="1:8" x14ac:dyDescent="0.25">
      <c r="A41">
        <v>39</v>
      </c>
      <c r="B41" s="3" t="s">
        <v>219</v>
      </c>
      <c r="C41" s="3" t="s">
        <v>220</v>
      </c>
      <c r="D41" s="3" t="s">
        <v>221</v>
      </c>
      <c r="E41" s="3" t="s">
        <v>217</v>
      </c>
      <c r="F41" s="3" t="s">
        <v>218</v>
      </c>
      <c r="H41" t="s">
        <v>8</v>
      </c>
    </row>
    <row r="42" spans="1:8" x14ac:dyDescent="0.25">
      <c r="A42">
        <v>40</v>
      </c>
      <c r="B42" s="3" t="s">
        <v>222</v>
      </c>
      <c r="C42" s="3" t="s">
        <v>223</v>
      </c>
      <c r="D42" s="3" t="s">
        <v>224</v>
      </c>
      <c r="E42" s="3" t="s">
        <v>225</v>
      </c>
      <c r="F42" s="3" t="s">
        <v>226</v>
      </c>
      <c r="H42" t="s">
        <v>8</v>
      </c>
    </row>
    <row r="43" spans="1:8" x14ac:dyDescent="0.25">
      <c r="A43">
        <v>41</v>
      </c>
      <c r="B43" s="3" t="s">
        <v>227</v>
      </c>
      <c r="C43" s="3" t="s">
        <v>228</v>
      </c>
      <c r="D43" s="3" t="s">
        <v>229</v>
      </c>
      <c r="E43" s="3" t="s">
        <v>230</v>
      </c>
      <c r="F43" s="3" t="s">
        <v>231</v>
      </c>
      <c r="H43" t="s">
        <v>8</v>
      </c>
    </row>
    <row r="44" spans="1:8" x14ac:dyDescent="0.25">
      <c r="A44">
        <v>42</v>
      </c>
      <c r="B44" s="3" t="s">
        <v>232</v>
      </c>
      <c r="C44" s="3" t="s">
        <v>180</v>
      </c>
      <c r="D44" s="3" t="s">
        <v>181</v>
      </c>
      <c r="E44" s="3" t="s">
        <v>182</v>
      </c>
      <c r="F44" s="3" t="s">
        <v>183</v>
      </c>
      <c r="H44" t="s">
        <v>8</v>
      </c>
    </row>
    <row r="45" spans="1:8" x14ac:dyDescent="0.25">
      <c r="A45">
        <v>43</v>
      </c>
      <c r="B45" s="3" t="s">
        <v>233</v>
      </c>
      <c r="C45" s="3" t="s">
        <v>234</v>
      </c>
      <c r="D45" s="3" t="s">
        <v>235</v>
      </c>
      <c r="E45" s="3" t="s">
        <v>236</v>
      </c>
      <c r="F45" s="3" t="s">
        <v>237</v>
      </c>
      <c r="H45" t="s">
        <v>8</v>
      </c>
    </row>
    <row r="46" spans="1:8" x14ac:dyDescent="0.25">
      <c r="A46">
        <v>44</v>
      </c>
      <c r="B46" s="3" t="s">
        <v>238</v>
      </c>
      <c r="C46" s="3" t="s">
        <v>239</v>
      </c>
      <c r="D46" s="3" t="s">
        <v>240</v>
      </c>
      <c r="E46" s="3" t="s">
        <v>241</v>
      </c>
      <c r="F46" s="3" t="s">
        <v>242</v>
      </c>
      <c r="H46" t="s">
        <v>8</v>
      </c>
    </row>
    <row r="47" spans="1:8" x14ac:dyDescent="0.25">
      <c r="A47">
        <v>45</v>
      </c>
      <c r="B47" s="3" t="s">
        <v>243</v>
      </c>
      <c r="C47" s="3" t="s">
        <v>244</v>
      </c>
      <c r="D47" s="3" t="s">
        <v>245</v>
      </c>
      <c r="E47" s="3" t="s">
        <v>246</v>
      </c>
      <c r="F47" s="3" t="s">
        <v>247</v>
      </c>
      <c r="H47" t="s">
        <v>8</v>
      </c>
    </row>
    <row r="48" spans="1:8" x14ac:dyDescent="0.25">
      <c r="A48">
        <v>46</v>
      </c>
      <c r="B48" s="3" t="s">
        <v>248</v>
      </c>
      <c r="C48" s="3" t="s">
        <v>249</v>
      </c>
      <c r="D48" s="3" t="s">
        <v>250</v>
      </c>
      <c r="E48" s="3" t="s">
        <v>251</v>
      </c>
      <c r="F48" s="3" t="s">
        <v>252</v>
      </c>
      <c r="H48" t="s">
        <v>8</v>
      </c>
    </row>
    <row r="49" spans="1:8" ht="240" x14ac:dyDescent="0.25">
      <c r="A49">
        <v>47</v>
      </c>
      <c r="B49" s="2" t="s">
        <v>253</v>
      </c>
      <c r="C49" s="3" t="s">
        <v>254</v>
      </c>
      <c r="D49" s="3" t="s">
        <v>255</v>
      </c>
      <c r="E49" s="3" t="s">
        <v>256</v>
      </c>
      <c r="F49" s="3" t="s">
        <v>257</v>
      </c>
      <c r="H49" t="s">
        <v>8</v>
      </c>
    </row>
    <row r="50" spans="1:8" x14ac:dyDescent="0.25">
      <c r="A50">
        <v>48</v>
      </c>
      <c r="B50" s="3" t="s">
        <v>258</v>
      </c>
      <c r="C50" s="3" t="s">
        <v>259</v>
      </c>
      <c r="D50" s="3" t="s">
        <v>260</v>
      </c>
      <c r="E50" s="3" t="s">
        <v>261</v>
      </c>
      <c r="F50" s="3" t="s">
        <v>262</v>
      </c>
      <c r="H50" t="s">
        <v>8</v>
      </c>
    </row>
    <row r="51" spans="1:8" x14ac:dyDescent="0.25">
      <c r="A51">
        <v>49</v>
      </c>
      <c r="B51" s="3" t="s">
        <v>263</v>
      </c>
      <c r="C51" s="3" t="s">
        <v>264</v>
      </c>
      <c r="D51" s="3" t="s">
        <v>265</v>
      </c>
      <c r="E51" s="3" t="s">
        <v>266</v>
      </c>
      <c r="F51" s="3" t="s">
        <v>267</v>
      </c>
      <c r="H51" t="s">
        <v>8</v>
      </c>
    </row>
    <row r="52" spans="1:8" ht="210" x14ac:dyDescent="0.25">
      <c r="A52">
        <v>50</v>
      </c>
      <c r="B52" s="3" t="s">
        <v>268</v>
      </c>
      <c r="C52" s="2" t="s">
        <v>269</v>
      </c>
      <c r="D52" s="2" t="s">
        <v>270</v>
      </c>
      <c r="E52" s="2" t="s">
        <v>271</v>
      </c>
      <c r="F52" s="2" t="s">
        <v>272</v>
      </c>
      <c r="H52" t="s">
        <v>8</v>
      </c>
    </row>
    <row r="53" spans="1:8" x14ac:dyDescent="0.25">
      <c r="A53">
        <v>51</v>
      </c>
      <c r="B53" s="3" t="s">
        <v>273</v>
      </c>
      <c r="C53" s="3" t="s">
        <v>274</v>
      </c>
      <c r="D53" s="3" t="s">
        <v>275</v>
      </c>
      <c r="E53" s="3" t="s">
        <v>276</v>
      </c>
      <c r="F53" s="3" t="s">
        <v>277</v>
      </c>
      <c r="H53" t="s">
        <v>8</v>
      </c>
    </row>
    <row r="54" spans="1:8" x14ac:dyDescent="0.25">
      <c r="A54">
        <v>52</v>
      </c>
      <c r="B54" s="3" t="s">
        <v>278</v>
      </c>
      <c r="C54" s="3" t="s">
        <v>279</v>
      </c>
      <c r="D54" s="3" t="s">
        <v>280</v>
      </c>
      <c r="E54" s="3" t="s">
        <v>281</v>
      </c>
      <c r="F54" s="3" t="s">
        <v>282</v>
      </c>
      <c r="H54" t="s">
        <v>8</v>
      </c>
    </row>
    <row r="55" spans="1:8" x14ac:dyDescent="0.25">
      <c r="A55">
        <v>53</v>
      </c>
      <c r="B55" s="3" t="s">
        <v>283</v>
      </c>
      <c r="C55" s="3" t="s">
        <v>284</v>
      </c>
      <c r="D55" s="3" t="s">
        <v>285</v>
      </c>
      <c r="E55" s="3" t="s">
        <v>286</v>
      </c>
      <c r="F55" s="3" t="s">
        <v>287</v>
      </c>
      <c r="H55" t="s">
        <v>8</v>
      </c>
    </row>
    <row r="56" spans="1:8" x14ac:dyDescent="0.25">
      <c r="A56">
        <v>54</v>
      </c>
      <c r="B56" s="3" t="s">
        <v>288</v>
      </c>
      <c r="C56" s="3" t="s">
        <v>289</v>
      </c>
      <c r="D56" s="3" t="s">
        <v>290</v>
      </c>
      <c r="E56" s="3" t="s">
        <v>291</v>
      </c>
      <c r="F56" s="3" t="s">
        <v>292</v>
      </c>
      <c r="H56" t="s">
        <v>8</v>
      </c>
    </row>
    <row r="57" spans="1:8" x14ac:dyDescent="0.25">
      <c r="A57">
        <v>55</v>
      </c>
      <c r="B57" s="3" t="s">
        <v>288</v>
      </c>
      <c r="C57" s="3" t="s">
        <v>289</v>
      </c>
      <c r="D57" s="3" t="s">
        <v>290</v>
      </c>
      <c r="E57" s="3" t="s">
        <v>291</v>
      </c>
      <c r="F57" s="3" t="s">
        <v>292</v>
      </c>
      <c r="H57" t="s">
        <v>8</v>
      </c>
    </row>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6">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noname</cp:lastModifiedBy>
  <dcterms:created xsi:type="dcterms:W3CDTF">2017-01-25T02:47:54Z</dcterms:created>
  <dcterms:modified xsi:type="dcterms:W3CDTF">2018-01-22T09:16:33Z</dcterms:modified>
</cp:coreProperties>
</file>