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730"/>
  <workbookPr defaultThemeVersion="124226"/>
  <mc:AlternateContent xmlns:mc="http://schemas.openxmlformats.org/markup-compatibility/2006">
    <mc:Choice Requires="x15">
      <x15ac:absPath xmlns:x15ac="http://schemas.microsoft.com/office/spreadsheetml/2010/11/ac" url="E:\SOAL UKG-PKB\Hasil yang sd\TINGGI\"/>
    </mc:Choice>
  </mc:AlternateContent>
  <bookViews>
    <workbookView xWindow="0" yWindow="0" windowWidth="20490" windowHeight="7530"/>
  </bookViews>
  <sheets>
    <sheet name="data" sheetId="1" r:id="rId1"/>
  </sheets>
  <calcPr calcId="124519"/>
</workbook>
</file>

<file path=xl/sharedStrings.xml><?xml version="1.0" encoding="utf-8"?>
<sst xmlns="http://schemas.openxmlformats.org/spreadsheetml/2006/main" count="282" uniqueCount="163">
  <si>
    <t>bobot</t>
  </si>
  <si>
    <t>soal</t>
  </si>
  <si>
    <t>opsi_a</t>
  </si>
  <si>
    <t>opsi_b</t>
  </si>
  <si>
    <t>opsi_c</t>
  </si>
  <si>
    <t>opsi_d</t>
  </si>
  <si>
    <t>jawaban</t>
  </si>
  <si>
    <t>A</t>
  </si>
  <si>
    <t>B</t>
  </si>
  <si>
    <t>C</t>
  </si>
  <si>
    <t>D</t>
  </si>
  <si>
    <t>E</t>
  </si>
  <si>
    <t>Ada empat macam tipe tata letak yang umum diaplikasikan dalam desain layout unit pengolahan untuk menetapkan metode pengaturan tata letak dari fasilitas-fasilitas produksi tersebut, yang merupakan desain Product lay out (flow/line lay out) ialah</t>
  </si>
  <si>
    <t>Didesain untuk memproduksi efisiensi produk yang spesifik</t>
  </si>
  <si>
    <t>Didesain untuk memproduksi efisiensi produk yang tidak spesifik</t>
  </si>
  <si>
    <t>Didesain untuk mengelompokkan sumberdaya-sumberdaya yang sama</t>
  </si>
  <si>
    <t>Didesain untuk mengelompokkan sumberdaya-sumberdaya yang tidak sama</t>
  </si>
  <si>
    <t>Ada empat macam tipe tata letak yang umum diaplikasikan dalam desain layout unit pengolahan untuk menetapkan metode pengaturan tata letak dari fasilitas-fasilitas produksi tersebut, yang merupakan desain Process lay out adalah</t>
  </si>
  <si>
    <t>Ada empat macam tipe tata letak yang umum diaplikasikan dalam desain layout unit pengolahan untuk menetapkan metode pengaturan tata letak dari fasilitas-fasilitas produksi tersebut, yang merupakan desain Product family lay out adalah</t>
  </si>
  <si>
    <t>Apabila terjadi penundaan pada saat glazing setelah keluar dari mesin pembekuan, maka akan berdampak</t>
  </si>
  <si>
    <t>Terjadinya dehidrasi pada produk</t>
  </si>
  <si>
    <t>Lapisan glaze akan menjadi buram</t>
  </si>
  <si>
    <t>Terjadinya perubahan warna pada produk</t>
  </si>
  <si>
    <t>Penyusutan bobot produk</t>
  </si>
  <si>
    <t>Bahaya nyata pada tahap pemasakan pendahuluan /pre cooking didalam proses pengalengan ikan adalah</t>
  </si>
  <si>
    <t>Salah label</t>
  </si>
  <si>
    <t>Tidak terdapat head space</t>
  </si>
  <si>
    <t>Kekentalan saus</t>
  </si>
  <si>
    <t>Penirisan</t>
  </si>
  <si>
    <t>Bahaya nyata pada tahap penambahan medium didalam proses pengalengan ikan adalah</t>
  </si>
  <si>
    <t>Over cooking</t>
  </si>
  <si>
    <t>Bahaya nyata pada tahap sterilisasi didalam proses pengalengan ikan adalah</t>
  </si>
  <si>
    <t>Bahaya nyata pada tahapan penimbangan 2 atau penimbangan final didalam proses pembekuan udang adalah</t>
  </si>
  <si>
    <t>Warna</t>
  </si>
  <si>
    <t>Benda Asing</t>
  </si>
  <si>
    <t>Kurang Timbangan</t>
  </si>
  <si>
    <t>Dekomposisi</t>
  </si>
  <si>
    <t>Bahaya yang terjadi pada tahap penerimaan bahan baku pada industri udang beku adalah</t>
  </si>
  <si>
    <t>Ukuran</t>
  </si>
  <si>
    <t>Antibiotik</t>
  </si>
  <si>
    <t>Logam</t>
  </si>
  <si>
    <t>Banyak terdapat potensi bahaya yang terdapat dalam pengolahan tuna loin beku seperti 1. Salah ukuran 2. Histamin, 3. Salah loin, 4. Drip loss, 5. Salah label, 6. Salah trimming, 7. C. botolium, 8. Produk bau kaporit. 9. Kurang timbangan. Dari potensi bahaya tersebut yang termasuk kategori food safety adalah</t>
  </si>
  <si>
    <t>2,7 dan 8</t>
  </si>
  <si>
    <t>3,4 dan 6</t>
  </si>
  <si>
    <t>1,5 dan 9</t>
  </si>
  <si>
    <t>4,7 dan 9</t>
  </si>
  <si>
    <t>Banyak terdapat potensi bahaya yang terdapat dalam pengolahan tuna loin beku seperti 1. Salah ukuran 2. Histamin, 3. Salah loin, 4. Drip loss, 5. Salah label, 6. Salah trimming, 7. C. botolium, 8. Produk bau kaporit. 9. Kurang timbangan. Dari potensi bahayatersebut yangtermasuk kategori economic fraud adalah</t>
  </si>
  <si>
    <t>Banyak terdapat potensi bahaya yang terdapat dalam pengolahan tuna loin beku seperti 1. Salah ukuran 2. Histamin, 3. Salah loin, 4. Drip loss, 5. Salah label, 6. Salah trimming, 7. C. botolium, 8. Produk bau kaporit. 9. Kurang timbangan. Dari potensi bahaya tersebut yang termasuk kategori wholesomeness adalah...</t>
  </si>
  <si>
    <t>Berdasarkan cara kerjanya, terdapat beberapa jenis alat-alat pembekuan standar ekspor. Cryogenic freezer adalah jenis freezer yang menggunakan</t>
  </si>
  <si>
    <t>Udara dingin</t>
  </si>
  <si>
    <t>Dua plat berongga yang dijepit</t>
  </si>
  <si>
    <t>Larutan NaCl</t>
  </si>
  <si>
    <t>CO2</t>
  </si>
  <si>
    <t>Berdasarkan cara kerjanya, terdapat beberapa jenis alat-alat pembekuan standar ekspor. Immersion freezing adalah jenis freezer yang menggunakan</t>
  </si>
  <si>
    <t>Dalam rangka pengawasan dan pengendalian titik kritis terdapat langkah yang terus dilakukan dalam pengembangan suatu rencana program HACCP yaitu</t>
  </si>
  <si>
    <t>Tingkat keparahan kemungkinan terjadinya hazard</t>
  </si>
  <si>
    <t>Frekuensi kemungkinan terjadinya hazard</t>
  </si>
  <si>
    <t>Apakah ada upaya pencegahan yang dirancang untuk menghilangkan hazard</t>
  </si>
  <si>
    <t>Penetapan tindakan pencegahan</t>
  </si>
  <si>
    <t>Dibawah ini terdapat perlakuan pada tahap pembekuan udang, 1. dibekukan dengan Contact Plate Freezer, 2. dibekukan dengan Air Blast Freezer, 3. dibekukan tanpa air, 4. dibekukan dengan air, 5. dibekukan tanpa kulit, 6. dibekukan dengan kulit. Pilihlah urutan yang mempunyai penyusutan bobot lebih besar!</t>
  </si>
  <si>
    <t>2,4 dan 6</t>
  </si>
  <si>
    <t>1,3 dan 6</t>
  </si>
  <si>
    <t>2,3 dan 5</t>
  </si>
  <si>
    <t>2,4 dan 5</t>
  </si>
  <si>
    <t>Dibawah ini terdapat perlakuan pada tahap pembekuan udang, 1. dibekukan dengan Contact Plate Freezer, 2. dibekukan dengan Air Blast Freezer, 3. dibekukan tanpa air, 4. dibekukan dengan air, 5. dibekukan tanpa kulit, 6. dibekukan dengan kulit. Pilihlah urutan yang mempunyai penyusutan bobot lebih kecil!</t>
  </si>
  <si>
    <t>1,4 dan 6</t>
  </si>
  <si>
    <t>Didalam tahapan proses pembekuan steak ikan tuna ada beberapa potensi bahaya yang akan timbul pada saat proses produksi. Potensi bahaya salah ukuran kemungkinan terjadi pada tahap proses</t>
  </si>
  <si>
    <t>Packing</t>
  </si>
  <si>
    <t>Freezing</t>
  </si>
  <si>
    <t>Stuffing</t>
  </si>
  <si>
    <t>Sizing</t>
  </si>
  <si>
    <t>Didalam tahapan proses pembekuan steak ikan tuna ada beberapa potensi bahaya yang akan timbul pada saat proses produksi. Potensi bahaya dehidrasi kemungkinan terjadi pada tahap proses</t>
  </si>
  <si>
    <t>Drip loss pada tubuh udang saat pelelehan mengakibatkan</t>
  </si>
  <si>
    <t>Penyusutan berat dan pengurangan nilai gizi</t>
  </si>
  <si>
    <t>Penyusutan berat dan perubahan warna</t>
  </si>
  <si>
    <t>Pengurangan nilai gizi dan pembusukan</t>
  </si>
  <si>
    <t>Kerusakan tekstur dan pembusukan</t>
  </si>
  <si>
    <t>Fungsi pemasakan pendahuluan yang dilakukan pada proses pengalengan tuna adalah</t>
  </si>
  <si>
    <t>Untuk menghindari kerusakan mutu ikan akibat goncangan selama pengemasan dan pengepakan</t>
  </si>
  <si>
    <t>Mengurangi kandungan air didalam daging</t>
  </si>
  <si>
    <t>Memisahkan cairan dari daging ikan yang keluar sewaktu proses pengukusan</t>
  </si>
  <si>
    <t>Untuk mendapatkan ruang hampa udara yang cukup besar</t>
  </si>
  <si>
    <t>Fungsi pemeraman yang dilakukan pada proses pengalengan tuna adalah</t>
  </si>
  <si>
    <t>mengetahui kerusakan kaleng karena penyokk maupun penggembungan</t>
  </si>
  <si>
    <t>Fungsi Penambahan medium/ saus dalam keadaan panas atau mendidih yang dilakukan pada proses pengalengan tuna adalah</t>
  </si>
  <si>
    <t>Memperbaiki warna dan tekstur daging ikan</t>
  </si>
  <si>
    <t>Fungsi pengisian daging ikan harus sepadat mungkin pada kaleng yang dilakukan pada proses pengalengan tuna adalah</t>
  </si>
  <si>
    <t>Fungsi perendaman dalam larutan garam yang dilakukan pada proses pengalengan tuna adalah</t>
  </si>
  <si>
    <t>Pemantauan tahapan CCP pada packing dan labeling pada proses pembekuan udang adalah</t>
  </si>
  <si>
    <t>Label harus jelas dan mudah dipahami</t>
  </si>
  <si>
    <t>Hasil sortasi harus diperiksa sesuai dengan ukuran, warna dan tingkat</t>
  </si>
  <si>
    <t>Pemeriksaan juga dilakukan untuk memeriksa adanya bahan metal dan bahan-bahan asing lainnya.</t>
  </si>
  <si>
    <t>Pemeriksaan dilaksanakan untuk memeriksa pelepasan kepala dan sortasi</t>
  </si>
  <si>
    <t>Pemantauan yang harus dilakukan pada tahap final checking pada proses pembekuan udang adalah</t>
  </si>
  <si>
    <t>Pengepakan harus dilakukan dengan rapi dan cepat</t>
  </si>
  <si>
    <t>Spesifikasi dari udang tidak mengandung residu antibiotik apapun</t>
  </si>
  <si>
    <t>Penimbangan dilakukan secepat dan seakurat mungkin untuk mengetahui produktifitasnya</t>
  </si>
  <si>
    <t>Pembentukan kristal es yang besar pada tubuh udang saat tahap pembekuan dianggap kurang menguntungkan karena</t>
  </si>
  <si>
    <t>Terjadinya perubahan warna</t>
  </si>
  <si>
    <t>Terjadinya penyusutan berat</t>
  </si>
  <si>
    <t>Terjadinya perubahan rasa</t>
  </si>
  <si>
    <t>Terjadinya pembusukan</t>
  </si>
  <si>
    <t>Penentuan Critical Control Points (CCP) didasarkan pada kemungkinan terjadinya bahaya (hazard) pada tahap tertentu dengan mempertimbangkan</t>
  </si>
  <si>
    <t>Penentuan Tindakan Koreksi</t>
  </si>
  <si>
    <t>Penetapan Batasan Kritis</t>
  </si>
  <si>
    <t>Penyusutan berat bahan baku selama pembekuan dalam proses pengolahan udang beku terjadi karena faktor</t>
  </si>
  <si>
    <t>Ukuran produk, perlindungan produk, kondisi pendinginan</t>
  </si>
  <si>
    <t>Ukuran produk, perlindungan produk, pencucian</t>
  </si>
  <si>
    <t>Ukuran produk, perlindungan produk, jenis freezer</t>
  </si>
  <si>
    <t>Ukuran produk, perlindungan produk, penyiangan</t>
  </si>
  <si>
    <t>Penyusutan berat bahan baku selama preparasi dalam proses pengolahan udang beku terjadi karena</t>
  </si>
  <si>
    <t>Kelembaban, penyebaran udara, fluktuasi suhu</t>
  </si>
  <si>
    <t>Kelembaban, tata letak, perlakuan kasar pekerja</t>
  </si>
  <si>
    <t>Kelembaban, penyebaran udara, penyiangan</t>
  </si>
  <si>
    <t>Kelembaban, tata letak, pencucian</t>
  </si>
  <si>
    <t>Penyusutan bobot yang paling besar terjadi pada tahap perlakuan pembekuan udang menggunakan</t>
  </si>
  <si>
    <t>Contact plate freezer, dibekukan tanpa air dan dibekukan dengan kulit</t>
  </si>
  <si>
    <t>Air blast freezer, dibekukan tanpa air dan dibekukan tanpa kulit</t>
  </si>
  <si>
    <t>Air blast freezer, dibekukan dengan air dan dibekukan dengan kulit</t>
  </si>
  <si>
    <t>Air blast freezer, dibekukan dengan air dan dibekukan tanpa kulit</t>
  </si>
  <si>
    <t>Peralatan dan fasilitas pengolahan di PT.X berdasarkan urutan proses kegiatan.Peralatan dan fasilitas yang terdapat pada tahapan penanganan bahan mentah adalah</t>
  </si>
  <si>
    <t>Pre-cooker</t>
  </si>
  <si>
    <t>Mesin pemotong ikan</t>
  </si>
  <si>
    <t>Alat pompa vakum</t>
  </si>
  <si>
    <t>Boiler</t>
  </si>
  <si>
    <t>Peralatan dan fasilitas pengolahan di PT.X berdasarkan urutan proses kegiatan.Peralatan dan fasilitas yang terdapat pada tahapan penutupan kaleng adalah</t>
  </si>
  <si>
    <t>Prasarana adalah salah satu penunjang produksi produk hasil perikanan ikan segar dan ikan beku. Manakah menurut saudara yang merupakan prasarana untuk unit pengolahan loin tuna segar</t>
  </si>
  <si>
    <t>Air Blazt Freezer</t>
  </si>
  <si>
    <t>Immersion Freezer</t>
  </si>
  <si>
    <t>Temporary Storage</t>
  </si>
  <si>
    <t>Cold Storage</t>
  </si>
  <si>
    <t>PT X. adalah perusahaan pengolahan udang beku yang melakukan penyusunan mesin dan peralatan sesuai dengan aliran proses produksi. Semua mesin dan peralatan pada perusahaan ini disusun menurut urutan proses mulai dari produk yang akan diolah sampai dengan proses penyimpanan.Tata letak tipe apa yang digunakan oleh PT. X tersebut adalah</t>
  </si>
  <si>
    <t>Product lay out</t>
  </si>
  <si>
    <t>Fixed position lay out</t>
  </si>
  <si>
    <t>Process lay out</t>
  </si>
  <si>
    <t>Product family lay out</t>
  </si>
  <si>
    <t>Sebutkan ketentuan pertama yang harus diperhatikan oleh unit pengolahan perikanan sebelum menerapkan sistem manajemen mutu</t>
  </si>
  <si>
    <t>Persyaratan dan Tata cara memperoleh Sertfikat Pengolahan Ikan (SPI)</t>
  </si>
  <si>
    <t>Persyaratan dan Tata cara memperoleh Sertfikat Kelayakan Pengolahan (SKP)</t>
  </si>
  <si>
    <t>Prosedur dan Tata cara Pemberian Sertifikat Penerapan PMMT dan Pelaksanaan Pembinaan Penerapan PMMT</t>
  </si>
  <si>
    <t>Persyaratan dan Tata cara memperoleh Sertifikat Mutu (Health Certificate) Hasil Perikanan</t>
  </si>
  <si>
    <t>Selama penyimpanan beku terjadi perubahan secara fisik yaitu terjadinya kristal es, terjadi perubahan bentuk permukaan atau struktur internal dari kristal es dinamakan</t>
  </si>
  <si>
    <t>Accretive Recristallisation</t>
  </si>
  <si>
    <t>Simass Recristalisation</t>
  </si>
  <si>
    <t>Migratory Recristallisation</t>
  </si>
  <si>
    <t>Combination Recristallisation</t>
  </si>
  <si>
    <t>Selama penyimpanan beku terjadi perubahan secara fisik yaitu terjadinya kristal es, terjadinya kenaikan ukuran rata-rata kristal es dan berkurangnya jumlah rata-rata kristal es karena terbentuknya kristal-kristal es yang lebih besar dari kristal-kristal es yang lebih kecil dinamakan</t>
  </si>
  <si>
    <t>Teknik penyusunan udang di dalam pan pada proses pembekuan udang berukuran kecil dilakukan dengan cara</t>
  </si>
  <si>
    <t>Disusun pada semua bagian</t>
  </si>
  <si>
    <t>Disusun pada bagian atas dan bawah</t>
  </si>
  <si>
    <t>Tidak disusun</t>
  </si>
  <si>
    <t>Disusun hanya bagian bawah saja</t>
  </si>
  <si>
    <t>Teknik penyusunan udang di dalam pan pada proses pembekuan udang berukuran sedang dilakukan dengan cara</t>
  </si>
  <si>
    <t>Disusun bagian atas bawah</t>
  </si>
  <si>
    <t>Teknik penyusunan udang di dalam pan pada proses pembekuan udang berukuran besar dilakukan dengan cara</t>
  </si>
  <si>
    <t xml:space="preserve">Untuk memenuhi persyaratan sanitasi dan hygiene dan menjaga mutu produk maka PT. X melengkapi fasilitas penunjang adaalah </t>
  </si>
  <si>
    <t>Pintu</t>
  </si>
  <si>
    <t>Langit-Langit</t>
  </si>
  <si>
    <t>Dinding</t>
  </si>
  <si>
    <t>Toilet</t>
  </si>
  <si>
    <t>Untuk tercapainya hasil yang maksimal dalam suatu produksi maka diperlukan pertimbangan dalam pemilihan konstruksi bangunan. Adapun konstruksi bangunan pada PT. X adalah</t>
  </si>
  <si>
    <t>Tempat cuci tangan</t>
  </si>
  <si>
    <t>Ruang ganti karyawan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</si>
</sst>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charset val="1"/>
      <scheme val="minor"/>
    </font>
    <font>
      <b/>
      <i/>
      <sz val="11"/>
      <color theme="0"/>
      <name val="Calibri"/>
      <family val="2"/>
      <scheme val="minor"/>
    </font>
    <font>
      <sz val="11"/>
      <color theme="1"/>
      <name val="Calibri"/>
      <family val="2"/>
      <scheme val="minor"/>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1" fillId="2" borderId="0" xfId="0" applyFont="1" applyFill="1" applyAlignment="1">
      <alignment horizontal="center"/>
    </xf>
    <xf numFmtId="0" fontId="2" fillId="0" borderId="1" xfId="0" applyFont="1" applyBorder="1" applyAlignment="1">
      <alignment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tabSelected="1" topLeftCell="A2" workbookViewId="0">
      <pane ySplit="1" topLeftCell="A3" activePane="bottomLeft" state="frozenSplit"/>
      <selection activeCell="A2" sqref="A2"/>
      <selection pane="bottomLeft" activeCell="D47" sqref="D47"/>
    </sheetView>
  </sheetViews>
  <sheetFormatPr defaultColWidth="0" defaultRowHeight="15" zeroHeight="1" x14ac:dyDescent="0.25"/>
  <cols>
    <col min="1" max="1" width="6.7109375" customWidth="1"/>
    <col min="2" max="2" width="49.5703125" customWidth="1"/>
    <col min="3" max="6" width="22.140625" customWidth="1"/>
    <col min="7" max="7" width="8.140625" customWidth="1"/>
    <col min="8" max="15" width="0" hidden="1" customWidth="1"/>
    <col min="17" max="16384" width="9.140625" hidden="1"/>
  </cols>
  <sheetData>
    <row r="1" spans="1:14" hidden="1" x14ac:dyDescent="0.25">
      <c r="J1" t="s">
        <v>7</v>
      </c>
      <c r="K1" t="s">
        <v>8</v>
      </c>
      <c r="L1" t="s">
        <v>9</v>
      </c>
      <c r="M1" t="s">
        <v>10</v>
      </c>
      <c r="N1" t="s">
        <v>11</v>
      </c>
    </row>
    <row r="2" spans="1:14" x14ac:dyDescent="0.25">
      <c r="A2" s="1" t="s">
        <v>0</v>
      </c>
      <c r="B2" s="1" t="s">
        <v>1</v>
      </c>
      <c r="C2" s="1" t="s">
        <v>2</v>
      </c>
      <c r="D2" s="1" t="s">
        <v>3</v>
      </c>
      <c r="E2" s="1" t="s">
        <v>4</v>
      </c>
      <c r="F2" s="1" t="s">
        <v>5</v>
      </c>
      <c r="G2" s="1" t="s">
        <v>6</v>
      </c>
    </row>
    <row r="3" spans="1:14" x14ac:dyDescent="0.25">
      <c r="A3">
        <v>1</v>
      </c>
      <c r="B3" t="s">
        <v>12</v>
      </c>
      <c r="C3" t="s">
        <v>13</v>
      </c>
      <c r="D3" t="s">
        <v>14</v>
      </c>
      <c r="E3" t="s">
        <v>15</v>
      </c>
      <c r="F3" t="s">
        <v>16</v>
      </c>
      <c r="G3" t="s">
        <v>7</v>
      </c>
    </row>
    <row r="4" spans="1:14" x14ac:dyDescent="0.25">
      <c r="A4">
        <v>1</v>
      </c>
      <c r="B4" t="s">
        <v>17</v>
      </c>
      <c r="C4" t="s">
        <v>13</v>
      </c>
      <c r="D4" t="s">
        <v>14</v>
      </c>
      <c r="E4" t="s">
        <v>15</v>
      </c>
      <c r="F4" t="s">
        <v>16</v>
      </c>
      <c r="G4" t="s">
        <v>10</v>
      </c>
    </row>
    <row r="5" spans="1:14" x14ac:dyDescent="0.25">
      <c r="A5">
        <v>1</v>
      </c>
      <c r="B5" t="s">
        <v>18</v>
      </c>
      <c r="C5" t="s">
        <v>13</v>
      </c>
      <c r="D5" t="s">
        <v>14</v>
      </c>
      <c r="E5" t="s">
        <v>15</v>
      </c>
      <c r="F5" t="s">
        <v>16</v>
      </c>
      <c r="G5" t="s">
        <v>9</v>
      </c>
    </row>
    <row r="6" spans="1:14" x14ac:dyDescent="0.25">
      <c r="A6">
        <v>1</v>
      </c>
      <c r="B6" t="s">
        <v>19</v>
      </c>
      <c r="C6" t="s">
        <v>20</v>
      </c>
      <c r="D6" t="s">
        <v>21</v>
      </c>
      <c r="E6" t="s">
        <v>22</v>
      </c>
      <c r="F6" t="s">
        <v>23</v>
      </c>
      <c r="G6" t="s">
        <v>8</v>
      </c>
    </row>
    <row r="7" spans="1:14" x14ac:dyDescent="0.25">
      <c r="A7">
        <v>1</v>
      </c>
      <c r="B7" t="s">
        <v>24</v>
      </c>
      <c r="C7" t="s">
        <v>25</v>
      </c>
      <c r="D7" t="s">
        <v>26</v>
      </c>
      <c r="E7" t="s">
        <v>27</v>
      </c>
      <c r="F7" t="s">
        <v>28</v>
      </c>
      <c r="G7" t="s">
        <v>10</v>
      </c>
    </row>
    <row r="8" spans="1:14" x14ac:dyDescent="0.25">
      <c r="A8">
        <v>1</v>
      </c>
      <c r="B8" t="s">
        <v>29</v>
      </c>
      <c r="C8" t="s">
        <v>30</v>
      </c>
      <c r="D8" t="s">
        <v>26</v>
      </c>
      <c r="E8" t="s">
        <v>27</v>
      </c>
      <c r="F8" t="s">
        <v>28</v>
      </c>
      <c r="G8" t="s">
        <v>9</v>
      </c>
    </row>
    <row r="9" spans="1:14" x14ac:dyDescent="0.25">
      <c r="A9">
        <v>1</v>
      </c>
      <c r="B9" t="s">
        <v>31</v>
      </c>
      <c r="C9" t="s">
        <v>30</v>
      </c>
      <c r="D9" t="s">
        <v>26</v>
      </c>
      <c r="E9" t="s">
        <v>27</v>
      </c>
      <c r="F9" t="s">
        <v>28</v>
      </c>
      <c r="G9" t="s">
        <v>7</v>
      </c>
    </row>
    <row r="10" spans="1:14" x14ac:dyDescent="0.25">
      <c r="A10">
        <v>1</v>
      </c>
      <c r="B10" t="s">
        <v>32</v>
      </c>
      <c r="C10" t="s">
        <v>33</v>
      </c>
      <c r="D10" t="s">
        <v>34</v>
      </c>
      <c r="E10" t="s">
        <v>35</v>
      </c>
      <c r="F10" t="s">
        <v>36</v>
      </c>
      <c r="G10" t="s">
        <v>9</v>
      </c>
    </row>
    <row r="11" spans="1:14" x14ac:dyDescent="0.25">
      <c r="A11">
        <v>1</v>
      </c>
      <c r="B11" t="s">
        <v>37</v>
      </c>
      <c r="C11" t="s">
        <v>38</v>
      </c>
      <c r="D11" t="s">
        <v>33</v>
      </c>
      <c r="E11" t="s">
        <v>39</v>
      </c>
      <c r="F11" t="s">
        <v>40</v>
      </c>
      <c r="G11" t="s">
        <v>9</v>
      </c>
    </row>
    <row r="12" spans="1:14" x14ac:dyDescent="0.25">
      <c r="A12">
        <v>1</v>
      </c>
      <c r="B12" t="s">
        <v>41</v>
      </c>
      <c r="C12" t="s">
        <v>42</v>
      </c>
      <c r="D12" t="s">
        <v>43</v>
      </c>
      <c r="E12" t="s">
        <v>44</v>
      </c>
      <c r="F12" t="s">
        <v>45</v>
      </c>
      <c r="G12" t="s">
        <v>7</v>
      </c>
    </row>
    <row r="13" spans="1:14" x14ac:dyDescent="0.25">
      <c r="A13">
        <v>1</v>
      </c>
      <c r="B13" t="s">
        <v>46</v>
      </c>
      <c r="C13" t="s">
        <v>44</v>
      </c>
      <c r="D13" t="s">
        <v>42</v>
      </c>
      <c r="E13" t="s">
        <v>43</v>
      </c>
      <c r="F13" t="s">
        <v>45</v>
      </c>
      <c r="G13" t="s">
        <v>7</v>
      </c>
    </row>
    <row r="14" spans="1:14" x14ac:dyDescent="0.25">
      <c r="A14">
        <v>1</v>
      </c>
      <c r="B14" t="s">
        <v>47</v>
      </c>
      <c r="C14" t="s">
        <v>44</v>
      </c>
      <c r="D14" t="s">
        <v>42</v>
      </c>
      <c r="E14" t="s">
        <v>43</v>
      </c>
      <c r="F14" t="s">
        <v>45</v>
      </c>
      <c r="G14" t="s">
        <v>9</v>
      </c>
    </row>
    <row r="15" spans="1:14" x14ac:dyDescent="0.25">
      <c r="A15">
        <v>1</v>
      </c>
      <c r="B15" t="s">
        <v>48</v>
      </c>
      <c r="C15" t="s">
        <v>49</v>
      </c>
      <c r="D15" t="s">
        <v>50</v>
      </c>
      <c r="E15" t="s">
        <v>51</v>
      </c>
      <c r="F15" t="s">
        <v>52</v>
      </c>
      <c r="G15" t="s">
        <v>10</v>
      </c>
    </row>
    <row r="16" spans="1:14" x14ac:dyDescent="0.25">
      <c r="A16">
        <v>1</v>
      </c>
      <c r="B16" t="s">
        <v>53</v>
      </c>
      <c r="C16" t="s">
        <v>49</v>
      </c>
      <c r="D16" t="s">
        <v>51</v>
      </c>
      <c r="E16" t="s">
        <v>50</v>
      </c>
      <c r="F16" t="s">
        <v>52</v>
      </c>
      <c r="G16" t="s">
        <v>8</v>
      </c>
    </row>
    <row r="17" spans="1:7" x14ac:dyDescent="0.25">
      <c r="A17">
        <v>1</v>
      </c>
      <c r="B17" t="s">
        <v>54</v>
      </c>
      <c r="C17" t="s">
        <v>55</v>
      </c>
      <c r="D17" t="s">
        <v>56</v>
      </c>
      <c r="E17" t="s">
        <v>57</v>
      </c>
      <c r="F17" t="s">
        <v>58</v>
      </c>
      <c r="G17" t="s">
        <v>10</v>
      </c>
    </row>
    <row r="18" spans="1:7" x14ac:dyDescent="0.25">
      <c r="A18">
        <v>1</v>
      </c>
      <c r="B18" t="s">
        <v>59</v>
      </c>
      <c r="C18" t="s">
        <v>60</v>
      </c>
      <c r="D18" t="s">
        <v>61</v>
      </c>
      <c r="E18" t="s">
        <v>62</v>
      </c>
      <c r="F18" t="s">
        <v>63</v>
      </c>
      <c r="G18" t="s">
        <v>9</v>
      </c>
    </row>
    <row r="19" spans="1:7" x14ac:dyDescent="0.25">
      <c r="A19">
        <v>1</v>
      </c>
      <c r="B19" t="s">
        <v>64</v>
      </c>
      <c r="C19" t="s">
        <v>61</v>
      </c>
      <c r="D19" s="2" t="s">
        <v>65</v>
      </c>
      <c r="E19" t="s">
        <v>60</v>
      </c>
      <c r="F19" t="s">
        <v>62</v>
      </c>
      <c r="G19" t="s">
        <v>8</v>
      </c>
    </row>
    <row r="20" spans="1:7" x14ac:dyDescent="0.25">
      <c r="A20">
        <v>1</v>
      </c>
      <c r="B20" t="s">
        <v>66</v>
      </c>
      <c r="C20" t="s">
        <v>67</v>
      </c>
      <c r="D20" t="s">
        <v>68</v>
      </c>
      <c r="E20" t="s">
        <v>69</v>
      </c>
      <c r="F20" t="s">
        <v>70</v>
      </c>
      <c r="G20" t="s">
        <v>10</v>
      </c>
    </row>
    <row r="21" spans="1:7" x14ac:dyDescent="0.25">
      <c r="A21">
        <v>1</v>
      </c>
      <c r="B21" t="s">
        <v>71</v>
      </c>
      <c r="C21" t="s">
        <v>70</v>
      </c>
      <c r="D21" t="s">
        <v>67</v>
      </c>
      <c r="E21" t="s">
        <v>68</v>
      </c>
      <c r="F21" t="s">
        <v>69</v>
      </c>
      <c r="G21" t="s">
        <v>9</v>
      </c>
    </row>
    <row r="22" spans="1:7" x14ac:dyDescent="0.25">
      <c r="A22">
        <v>1</v>
      </c>
      <c r="B22" t="s">
        <v>66</v>
      </c>
      <c r="C22" t="s">
        <v>68</v>
      </c>
      <c r="D22" t="s">
        <v>67</v>
      </c>
      <c r="E22" t="s">
        <v>70</v>
      </c>
      <c r="F22" t="s">
        <v>69</v>
      </c>
      <c r="G22" t="s">
        <v>9</v>
      </c>
    </row>
    <row r="23" spans="1:7" x14ac:dyDescent="0.25">
      <c r="A23">
        <v>1</v>
      </c>
      <c r="B23" t="s">
        <v>72</v>
      </c>
      <c r="C23" t="s">
        <v>73</v>
      </c>
      <c r="D23" t="s">
        <v>74</v>
      </c>
      <c r="E23" t="s">
        <v>75</v>
      </c>
      <c r="F23" t="s">
        <v>76</v>
      </c>
      <c r="G23" t="s">
        <v>7</v>
      </c>
    </row>
    <row r="24" spans="1:7" x14ac:dyDescent="0.25">
      <c r="A24">
        <v>1</v>
      </c>
      <c r="B24" t="s">
        <v>77</v>
      </c>
      <c r="C24" t="s">
        <v>78</v>
      </c>
      <c r="D24" t="s">
        <v>79</v>
      </c>
      <c r="E24" t="s">
        <v>80</v>
      </c>
      <c r="F24" t="s">
        <v>81</v>
      </c>
      <c r="G24" t="s">
        <v>8</v>
      </c>
    </row>
    <row r="25" spans="1:7" x14ac:dyDescent="0.25">
      <c r="A25">
        <v>1</v>
      </c>
      <c r="B25" t="s">
        <v>82</v>
      </c>
      <c r="C25" t="s">
        <v>78</v>
      </c>
      <c r="D25" t="s">
        <v>79</v>
      </c>
      <c r="E25" t="s">
        <v>83</v>
      </c>
      <c r="F25" t="s">
        <v>81</v>
      </c>
      <c r="G25" t="s">
        <v>9</v>
      </c>
    </row>
    <row r="26" spans="1:7" x14ac:dyDescent="0.25">
      <c r="A26">
        <v>1</v>
      </c>
      <c r="B26" t="s">
        <v>84</v>
      </c>
      <c r="C26" t="s">
        <v>78</v>
      </c>
      <c r="D26" t="s">
        <v>80</v>
      </c>
      <c r="E26" t="s">
        <v>85</v>
      </c>
      <c r="F26" t="s">
        <v>81</v>
      </c>
      <c r="G26" t="s">
        <v>10</v>
      </c>
    </row>
    <row r="27" spans="1:7" x14ac:dyDescent="0.25">
      <c r="A27">
        <v>1</v>
      </c>
      <c r="B27" t="s">
        <v>86</v>
      </c>
      <c r="C27" t="s">
        <v>78</v>
      </c>
      <c r="D27" t="s">
        <v>80</v>
      </c>
      <c r="E27" t="s">
        <v>85</v>
      </c>
      <c r="F27" t="s">
        <v>81</v>
      </c>
      <c r="G27" t="s">
        <v>7</v>
      </c>
    </row>
    <row r="28" spans="1:7" x14ac:dyDescent="0.25">
      <c r="A28">
        <v>1</v>
      </c>
      <c r="B28" t="s">
        <v>87</v>
      </c>
      <c r="C28" t="s">
        <v>78</v>
      </c>
      <c r="D28" t="s">
        <v>80</v>
      </c>
      <c r="E28" t="s">
        <v>85</v>
      </c>
      <c r="F28" t="s">
        <v>81</v>
      </c>
      <c r="G28" t="s">
        <v>9</v>
      </c>
    </row>
    <row r="29" spans="1:7" x14ac:dyDescent="0.25">
      <c r="A29">
        <v>1</v>
      </c>
      <c r="B29" t="s">
        <v>88</v>
      </c>
      <c r="C29" t="s">
        <v>89</v>
      </c>
      <c r="D29" t="s">
        <v>90</v>
      </c>
      <c r="E29" t="s">
        <v>91</v>
      </c>
      <c r="F29" t="s">
        <v>92</v>
      </c>
      <c r="G29" t="s">
        <v>7</v>
      </c>
    </row>
    <row r="30" spans="1:7" x14ac:dyDescent="0.25">
      <c r="A30">
        <v>1</v>
      </c>
      <c r="B30" t="s">
        <v>93</v>
      </c>
      <c r="C30" t="s">
        <v>94</v>
      </c>
      <c r="D30" t="s">
        <v>90</v>
      </c>
      <c r="E30" t="s">
        <v>95</v>
      </c>
      <c r="F30" t="s">
        <v>96</v>
      </c>
      <c r="G30" t="s">
        <v>8</v>
      </c>
    </row>
    <row r="31" spans="1:7" x14ac:dyDescent="0.25">
      <c r="A31">
        <v>1</v>
      </c>
      <c r="B31" t="s">
        <v>97</v>
      </c>
      <c r="C31" t="s">
        <v>98</v>
      </c>
      <c r="D31" t="s">
        <v>99</v>
      </c>
      <c r="E31" t="s">
        <v>100</v>
      </c>
      <c r="F31" t="s">
        <v>101</v>
      </c>
      <c r="G31" t="s">
        <v>8</v>
      </c>
    </row>
    <row r="32" spans="1:7" x14ac:dyDescent="0.25">
      <c r="A32">
        <v>1</v>
      </c>
      <c r="B32" t="s">
        <v>102</v>
      </c>
      <c r="C32" t="s">
        <v>55</v>
      </c>
      <c r="D32" t="s">
        <v>103</v>
      </c>
      <c r="E32" t="s">
        <v>104</v>
      </c>
      <c r="F32" t="s">
        <v>58</v>
      </c>
      <c r="G32" t="s">
        <v>7</v>
      </c>
    </row>
    <row r="33" spans="1:7" x14ac:dyDescent="0.25">
      <c r="A33">
        <v>1</v>
      </c>
      <c r="B33" t="s">
        <v>105</v>
      </c>
      <c r="C33" t="s">
        <v>106</v>
      </c>
      <c r="D33" t="s">
        <v>107</v>
      </c>
      <c r="E33" t="s">
        <v>108</v>
      </c>
      <c r="F33" t="s">
        <v>109</v>
      </c>
      <c r="G33" t="s">
        <v>9</v>
      </c>
    </row>
    <row r="34" spans="1:7" x14ac:dyDescent="0.25">
      <c r="A34">
        <v>1</v>
      </c>
      <c r="B34" t="s">
        <v>110</v>
      </c>
      <c r="C34" t="s">
        <v>111</v>
      </c>
      <c r="D34" t="s">
        <v>112</v>
      </c>
      <c r="E34" t="s">
        <v>113</v>
      </c>
      <c r="F34" t="s">
        <v>114</v>
      </c>
      <c r="G34" t="s">
        <v>7</v>
      </c>
    </row>
    <row r="35" spans="1:7" x14ac:dyDescent="0.25">
      <c r="A35">
        <v>1</v>
      </c>
      <c r="B35" t="s">
        <v>115</v>
      </c>
      <c r="C35" t="s">
        <v>116</v>
      </c>
      <c r="D35" t="s">
        <v>117</v>
      </c>
      <c r="E35" t="s">
        <v>118</v>
      </c>
      <c r="F35" t="s">
        <v>119</v>
      </c>
      <c r="G35" t="s">
        <v>8</v>
      </c>
    </row>
    <row r="36" spans="1:7" x14ac:dyDescent="0.25">
      <c r="A36">
        <v>1</v>
      </c>
      <c r="B36" t="s">
        <v>120</v>
      </c>
      <c r="C36" t="s">
        <v>121</v>
      </c>
      <c r="D36" t="s">
        <v>122</v>
      </c>
      <c r="E36" t="s">
        <v>123</v>
      </c>
      <c r="F36" t="s">
        <v>124</v>
      </c>
      <c r="G36" t="s">
        <v>8</v>
      </c>
    </row>
    <row r="37" spans="1:7" x14ac:dyDescent="0.25">
      <c r="A37">
        <v>1</v>
      </c>
      <c r="B37" t="s">
        <v>125</v>
      </c>
      <c r="C37" t="s">
        <v>121</v>
      </c>
      <c r="D37" t="s">
        <v>122</v>
      </c>
      <c r="E37" t="s">
        <v>123</v>
      </c>
      <c r="F37" t="s">
        <v>124</v>
      </c>
      <c r="G37" t="s">
        <v>9</v>
      </c>
    </row>
    <row r="38" spans="1:7" x14ac:dyDescent="0.25">
      <c r="A38">
        <v>1</v>
      </c>
      <c r="B38" t="s">
        <v>126</v>
      </c>
      <c r="C38" t="s">
        <v>127</v>
      </c>
      <c r="D38" t="s">
        <v>128</v>
      </c>
      <c r="E38" t="s">
        <v>129</v>
      </c>
      <c r="F38" t="s">
        <v>130</v>
      </c>
      <c r="G38" t="s">
        <v>9</v>
      </c>
    </row>
    <row r="39" spans="1:7" x14ac:dyDescent="0.25">
      <c r="A39">
        <v>1</v>
      </c>
      <c r="B39" t="s">
        <v>131</v>
      </c>
      <c r="C39" t="s">
        <v>132</v>
      </c>
      <c r="D39" t="s">
        <v>133</v>
      </c>
      <c r="E39" t="s">
        <v>134</v>
      </c>
      <c r="F39" t="s">
        <v>135</v>
      </c>
      <c r="G39" t="s">
        <v>7</v>
      </c>
    </row>
    <row r="40" spans="1:7" x14ac:dyDescent="0.25">
      <c r="A40">
        <v>1</v>
      </c>
      <c r="B40" t="s">
        <v>136</v>
      </c>
      <c r="C40" t="s">
        <v>137</v>
      </c>
      <c r="D40" t="s">
        <v>138</v>
      </c>
      <c r="E40" t="s">
        <v>139</v>
      </c>
      <c r="F40" t="s">
        <v>140</v>
      </c>
      <c r="G40" t="s">
        <v>8</v>
      </c>
    </row>
    <row r="41" spans="1:7" x14ac:dyDescent="0.25">
      <c r="A41">
        <v>1</v>
      </c>
      <c r="B41" t="s">
        <v>141</v>
      </c>
      <c r="C41" t="s">
        <v>142</v>
      </c>
      <c r="D41" t="s">
        <v>143</v>
      </c>
      <c r="E41" t="s">
        <v>144</v>
      </c>
      <c r="F41" t="s">
        <v>145</v>
      </c>
      <c r="G41" t="s">
        <v>8</v>
      </c>
    </row>
    <row r="42" spans="1:7" x14ac:dyDescent="0.25">
      <c r="A42">
        <v>1</v>
      </c>
      <c r="B42" t="s">
        <v>146</v>
      </c>
      <c r="C42" t="s">
        <v>144</v>
      </c>
      <c r="D42" t="s">
        <v>142</v>
      </c>
      <c r="E42" t="s">
        <v>143</v>
      </c>
      <c r="F42" t="s">
        <v>145</v>
      </c>
      <c r="G42" t="s">
        <v>8</v>
      </c>
    </row>
    <row r="43" spans="1:7" x14ac:dyDescent="0.25">
      <c r="A43">
        <v>1</v>
      </c>
      <c r="B43" t="s">
        <v>147</v>
      </c>
      <c r="C43" t="s">
        <v>148</v>
      </c>
      <c r="D43" t="s">
        <v>149</v>
      </c>
      <c r="E43" t="s">
        <v>150</v>
      </c>
      <c r="F43" t="s">
        <v>151</v>
      </c>
      <c r="G43" t="s">
        <v>10</v>
      </c>
    </row>
    <row r="44" spans="1:7" x14ac:dyDescent="0.25">
      <c r="A44">
        <v>1</v>
      </c>
      <c r="B44" t="s">
        <v>152</v>
      </c>
      <c r="C44" t="s">
        <v>153</v>
      </c>
      <c r="D44" t="s">
        <v>151</v>
      </c>
      <c r="E44" t="s">
        <v>148</v>
      </c>
      <c r="F44" t="s">
        <v>150</v>
      </c>
      <c r="G44" t="s">
        <v>7</v>
      </c>
    </row>
    <row r="45" spans="1:7" x14ac:dyDescent="0.25">
      <c r="A45">
        <v>1</v>
      </c>
      <c r="B45" t="s">
        <v>154</v>
      </c>
      <c r="C45" t="s">
        <v>150</v>
      </c>
      <c r="D45" t="s">
        <v>151</v>
      </c>
      <c r="E45" t="s">
        <v>153</v>
      </c>
      <c r="F45" t="s">
        <v>148</v>
      </c>
      <c r="G45" t="s">
        <v>10</v>
      </c>
    </row>
    <row r="46" spans="1:7" x14ac:dyDescent="0.25">
      <c r="A46">
        <v>1</v>
      </c>
      <c r="B46" t="s">
        <v>155</v>
      </c>
      <c r="C46" t="s">
        <v>156</v>
      </c>
      <c r="D46" t="s">
        <v>157</v>
      </c>
      <c r="E46" t="s">
        <v>158</v>
      </c>
      <c r="F46" t="s">
        <v>159</v>
      </c>
      <c r="G46" t="s">
        <v>10</v>
      </c>
    </row>
    <row r="47" spans="1:7" x14ac:dyDescent="0.25">
      <c r="A47">
        <v>1</v>
      </c>
      <c r="B47" t="s">
        <v>160</v>
      </c>
      <c r="C47" t="s">
        <v>157</v>
      </c>
      <c r="D47" t="s">
        <v>161</v>
      </c>
      <c r="E47" t="s">
        <v>159</v>
      </c>
      <c r="F47" t="s">
        <v>162</v>
      </c>
      <c r="G47" t="s">
        <v>7</v>
      </c>
    </row>
    <row r="48" spans="1:7"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G3:G107">
      <formula1>$J$1:$N$1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Muhammad Rifki</cp:lastModifiedBy>
  <dcterms:created xsi:type="dcterms:W3CDTF">2017-01-25T02:47:54Z</dcterms:created>
  <dcterms:modified xsi:type="dcterms:W3CDTF">2018-01-20T15:40:34Z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7806ee4e-56fb-438a-ae47-470462ed4e00</vt:lpwstr>
  </property>
</Properties>
</file>