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fkyAwalulHuda\Documents\Kerjaan\Misc Document &amp; Letter\"/>
    </mc:Choice>
  </mc:AlternateContent>
  <xr:revisionPtr revIDLastSave="0" documentId="13_ncr:1_{08138590-A90B-4CEC-85A1-815088DCA249}" xr6:coauthVersionLast="47" xr6:coauthVersionMax="47" xr10:uidLastSave="{00000000-0000-0000-0000-000000000000}"/>
  <bookViews>
    <workbookView xWindow="-108" yWindow="-108" windowWidth="23256" windowHeight="12456" xr2:uid="{38435DBE-5C0F-40E9-B488-944A94C2CBF8}"/>
  </bookViews>
  <sheets>
    <sheet name="Sheet1" sheetId="1" r:id="rId1"/>
  </sheets>
  <definedNames>
    <definedName name="_xlnm.Print_Area" localSheetId="0">Sheet1!$A$1:$M$31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12" i="1"/>
</calcChain>
</file>

<file path=xl/sharedStrings.xml><?xml version="1.0" encoding="utf-8"?>
<sst xmlns="http://schemas.openxmlformats.org/spreadsheetml/2006/main" count="43" uniqueCount="36">
  <si>
    <t>Lampiran 1</t>
  </si>
  <si>
    <t>IZIN TPS LIMBAH BAHAN BERBAHAYA DAN BERACUN</t>
  </si>
  <si>
    <t>Nomor</t>
  </si>
  <si>
    <t>Tanggal</t>
  </si>
  <si>
    <t>MASUKNYA LIMBAH B3 KE TPS</t>
  </si>
  <si>
    <t>No.</t>
  </si>
  <si>
    <t>Jenis Limbah B3 Masuk</t>
  </si>
  <si>
    <t>Tanggal Masuk Limbah B3</t>
  </si>
  <si>
    <t>Sumber Limbah B3 Masuk</t>
  </si>
  <si>
    <t xml:space="preserve">Jumlah Limbah B3 Masuk </t>
  </si>
  <si>
    <t>Maksimal Penyimpanan s/d Tanggal (t=0+90hr,180hr)</t>
  </si>
  <si>
    <t>Tanggal Keluar Limbah B3</t>
  </si>
  <si>
    <t>Jumlah Limbah B3</t>
  </si>
  <si>
    <t>Tujuan Penyerahan</t>
  </si>
  <si>
    <t>Bukti Nomor Dokumen</t>
  </si>
  <si>
    <t>SISA</t>
  </si>
  <si>
    <t>SISA Limbah Yang ada di TPS</t>
  </si>
  <si>
    <t>Keterangan :</t>
  </si>
  <si>
    <t>(1) Jika masuknya limbah B3 tidak per hari, maka pengisian form ini disesuaikan dengan masuknya limbah ke TPS</t>
  </si>
  <si>
    <t>(2) Batas waktu penyimpanan di TPS Maksiamal 90 Hari</t>
  </si>
  <si>
    <t>(3) Dokumen draft dapat berupa</t>
  </si>
  <si>
    <t>a. Manifest</t>
  </si>
  <si>
    <t xml:space="preserve">b. Dokumen internal perusahaan jika limbah B3 yang diserahkan kebagian lain untuk dimanfaatkan/diolah dalam </t>
  </si>
  <si>
    <t xml:space="preserve"> lingkungan perusahaan sendiri</t>
  </si>
  <si>
    <t>(4) Setiap Lembar harap diparaf oleh petugas yang bertanggung jawab</t>
  </si>
  <si>
    <t>Cikarang, …............................., 20</t>
  </si>
  <si>
    <t>Paraf Petugas</t>
  </si>
  <si>
    <t>KELUAR LIMBAH B3 DARI TPS</t>
  </si>
  <si>
    <t>A338-1 -- Bahan kimia kedaluwarsa</t>
  </si>
  <si>
    <t>Warehouse</t>
  </si>
  <si>
    <t>Pengolahan</t>
  </si>
  <si>
    <t>AA20260617-2852</t>
  </si>
  <si>
    <t>AA20260617-2839</t>
  </si>
  <si>
    <t>LEMBAR KEGIATAN LIMBAH BAHAN BERBAHAYA DAN BERACUN</t>
  </si>
  <si>
    <t>: 660.3/Per.TPLB3 144/VII/P3LH/DLH/2020</t>
  </si>
  <si>
    <t>: 17 Juli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</si>
</sst>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3" fillId="0" borderId="5" xfId="0" applyFont="1" applyBorder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indent="3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15" fontId="0" fillId="0" borderId="1" xfId="0" applyNumberFormat="1" applyBorder="1"/>
    <xf numFmtId="164" fontId="0" fillId="0" borderId="1" xfId="0" applyNumberFormat="1" applyBorder="1"/>
    <xf numFmtId="16" fontId="0" fillId="0" borderId="1" xfId="0" applyNumberFormat="1" applyBorder="1"/>
    <xf numFmtId="0" fontId="2" fillId="0" borderId="0" xfId="0" applyFont="1" applyAlignment="1">
      <alignment horizontal="left" indent="11"/>
    </xf>
    <xf numFmtId="0" fontId="2" fillId="0" borderId="0" xfId="0" applyFont="1" applyAlignment="1">
      <alignment horizontal="left" indent="18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0714-6572-4057-BAD4-A6A64CE71706}">
  <dimension ref="A1:N30"/>
  <sheetViews>
    <sheetView tabSelected="1" view="pageBreakPreview" zoomScaleNormal="100" zoomScaleSheetLayoutView="100" workbookViewId="0">
      <selection activeCell="B5" sqref="B5"/>
    </sheetView>
  </sheetViews>
  <sheetFormatPr defaultRowHeight="14.4" x14ac:dyDescent="0.3"/>
  <cols>
    <col min="2" max="5" width="10.6640625" customWidth="1"/>
    <col min="6" max="6" width="18.6640625" customWidth="1"/>
    <col min="7" max="7" width="5.6640625" customWidth="1"/>
    <col min="8" max="9" width="10.6640625" customWidth="1"/>
    <col min="10" max="10" width="11.77734375" customWidth="1"/>
    <col min="11" max="11" width="28.6640625" customWidth="1"/>
    <col min="12" max="12" width="5.6640625" customWidth="1"/>
    <col min="13" max="13" width="18.21875" customWidth="1"/>
  </cols>
  <sheetData>
    <row r="1" spans="1:14" ht="22.05" customHeight="1" x14ac:dyDescent="0.35">
      <c r="A1" s="5" t="s">
        <v>0</v>
      </c>
    </row>
    <row r="2" spans="1:14" ht="22.05" customHeight="1" x14ac:dyDescent="0.35">
      <c r="A2" s="5" t="s">
        <v>1</v>
      </c>
    </row>
    <row r="3" spans="1:14" ht="22.05" customHeight="1" x14ac:dyDescent="0.35">
      <c r="A3" s="5" t="s">
        <v>2</v>
      </c>
      <c r="B3" t="s">
        <v>34</v>
      </c>
    </row>
    <row r="4" spans="1:14" ht="22.05" customHeight="1" x14ac:dyDescent="0.35">
      <c r="A4" s="5" t="s">
        <v>3</v>
      </c>
      <c r="B4" t="s">
        <v>35</v>
      </c>
    </row>
    <row r="6" spans="1:14" ht="19.8" x14ac:dyDescent="0.4">
      <c r="A6" s="21" t="s">
        <v>33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3"/>
      <c r="N6" s="3"/>
    </row>
    <row r="9" spans="1:14" s="2" customFormat="1" ht="25.05" customHeight="1" x14ac:dyDescent="0.3">
      <c r="A9" s="18" t="s">
        <v>4</v>
      </c>
      <c r="B9" s="19"/>
      <c r="C9" s="19"/>
      <c r="D9" s="19"/>
      <c r="E9" s="19"/>
      <c r="F9" s="20"/>
      <c r="G9" s="24"/>
      <c r="H9" s="18" t="s">
        <v>27</v>
      </c>
      <c r="I9" s="19"/>
      <c r="J9" s="19"/>
      <c r="K9" s="20"/>
      <c r="L9" s="24"/>
      <c r="M9" s="11" t="s">
        <v>15</v>
      </c>
    </row>
    <row r="10" spans="1:14" ht="62.4" x14ac:dyDescent="0.3">
      <c r="A10" s="8" t="s">
        <v>5</v>
      </c>
      <c r="B10" s="9" t="s">
        <v>6</v>
      </c>
      <c r="C10" s="9" t="s">
        <v>7</v>
      </c>
      <c r="D10" s="9" t="s">
        <v>8</v>
      </c>
      <c r="E10" s="9" t="s">
        <v>9</v>
      </c>
      <c r="F10" s="9" t="s">
        <v>10</v>
      </c>
      <c r="G10" s="25"/>
      <c r="H10" s="9" t="s">
        <v>11</v>
      </c>
      <c r="I10" s="9" t="s">
        <v>12</v>
      </c>
      <c r="J10" s="9" t="s">
        <v>13</v>
      </c>
      <c r="K10" s="9" t="s">
        <v>14</v>
      </c>
      <c r="L10" s="25"/>
      <c r="M10" s="9" t="s">
        <v>16</v>
      </c>
    </row>
    <row r="11" spans="1:14" ht="28.05" customHeight="1" x14ac:dyDescent="0.3">
      <c r="A11" s="10">
        <v>1</v>
      </c>
      <c r="B11" s="12" t="s">
        <v>28</v>
      </c>
      <c r="C11" s="13">
        <v>46186</v>
      </c>
      <c r="D11" s="1" t="s">
        <v>29</v>
      </c>
      <c r="E11" s="14">
        <v>1.6</v>
      </c>
      <c r="F11" s="1">
        <v>90</v>
      </c>
      <c r="G11" s="25"/>
      <c r="H11" s="15">
        <v>46190</v>
      </c>
      <c r="I11" s="14">
        <v>1.6</v>
      </c>
      <c r="J11" s="1" t="s">
        <v>30</v>
      </c>
      <c r="K11" s="1" t="s">
        <v>31</v>
      </c>
      <c r="L11" s="25"/>
      <c r="M11" s="1"/>
    </row>
    <row r="12" spans="1:14" ht="28.05" customHeight="1" x14ac:dyDescent="0.3">
      <c r="A12" s="10">
        <f>A11+1</f>
        <v>2</v>
      </c>
      <c r="B12" s="12" t="s">
        <v>28</v>
      </c>
      <c r="C12" s="13">
        <v>46187</v>
      </c>
      <c r="D12" s="1" t="s">
        <v>29</v>
      </c>
      <c r="E12" s="1">
        <v>1.052</v>
      </c>
      <c r="F12" s="1">
        <v>90</v>
      </c>
      <c r="G12" s="25"/>
      <c r="H12" s="15">
        <v>46190</v>
      </c>
      <c r="I12" s="1">
        <v>1.052</v>
      </c>
      <c r="J12" s="1" t="s">
        <v>30</v>
      </c>
      <c r="K12" s="1" t="s">
        <v>31</v>
      </c>
      <c r="L12" s="25"/>
      <c r="M12" s="1"/>
    </row>
    <row r="13" spans="1:14" ht="28.05" customHeight="1" x14ac:dyDescent="0.3">
      <c r="A13" s="10">
        <f t="shared" ref="A13:A20" si="0">A12+1</f>
        <v>3</v>
      </c>
      <c r="B13" s="12" t="s">
        <v>28</v>
      </c>
      <c r="C13" s="13">
        <v>46186</v>
      </c>
      <c r="D13" s="1" t="s">
        <v>29</v>
      </c>
      <c r="E13" s="1">
        <v>0.5</v>
      </c>
      <c r="F13" s="1">
        <v>90</v>
      </c>
      <c r="G13" s="25"/>
      <c r="H13" s="15">
        <v>46190</v>
      </c>
      <c r="I13" s="1">
        <v>0.5</v>
      </c>
      <c r="J13" s="1" t="s">
        <v>30</v>
      </c>
      <c r="K13" s="1" t="s">
        <v>32</v>
      </c>
      <c r="L13" s="25"/>
      <c r="M13" s="1"/>
    </row>
    <row r="14" spans="1:14" ht="28.05" customHeight="1" x14ac:dyDescent="0.3">
      <c r="A14" s="10">
        <f t="shared" si="0"/>
        <v>4</v>
      </c>
      <c r="B14" s="1"/>
      <c r="C14" s="1"/>
      <c r="D14" s="1"/>
      <c r="E14" s="1"/>
      <c r="F14" s="1"/>
      <c r="G14" s="25"/>
      <c r="H14" s="1"/>
      <c r="I14" s="1"/>
      <c r="J14" s="1"/>
      <c r="K14" s="1"/>
      <c r="L14" s="25"/>
      <c r="M14" s="1"/>
    </row>
    <row r="15" spans="1:14" ht="28.05" customHeight="1" x14ac:dyDescent="0.3">
      <c r="A15" s="10">
        <f t="shared" si="0"/>
        <v>5</v>
      </c>
      <c r="B15" s="1"/>
      <c r="C15" s="1"/>
      <c r="D15" s="1"/>
      <c r="E15" s="1"/>
      <c r="F15" s="1"/>
      <c r="G15" s="25"/>
      <c r="H15" s="1"/>
      <c r="I15" s="1"/>
      <c r="J15" s="1"/>
      <c r="K15" s="1"/>
      <c r="L15" s="25"/>
      <c r="M15" s="1"/>
    </row>
    <row r="16" spans="1:14" ht="28.05" customHeight="1" x14ac:dyDescent="0.3">
      <c r="A16" s="10">
        <f t="shared" si="0"/>
        <v>6</v>
      </c>
      <c r="B16" s="1"/>
      <c r="C16" s="1"/>
      <c r="D16" s="1"/>
      <c r="E16" s="1"/>
      <c r="F16" s="1"/>
      <c r="G16" s="25"/>
      <c r="H16" s="1"/>
      <c r="I16" s="1"/>
      <c r="J16" s="1"/>
      <c r="K16" s="1"/>
      <c r="L16" s="25"/>
      <c r="M16" s="1"/>
    </row>
    <row r="17" spans="1:13" ht="28.05" customHeight="1" x14ac:dyDescent="0.3">
      <c r="A17" s="10">
        <f t="shared" si="0"/>
        <v>7</v>
      </c>
      <c r="B17" s="1"/>
      <c r="C17" s="1"/>
      <c r="D17" s="1"/>
      <c r="E17" s="1"/>
      <c r="F17" s="1"/>
      <c r="G17" s="25"/>
      <c r="H17" s="1"/>
      <c r="I17" s="1"/>
      <c r="J17" s="1"/>
      <c r="K17" s="1"/>
      <c r="L17" s="25"/>
      <c r="M17" s="1"/>
    </row>
    <row r="18" spans="1:13" ht="28.05" customHeight="1" x14ac:dyDescent="0.3">
      <c r="A18" s="10">
        <f t="shared" si="0"/>
        <v>8</v>
      </c>
      <c r="B18" s="1"/>
      <c r="C18" s="1"/>
      <c r="D18" s="1"/>
      <c r="E18" s="1"/>
      <c r="F18" s="1"/>
      <c r="G18" s="25"/>
      <c r="H18" s="1"/>
      <c r="I18" s="1"/>
      <c r="J18" s="1"/>
      <c r="K18" s="1"/>
      <c r="L18" s="25"/>
      <c r="M18" s="1"/>
    </row>
    <row r="19" spans="1:13" ht="28.05" customHeight="1" x14ac:dyDescent="0.3">
      <c r="A19" s="10">
        <f t="shared" si="0"/>
        <v>9</v>
      </c>
      <c r="B19" s="1"/>
      <c r="C19" s="1"/>
      <c r="D19" s="1"/>
      <c r="E19" s="1"/>
      <c r="F19" s="1"/>
      <c r="G19" s="25"/>
      <c r="H19" s="1"/>
      <c r="I19" s="1"/>
      <c r="J19" s="1"/>
      <c r="K19" s="1"/>
      <c r="L19" s="25"/>
      <c r="M19" s="1"/>
    </row>
    <row r="20" spans="1:13" ht="28.05" customHeight="1" x14ac:dyDescent="0.3">
      <c r="A20" s="10">
        <f t="shared" si="0"/>
        <v>10</v>
      </c>
      <c r="B20" s="1"/>
      <c r="C20" s="1"/>
      <c r="D20" s="1"/>
      <c r="E20" s="1"/>
      <c r="F20" s="1"/>
      <c r="G20" s="26"/>
      <c r="H20" s="1"/>
      <c r="I20" s="1"/>
      <c r="J20" s="1"/>
      <c r="K20" s="1"/>
      <c r="L20" s="26"/>
      <c r="M20" s="1"/>
    </row>
    <row r="23" spans="1:13" ht="15.6" x14ac:dyDescent="0.3">
      <c r="A23" s="4" t="s">
        <v>17</v>
      </c>
      <c r="B23" s="4"/>
      <c r="C23" s="4"/>
      <c r="K23" s="16" t="s">
        <v>25</v>
      </c>
      <c r="L23" s="16"/>
      <c r="M23" s="16"/>
    </row>
    <row r="24" spans="1:13" ht="15.6" x14ac:dyDescent="0.3">
      <c r="A24" s="4" t="s">
        <v>18</v>
      </c>
      <c r="B24" s="4"/>
      <c r="C24" s="4"/>
      <c r="K24" s="17" t="s">
        <v>26</v>
      </c>
      <c r="L24" s="17"/>
      <c r="M24" s="17"/>
    </row>
    <row r="25" spans="1:13" ht="15.6" x14ac:dyDescent="0.3">
      <c r="A25" s="4" t="s">
        <v>19</v>
      </c>
      <c r="B25" s="4"/>
      <c r="C25" s="4"/>
    </row>
    <row r="26" spans="1:13" ht="15.6" x14ac:dyDescent="0.3">
      <c r="A26" s="4" t="s">
        <v>20</v>
      </c>
      <c r="B26" s="4"/>
      <c r="C26" s="4"/>
    </row>
    <row r="27" spans="1:13" ht="15.6" x14ac:dyDescent="0.3">
      <c r="A27" s="6" t="s">
        <v>21</v>
      </c>
      <c r="B27" s="6"/>
      <c r="C27" s="4"/>
    </row>
    <row r="28" spans="1:13" ht="15.6" x14ac:dyDescent="0.3">
      <c r="A28" s="6" t="s">
        <v>22</v>
      </c>
      <c r="B28" s="6"/>
      <c r="C28" s="4"/>
    </row>
    <row r="29" spans="1:13" ht="15.6" x14ac:dyDescent="0.3">
      <c r="A29" s="7" t="s">
        <v>23</v>
      </c>
      <c r="B29" s="7"/>
      <c r="C29" s="4"/>
    </row>
    <row r="30" spans="1:13" ht="15.6" x14ac:dyDescent="0.3">
      <c r="A30" s="4" t="s">
        <v>24</v>
      </c>
      <c r="B30" s="4"/>
      <c r="C30" s="4"/>
    </row>
  </sheetData>
  <mergeCells count="7">
    <mergeCell ref="K23:M23"/>
    <mergeCell ref="K24:M24"/>
    <mergeCell ref="A9:F9"/>
    <mergeCell ref="H9:K9"/>
    <mergeCell ref="A6:M6"/>
    <mergeCell ref="L9:L20"/>
    <mergeCell ref="G9:G20"/>
  </mergeCells>
  <printOptions horizontalCentered="1"/>
  <pageMargins left="0" right="0" top="0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sankyu</dc:creator>
  <cp:lastModifiedBy>Rifky Awalul Huda</cp:lastModifiedBy>
  <cp:lastPrinted>2025-04-29T06:19:39Z</cp:lastPrinted>
  <dcterms:created xsi:type="dcterms:W3CDTF">2024-02-29T01:53:52Z</dcterms:created>
  <dcterms:modified xsi:type="dcterms:W3CDTF">2026-06-18T09:40:40Z</dcterms:modified>
</cp:coreProperties>
</file>