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ZES WOMEN\List Promo\2026\"/>
    </mc:Choice>
  </mc:AlternateContent>
  <xr:revisionPtr revIDLastSave="0" documentId="13_ncr:1_{021E6859-DB9D-4889-8CEE-A3D0B8E587D2}" xr6:coauthVersionLast="47" xr6:coauthVersionMax="47" xr10:uidLastSave="{00000000-0000-0000-0000-000000000000}"/>
  <bookViews>
    <workbookView xWindow="-110" yWindow="-110" windowWidth="19420" windowHeight="10300" tabRatio="860" xr2:uid="{00000000-000D-0000-FFFF-FFFF00000000}"/>
  </bookViews>
  <sheets>
    <sheet name="2026 Q1 NORMAL PRICE" sheetId="54" r:id="rId1"/>
    <sheet name="2026 Q1 ATT HL FESTIVE B2G1" sheetId="59" r:id="rId2"/>
    <sheet name="2026 Q1 ATT FESTIVE B2G1" sheetId="58" r:id="rId3"/>
    <sheet name="2025 Q4 ATT SP 249K" sheetId="57" r:id="rId4"/>
    <sheet name="2025 Q4 NORMAL PRICE" sheetId="39" r:id="rId5"/>
    <sheet name="2025 Q3 NORMAL PRICE" sheetId="30" r:id="rId6"/>
    <sheet name="2025 Q3 ATT SP 229K" sheetId="43" r:id="rId7"/>
    <sheet name="2025 Q3 ATT SP 199K" sheetId="42" r:id="rId8"/>
    <sheet name="2025 Q3 ATT 149K" sheetId="55" r:id="rId9"/>
    <sheet name="2025 Q2 NORMAL PRICE" sheetId="22" r:id="rId10"/>
    <sheet name="2025 Q2 ATT SP199K" sheetId="40" r:id="rId11"/>
    <sheet name="2025 Q2 ATT SP 149K" sheetId="47" r:id="rId12"/>
    <sheet name="2025 Q2 ATT SP129K" sheetId="46" r:id="rId13"/>
    <sheet name="2025 Q2 ATT SP 99K" sheetId="51" r:id="rId14"/>
    <sheet name="2025 Q2 ATT 79K" sheetId="56" r:id="rId15"/>
    <sheet name="2025 Q1 ATT SP 149K" sheetId="45" r:id="rId16"/>
    <sheet name="2025 Q1 ATT SP 129K" sheetId="14" r:id="rId17"/>
    <sheet name="2025 Q1 ATT SP 99K" sheetId="37" r:id="rId18"/>
    <sheet name="2025 Q1 ATT SP 79K" sheetId="12" r:id="rId19"/>
    <sheet name="2024 Q4 ATT SP 99K" sheetId="35" r:id="rId20"/>
    <sheet name="2024 Q4 ATT SP 79K" sheetId="23" r:id="rId21"/>
  </sheets>
  <definedNames>
    <definedName name="_xlnm._FilterDatabase" localSheetId="20" hidden="1">'2024 Q4 ATT SP 79K'!$A$1:$P$89</definedName>
    <definedName name="_xlnm._FilterDatabase" localSheetId="19" hidden="1">'2024 Q4 ATT SP 99K'!$A$1:$P$92</definedName>
    <definedName name="_xlnm._FilterDatabase" localSheetId="16" hidden="1">'2025 Q1 ATT SP 129K'!$A$1:$P$227</definedName>
    <definedName name="_xlnm._FilterDatabase" localSheetId="15" hidden="1">'2025 Q1 ATT SP 149K'!$A$1:$P$1</definedName>
    <definedName name="_xlnm._FilterDatabase" localSheetId="18" hidden="1">'2025 Q1 ATT SP 79K'!$A$1:$P$1</definedName>
    <definedName name="_xlnm._FilterDatabase" localSheetId="17" hidden="1">'2025 Q1 ATT SP 99K'!$A$1:$P$1</definedName>
    <definedName name="_xlnm._FilterDatabase" localSheetId="14" hidden="1">'2025 Q2 ATT 79K'!$A$1:$P$37</definedName>
    <definedName name="_xlnm._FilterDatabase" localSheetId="11" hidden="1">'2025 Q2 ATT SP 149K'!$A$1:$P$4</definedName>
    <definedName name="_xlnm._FilterDatabase" localSheetId="13" hidden="1">'2025 Q2 ATT SP 99K'!$A$1:$P$31</definedName>
    <definedName name="_xlnm._FilterDatabase" localSheetId="12" hidden="1">'2025 Q2 ATT SP129K'!$A$1:$P$1</definedName>
    <definedName name="_xlnm._FilterDatabase" localSheetId="10" hidden="1">'2025 Q2 ATT SP199K'!$A$1:$P$1</definedName>
    <definedName name="_xlnm._FilterDatabase" localSheetId="9" hidden="1">'2025 Q2 NORMAL PRICE'!$A$1:$P$13</definedName>
    <definedName name="_xlnm._FilterDatabase" localSheetId="8" hidden="1">'2025 Q3 ATT 149K'!$A$1:$P$125</definedName>
    <definedName name="_xlnm._FilterDatabase" localSheetId="7" hidden="1">'2025 Q3 ATT SP 199K'!$A$1:$P$1</definedName>
    <definedName name="_xlnm._FilterDatabase" localSheetId="6" hidden="1">'2025 Q3 ATT SP 229K'!$A$1:$P$1</definedName>
    <definedName name="_xlnm._FilterDatabase" localSheetId="5" hidden="1">'2025 Q3 NORMAL PRICE'!$A$1:$P$491</definedName>
    <definedName name="_xlnm._FilterDatabase" localSheetId="3" hidden="1">'2025 Q4 ATT SP 249K'!$A$1:$P$1</definedName>
    <definedName name="_xlnm._FilterDatabase" localSheetId="4" hidden="1">'2025 Q4 NORMAL PRICE'!$A$1:$P$1</definedName>
    <definedName name="_xlnm._FilterDatabase" localSheetId="2" hidden="1">'2026 Q1 ATT FESTIVE B2G1'!$A$1:$P$1</definedName>
    <definedName name="_xlnm._FilterDatabase" localSheetId="1" hidden="1">'2026 Q1 ATT HL FESTIVE B2G1'!$A$1:$P$1</definedName>
    <definedName name="_xlnm._FilterDatabase" localSheetId="0" hidden="1">'2026 Q1 NORMAL PRICE'!$A$1:$P$906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0F2B730-D149-4445-BA8B-1729F6A2EC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B943597-5656-4A2C-BA2E-4464FBA09B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8BF1530-3E24-4B90-9F52-2B80DFB55E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EE34327-627C-422C-9884-AF6835DEAC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12EFC64-4A34-42F5-B014-56D595E40A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072655A-4D03-4EC5-BC94-3FA1DF6405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ECCC2EC-2CD0-4648-A933-D8B0842E5D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FB8E419-A848-41C7-955B-C35CA9D75B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2ECC494-CA24-494F-8301-2CB43C30D3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13AE7A6-D81F-4978-A80E-7427FE5385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0A3808E-E6E8-4753-8782-F102716CFA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21B7F9-E26F-4641-91F5-A7D03AE4E9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A3A76ED-2B76-4161-94B9-A9C47A5189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FDFCE7E-1CEF-4BDA-B1C7-9D92E1CBEA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D694E43-7242-4CDD-99E2-4E3919E3CD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B6F2DCB-A3AB-490B-AD8D-9B21D233BB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35CD970-9E92-4F95-826C-ED09F884AF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01E3EF9-5153-4A3B-BB15-BDAE9DFE1E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FEB201A-C044-480D-BA16-ACCC304540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D76F75F-104D-4AB0-A16A-35D5937553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AC141C3-170E-4CD1-B840-934C5A6943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EA7592C-5DF5-42AD-A491-F56BA77AC2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5CAC820-401A-42C9-BFA4-E2BD75E1AD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5202443-928F-4B07-A2AB-9014727F63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30B802A-078D-4BFB-A750-DDAB2E43CA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8046885-4D03-4595-8AEF-E044DC4404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96BBB72-19C3-48D2-AEF0-435A6DC109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89449F3-BC93-46D7-892D-E72444DAD3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B989026-AD65-469C-9029-DB203C2A1D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A88F26E-12CA-4569-8037-69C9051CF6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6D6EE7E-1C90-47B4-992F-C329816CF8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C3A326F-FF4E-4115-B3F5-02ADAA8115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62C56FB-9D43-4551-AD7C-8B4EE74825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756030A-65F3-467E-B155-1C6A3986C6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12DCEC4-DC53-4AF0-860A-6F4A9F9FC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6AF40BC-6B28-42F9-877E-CD9F14A60D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7D40CF1-DAB3-4525-B0D0-0435A0AD2F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332700A-F1ED-44DC-9795-BAE44E8C84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B32381F-1283-49FA-922A-A953E566D1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BB828C5-A860-4C6F-A7F6-EA3F2214A6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BF7B340-FE7B-4889-BD29-0D2226B773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7C4D842-A169-4FE8-8FFD-9FEEBEF1C7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DA17D2A-7889-499C-B92C-F1236C4A77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690D58D-4D0C-47FE-B91A-DDF20073AD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79C5F6A-909A-45DE-8468-44E0A8AA85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5DB5535-AB99-4491-A9BA-C841E9DCB8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A38CE80-553D-48E1-9800-90DA151C37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201CE14-1CA0-4EE7-BCAF-323804627C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3626109-61D9-4044-AADD-6A088FF824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F776A5-15D4-43F8-8857-9A0D1BE2BA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10838F6-F5D2-4860-B922-52B6D365F8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1250277-397C-464E-99E7-F0FFDA854A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184282C-48CA-46B4-8426-C88EACB218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6C8A463-01E1-4718-A414-A9F76D1713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77B8A43-7914-4306-BFA0-0EB672CA7B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0DA7371-A41D-4CC4-9415-9582C5C841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B7BF750-8483-4034-B15C-34D81685E0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6110D19-147B-4AB1-93B6-F7D50876A7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7329D27-CB5D-4B25-BD10-981090197D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1D9738F-4E38-40B2-B6D5-EBFC98128C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546AD84-932F-4E32-8A26-0565C18534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BDAD6BB-F11F-4B7A-8A1E-F411164684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0F228FD-ED88-44CD-82AC-47FB0D2A40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B72D343-5988-4A7E-B6EF-3B3766FB28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66D76F4-AB3F-4FFE-A1B2-8E8CF6BAFC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85DFC7C-C666-4B18-B899-D0AAA853D8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6D23214-78C9-446B-9373-F12699950D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0F9D68C-4AA9-4106-AF67-F0D3A0B093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32DAE0C-0A7D-4758-A2DB-2D5C7BB80E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FB19312-30D3-4083-8F0F-E4FBFC47EB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5E37D2A-700F-4D03-9695-D1FC3C11C7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FDC743B-ED98-40D4-9E73-AD730E2377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9B1588B-1F32-40DA-8D48-E2DF86A6FB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54482C-73F4-4E81-89EF-04314260AB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967EF31-C606-4B64-A7DB-E8A11FE15F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B750C11-A4B8-4CF8-B126-74DB348EAE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D7200B5-7352-4605-B1C6-A4259FC486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721860D-355F-4C4E-A1BE-4FEC7EB9F6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2877E3E-58B1-4998-988C-080DBE1490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05BFE8D-B76E-48E5-848F-17E6FB8AEC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9767439-C8D2-4E2A-8090-CA2BB6E723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C716F4F-2138-4A13-9EF0-362BD63892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A9896EB-8271-4B23-8816-0BFB159B80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7E580AB-CE3E-45EA-91C9-AF841717CD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89CA885-170D-4FDC-B627-86C8163E6C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31BA519-A5A7-4251-9000-577B9FAAC8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2BEEB3D-C8FB-4B80-AFE2-837DF83F3B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7ECE1C9-2FDA-4413-B1E3-1A54025AD6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05E285F-0DD9-4ADA-8557-9F92A698FE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5F4B73F-A4FE-4667-8245-42398ED2A1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5994787-AA74-4C70-847D-4EE341B59D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2E436E1-9338-4213-B693-9E76AE4072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57DC676-B6D0-4B4F-942C-81887EA3C2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F0BBEB5-16A7-454B-A1F0-6496313ECF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6FC4590-26A4-4E95-A214-D9BD9F6BA3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C604155-5AC7-42A9-8B96-AF227239B8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15AB6D3-54F3-4DE6-A049-E1C56589D7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67C2278-35AB-43FC-9226-2C43FA5C3F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C80D5FB-3671-49E9-A6AF-4395233E57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4CEC36A-8D2D-4A17-A31D-681296335B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68F8A87-D2DF-414D-B34F-D63FDFC45C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9DED605-EB1C-4338-A96C-97CC972E5B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5ED349C-DC8D-4CD9-A991-F5FF2F66BE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419E638-5BE6-4FBB-AE70-5E579D86B7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F2A2E3C-B0A3-4C03-9826-7822BD098E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3B95C79-5D54-4E31-A58D-7239111A61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ACC6B61-CAA7-4665-9F99-64803A3F85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3291123-D461-4CFD-BCC3-F877936C0C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CA9EB13-359C-4FD7-829D-61F7EF4EAA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CDC24B8-675E-4F6F-83B7-8625E321C1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026600F-AB50-423F-8045-3740A077FB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D341062-0A8D-47F5-B68F-FC97207346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2C3FCA2-86B9-419B-8BCB-AF2BF63A7C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8EFCB45-EC25-4B3E-BE9A-C5AD2B0F37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839EEF1-5763-4A9B-92CD-AB679ABEDB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DBAF8EC-7703-409A-8269-20BD39CD0F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F9346D1-BD99-454F-B5DF-DE59315FA0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A0E0B4C-47F2-4A54-A611-CD3EAB703D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01B166B-0216-49EE-9E3F-926B90E54A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F5D0E41-6173-4AF0-9250-24A2C6A60C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CE65E0E-6D89-4739-9C8C-9020E5555B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435F8F5-A160-4486-A4AC-0575BFD826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C187B1F-526B-4CEA-B779-F12F14BFBF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6C612F8-FE5A-4B55-BA3B-AB497E7365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A130912-5098-4EC4-9A91-791630F122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4546B6A-498A-448E-8A1A-4027FA859B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B29F0AF-1B8C-46F6-BBC5-E1650CFB42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1D4250C-5979-4190-AA9F-F88C4C44DD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8AF4BA4-84AD-48D0-BCC2-DB02313895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8AD3AFC-234A-4203-959F-AD3047CF93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5690444-A446-482A-9F79-92A44C36BE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3D9F1E5-FE56-49D2-BFB0-4765505E81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1FE7915-0370-49EA-ADCF-32915A1AE0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AFF9140-79E1-4697-865A-5E562F6C95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C23A0BB-1A37-4603-93F4-EC08FE8EBF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8DB27DB-D694-48D9-9D62-6323ED1706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A8FC2E-A3A4-479A-8154-E41C412FA3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60735AD-D912-4525-8D8F-70EC9A9AFC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FDB36D9-D985-4215-BAB6-282474D036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93EDFC9-9A00-4F41-BBDC-F97E920AFB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1BB0730-DAC3-432A-B34F-DE3170D155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2E44F5C-4650-4641-B39E-79C89A24B9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3A54EB3-4FD5-4DFE-94A0-DE7BD66D4B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D162445-F6F6-4ADE-BC5C-561876EEFF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221E7DB-6251-47C6-BC2D-5E045FE3F4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D2FE7A2-D00A-4F34-B80C-2EDD1A7EB2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284D0D4-C0E6-4EE8-8940-95976A06CC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C729A4D-A297-4045-8D90-119A6552FF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C93F74F-57DE-443C-B6D6-3E9837199B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CAA8ACC-D1A3-4234-8CB3-F59D325BBB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F3D83B5-4795-4DEB-88EC-9953366197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CCB8B1C-3959-4EBB-921F-81040AE9AD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D64F962-93A2-4904-8E78-D5E44E6117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5D34A47-81B0-438A-9D13-AF26C4A1BF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4C3B41C-F1B0-4E90-B2C3-BEA1463D17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3D1F247-26DD-4905-B2C8-B262669C8C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7C6F815-E98A-443D-9176-D0EC4A886C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DB1FE01-BF31-4BA1-865B-DDC53ECB6D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184A275-4567-455D-A09B-D7CB041547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2D3F0C7-A41C-4BE3-AAA0-43F397F5E6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C4CDD69-2D0C-4FF5-9637-AD9E8F090D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5B18509-343B-466B-B624-45990BCE33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34A9654-C787-4DA6-877A-86A9D50CB3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C7FA40E-4CBD-4603-A557-D7722AE442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000DAE0-BBAD-4FE4-B7CA-83F3A74A8C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6070734-0DD5-4C25-826D-F681910406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4247273-8950-41EC-B5F4-427A7C26AA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3EF4090-23A2-4A61-8C59-C155ACD564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4229907-2883-4666-BB09-8AAF48CED7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76CE940-EB97-49A2-8D5A-CF554C7077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E894C68-87B4-4DEC-87A4-39489E6A3C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DD4D0F5-8E4F-4BDD-89A1-27C6714C33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89E6CFF-B17A-4D09-863C-D837F3F35C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2422A64-D612-4AEE-B0D9-38CF1B9804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AE3A231-6DA6-47FE-ACC9-FE217202F4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9367729-E363-4932-AE3C-FF9E003B50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B803A68-ECAD-4C44-89BD-78E3D6D4DF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17E04C8-DBB5-4C9E-990B-FE84879F4C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23DAF62-90CC-49F5-8C7F-E474B67A4D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E651538-7FFE-4164-B031-98CECBCB41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EC67552-AFBE-40D7-B934-1FB990CFA4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AFD3342-B06B-4F25-A026-BC70899D8F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E9F6F4B-5314-42DA-BF79-1DDC594586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AA2B04D-BA93-4523-B673-92C0CC80FA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4EBA769-CC6E-4762-9DB0-0F0387A748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5B7D304-773F-4FEA-A34F-8B61628C9E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5E0A027-34CC-482D-80E9-DF45F97303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3444F1A-5408-4E4F-AB36-F6CCDE3A77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12814F8-D611-4E70-9C8C-2194135719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0A016A0-851D-4625-8F10-B455D6BE1E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25A91D1-92AB-4A8E-8730-34F6A7FC43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065C440-8CBF-4224-AAE3-AC86829E8A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EC476BC-198D-4BE8-AEFE-EB8A6BF90F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A9C0A12-7B1F-4EC3-AE0A-ACCEBA6E9F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944C84-8B99-4325-8C24-0C9D3A85D9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579EC9B-46B2-4D34-ABCF-80671D6195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9F2BD5C-83C9-43A1-9D52-C895DCB3B0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F2BA086-257A-4177-9CA7-49E7FB89EB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2241D6E-DCCF-4F06-9853-AF7199AE3E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FBD0197-9453-437E-9313-C857F0E437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9B541E9-FD9E-4057-A6DA-97BBABBE46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6A5CE25-B46F-4F72-BF9F-4B45140A13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6D97D3D-53CB-4AC8-AB53-EC31326916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3321916-8E42-4E2E-B08F-4CB10EA780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186C305-C7CF-4078-B574-95ADCB4105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EC30274-6212-47FE-83C9-3734FFABD8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4562E2A-5943-4283-A5D4-AEEDB1B9E0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B6933E1-CE9C-42EC-9E42-47C338CFC9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08401A1-B330-43D1-A0EF-D744AA5C6A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367CE1F-9E52-4CAF-ADF9-277984A0D6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951C5C2-405D-475E-99D3-C805842D78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35C51DD-78A7-4ED7-862D-626E8A0461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DBA9683-C134-4ED9-A229-6A8D8A08D8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1B4712C-4F97-449E-9189-49BC97D9CE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521E8AC-CE13-47D2-83B6-E0EB3078B3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898E4B4-1663-46A0-9AEB-71B00A9456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D165F30-7A98-4F0C-B582-CD36009DC9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3EF5EC0-D4F3-4FE3-BA08-F782E10098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FE0E174-CE5C-4FF0-A0FE-2D06B9F863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D483A74-FCE5-4FD9-A28A-85069D19CC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5397CF1-6EDD-4814-9D4F-7B93F0294E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57762EF-6BEC-4816-ABDA-5F1EB5A18D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7394D22-C1DB-45B5-A794-E9C24EB9F1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D844373-0D02-4CA3-BD60-3A0AD540E1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05E6320-0C7F-4941-AB0B-17D22CE6EA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86A65B3-1E2A-4E19-9403-D613A011E5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6B1EE80-C777-4890-9A6E-3D1441F319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2FE2F53-95F5-4D07-B651-84D7AF036D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633ACB5-514C-4A50-A9B9-3B51639ACC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DA46F32-ABFF-4FBE-B7AD-48D6B269B4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A46FBB2-3CA7-47FA-B78C-B337C4FEEE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114A6E0-83D0-4F38-AAE7-82DBB5CD0E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4BD49AE-0F6F-43B3-B715-81F7B638D7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E149600-F752-431D-8B8E-1DEFF766A8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E7381B3-ADFF-4211-9645-BF93DF0F45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49437E7-0683-4925-9FF7-CA54AF804A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C2BD0D2-CD4E-4A18-8477-AC6A8F4872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02E09FF-2587-4CBF-B20C-49B14FEE33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4A7F8F8-7263-4CA4-AFAB-9B8F853E65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922D401-E62A-4F07-A1CD-C903CA4640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39F994A-24C2-4A86-AF35-079B0EE101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CBF31FA-3F5E-4795-A58A-D6E622C1D7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93458F1-7234-47EA-9388-2E0F6D5613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C0D696E-EECB-40C0-90C2-D707245A1C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140ED7B-0BBE-4FD1-8FAB-B519829DEF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D3F7CC5-1CC5-4CDA-8FB2-0C37B49061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5C20D8B-908D-4B37-A8CE-CE5A2C2AF7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DE47ED1-6157-441A-8F28-08FECE17C7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0BF7245-6DFD-430A-8D54-E68FE84997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7DD7BFB-2347-47D8-A4C6-18C9EA1F8F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7DC2C1F-C7D5-4B51-90EB-9B105916E9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AFCC075-002E-450A-A224-966F38AC9D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112AA4A-3C0F-46FA-B413-46BDCC24C1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7FA598C-7B2B-4D2E-A26C-A92D14EAAB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494DDE1-1842-46D1-92CD-CBFE031F12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E76C4D-808B-4419-864C-2BE404FB39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F1AE7C7-6F41-4300-A50C-D1E50F3D7D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EA3A0D5-A6FE-4D48-839B-CA63CB7E0A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C97516E-8AF0-4BDE-ACAC-6F3BC337AE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B925ADC-8B15-46BA-A4EC-75C6D409A5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90E0B52-ED0C-44C5-A65B-835911310E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D1C49C1-E441-444C-835A-46DC1E16A2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A903C1A-ECF5-4684-93D9-448A6D76B5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A31EFB-4BE0-4408-B878-F446A916C2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415B219-E593-4CDE-A32F-0B9E8CE878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0194029-C3B3-4E8E-8632-87EEDD7E3D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<sst xmlns="http://schemas.openxmlformats.org/spreadsheetml/2006/main" count="15978" uniqueCount="3008">
  <si>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</si>
  <si>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</si>
  <si>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</si>
  <si>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</si>
  <si>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</si>
  <si>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</si>
  <si>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</si>
  <si>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</si>
  <si>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</si>
  <si>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</si>
  <si>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</si>
  <si>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</si>
  <si>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</si>
  <si>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</si>
  <si>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</si>
  <si>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</si>
  <si>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ZES WOMEN</t>
  </si>
  <si>
    <t>MELWT001</t>
  </si>
  <si>
    <t>LS SHIRT OVERSIZE BASIC SATIN MELWT001:BLACK:S:SOLID:LS SHIRT</t>
  </si>
  <si>
    <t>LS SHIRT OVERSIZE BASIC SATIN MELWT001:BLACK:M:SOLID:LS SHIRT</t>
  </si>
  <si>
    <t>LS SHIRT OVERSIZE BASIC SATIN MELWT001:BLACK:L:SOLID:LS SHIRT</t>
  </si>
  <si>
    <t>LS SHIRT OVERSIZE BASIC SATIN MELWT001:BLACK:XL:SOLID:LS SHIRT</t>
  </si>
  <si>
    <t>LS SHIRT OVERSIZE BASIC SATIN MELWT001:OLIVE:S:SOLID:LS SHIRT</t>
  </si>
  <si>
    <t>LS SHIRT OVERSIZE BASIC SATIN MELWT001:OLIVE:M:SOLID:LS SHIRT</t>
  </si>
  <si>
    <t>LS SHIRT OVERSIZE BASIC SATIN MELWT001:OLIVE:L:SOLID:LS SHIRT</t>
  </si>
  <si>
    <t>LS SHIRT OVERSIZE BASIC SATIN MELWT001:OLIVE:XL:SOLID:LS SHIRT</t>
  </si>
  <si>
    <t>LS SHIRT OVERSIZE BASIC SATIN MELWT001:MAROON:S:SOLID:LS SHIRT</t>
  </si>
  <si>
    <t>LS SHIRT OVERSIZE BASIC SATIN MELWT001:MAROON:M:SOLID:LS SHIRT</t>
  </si>
  <si>
    <t>LS SHIRT OVERSIZE BASIC SATIN MELWT001:MAROON:L:SOLID:LS SHIRT</t>
  </si>
  <si>
    <t>LS SHIRT OVERSIZE BASIC SATIN MELWT001:MAROON:XL:SOLID:LS SHIRT</t>
  </si>
  <si>
    <t>LS SHIRT OVERSIZE BASIC SATIN MELWT001:WHITE:S:SOLID:LS SHIRT</t>
  </si>
  <si>
    <t>LS SHIRT OVERSIZE BASIC SATIN MELWT001:WHITE:M:SOLID:LS SHIRT</t>
  </si>
  <si>
    <t>LS SHIRT OVERSIZE BASIC SATIN MELWT001:WHITE:L:SOLID:LS SHIRT</t>
  </si>
  <si>
    <t>LS SHIRT OVERSIZE BASIC SATIN MELWT001:WHITE:XL:SOLID:LS SHIRT</t>
  </si>
  <si>
    <t>MELWT002</t>
  </si>
  <si>
    <t>LS SHIRT SHINE COLLAR STUDS MELWT002:BLACK:S:SOLID:LS SHIRT</t>
  </si>
  <si>
    <t>LS SHIRT SHINE COLLAR STUDS MELWT002:BLACK:M:SOLID:LS SHIRT</t>
  </si>
  <si>
    <t>LS SHIRT SHINE COLLAR STUDS MELWT002:BLACK:L:SOLID:LS SHIRT</t>
  </si>
  <si>
    <t>LS SHIRT SHINE COLLAR STUDS MELWT002:BLACK:XL:SOLID:LS SHIRT</t>
  </si>
  <si>
    <t>LS SHIRT SHINE COLLAR STUDS MELWT002:MAROON:S:SOLID:LS SHIRT</t>
  </si>
  <si>
    <t>LS SHIRT SHINE COLLAR STUDS MELWT002:MAROON:M:SOLID:LS SHIRT</t>
  </si>
  <si>
    <t>LS SHIRT SHINE COLLAR STUDS MELWT002:MAROON:L:SOLID:LS SHIRT</t>
  </si>
  <si>
    <t>LS SHIRT SHINE COLLAR STUDS MELWT002:MAROON:XL:SOLID:LS SHIRT</t>
  </si>
  <si>
    <t>MELWT003</t>
  </si>
  <si>
    <t>SS BLOUSE BALLOON TOP MELWT003:WHITE:S:SOLID:SS BLOUSE</t>
  </si>
  <si>
    <t>SS BLOUSE BALLOON TOP MELWT003:WHITE:M:SOLID:SS BLOUSE</t>
  </si>
  <si>
    <t>SS BLOUSE BALLOON TOP MELWT003:WHITE:L:SOLID:SS BLOUSE</t>
  </si>
  <si>
    <t>SS BLOUSE BALLOON TOP MELWT003:WHITE:XL:SOLID:SS BLOUSE</t>
  </si>
  <si>
    <t>SS BLOUSE BALLOON TOP MELWT003:KHAKI:S:SOLID:SS BLOUSE</t>
  </si>
  <si>
    <t>SS BLOUSE BALLOON TOP MELWT003:KHAKI:M:SOLID:SS BLOUSE</t>
  </si>
  <si>
    <t>SS BLOUSE BALLOON TOP MELWT003:KHAKI:L:SOLID:SS BLOUSE</t>
  </si>
  <si>
    <t>SS BLOUSE BALLOON TOP MELWT003:KHAKI:XL:SOLID:SS BLOUSE</t>
  </si>
  <si>
    <t>TSBWT001</t>
  </si>
  <si>
    <t>SS SHIRT CROP WITH BIG POCKET TSBWT001:BLACK:S:SOLID:SS SHIRT</t>
  </si>
  <si>
    <t>SS SHIRT CROP WITH BIG POCKET TSBWT001:BLACK:M:SOLID:SS SHIRT</t>
  </si>
  <si>
    <t>SS SHIRT CROP WITH BIG POCKET TSBWT001:BLACK:L:SOLID:SS SHIRT</t>
  </si>
  <si>
    <t>SS SHIRT CROP WITH BIG POCKET TSBWT001:OLIVE:S:SOLID:SS SHIRT</t>
  </si>
  <si>
    <t>SS SHIRT CROP WITH BIG POCKET TSBWT001:OLIVE:M:SOLID:SS SHIRT</t>
  </si>
  <si>
    <t>SS SHIRT CROP WITH BIG POCKET TSBWT001:OLIVE:L:SOLID:SS SHIRT</t>
  </si>
  <si>
    <t>SS SHIRT CROP WITH BIG POCKET TSBWT001:KHAKI:S:SOLID:SS SHIRT</t>
  </si>
  <si>
    <t>SS SHIRT CROP WITH BIG POCKET TSBWT001:KHAKI:M:SOLID:SS SHIRT</t>
  </si>
  <si>
    <t>SS SHIRT CROP WITH BIG POCKET TSBWT001:KHAKI:L:SOLID:SS SHIRT</t>
  </si>
  <si>
    <t>TSBWT002</t>
  </si>
  <si>
    <t>SS SHIRT LONG WITH WAIST STOPPER TSBWT002:BLACK:S:SOLID:SS SHIRT</t>
  </si>
  <si>
    <t>SS SHIRT LONG WITH WAIST STOPPER TSBWT002:BLACK:M:SOLID:SS SHIRT</t>
  </si>
  <si>
    <t>SS SHIRT LONG WITH WAIST STOPPER TSBWT002:BLACK:L:SOLID:SS SHIRT</t>
  </si>
  <si>
    <t>SS SHIRT LONG WITH WAIST STOPPER TSBWT002:BLACK:XL:SOLID:SS SHIRT</t>
  </si>
  <si>
    <t>SS SHIRT LONG WITH WAIST STOPPER TSBWT002:OLIVE:S:SOLID:SS SHIRT</t>
  </si>
  <si>
    <t>SS SHIRT LONG WITH WAIST STOPPER TSBWT002:OLIVE:M:SOLID:SS SHIRT</t>
  </si>
  <si>
    <t>SS SHIRT LONG WITH WAIST STOPPER TSBWT002:OLIVE:L:SOLID:SS SHIRT</t>
  </si>
  <si>
    <t>SS SHIRT LONG WITH WAIST STOPPER TSBWT002:OLIVE:XL:SOLID:SS SHIRT</t>
  </si>
  <si>
    <t>TSBWT004</t>
  </si>
  <si>
    <t>LS SHIRT BASIC LONG STRIPES TSBWT004:WHITE:S:STRIPES:LS SHIRT</t>
  </si>
  <si>
    <t>LS SHIRT BASIC LONG STRIPES TSBWT004:WHITE:M:STRIPES:LS SHIRT</t>
  </si>
  <si>
    <t>LS SHIRT BASIC LONG STRIPES TSBWT004:WHITE:L:STRIPES:LS SHIRT</t>
  </si>
  <si>
    <t>TSBWT003</t>
  </si>
  <si>
    <t>LS SHIRT BASIC LONG TSBWT003:BLACK:S:SOLID:LS SHIRT</t>
  </si>
  <si>
    <t>LS SHIRT BASIC LONG TSBWT003:BLACK:M:SOLID:LS SHIRT</t>
  </si>
  <si>
    <t>LS SHIRT BASIC LONG TSBWT003:BLACK:L:SOLID:LS SHIRT</t>
  </si>
  <si>
    <t>LS SHIRT BASIC LONG TSBWT003:WHITE:S:SOLID:LS SHIRT</t>
  </si>
  <si>
    <t>LS SHIRT BASIC LONG TSBWT003:WHITE:M:SOLID:LS SHIRT</t>
  </si>
  <si>
    <t>LS SHIRT BASIC LONG TSBWT003:WHITE:L:SOLID:LS SHIRT</t>
  </si>
  <si>
    <t>TSBWT005</t>
  </si>
  <si>
    <t>LS SHIRT BASIC CROP HIDDEN BUTTON TSBWT005:BLACK:S:SOLID:LS SHIRT</t>
  </si>
  <si>
    <t>LS SHIRT BASIC CROP HIDDEN BUTTON TSBWT005:BLACK:M:SOLID:LS SHIRT</t>
  </si>
  <si>
    <t>LS SHIRT BASIC CROP HIDDEN BUTTON TSBWT005:BLACK:L:SOLID:LS SHIRT</t>
  </si>
  <si>
    <t>LS SHIRT BASIC CROP HIDDEN BUTTON TSBWT005:BLACK:XL:SOLID:LS SHIRT</t>
  </si>
  <si>
    <t>LS SHIRT BASIC CROP HIDDEN BUTTON TSBWT005:MAROON:S:SOLID:LS SHIRT</t>
  </si>
  <si>
    <t>LS SHIRT BASIC CROP HIDDEN BUTTON TSBWT005:MAROON:M:SOLID:LS SHIRT</t>
  </si>
  <si>
    <t>LS SHIRT BASIC CROP HIDDEN BUTTON TSBWT005:MAROON:L:SOLID:LS SHIRT</t>
  </si>
  <si>
    <t>LS SHIRT BASIC CROP HIDDEN BUTTON TSBWT005:MAROON:XL:SOLID:LS SHIRT</t>
  </si>
  <si>
    <t>LS SHIRT BASIC CROP HIDDEN BUTTON TSBWT005:KHAKI:S:SOLID:LS SHIRT</t>
  </si>
  <si>
    <t>LS SHIRT BASIC CROP HIDDEN BUTTON TSBWT005:KHAKI:M:SOLID:LS SHIRT</t>
  </si>
  <si>
    <t>LS SHIRT BASIC CROP HIDDEN BUTTON TSBWT005:KHAKI:L:SOLID:LS SHIRT</t>
  </si>
  <si>
    <t>LS SHIRT BASIC CROP HIDDEN BUTTON TSBWT005:KHAKI:XL:SOLID:LS SHIRT</t>
  </si>
  <si>
    <t>LS SHIRT BASIC CROP HIDDEN BUTTON TSBWT005:WHITE:S:SOLID:LS SHIRT</t>
  </si>
  <si>
    <t>LS SHIRT BASIC CROP HIDDEN BUTTON TSBWT005:WHITE:M:SOLID:LS SHIRT</t>
  </si>
  <si>
    <t>LS SHIRT BASIC CROP HIDDEN BUTTON TSBWT005:WHITE:L:SOLID:LS SHIRT</t>
  </si>
  <si>
    <t>LS SHIRT BASIC CROP HIDDEN BUTTON TSBWT005:WHITE:XL:SOLID:LS SHIRT</t>
  </si>
  <si>
    <t>TSBWT006</t>
  </si>
  <si>
    <t>LS SHIRT FLAT COLLAR TSBWT006:BLACK:S:SOLID:LS SHIRT</t>
  </si>
  <si>
    <t>LS SHIRT FLAT COLLAR TSBWT006:BLACK:M:SOLID:LS SHIRT</t>
  </si>
  <si>
    <t>LS SHIRT FLAT COLLAR TSBWT006:BLACK:L:SOLID:LS SHIRT</t>
  </si>
  <si>
    <t>LS SHIRT FLAT COLLAR TSBWT006:WHITE:S:SOLID:LS SHIRT</t>
  </si>
  <si>
    <t>LS SHIRT FLAT COLLAR TSBWT006:WHITE:M:SOLID:LS SHIRT</t>
  </si>
  <si>
    <t>LS SHIRT FLAT COLLAR TSBWT006:WHITE:L:SOLID:LS SHIRT</t>
  </si>
  <si>
    <t>CRLVT001</t>
  </si>
  <si>
    <t>SS T-SHIRT REGULAR TEE WOMAN FOIL CRLVT001:BLACK:S:GRAPHIC:SS T-SHIRT</t>
  </si>
  <si>
    <t>SS T-SHIRT REGULAR TEE WOMAN FOIL CRLVT001:BLACK:M:GRAPHIC:SS T-SHIRT</t>
  </si>
  <si>
    <t>SS T-SHIRT REGULAR TEE WOMAN FOIL CRLVT001:BLACK:L:GRAPHIC:SS T-SHIRT</t>
  </si>
  <si>
    <t>SS T-SHIRT REGULAR TEE WOMAN FOIL CRLVT001:BLACK:XL:GRAPHIC:SS T-SHIRT</t>
  </si>
  <si>
    <t>SS T-SHIRT REGULAR TEE WOMAN FOIL CRLVT001:WHITE:S:GRAPHIC:SS T-SHIRT</t>
  </si>
  <si>
    <t>SS T-SHIRT REGULAR TEE WOMAN FOIL CRLVT001:WHITE:M:GRAPHIC:SS T-SHIRT</t>
  </si>
  <si>
    <t>SS T-SHIRT REGULAR TEE WOMAN FOIL CRLVT001:WHITE:L:GRAPHIC:SS T-SHIRT</t>
  </si>
  <si>
    <t>SS T-SHIRT REGULAR TEE WOMAN FOIL CRLVT001:WHITE:XL:GRAPHIC:SS T-SHIRT</t>
  </si>
  <si>
    <t>CRLVT002</t>
  </si>
  <si>
    <t>SS T-SHIRT OVERSIZE TEE WORDING HD CRLVT002:BLACK:S:TEXT:SS T-SHIRT</t>
  </si>
  <si>
    <t>SS T-SHIRT OVERSIZE TEE WORDING HD CRLVT002:BLACK:M:TEXT:SS T-SHIRT</t>
  </si>
  <si>
    <t>SS T-SHIRT OVERSIZE TEE WORDING HD CRLVT002:BLACK:L:TEXT:SS T-SHIRT</t>
  </si>
  <si>
    <t>SS T-SHIRT OVERSIZE TEE WORDING HD CRLVT002:WHITE:S:TEXT:SS T-SHIRT</t>
  </si>
  <si>
    <t>SS T-SHIRT OVERSIZE TEE WORDING HD CRLVT002:WHITE:M:TEXT:SS T-SHIRT</t>
  </si>
  <si>
    <t>SS T-SHIRT OVERSIZE TEE WORDING HD CRLVT002:WHITE:L:TEXT:SS T-SHIRT</t>
  </si>
  <si>
    <t>CRLVT003</t>
  </si>
  <si>
    <t>SS T-SHIRT REGULAR TEE ABSTRACT FOIL CRLVT003:WHITE:S:GRAPHIC:SS T-SHIRT</t>
  </si>
  <si>
    <t>SS T-SHIRT REGULAR TEE ABSTRACT FOIL CRLVT003:WHITE:M:GRAPHIC:SS T-SHIRT</t>
  </si>
  <si>
    <t>SS T-SHIRT REGULAR TEE ABSTRACT FOIL CRLVT003:WHITE:L:GRAPHIC:SS T-SHIRT</t>
  </si>
  <si>
    <t>SS T-SHIRT REGULAR TEE ABSTRACT FOIL CRLVT003:WHITE:XL:GRAPHIC:SS T-SHIRT</t>
  </si>
  <si>
    <t>CRLVT004</t>
  </si>
  <si>
    <t>SS T-SHIRT REGULAR TEE 2ND ABSTRACT FOIL CRLVT004:BLACK:S:GRAPHIC:SS T-SHIRT</t>
  </si>
  <si>
    <t>SS T-SHIRT REGULAR TEE 2ND ABSTRACT FOIL CRLVT004:BLACK:M:GRAPHIC:SS T-SHIRT</t>
  </si>
  <si>
    <t>SS T-SHIRT REGULAR TEE 2ND ABSTRACT FOIL CRLVT004:BLACK:L:GRAPHIC:SS T-SHIRT</t>
  </si>
  <si>
    <t>SS T-SHIRT REGULAR TEE 2ND ABSTRACT FOIL CRLVT004:BLACK:XL:GRAPHIC:SS T-SHIRT</t>
  </si>
  <si>
    <t>SS T-SHIRT REGULAR TEE 2ND ABSTRACT FOIL CRLVT004:WHITE:S:GRAPHIC:SS T-SHIRT</t>
  </si>
  <si>
    <t>SS T-SHIRT REGULAR TEE 2ND ABSTRACT FOIL CRLVT004:WHITE:M:GRAPHIC:SS T-SHIRT</t>
  </si>
  <si>
    <t>SS T-SHIRT REGULAR TEE 2ND ABSTRACT FOIL CRLVT004:WHITE:L:GRAPHIC:SS T-SHIRT</t>
  </si>
  <si>
    <t>SS T-SHIRT REGULAR TEE 2ND ABSTRACT FOIL CRLVT004:WHITE:XL:GRAPHIC:SS T-SHIRT</t>
  </si>
  <si>
    <t>CRLTP001</t>
  </si>
  <si>
    <t>SS T-SHIRT BASIC TEE CRLTP001:BLACK:S:SOLID:SS T-SHIRT</t>
  </si>
  <si>
    <t>SS T-SHIRT BASIC TEE CRLTP001:BLACK:M:SOLID:SS T-SHIRT</t>
  </si>
  <si>
    <t>SS T-SHIRT BASIC TEE CRLTP001:BLACK:L:SOLID:SS T-SHIRT</t>
  </si>
  <si>
    <t>SS T-SHIRT BASIC TEE CRLTP001:BLACK:XL:SOLID:SS T-SHIRT</t>
  </si>
  <si>
    <t>SS T-SHIRT BASIC TEE CRLTP001:WHITE:S:SOLID:SS T-SHIRT</t>
  </si>
  <si>
    <t>SS T-SHIRT BASIC TEE CRLTP001:WHITE:M:SOLID:SS T-SHIRT</t>
  </si>
  <si>
    <t>SS T-SHIRT BASIC TEE CRLTP001:WHITE:L:SOLID:SS T-SHIRT</t>
  </si>
  <si>
    <t>SS T-SHIRT BASIC TEE CRLTP001:WHITE:XL:SOLID:SS T-SHIRT</t>
  </si>
  <si>
    <t>SS T-SHIRT BASIC TEE CRLTP001:MAROON:S:SOLID:SS T-SHIRT</t>
  </si>
  <si>
    <t>SS T-SHIRT BASIC TEE CRLTP001:MAROON:M:SOLID:SS T-SHIRT</t>
  </si>
  <si>
    <t>SS T-SHIRT BASIC TEE CRLTP001:MAROON:L:SOLID:SS T-SHIRT</t>
  </si>
  <si>
    <t>SS T-SHIRT BASIC TEE CRLTP001:MAROON:XL:SOLID:SS T-SHIRT</t>
  </si>
  <si>
    <t>SS T-SHIRT BASIC TEE CRLTP001:KHAKI:S:SOLID:SS T-SHIRT</t>
  </si>
  <si>
    <t>SS T-SHIRT BASIC TEE CRLTP001:KHAKI:M:SOLID:SS T-SHIRT</t>
  </si>
  <si>
    <t>SS T-SHIRT BASIC TEE CRLTP001:KHAKI:L:SOLID:SS T-SHIRT</t>
  </si>
  <si>
    <t>SS T-SHIRT BASIC TEE CRLTP001:KHAKI:XL:SOLID:SS T-SHIRT</t>
  </si>
  <si>
    <t>BELKT002</t>
  </si>
  <si>
    <t>SS T-SHIRT GLITER TOP BELKT002:SILVER:S:SOLID:SS T-SHIRT</t>
  </si>
  <si>
    <t>SS T-SHIRT GLITER TOP BELKT002:SILVER:M:SOLID:SS T-SHIRT</t>
  </si>
  <si>
    <t>SS T-SHIRT GLITER TOP BELKT002:SILVER:L:SOLID:SS T-SHIRT</t>
  </si>
  <si>
    <t>BELKT003</t>
  </si>
  <si>
    <t>SS T-SHIRT BASIC WORDING TOP BELKT003:BLACK:S:SOLID:SS T-SHIRT</t>
  </si>
  <si>
    <t>SS T-SHIRT BASIC WORDING TOP BELKT003:BLACK:M:SOLID:SS T-SHIRT</t>
  </si>
  <si>
    <t>SS T-SHIRT BASIC WORDING TOP BELKT003:BLACK:L:SOLID:SS T-SHIRT</t>
  </si>
  <si>
    <t>BELKT001</t>
  </si>
  <si>
    <t>TANKTOP T-SHIRT BASIC TANK BELKT001:BLACK:S:SOLID:TANKTOP T-SHIRT</t>
  </si>
  <si>
    <t>TANKTOP T-SHIRT BASIC TANK BELKT001:BLACK:M:SOLID:TANKTOP T-SHIRT</t>
  </si>
  <si>
    <t>TANKTOP T-SHIRT BASIC TANK BELKT001:BLACK:L:SOLID:TANKTOP T-SHIRT</t>
  </si>
  <si>
    <t>TANKTOP T-SHIRT BASIC TANK BELKT001:BLACK:XL:SOLID:TANKTOP T-SHIRT</t>
  </si>
  <si>
    <t>TANKTOP T-SHIRT BASIC TANK BELKT001:MAROON:S:SOLID:TANKTOP T-SHIRT</t>
  </si>
  <si>
    <t>TANKTOP T-SHIRT BASIC TANK BELKT001:MAROON:M:SOLID:TANKTOP T-SHIRT</t>
  </si>
  <si>
    <t>TANKTOP T-SHIRT BASIC TANK BELKT001:MAROON:L:SOLID:TANKTOP T-SHIRT</t>
  </si>
  <si>
    <t>TANKTOP T-SHIRT BASIC TANK BELKT001:MAROON:XL:SOLID:TANKTOP T-SHIRT</t>
  </si>
  <si>
    <t>TANKTOP T-SHIRT BASIC TANK BELKT001:WHITE:S:SOLID:TANKTOP T-SHIRT</t>
  </si>
  <si>
    <t>TANKTOP T-SHIRT BASIC TANK BELKT001:WHITE:M:SOLID:TANKTOP T-SHIRT</t>
  </si>
  <si>
    <t>TANKTOP T-SHIRT BASIC TANK BELKT001:WHITE:L:SOLID:TANKTOP T-SHIRT</t>
  </si>
  <si>
    <t>TANKTOP T-SHIRT BASIC TANK BELKT001:WHITE:XL:SOLID:TANKTOP T-SHIRT</t>
  </si>
  <si>
    <t>TANKTOP T-SHIRT BASIC TANK BELKT001:PASTEL GREY:S:SOLID:TANKTOP T-SHIRT</t>
  </si>
  <si>
    <t>TANKTOP T-SHIRT BASIC TANK BELKT001:PASTEL GREY:M:SOLID:TANKTOP T-SHIRT</t>
  </si>
  <si>
    <t>TANKTOP T-SHIRT BASIC TANK BELKT001:PASTEL GREY:L:SOLID:TANKTOP T-SHIRT</t>
  </si>
  <si>
    <t>TANKTOP T-SHIRT BASIC TANK BELKT001:PASTEL GREY:XL:SOLID:TANKTOP T-SHIRT</t>
  </si>
  <si>
    <t>DTRTP001</t>
  </si>
  <si>
    <t>LS T-SHIRT BASIC RIB TEE DTRTP001:BLACK:S:SOLID:LS T-SHIRT</t>
  </si>
  <si>
    <t>LS T-SHIRT BASIC RIB TEE DTRTP001:BLACK:M:SOLID:LS T-SHIRT</t>
  </si>
  <si>
    <t>LS T-SHIRT BASIC RIB TEE DTRTP001:BLACK:L:SOLID:LS T-SHIRT</t>
  </si>
  <si>
    <t>LS T-SHIRT BASIC RIB TEE DTRTP001:BLACK:XL:SOLID:LS T-SHIRT</t>
  </si>
  <si>
    <t>LS T-SHIRT BASIC RIB TEE DTRTP001:MISTY LIGHT GREY:S:SOLID:LS T-SHIRT</t>
  </si>
  <si>
    <t>LS T-SHIRT BASIC RIB TEE DTRTP001:MISTY LIGHT GREY:M:SOLID:LS T-SHIRT</t>
  </si>
  <si>
    <t>LS T-SHIRT BASIC RIB TEE DTRTP001:MISTY LIGHT GREY:L:SOLID:LS T-SHIRT</t>
  </si>
  <si>
    <t>LS T-SHIRT BASIC RIB TEE DTRTP001:MISTY LIGHT GREY:XL:SOLID:LS T-SHIRT</t>
  </si>
  <si>
    <t>LS T-SHIRT BASIC RIB TEE DTRTP001:MAROON:S:SOLID:LS T-SHIRT</t>
  </si>
  <si>
    <t>LS T-SHIRT BASIC RIB TEE DTRTP001:MAROON:M:SOLID:LS T-SHIRT</t>
  </si>
  <si>
    <t>LS T-SHIRT BASIC RIB TEE DTRTP001:MAROON:L:SOLID:LS T-SHIRT</t>
  </si>
  <si>
    <t>LS T-SHIRT BASIC RIB TEE DTRTP001:MAROON:XL:SOLID:LS T-SHIRT</t>
  </si>
  <si>
    <t>MELOW001</t>
  </si>
  <si>
    <t>VEST BASIC TOP MELOW001:KHAKI:S:SOLID:VEST</t>
  </si>
  <si>
    <t>VEST BASIC TOP MELOW001:KHAKI:M:SOLID:VEST</t>
  </si>
  <si>
    <t>VEST BASIC TOP MELOW001:KHAKI:L:SOLID:VEST</t>
  </si>
  <si>
    <t>VEST BASIC TOP MELOW001:KHAKI:XL:SOLID:VEST</t>
  </si>
  <si>
    <t>VEST BASIC TOP MELOW001:BLACK:S:SOLID:VEST</t>
  </si>
  <si>
    <t>VEST BASIC TOP MELOW001:BLACK:M:SOLID:VEST</t>
  </si>
  <si>
    <t>VEST BASIC TOP MELOW001:BLACK:L:SOLID:VEST</t>
  </si>
  <si>
    <t>VEST BASIC TOP MELOW001:BLACK:XL:SOLID:VEST</t>
  </si>
  <si>
    <t>ABGOW001</t>
  </si>
  <si>
    <t>BLAZER DRIP OPENING SLEEVE ABGOW001:KHAKI:S:SOLID:BLAZER</t>
  </si>
  <si>
    <t>BLAZER DRIP OPENING SLEEVE ABGOW001:KHAKI:M:SOLID:BLAZER</t>
  </si>
  <si>
    <t>BLAZER DRIP OPENING SLEEVE ABGOW001:KHAKI:L:SOLID:BLAZER</t>
  </si>
  <si>
    <t>BLAZER DRIP OPENING SLEEVE ABGOW001:KHAKI:XL:SOLID:BLAZER</t>
  </si>
  <si>
    <t>BLAZER DRIP OPENING SLEEVE ABGOW001:BLACK:S:SOLID:BLAZER</t>
  </si>
  <si>
    <t>BLAZER DRIP OPENING SLEEVE ABGOW001:BLACK:M:SOLID:BLAZER</t>
  </si>
  <si>
    <t>BLAZER DRIP OPENING SLEEVE ABGOW001:BLACK:L:SOLID:BLAZER</t>
  </si>
  <si>
    <t>BLAZER DRIP OPENING SLEEVE ABGOW001:BLACK:XL:SOLID:BLAZER</t>
  </si>
  <si>
    <t>MPROW001</t>
  </si>
  <si>
    <t>JACKET CROP RIB MPROW001:BLACK:S:SOLID:JACKET</t>
  </si>
  <si>
    <t>JACKET CROP RIB MPROW001:BLACK:M:SOLID:JACKET</t>
  </si>
  <si>
    <t>JACKET CROP RIB MPROW001:BLACK:L:SOLID:JACKET</t>
  </si>
  <si>
    <t>JACKET CROP RIB MPROW001:BLACK:XL:SOLID:JACKET</t>
  </si>
  <si>
    <t>JACKET CROP RIB MPROW001:KHAKI:S:SOLID:JACKET</t>
  </si>
  <si>
    <t>JACKET CROP RIB MPROW001:KHAKI:M:SOLID:JACKET</t>
  </si>
  <si>
    <t>JACKET CROP RIB MPROW001:KHAKI:L:SOLID:JACKET</t>
  </si>
  <si>
    <t>JACKET CROP RIB MPROW001:KHAKI:XL:SOLID:JACKET</t>
  </si>
  <si>
    <t>SSOW001</t>
  </si>
  <si>
    <t>VEST SEMI TOP SSOW001:BLACK:S:SOLID:VEST</t>
  </si>
  <si>
    <t>VEST SEMI TOP SSOW001:BLACK:M:SOLID:VEST</t>
  </si>
  <si>
    <t>VEST SEMI TOP SSOW001:BLACK:L:SOLID:VEST</t>
  </si>
  <si>
    <t>VEST SEMI TOP SSOW001:BLACK:XL:SOLID:VEST</t>
  </si>
  <si>
    <t>VEST SEMI TOP SSOW001:WHITE:S:SOLID:VEST</t>
  </si>
  <si>
    <t>VEST SEMI TOP SSOW001:WHITE:M:SOLID:VEST</t>
  </si>
  <si>
    <t>VEST SEMI TOP SSOW001:WHITE:L:SOLID:VEST</t>
  </si>
  <si>
    <t>VEST SEMI TOP SSOW001:WHITE:XL:SOLID:VEST</t>
  </si>
  <si>
    <t>SSOW002</t>
  </si>
  <si>
    <t>VEST SEMI TOP SSOW002:BLACK:S:SOLID:VEST</t>
  </si>
  <si>
    <t>VEST SEMI TOP SSOW002:BLACK:M:SOLID:VEST</t>
  </si>
  <si>
    <t>VEST SEMI TOP SSOW002:BLACK:L:SOLID:VEST</t>
  </si>
  <si>
    <t>VEST SEMI TOP SSOW002:BLACK:XL:SOLID:VEST</t>
  </si>
  <si>
    <t>VEST SEMI TOP SSOW002:WHITE:S:SOLID:VEST</t>
  </si>
  <si>
    <t>VEST SEMI TOP SSOW002:WHITE:M:SOLID:VEST</t>
  </si>
  <si>
    <t>VEST SEMI TOP SSOW002:WHITE:L:SOLID:VEST</t>
  </si>
  <si>
    <t>VEST SEMI TOP SSOW002:WHITE:XL:SOLID:VEST</t>
  </si>
  <si>
    <t>DTROW002</t>
  </si>
  <si>
    <t>CARDIGAN GLITTERY DTROW002:SILVER:S:SOLID:CARDIGAN</t>
  </si>
  <si>
    <t>CARDIGAN GLITTERY DTROW002:SILVER:M:SOLID:CARDIGAN</t>
  </si>
  <si>
    <t>CARDIGAN GLITTERY DTROW002:SILVER:L:SOLID:CARDIGAN</t>
  </si>
  <si>
    <t>CARDIGAN GLITTERY DTROW002:SILVER:XL:SOLID:CARDIGAN</t>
  </si>
  <si>
    <t>DTROW001</t>
  </si>
  <si>
    <t>CARDIGAN BASIC DTROW001:BLACK:S:SOLID:CARDIGAN</t>
  </si>
  <si>
    <t>CARDIGAN BASIC DTROW001:BLACK:M:SOLID:CARDIGAN</t>
  </si>
  <si>
    <t>CARDIGAN BASIC DTROW001:BLACK:L:SOLID:CARDIGAN</t>
  </si>
  <si>
    <t>CARDIGAN BASIC DTROW001:BLACK:XL:SOLID:CARDIGAN</t>
  </si>
  <si>
    <t>CARDIGAN BASIC DTROW001:KHAKI:S:SOLID:CARDIGAN</t>
  </si>
  <si>
    <t>CARDIGAN BASIC DTROW001:KHAKI:M:SOLID:CARDIGAN</t>
  </si>
  <si>
    <t>CARDIGAN BASIC DTROW001:KHAKI:L:SOLID:CARDIGAN</t>
  </si>
  <si>
    <t>CARDIGAN BASIC DTROW001:KHAKI:XL:SOLID:CARDIGAN</t>
  </si>
  <si>
    <t>MASDD001</t>
  </si>
  <si>
    <t>SS MIDI DRESS BASIC WITH WAISTBAND MASDD001:BLACK:S:SOLID:SS MIDI DRESS</t>
  </si>
  <si>
    <t>SS MIDI DRESS BASIC WITH WAISTBAND MASDD001:BLACK:M:SOLID:SS MIDI DRESS</t>
  </si>
  <si>
    <t>SS MIDI DRESS BASIC WITH WAISTBAND MASDD001:BLACK:L:SOLID:SS MIDI DRESS</t>
  </si>
  <si>
    <t>SS MIDI DRESS BASIC WITH WAISTBAND MASDD001:BLACK:XL:SOLID:SS MIDI DRESS</t>
  </si>
  <si>
    <t>SS MIDI DRESS BASIC WITH WAISTBAND MASDD001:MAROON:S:SOLID:SS MIDI DRESS</t>
  </si>
  <si>
    <t>SS MIDI DRESS BASIC WITH WAISTBAND MASDD001:MAROON:M:SOLID:SS MIDI DRESS</t>
  </si>
  <si>
    <t>SS MIDI DRESS BASIC WITH WAISTBAND MASDD001:MAROON:L:SOLID:SS MIDI DRESS</t>
  </si>
  <si>
    <t>SS MIDI DRESS BASIC WITH WAISTBAND MASDD001:MAROON:XL:SOLID:SS MIDI DRESS</t>
  </si>
  <si>
    <t>MELWB001</t>
  </si>
  <si>
    <t>SKORT FLAP MELWB001:BLACK:S:SOLID:SKORT</t>
  </si>
  <si>
    <t>SKORT FLAP MELWB001:BLACK:M:SOLID:SKORT</t>
  </si>
  <si>
    <t>SKORT FLAP MELWB001:BLACK:L:SOLID:SKORT</t>
  </si>
  <si>
    <t>SKORT FLAP MELWB001:BLACK:XL:SOLID:SKORT</t>
  </si>
  <si>
    <t>SKORT FLAP MELWB001:FROST GREY:S:SOLID:SKORT</t>
  </si>
  <si>
    <t>SKORT FLAP MELWB001:FROST GREY:M:SOLID:SKORT</t>
  </si>
  <si>
    <t>SKORT FLAP MELWB001:FROST GREY:L:SOLID:SKORT</t>
  </si>
  <si>
    <t>SKORT FLAP MELWB001:FROST GREY:XL:SOLID:SKORT</t>
  </si>
  <si>
    <t>SKORT FLAP MELWB001:KHAKI:S:SOLID:SKORT</t>
  </si>
  <si>
    <t>SKORT FLAP MELWB001:KHAKI:M:SOLID:SKORT</t>
  </si>
  <si>
    <t>SKORT FLAP MELWB001:KHAKI:L:SOLID:SKORT</t>
  </si>
  <si>
    <t>SKORT FLAP MELWB001:KHAKI:XL:SOLID:SKORT</t>
  </si>
  <si>
    <t>MELWB002</t>
  </si>
  <si>
    <t>MIDI SKIRT BALLOON MELWB002:BLACK:S:SOLID:MIDI SKIRT</t>
  </si>
  <si>
    <t>MIDI SKIRT BALLOON MELWB002:BLACK:M:SOLID:MIDI SKIRT</t>
  </si>
  <si>
    <t>MIDI SKIRT BALLOON MELWB002:BLACK:L:SOLID:MIDI SKIRT</t>
  </si>
  <si>
    <t>MIDI SKIRT BALLOON MELWB002:KHAKI:S:SOLID:MIDI SKIRT</t>
  </si>
  <si>
    <t>MIDI SKIRT BALLOON MELWB002:KHAKI:M:SOLID:MIDI SKIRT</t>
  </si>
  <si>
    <t>MIDI SKIRT BALLOON MELWB002:KHAKI:L:SOLID:MIDI SKIRT</t>
  </si>
  <si>
    <t>NIFWB001</t>
  </si>
  <si>
    <t>LONG PANTS LOSE WITH STRING NIFWB001:BLACK:S:SOLID:LONG PANTS</t>
  </si>
  <si>
    <t>LONG PANTS LOSE WITH STRING NIFWB001:BLACK:M:SOLID:LONG PANTS</t>
  </si>
  <si>
    <t>LONG PANTS LOSE WITH STRING NIFWB001:BLACK:L:SOLID:LONG PANTS</t>
  </si>
  <si>
    <t>LONG PANTS LOSE WITH STRING NIFWB001:BLACK:XL:SOLID:LONG PANTS</t>
  </si>
  <si>
    <t>LONG PANTS LOSE WITH STRING NIFWB001:OLIVE:S:SOLID:LONG PANTS</t>
  </si>
  <si>
    <t>LONG PANTS LOSE WITH STRING NIFWB001:OLIVE:M:SOLID:LONG PANTS</t>
  </si>
  <si>
    <t>LONG PANTS LOSE WITH STRING NIFWB001:OLIVE:L:SOLID:LONG PANTS</t>
  </si>
  <si>
    <t>LONG PANTS LOSE WITH STRING NIFWB001:OLIVE:XL:SOLID:LONG PANTS</t>
  </si>
  <si>
    <t>LONG PANTS LOSE WITH STRING NIFWB001:WHITE:S:SOLID:LONG PANTS</t>
  </si>
  <si>
    <t>LONG PANTS LOSE WITH STRING NIFWB001:WHITE:M:SOLID:LONG PANTS</t>
  </si>
  <si>
    <t>LONG PANTS LOSE WITH STRING NIFWB001:WHITE:L:SOLID:LONG PANTS</t>
  </si>
  <si>
    <t>LONG PANTS LOSE WITH STRING NIFWB001:WHITE:XL:SOLID:LONG PANTS</t>
  </si>
  <si>
    <t>LONG PANTS LOSE WITH STRING NIFWB001:KHAKI:S:SOLID:LONG PANTS</t>
  </si>
  <si>
    <t>LONG PANTS LOSE WITH STRING NIFWB001:KHAKI:M:SOLID:LONG PANTS</t>
  </si>
  <si>
    <t>LONG PANTS LOSE WITH STRING NIFWB001:KHAKI:L:SOLID:LONG PANTS</t>
  </si>
  <si>
    <t>LONG PANTS LOSE WITH STRING NIFWB001:KHAKI:XL:SOLID:LONG PANTS</t>
  </si>
  <si>
    <t>NIFWB002</t>
  </si>
  <si>
    <t>LONG PANTS PAPERWAIST BAG CARGO NIFWB002:BLACK:S:SOLID:LONG PANTS</t>
  </si>
  <si>
    <t>LONG PANTS PAPERWAIST BAG CARGO NIFWB002:BLACK:M:SOLID:LONG PANTS</t>
  </si>
  <si>
    <t>LONG PANTS PAPERWAIST BAG CARGO NIFWB002:BLACK:L:SOLID:LONG PANTS</t>
  </si>
  <si>
    <t>LONG PANTS PAPERWAIST BAG CARGO NIFWB002:BLACK:XL:SOLID:LONG PANTS</t>
  </si>
  <si>
    <t>NIFWB003</t>
  </si>
  <si>
    <t>LONG PANTS BASIC WIDE LEG NIFWB003:BLACK:S:SOLID:LONG PANTS</t>
  </si>
  <si>
    <t>LONG PANTS BASIC WIDE LEG NIFWB003:BLACK:M:SOLID:LONG PANTS</t>
  </si>
  <si>
    <t>LONG PANTS BASIC WIDE LEG NIFWB003:BLACK:L:SOLID:LONG PANTS</t>
  </si>
  <si>
    <t>LONG PANTS BASIC WIDE LEG NIFWB003:BLACK:XL:SOLID:LONG PANTS</t>
  </si>
  <si>
    <t>LONG PANTS BASIC WIDE LEG NIFWB003:KHAKI:S:SOLID:LONG PANTS</t>
  </si>
  <si>
    <t>LONG PANTS BASIC WIDE LEG NIFWB003:KHAKI:M:SOLID:LONG PANTS</t>
  </si>
  <si>
    <t>LONG PANTS BASIC WIDE LEG NIFWB003:KHAKI:L:SOLID:LONG PANTS</t>
  </si>
  <si>
    <t>LONG PANTS BASIC WIDE LEG NIFWB003:KHAKI:XL:SOLID:LONG PANTS</t>
  </si>
  <si>
    <t>LONG PANTS BASIC WIDE LEG NIFWB003:WHITE:S:SOLID:LONG PANTS</t>
  </si>
  <si>
    <t>LONG PANTS BASIC WIDE LEG NIFWB003:WHITE:M:SOLID:LONG PANTS</t>
  </si>
  <si>
    <t>LONG PANTS BASIC WIDE LEG NIFWB003:WHITE:L:SOLID:LONG PANTS</t>
  </si>
  <si>
    <t>LONG PANTS BASIC WIDE LEG NIFWB003:WHITE:XL:SOLID:LONG PANTS</t>
  </si>
  <si>
    <t>MPRWB001</t>
  </si>
  <si>
    <t>LONG PANTS OVERLAP OPENING WITH TIE MPRWB001:KHAKI:S:SOLID:LONG PANTS</t>
  </si>
  <si>
    <t>LONG PANTS OVERLAP OPENING WITH TIE MPRWB001:KHAKI:M:SOLID:LONG PANTS</t>
  </si>
  <si>
    <t>LONG PANTS OVERLAP OPENING WITH TIE MPRWB001:KHAKI:L:SOLID:LONG PANTS</t>
  </si>
  <si>
    <t>LONG PANTS OVERLAP OPENING WITH TIE MPRWB001:KHAKI:XL:SOLID:LONG PANTS</t>
  </si>
  <si>
    <t>LONG PANTS OVERLAP OPENING WITH TIE MPRWB001:BLACK:S:SOLID:LONG PANTS</t>
  </si>
  <si>
    <t>LONG PANTS OVERLAP OPENING WITH TIE MPRWB001:BLACK:M:SOLID:LONG PANTS</t>
  </si>
  <si>
    <t>LONG PANTS OVERLAP OPENING WITH TIE MPRWB001:BLACK:L:SOLID:LONG PANTS</t>
  </si>
  <si>
    <t>LONG PANTS OVERLAP OPENING WITH TIE MPRWB001:BLACK:XL:SOLID:LONG PANTS</t>
  </si>
  <si>
    <t>TSBWB001</t>
  </si>
  <si>
    <t>LONG PANTS CULLOTE WITH OVERLAP BIG BUTTON OPENING TSBWB001:BLACK:S:SOLID:LONG PANTS</t>
  </si>
  <si>
    <t>LONG PANTS CULLOTE WITH OVERLAP BIG BUTTON OPENING TSBWB001:BLACK:M:SOLID:LONG PANTS</t>
  </si>
  <si>
    <t>LONG PANTS CULLOTE WITH OVERLAP BIG BUTTON OPENING TSBWB001:BLACK:L:SOLID:LONG PANTS</t>
  </si>
  <si>
    <t>LONG PANTS CULLOTE WITH OVERLAP BIG BUTTON OPENING TSBWB001:BLACK:XL:SOLID:LONG PANTS</t>
  </si>
  <si>
    <t>LONG PANTS CULLOTE WITH OVERLAP BIG BUTTON OPENING TSBWB001:KHAKI:S:SOLID:LONG PANTS</t>
  </si>
  <si>
    <t>LONG PANTS CULLOTE WITH OVERLAP BIG BUTTON OPENING TSBWB001:KHAKI:M:SOLID:LONG PANTS</t>
  </si>
  <si>
    <t>LONG PANTS CULLOTE WITH OVERLAP BIG BUTTON OPENING TSBWB001:KHAKI:L:SOLID:LONG PANTS</t>
  </si>
  <si>
    <t>LONG PANTS CULLOTE WITH OVERLAP BIG BUTTON OPENING TSBWB001:KHAKI:XL:SOLID:LONG PANTS</t>
  </si>
  <si>
    <t>LONG PANTS CULLOTE WITH OVERLAP BIG BUTTON OPENING TSBWB001:WHITE:S:SOLID:LONG PANTS</t>
  </si>
  <si>
    <t>LONG PANTS CULLOTE WITH OVERLAP BIG BUTTON OPENING TSBWB001:WHITE:M:SOLID:LONG PANTS</t>
  </si>
  <si>
    <t>LONG PANTS CULLOTE WITH OVERLAP BIG BUTTON OPENING TSBWB001:WHITE:L:SOLID:LONG PANTS</t>
  </si>
  <si>
    <t>LONG PANTS CULLOTE WITH OVERLAP BIG BUTTON OPENING TSBWB001:WHITE:XL:SOLID:LONG PANTS</t>
  </si>
  <si>
    <t>BELKB001</t>
  </si>
  <si>
    <t>LONG PANTS GLITTER CULLOTE KNIT BELKB001:SILVER:S:SOLID:LONG PANTS</t>
  </si>
  <si>
    <t>LONG PANTS GLITTER CULLOTE KNIT BELKB001:SILVER:M:SOLID:LONG PANTS</t>
  </si>
  <si>
    <t>LONG PANTS GLITTER CULLOTE KNIT BELKB001:SILVER:L:SOLID:LONG PANTS</t>
  </si>
  <si>
    <t>BELKB002</t>
  </si>
  <si>
    <t>LONG PANTS WIDE CULLOTE KNIT BELKB002:BLACK:S:SOLID:LONG PANTS</t>
  </si>
  <si>
    <t>LONG PANTS WIDE CULLOTE KNIT BELKB002:BLACK:M:SOLID:LONG PANTS</t>
  </si>
  <si>
    <t>LONG PANTS WIDE CULLOTE KNIT BELKB002:BLACK:L:SOLID:LONG PANTS</t>
  </si>
  <si>
    <t>SP</t>
  </si>
  <si>
    <t>SPECIAL PRICE</t>
  </si>
  <si>
    <t>CRLVT005</t>
  </si>
  <si>
    <t>SS T-SHIRT BASIC CROP STRIPE TEE CRLVT005:WHITE:S:STRIPES:SS T-SHIRT</t>
  </si>
  <si>
    <t>SS T-SHIRT BASIC CROP STRIPE TEE CRLVT005:WHITE:M:STRIPES:SS T-SHIRT</t>
  </si>
  <si>
    <t>SS T-SHIRT BASIC CROP STRIPE TEE CRLVT005:WHITE:L:STRIPES:SS T-SHIRT</t>
  </si>
  <si>
    <t>SS T-SHIRT BASIC CROP STRIPE TEE CRLVT005:WHITE:XL:STRIPES:SS T-SHIRT</t>
  </si>
  <si>
    <t>SS T-SHIRT BASIC CROP STRIPE TEE CRLVT005:KHAKI:S:STRIPES:SS T-SHIRT</t>
  </si>
  <si>
    <t>SS T-SHIRT BASIC CROP STRIPE TEE CRLVT005:KHAKI:M:STRIPES:SS T-SHIRT</t>
  </si>
  <si>
    <t>SS T-SHIRT BASIC CROP STRIPE TEE CRLVT005:KHAKI:L:STRIPES:SS T-SHIRT</t>
  </si>
  <si>
    <t>SS T-SHIRT BASIC CROP STRIPE TEE CRLVT005:KHAKI:XL:STRIPES:SS T-SHIRT</t>
  </si>
  <si>
    <t>DTROW003</t>
  </si>
  <si>
    <t>CARDIGAN CROP DOMBA DTROW003:BLACK:S:SOLID:CARDIGAN</t>
  </si>
  <si>
    <t>CARDIGAN CROP DOMBA DTROW003:BLACK:M:SOLID:CARDIGAN</t>
  </si>
  <si>
    <t>CARDIGAN CROP DOMBA DTROW003:BLACK:L:SOLID:CARDIGAN</t>
  </si>
  <si>
    <t>CARDIGAN CROP DOMBA DTROW003:BLACK:XL:SOLID:CARDIGAN</t>
  </si>
  <si>
    <t>CARDIGAN CROP DOMBA DTROW003:MISTY DARK GREY:S:SOLID:CARDIGAN</t>
  </si>
  <si>
    <t>CARDIGAN CROP DOMBA DTROW003:MISTY DARK GREY:M:SOLID:CARDIGAN</t>
  </si>
  <si>
    <t>CARDIGAN CROP DOMBA DTROW003:MISTY DARK GREY:L:SOLID:CARDIGAN</t>
  </si>
  <si>
    <t>CARDIGAN CROP DOMBA DTROW003:MISTY DARK GREY:XL:SOLID:CARDIGAN</t>
  </si>
  <si>
    <t>CARDIGAN BASIC DTROW001:MISTY LIGHT KHAKI:S:SOLID:CARDIGAN</t>
  </si>
  <si>
    <t>CARDIGAN BASIC DTROW001:MISTY LIGHT KHAKI:M:SOLID:CARDIGAN</t>
  </si>
  <si>
    <t>CARDIGAN BASIC DTROW001:MISTY LIGHT KHAKI:L:SOLID:CARDIGAN</t>
  </si>
  <si>
    <t>CARDIGAN BASIC DTROW001:MISTY LIGHT KHAKI:XL:SOLID:CARDIGAN</t>
  </si>
  <si>
    <t>CARDIGAN BASIC DTROW001:PASTEL GREY:S:SOLID:CARDIGAN</t>
  </si>
  <si>
    <t>CARDIGAN BASIC DTROW001:PASTEL GREY:M:SOLID:CARDIGAN</t>
  </si>
  <si>
    <t>CARDIGAN BASIC DTROW001:PASTEL GREY:L:SOLID:CARDIGAN</t>
  </si>
  <si>
    <t>CARDIGAN BASIC DTROW001:PASTEL GREY:XL:SOLID:CARDIGAN</t>
  </si>
  <si>
    <t>MELWB003</t>
  </si>
  <si>
    <t>MIDI SKIRT BASIC PLEATS MELWB003:FROST GREY:S:SOLID:MIDI SKIRT</t>
  </si>
  <si>
    <t>MIDI SKIRT BASIC PLEATS MELWB003:FROST GREY:M:SOLID:MIDI SKIRT</t>
  </si>
  <si>
    <t>MIDI SKIRT BASIC PLEATS MELWB003:FROST GREY:L:SOLID:MIDI SKIRT</t>
  </si>
  <si>
    <t>MIDI SKIRT BASIC PLEATS MELWB003:FROST GREY:XL:SOLID:MIDI SKIRT</t>
  </si>
  <si>
    <t>SS T-SHIRT BASIC CROP STRIPE TEE CRLVT005:BLACK:S:STRIPES:SS T-SHIRT</t>
  </si>
  <si>
    <t>SS T-SHIRT BASIC CROP STRIPE TEE CRLVT005:BLACK:M:STRIPES:SS T-SHIRT</t>
  </si>
  <si>
    <t>SS T-SHIRT BASIC CROP STRIPE TEE CRLVT005:BLACK:L:STRIPES:SS T-SHIRT</t>
  </si>
  <si>
    <t>SS T-SHIRT BASIC CROP STRIPE TEE CRLVT005:BLACK:XL:STRIPES:SS T-SHIRT</t>
  </si>
  <si>
    <t>NIFWT001</t>
  </si>
  <si>
    <t>LS SHIRT BASIC STRIPE NIFWT001:OLIVE:S:STRIPES:LS SHIRT</t>
  </si>
  <si>
    <t>LS SHIRT BASIC STRIPE NIFWT001:OLIVE:M:STRIPES:LS SHIRT</t>
  </si>
  <si>
    <t>LS SHIRT BASIC STRIPE NIFWT001:OLIVE:L:STRIPES:LS SHIRT</t>
  </si>
  <si>
    <t>LS SHIRT BASIC STRIPE NIFWT001:OLIVE:XL:STRIPES:LS SHIRT</t>
  </si>
  <si>
    <t>LS SHIRT BASIC STRIPE NIFWT001:KHAKI:S:STRIPES:LS SHIRT</t>
  </si>
  <si>
    <t>LS SHIRT BASIC STRIPE NIFWT001:KHAKI:M:STRIPES:LS SHIRT</t>
  </si>
  <si>
    <t>LS SHIRT BASIC STRIPE NIFWT001:KHAKI:L:STRIPES:LS SHIRT</t>
  </si>
  <si>
    <t>LS SHIRT BASIC STRIPE NIFWT001:KHAKI:XL:STRIPES:LS SHIRT</t>
  </si>
  <si>
    <t>MASWTJ01</t>
  </si>
  <si>
    <t>LS SHIRT OVERSIZE WITH BACK COLLAR FLAP MASWTJ01:BLACK:S:SOLID:LS SHIRT</t>
  </si>
  <si>
    <t>LS SHIRT OVERSIZE WITH BACK COLLAR FLAP MASWTJ01:BLACK:M:SOLID:LS SHIRT</t>
  </si>
  <si>
    <t>LS SHIRT OVERSIZE WITH BACK COLLAR FLAP MASWTJ01:BLACK:L:SOLID:LS SHIRT</t>
  </si>
  <si>
    <t>MASWBJ01</t>
  </si>
  <si>
    <t>MAXI SKIRT YOKE A LINE MASWBJ01:BLACK:S:SOLID:MAXI SKIRT</t>
  </si>
  <si>
    <t>MAXI SKIRT YOKE A LINE MASWBJ01:BLACK:M:SOLID:MAXI SKIRT</t>
  </si>
  <si>
    <t>MAXI SKIRT YOKE A LINE MASWBJ01:BLACK:L:SOLID:MAXI SKIRT</t>
  </si>
  <si>
    <t>MAXI SKIRT YOKE A LINE MASWBJ01:BLACK:XL:SOLID:MAXI SKIRT</t>
  </si>
  <si>
    <t>MELWT004</t>
  </si>
  <si>
    <t>LS SHIRT OVERSIZE BASIC SATIN WITH FASHION BUTTON MELWT004:GOLD:S:SOLID:LS SHIRT</t>
  </si>
  <si>
    <t>LS SHIRT OVERSIZE BASIC SATIN WITH FASHION BUTTON MELWT004:GOLD:M:SOLID:LS SHIRT</t>
  </si>
  <si>
    <t>LS SHIRT OVERSIZE BASIC SATIN WITH FASHION BUTTON MELWT004:GOLD:L:SOLID:LS SHIRT</t>
  </si>
  <si>
    <t>LS SHIRT OVERSIZE BASIC SATIN WITH FASHION BUTTON MELWT004:GOLD:XL:SOLID:LS SHIRT</t>
  </si>
  <si>
    <t>LS SHIRT OVERSIZE BASIC SATIN WITH FASHION BUTTON MELWT004:EMERALD GREEN:S:SOLID:LS SHIRT</t>
  </si>
  <si>
    <t>LS SHIRT OVERSIZE BASIC SATIN WITH FASHION BUTTON MELWT004:EMERALD GREEN:M:SOLID:LS SHIRT</t>
  </si>
  <si>
    <t>LS SHIRT OVERSIZE BASIC SATIN WITH FASHION BUTTON MELWT004:EMERALD GREEN:L:SOLID:LS SHIRT</t>
  </si>
  <si>
    <t>LS SHIRT OVERSIZE BASIC SATIN WITH FASHION BUTTON MELWT004:EMERALD GREEN:XL:SOLID:LS SHIRT</t>
  </si>
  <si>
    <t>CRLVT006</t>
  </si>
  <si>
    <t>CRLVT010</t>
  </si>
  <si>
    <t>CRLVT011</t>
  </si>
  <si>
    <t>CRLVT012</t>
  </si>
  <si>
    <t>SS T-SHIRT REGULAR TEE ANIMAL PRINT FOIL CRLVT006:BLACK:S:GRAPHIC:SS T-SHIRT</t>
  </si>
  <si>
    <t>SS T-SHIRT REGULAR TEE ANIMAL PRINT FOIL CRLVT006:BLACK:M:GRAPHIC:SS T-SHIRT</t>
  </si>
  <si>
    <t>SS T-SHIRT REGULAR TEE ANIMAL PRINT FOIL CRLVT006:BLACK:L:GRAPHIC:SS T-SHIRT</t>
  </si>
  <si>
    <t>SS T-SHIRT REGULAR TEE ANIMAL PRINT FOIL CRLVT006:BLACK:XL:GRAPHIC:SS T-SHIRT</t>
  </si>
  <si>
    <t>SS T-SHIRT REGULAR TEE ANIMAL PRINT FOIL CRLVT006:WHITE:S:GRAPHIC:SS T-SHIRT</t>
  </si>
  <si>
    <t>SS T-SHIRT REGULAR TEE ANIMAL PRINT FOIL CRLVT006:WHITE:M:GRAPHIC:SS T-SHIRT</t>
  </si>
  <si>
    <t>SS T-SHIRT REGULAR TEE ANIMAL PRINT FOIL CRLVT006:WHITE:L:GRAPHIC:SS T-SHIRT</t>
  </si>
  <si>
    <t>SS T-SHIRT REGULAR TEE ANIMAL PRINT FOIL CRLVT006:WHITE:XL:GRAPHIC:SS T-SHIRT</t>
  </si>
  <si>
    <t>SS T-SHIRT REGULER TEE GIRL BOSS 1 CRLVT010:WHITE:S:GRAPHIC:SS T-SHIRT</t>
  </si>
  <si>
    <t>SS T-SHIRT REGULER TEE GIRL BOSS 1 CRLVT010:WHITE:M:GRAPHIC:SS T-SHIRT</t>
  </si>
  <si>
    <t>SS T-SHIRT REGULER TEE GIRL BOSS 1 CRLVT010:WHITE:L:GRAPHIC:SS T-SHIRT</t>
  </si>
  <si>
    <t>SS T-SHIRT REGULER TEE GIRL BOSS 1 CRLVT010:WHITE:XL:GRAPHIC:SS T-SHIRT</t>
  </si>
  <si>
    <t>SS T-SHIRT REGULAR ETHEREAL ESSENCE CRLVT011:WHITE:S:TEXT:SS T-SHIRT</t>
  </si>
  <si>
    <t>SS T-SHIRT REGULAR ETHEREAL ESSENCE CRLVT011:WHITE:M:TEXT:SS T-SHIRT</t>
  </si>
  <si>
    <t>SS T-SHIRT REGULAR ETHEREAL ESSENCE CRLVT011:WHITE:L:TEXT:SS T-SHIRT</t>
  </si>
  <si>
    <t>SS T-SHIRT REGULAR ETHEREAL ESSENCE CRLVT011:WHITE:XL:TEXT:SS T-SHIRT</t>
  </si>
  <si>
    <t>SS T-SHIRT REGULAR GIRL BOSS 2 CRLVT012:WHITE:S:GRAPHIC:SS T-SHIRT</t>
  </si>
  <si>
    <t>SS T-SHIRT REGULAR GIRL BOSS 2 CRLVT012:WHITE:M:GRAPHIC:SS T-SHIRT</t>
  </si>
  <si>
    <t>SS T-SHIRT REGULAR GIRL BOSS 2 CRLVT012:WHITE:L:GRAPHIC:SS T-SHIRT</t>
  </si>
  <si>
    <t>SS T-SHIRT REGULAR GIRL BOSS 2 CRLVT012:WHITE:XL:GRAPHIC:SS T-SHIRT</t>
  </si>
  <si>
    <t>MASWT001</t>
  </si>
  <si>
    <t>LS SHIRT WITH HIDDEN POCKET MASWT001:WHITE:S:SOLID:LS SHIRT</t>
  </si>
  <si>
    <t>LS SHIRT WITH HIDDEN POCKET MASWT001:WHITE:M:SOLID:LS SHIRT</t>
  </si>
  <si>
    <t>LS SHIRT WITH HIDDEN POCKET MASWT001:WHITE:L:SOLID:LS SHIRT</t>
  </si>
  <si>
    <t>LS SHIRT WITH HIDDEN POCKET MASWT001:KHAKI:S:SOLID:LS SHIRT</t>
  </si>
  <si>
    <t>LS SHIRT WITH HIDDEN POCKET MASWT001:KHAKI:M:SOLID:LS SHIRT</t>
  </si>
  <si>
    <t>LS SHIRT WITH HIDDEN POCKET MASWT001:KHAKI:L:SOLID:LS SHIRT</t>
  </si>
  <si>
    <t>LS SHIRT WITH HIDDEN POCKET MASWT001:BLACK:S:SOLID:LS SHIRT</t>
  </si>
  <si>
    <t>LS SHIRT WITH HIDDEN POCKET MASWT001:BLACK:M:SOLID:LS SHIRT</t>
  </si>
  <si>
    <t>LS SHIRT WITH HIDDEN POCKET MASWT001:BLACK:L:SOLID:LS SHIRT</t>
  </si>
  <si>
    <t>LS SHIRT WITH HIDDEN POCKET MASWT001:WOOD BROWN:S:SOLID:LS SHIRT</t>
  </si>
  <si>
    <t>LS SHIRT WITH HIDDEN POCKET MASWT001:WOOD BROWN:M:SOLID:LS SHIRT</t>
  </si>
  <si>
    <t>LS SHIRT WITH HIDDEN POCKET MASWT001:WOOD BROWN:L:SOLID:LS SHIRT</t>
  </si>
  <si>
    <t>MELWTJ01</t>
  </si>
  <si>
    <t>LS SHIRT OVERSIZE BASIC MELWTJ01:WHITE:S:SOLID:LS SHIRT</t>
  </si>
  <si>
    <t>LS SHIRT OVERSIZE BASIC MELWTJ01:WHITE:M:SOLID:LS SHIRT</t>
  </si>
  <si>
    <t>LS SHIRT OVERSIZE BASIC MELWTJ01:WHITE:L:SOLID:LS SHIRT</t>
  </si>
  <si>
    <t>MASDD002</t>
  </si>
  <si>
    <t>SS MIDI DRESS HALF TURTLE NECK SLEEVELESS WITH GOLD BUTTON MASDD002:BLACK:S:SOLID:SS MIDI DRESS</t>
  </si>
  <si>
    <t>SS MIDI DRESS HALF TURTLE NECK SLEEVELESS WITH GOLD BUTTON MASDD002:BLACK:M:SOLID:SS MIDI DRESS</t>
  </si>
  <si>
    <t>SS MIDI DRESS HALF TURTLE NECK SLEEVELESS WITH GOLD BUTTON MASDD002:BLACK:L:SOLID:SS MIDI DRESS</t>
  </si>
  <si>
    <t>SS MIDI DRESS HALF TURTLE NECK SLEEVELESS WITH GOLD BUTTON MASDD002:BLACK:XL:SOLID:SS MIDI DRESS</t>
  </si>
  <si>
    <t>SS MIDI DRESS HALF TURTLE NECK SLEEVELESS WITH GOLD BUTTON MASDD002:WHITE:S:SOLID:SS MIDI DRESS</t>
  </si>
  <si>
    <t>SS MIDI DRESS HALF TURTLE NECK SLEEVELESS WITH GOLD BUTTON MASDD002:WHITE:M:SOLID:SS MIDI DRESS</t>
  </si>
  <si>
    <t>SS MIDI DRESS HALF TURTLE NECK SLEEVELESS WITH GOLD BUTTON MASDD002:WHITE:L:SOLID:SS MIDI DRESS</t>
  </si>
  <si>
    <t>SS MIDI DRESS HALF TURTLE NECK SLEEVELESS WITH GOLD BUTTON MASDD002:WHITE:XL:SOLID:SS MIDI DRESS</t>
  </si>
  <si>
    <t>CRLVT007</t>
  </si>
  <si>
    <t>SS T-SHIRT REGULAR TEE LOVE ANIMAL PRINT FOIL CRLVT007:BLACK:S:GRAPHIC:SS T-SHIRT</t>
  </si>
  <si>
    <t>SS T-SHIRT REGULAR TEE LOVE ANIMAL PRINT FOIL CRLVT007:BLACK:M:GRAPHIC:SS T-SHIRT</t>
  </si>
  <si>
    <t>SS T-SHIRT REGULAR TEE LOVE ANIMAL PRINT FOIL CRLVT007:BLACK:L:GRAPHIC:SS T-SHIRT</t>
  </si>
  <si>
    <t>SS T-SHIRT REGULAR TEE LOVE ANIMAL PRINT FOIL CRLVT007:BLACK:XL:GRAPHIC:SS T-SHIRT</t>
  </si>
  <si>
    <t>SS T-SHIRT REGULAR TEE LOVE ANIMAL PRINT FOIL CRLVT007:WHITE:S:GRAPHIC:SS T-SHIRT</t>
  </si>
  <si>
    <t>SS T-SHIRT REGULAR TEE LOVE ANIMAL PRINT FOIL CRLVT007:WHITE:M:GRAPHIC:SS T-SHIRT</t>
  </si>
  <si>
    <t>SS T-SHIRT REGULAR TEE LOVE ANIMAL PRINT FOIL CRLVT007:WHITE:L:GRAPHIC:SS T-SHIRT</t>
  </si>
  <si>
    <t>SS T-SHIRT REGULAR TEE LOVE ANIMAL PRINT FOIL CRLVT007:WHITE:XL:GRAPHIC:SS T-SHIRT</t>
  </si>
  <si>
    <t>CRLVT008</t>
  </si>
  <si>
    <t>SS T-SHIRT REGULAR TEE WOMEN WITH COAT CRLVT008:FROST GREY:S:GRAPHIC:SS T-SHIRT</t>
  </si>
  <si>
    <t>SS T-SHIRT REGULAR TEE WOMEN WITH COAT CRLVT008:FROST GREY:M:GRAPHIC:SS T-SHIRT</t>
  </si>
  <si>
    <t>SS T-SHIRT REGULAR TEE WOMEN WITH COAT CRLVT008:FROST GREY:L:GRAPHIC:SS T-SHIRT</t>
  </si>
  <si>
    <t>SS T-SHIRT REGULAR TEE WOMEN WITH COAT CRLVT008:FROST GREY:XL:GRAPHIC:SS T-SHIRT</t>
  </si>
  <si>
    <t>TSBWT007</t>
  </si>
  <si>
    <t>SS SHIRT BASIC CROP TSBWT007:WHITE:S:SOLID:SS SHIRT</t>
  </si>
  <si>
    <t>SS SHIRT BASIC CROP TSBWT007:WHITE:M:SOLID:SS SHIRT</t>
  </si>
  <si>
    <t>SS SHIRT BASIC CROP TSBWT007:WHITE:L:SOLID:SS SHIRT</t>
  </si>
  <si>
    <t>SS SHIRT BASIC CROP TSBWT007:WOOD BROWN:S:SOLID:SS SHIRT</t>
  </si>
  <si>
    <t>SS SHIRT BASIC CROP TSBWT007:WOOD BROWN:M:SOLID:SS SHIRT</t>
  </si>
  <si>
    <t>SS SHIRT BASIC CROP TSBWT007:WOOD BROWN:L:SOLID:SS SHIRT</t>
  </si>
  <si>
    <t>SS SHIRT BASIC CROP TSBWT007:KHAKI:S:SOLID:SS SHIRT</t>
  </si>
  <si>
    <t>SS SHIRT BASIC CROP TSBWT007:KHAKI:M:SOLID:SS SHIRT</t>
  </si>
  <si>
    <t>SS SHIRT BASIC CROP TSBWT007:KHAKI:L:SOLID:SS SHIRT</t>
  </si>
  <si>
    <t>LS SHIRT FLAT COLLAR TSBWT006:KHAKI:S:SOLID:LS SHIRT</t>
  </si>
  <si>
    <t>LS SHIRT FLAT COLLAR TSBWT006:KHAKI:M:SOLID:LS SHIRT</t>
  </si>
  <si>
    <t>LS SHIRT FLAT COLLAR TSBWT006:KHAKI:L:SOLID:LS SHIRT</t>
  </si>
  <si>
    <t>LS SHIRT FLAT COLLAR TSBWT006:EMERALD GREEN:S:SOLID:LS SHIRT</t>
  </si>
  <si>
    <t>LS SHIRT FLAT COLLAR TSBWT006:EMERALD GREEN:M:SOLID:LS SHIRT</t>
  </si>
  <si>
    <t>LS SHIRT FLAT COLLAR TSBWT006:EMERALD GREEN:L:SOLID:LS SHIRT</t>
  </si>
  <si>
    <t>CRLVT009</t>
  </si>
  <si>
    <t>SS T-SHIRT REGULAR TEE FEARLESS FOIL CRLVT009:WHITE:S:GRAPHIC:SS T-SHIRT</t>
  </si>
  <si>
    <t>SS T-SHIRT REGULAR TEE FEARLESS FOIL CRLVT009:WHITE:M:GRAPHIC:SS T-SHIRT</t>
  </si>
  <si>
    <t>SS T-SHIRT REGULAR TEE FEARLESS FOIL CRLVT009:WHITE:L:GRAPHIC:SS T-SHIRT</t>
  </si>
  <si>
    <t>SS T-SHIRT REGULAR TEE FEARLESS FOIL CRLVT009:WHITE:XL:GRAPHIC:SS T-SHIRT</t>
  </si>
  <si>
    <t>CRLTP003</t>
  </si>
  <si>
    <t>SS T-SHIRT PLAIN CROP TEE CRLTP003:WHITE:S:SOLID:SS T-SHIRT</t>
  </si>
  <si>
    <t>SS T-SHIRT PLAIN CROP TEE CRLTP003:WHITE:M:SOLID:SS T-SHIRT</t>
  </si>
  <si>
    <t>SS T-SHIRT PLAIN CROP TEE CRLTP003:WHITE:L:SOLID:SS T-SHIRT</t>
  </si>
  <si>
    <t>SS T-SHIRT PLAIN CROP TEE CRLTP003:WHITE:XL:SOLID:SS T-SHIRT</t>
  </si>
  <si>
    <t>SS T-SHIRT PLAIN CROP TEE CRLTP003:EMERALD GREEN:S:SOLID:SS T-SHIRT</t>
  </si>
  <si>
    <t>SS T-SHIRT PLAIN CROP TEE CRLTP003:EMERALD GREEN:M:SOLID:SS T-SHIRT</t>
  </si>
  <si>
    <t>SS T-SHIRT PLAIN CROP TEE CRLTP003:EMERALD GREEN:L:SOLID:SS T-SHIRT</t>
  </si>
  <si>
    <t>SS T-SHIRT PLAIN CROP TEE CRLTP003:EMERALD GREEN:XL:SOLID:SS T-SHIRT</t>
  </si>
  <si>
    <t>SS T-SHIRT PLAIN CROP TEE CRLTP003:BLACK:S:SOLID:SS T-SHIRT</t>
  </si>
  <si>
    <t>SS T-SHIRT PLAIN CROP TEE CRLTP003:BLACK:M:SOLID:SS T-SHIRT</t>
  </si>
  <si>
    <t>SS T-SHIRT PLAIN CROP TEE CRLTP003:BLACK:L:SOLID:SS T-SHIRT</t>
  </si>
  <si>
    <t>SS T-SHIRT PLAIN CROP TEE CRLTP003:BLACK:XL:SOLID:SS T-SHIRT</t>
  </si>
  <si>
    <t>CRLTP004</t>
  </si>
  <si>
    <t>SS T-SHIRT PLAIN TEE MODAL CRLTP004:BLACK:S:SOLID:SS T-SHIRT</t>
  </si>
  <si>
    <t>SS T-SHIRT PLAIN TEE MODAL CRLTP004:BLACK:M:SOLID:SS T-SHIRT</t>
  </si>
  <si>
    <t>SS T-SHIRT PLAIN TEE MODAL CRLTP004:BLACK:L:SOLID:SS T-SHIRT</t>
  </si>
  <si>
    <t>SS T-SHIRT PLAIN TEE MODAL CRLTP004:BLACK:XL:SOLID:SS T-SHIRT</t>
  </si>
  <si>
    <t>SS T-SHIRT PLAIN TEE MODAL CRLTP004:WHITE:S:SOLID:SS T-SHIRT</t>
  </si>
  <si>
    <t>SS T-SHIRT PLAIN TEE MODAL CRLTP004:WHITE:M:SOLID:SS T-SHIRT</t>
  </si>
  <si>
    <t>SS T-SHIRT PLAIN TEE MODAL CRLTP004:WHITE:L:SOLID:SS T-SHIRT</t>
  </si>
  <si>
    <t>SS T-SHIRT PLAIN TEE MODAL CRLTP004:WHITE:XL:SOLID:SS T-SHIRT</t>
  </si>
  <si>
    <t>CRLVT016</t>
  </si>
  <si>
    <t>SS T-SHIRT CROP TEE STRIPE THICK FULL CRLVT016:BLACK:S:STRIPES:SS T-SHIRT</t>
  </si>
  <si>
    <t>SS T-SHIRT CROP TEE STRIPE THICK FULL CRLVT016:BLACK:M:STRIPES:SS T-SHIRT</t>
  </si>
  <si>
    <t>SS T-SHIRT CROP TEE STRIPE THICK FULL CRLVT016:BLACK:L:STRIPES:SS T-SHIRT</t>
  </si>
  <si>
    <t>SS T-SHIRT CROP TEE STRIPE THICK FULL CRLVT016:BLACK:XL:STRIPES:SS T-SHIRT</t>
  </si>
  <si>
    <t>BELKT006</t>
  </si>
  <si>
    <t>SS T-SHIRT GLITTER OVERSIZE CROP TEE BELKT006:GOLD:S:SOLID:SS T-SHIRT</t>
  </si>
  <si>
    <t>SS T-SHIRT GLITTER OVERSIZE CROP TEE BELKT006:GOLD:M:SOLID:SS T-SHIRT</t>
  </si>
  <si>
    <t>SS T-SHIRT GLITTER OVERSIZE CROP TEE BELKT006:GOLD:L:SOLID:SS T-SHIRT</t>
  </si>
  <si>
    <t>SS T-SHIRT GLITTER OVERSIZE CROP TEE BELKT006:GOLD:XL:SOLID:SS T-SHIRT</t>
  </si>
  <si>
    <t>BELKT005</t>
  </si>
  <si>
    <t>SS T-SHIRT OVERSIZE CROP TEE BELKT005:OLIVE:S:SOLID:SS T-SHIRT</t>
  </si>
  <si>
    <t>SS T-SHIRT OVERSIZE CROP TEE BELKT005:OLIVE:M:SOLID:SS T-SHIRT</t>
  </si>
  <si>
    <t>SS T-SHIRT OVERSIZE CROP TEE BELKT005:OLIVE:L:SOLID:SS T-SHIRT</t>
  </si>
  <si>
    <t>SS T-SHIRT OVERSIZE CROP TEE BELKT005:OLIVE:XL:SOLID:SS T-SHIRT</t>
  </si>
  <si>
    <t>SS T-SHIRT OVERSIZE CROP TEE BELKT005:KHAKI:S:SOLID:SS T-SHIRT</t>
  </si>
  <si>
    <t>SS T-SHIRT OVERSIZE CROP TEE BELKT005:KHAKI:M:SOLID:SS T-SHIRT</t>
  </si>
  <si>
    <t>SS T-SHIRT OVERSIZE CROP TEE BELKT005:KHAKI:L:SOLID:SS T-SHIRT</t>
  </si>
  <si>
    <t>SS T-SHIRT OVERSIZE CROP TEE BELKT005:KHAKI:XL:SOLID:SS T-SHIRT</t>
  </si>
  <si>
    <t>TANKTOP T-SHIRT BASIC TANK BELKT001:CLASSIC ORANGE:S:SOLID:TANKTOP T-SHIRT</t>
  </si>
  <si>
    <t>TANKTOP T-SHIRT BASIC TANK BELKT001:CLASSIC ORANGE:M:SOLID:TANKTOP T-SHIRT</t>
  </si>
  <si>
    <t>TANKTOP T-SHIRT BASIC TANK BELKT001:CLASSIC ORANGE:L:SOLID:TANKTOP T-SHIRT</t>
  </si>
  <si>
    <t>TANKTOP T-SHIRT BASIC TANK BELKT001:CLASSIC ORANGE:XL:SOLID:TANKTOP T-SHIRT</t>
  </si>
  <si>
    <t>TANKTOP T-SHIRT BASIC TANK BELKT001:KHAKI:S:SOLID:TANKTOP T-SHIRT</t>
  </si>
  <si>
    <t>TANKTOP T-SHIRT BASIC TANK BELKT001:KHAKI:M:SOLID:TANKTOP T-SHIRT</t>
  </si>
  <si>
    <t>TANKTOP T-SHIRT BASIC TANK BELKT001:KHAKI:L:SOLID:TANKTOP T-SHIRT</t>
  </si>
  <si>
    <t>TANKTOP T-SHIRT BASIC TANK BELKT001:KHAKI:XL:SOLID:TANKTOP T-SHIRT</t>
  </si>
  <si>
    <t>MPROW002</t>
  </si>
  <si>
    <t>BLAZER BASIC WITH STRIPE CUFF MPROW002:WHITE:S:SOLID:BLAZER</t>
  </si>
  <si>
    <t>BLAZER BASIC WITH STRIPE CUFF MPROW002:WHITE:M:SOLID:BLAZER</t>
  </si>
  <si>
    <t>BLAZER BASIC WITH STRIPE CUFF MPROW002:WHITE:L:SOLID:BLAZER</t>
  </si>
  <si>
    <t>BLAZER BASIC WITH STRIPE CUFF MPROW002:WHITE:XL:SOLID:BLAZER</t>
  </si>
  <si>
    <t>BLAZER BASIC WITH STRIPE CUFF MPROW002:BLACK:S:SOLID:BLAZER</t>
  </si>
  <si>
    <t>BLAZER BASIC WITH STRIPE CUFF MPROW002:BLACK:M:SOLID:BLAZER</t>
  </si>
  <si>
    <t>BLAZER BASIC WITH STRIPE CUFF MPROW002:BLACK:L:SOLID:BLAZER</t>
  </si>
  <si>
    <t>BLAZER BASIC WITH STRIPE CUFF MPROW002:BLACK:XL:SOLID:BLAZER</t>
  </si>
  <si>
    <t>MASDD003</t>
  </si>
  <si>
    <t>SS MIDI DRESS UTILITY WITH CARGO POCKET AND BELT MASDD003:BLACK:S:SOLID:SS MIDI DRESS</t>
  </si>
  <si>
    <t>SS MIDI DRESS UTILITY WITH CARGO POCKET AND BELT MASDD003:BLACK:M:SOLID:SS MIDI DRESS</t>
  </si>
  <si>
    <t>SS MIDI DRESS UTILITY WITH CARGO POCKET AND BELT MASDD003:BLACK:L:SOLID:SS MIDI DRESS</t>
  </si>
  <si>
    <t>SS MIDI DRESS UTILITY WITH CARGO POCKET AND BELT MASDD003:OLIVE:S:SOLID:SS MIDI DRESS</t>
  </si>
  <si>
    <t>SS MIDI DRESS UTILITY WITH CARGO POCKET AND BELT MASDD003:OLIVE:M:SOLID:SS MIDI DRESS</t>
  </si>
  <si>
    <t>SS MIDI DRESS UTILITY WITH CARGO POCKET AND BELT MASDD003:OLIVE:L:SOLID:SS MIDI DRESS</t>
  </si>
  <si>
    <t>MASWB002</t>
  </si>
  <si>
    <t>LONG PANTS BASIC WIDE LEG MASWB002:WHITE:S:SOLID:LONG PANTS</t>
  </si>
  <si>
    <t>LONG PANTS BASIC WIDE LEG MASWB002:WHITE:M:SOLID:LONG PANTS</t>
  </si>
  <si>
    <t>LONG PANTS BASIC WIDE LEG MASWB002:WHITE:L:SOLID:LONG PANTS</t>
  </si>
  <si>
    <t>LONG PANTS BASIC WIDE LEG MASWB002:WHITE:XL:SOLID:LONG PANTS</t>
  </si>
  <si>
    <t>LONG PANTS BASIC WIDE LEG MASWB002:KHAKI:S:SOLID:LONG PANTS</t>
  </si>
  <si>
    <t>LONG PANTS BASIC WIDE LEG MASWB002:KHAKI:M:SOLID:LONG PANTS</t>
  </si>
  <si>
    <t>LONG PANTS BASIC WIDE LEG MASWB002:KHAKI:L:SOLID:LONG PANTS</t>
  </si>
  <si>
    <t>LONG PANTS BASIC WIDE LEG MASWB002:KHAKI:XL:SOLID:LONG PANTS</t>
  </si>
  <si>
    <t>MELWBJ01</t>
  </si>
  <si>
    <t>MIDI SKIRT 2ND VER BALLOON MELWBJ01:BLACK:S:SOLID:MIDI SKIRT</t>
  </si>
  <si>
    <t>MIDI SKIRT 2ND VER BALLOON MELWBJ01:BLACK:M:SOLID:MIDI SKIRT</t>
  </si>
  <si>
    <t>MIDI SKIRT 2ND VER BALLOON MELWBJ01:BLACK:L:SOLID:MIDI SKIRT</t>
  </si>
  <si>
    <t>MIDI SKIRT 2ND VER BALLOON MELWBJ01:BLACK:XL:SOLID:MIDI SKIRT</t>
  </si>
  <si>
    <t>SSWB001</t>
  </si>
  <si>
    <t>LONG PANTS BASIC TAPERED CLEAN SSWB001:BLACK:S:SOLID:LONG PANTS</t>
  </si>
  <si>
    <t>LONG PANTS BASIC TAPERED CLEAN SSWB001:BLACK:M:SOLID:LONG PANTS</t>
  </si>
  <si>
    <t>LONG PANTS BASIC TAPERED CLEAN SSWB001:BLACK:L:SOLID:LONG PANTS</t>
  </si>
  <si>
    <t>LONG PANTS BASIC TAPERED CLEAN SSWB001:BLACK:XL:SOLID:LONG PANTS</t>
  </si>
  <si>
    <t>LONG PANTS BASIC TAPERED CLEAN SSWB001:WHITE:S:SOLID:LONG PANTS</t>
  </si>
  <si>
    <t>LONG PANTS BASIC TAPERED CLEAN SSWB001:WHITE:M:SOLID:LONG PANTS</t>
  </si>
  <si>
    <t>LONG PANTS BASIC TAPERED CLEAN SSWB001:WHITE:L:SOLID:LONG PANTS</t>
  </si>
  <si>
    <t>LONG PANTS BASIC TAPERED CLEAN SSWB001:WHITE:XL:SOLID:LONG PANTS</t>
  </si>
  <si>
    <t>LONG PANTS BASIC TAPERED CLEAN SSWB001:FROST GREY:S:SOLID:LONG PANTS</t>
  </si>
  <si>
    <t>LONG PANTS BASIC TAPERED CLEAN SSWB001:FROST GREY:M:SOLID:LONG PANTS</t>
  </si>
  <si>
    <t>LONG PANTS BASIC TAPERED CLEAN SSWB001:FROST GREY:L:SOLID:LONG PANTS</t>
  </si>
  <si>
    <t>LONG PANTS BASIC TAPERED CLEAN SSWB001:FROST GREY:XL:SOLID:LONG PANTS</t>
  </si>
  <si>
    <t>LONG PANTS BASIC TAPERED CLEAN SSWB001:KHAKI:S:SOLID:LONG PANTS</t>
  </si>
  <si>
    <t>LONG PANTS BASIC TAPERED CLEAN SSWB001:KHAKI:M:SOLID:LONG PANTS</t>
  </si>
  <si>
    <t>LONG PANTS BASIC TAPERED CLEAN SSWB001:KHAKI:L:SOLID:LONG PANTS</t>
  </si>
  <si>
    <t>LONG PANTS BASIC TAPERED CLEAN SSWB001:KHAKI:XL:SOLID:LONG PANTS</t>
  </si>
  <si>
    <t>ABGWT001</t>
  </si>
  <si>
    <t>LS SHIRT OVERSIZE EYELET ABGWT001:BLACK:S:SOLID:LS SHIRT</t>
  </si>
  <si>
    <t>LS SHIRT OVERSIZE EYELET ABGWT001:BLACK:M:SOLID:LS SHIRT</t>
  </si>
  <si>
    <t>LS SHIRT OVERSIZE EYELET ABGWT001:BLACK:L:SOLID:LS SHIRT</t>
  </si>
  <si>
    <t>LS SHIRT OVERSIZE EYELET ABGWT001:WHITE:S:SOLID:LS SHIRT</t>
  </si>
  <si>
    <t>LS SHIRT OVERSIZE EYELET ABGWT001:WHITE:M:SOLID:LS SHIRT</t>
  </si>
  <si>
    <t>LS SHIRT OVERSIZE EYELET ABGWT001:WHITE:L:SOLID:LS SHIRT</t>
  </si>
  <si>
    <t>ABGWT002</t>
  </si>
  <si>
    <t>LS BLOUSE SHANGHAI COLLAR EYELET ABGWT002:WHITE:S:SOLID:LS BLOUSE</t>
  </si>
  <si>
    <t>LS BLOUSE SHANGHAI COLLAR EYELET ABGWT002:WHITE:M:SOLID:LS BLOUSE</t>
  </si>
  <si>
    <t>LS BLOUSE SHANGHAI COLLAR EYELET ABGWT002:WHITE:L:SOLID:LS BLOUSE</t>
  </si>
  <si>
    <t>LS BLOUSE SHANGHAI COLLAR EYELET ABGWT002:WHITE:XL:SOLID:LS BLOUSE</t>
  </si>
  <si>
    <t>LS BLOUSE SHANGHAI COLLAR EYELET ABGWT002:BLACK:S:SOLID:LS BLOUSE</t>
  </si>
  <si>
    <t>LS BLOUSE SHANGHAI COLLAR EYELET ABGWT002:BLACK:M:SOLID:LS BLOUSE</t>
  </si>
  <si>
    <t>LS BLOUSE SHANGHAI COLLAR EYELET ABGWT002:BLACK:L:SOLID:LS BLOUSE</t>
  </si>
  <si>
    <t>LS BLOUSE SHANGHAI COLLAR EYELET ABGWT002:BLACK:XL:SOLID:LS BLOUSE</t>
  </si>
  <si>
    <t>LS BLOUSE SHANGHAI COLLAR EYELET ABGWT002:KHAKI:S:SOLID:LS BLOUSE</t>
  </si>
  <si>
    <t>LS BLOUSE SHANGHAI COLLAR EYELET ABGWT002:KHAKI:M:SOLID:LS BLOUSE</t>
  </si>
  <si>
    <t>LS BLOUSE SHANGHAI COLLAR EYELET ABGWT002:KHAKI:L:SOLID:LS BLOUSE</t>
  </si>
  <si>
    <t>LS BLOUSE SHANGHAI COLLAR EYELET ABGWT002:KHAKI:XL:SOLID:LS BLOUSE</t>
  </si>
  <si>
    <t>MASDD004</t>
  </si>
  <si>
    <t>LS MIDI DRESS MIX EYELET PLAIN DRESS MASDD004:WHITE:S:SOLID:LS MIDI DRESS</t>
  </si>
  <si>
    <t>LS MIDI DRESS MIX EYELET PLAIN DRESS MASDD004:WHITE:M:SOLID:LS MIDI DRESS</t>
  </si>
  <si>
    <t>LS MIDI DRESS MIX EYELET PLAIN DRESS MASDD004:WHITE:L:SOLID:LS MIDI DRESS</t>
  </si>
  <si>
    <t>LS MIDI DRESS MIX EYELET PLAIN DRESS MASDD004:WHITE:XL:SOLID:LS MIDI DRESS</t>
  </si>
  <si>
    <t>MASWB003</t>
  </si>
  <si>
    <t>MIDI SKIRT SEMI EYELET MASWB003:WHITE:S:SOLID:MIDI SKIRT</t>
  </si>
  <si>
    <t>MIDI SKIRT SEMI EYELET MASWB003:WHITE:M:SOLID:MIDI SKIRT</t>
  </si>
  <si>
    <t>MIDI SKIRT SEMI EYELET MASWB003:WHITE:L:SOLID:MIDI SKIRT</t>
  </si>
  <si>
    <t>MIDI SKIRT SEMI EYELET MASWB003:WHITE:XL:SOLID:MIDI SKIRT</t>
  </si>
  <si>
    <t>MASWT002</t>
  </si>
  <si>
    <t>SS SHIRT RAGLAN SLEEVE MASWT002:OLIVE:S:SOLID:SS SHIRT</t>
  </si>
  <si>
    <t>SS SHIRT RAGLAN SLEEVE MASWT002:OLIVE:M:SOLID:SS SHIRT</t>
  </si>
  <si>
    <t>SS SHIRT RAGLAN SLEEVE MASWT002:OLIVE:L:SOLID:SS SHIRT</t>
  </si>
  <si>
    <t>SS SHIRT RAGLAN SLEEVE MASWT002:OLIVE:XL:SOLID:SS SHIRT</t>
  </si>
  <si>
    <t>MPRWT001</t>
  </si>
  <si>
    <t>LS SHIRT SIFON WITH INNER TANK MPRWT001:BLACK:S:SOLID:LS SHIRT</t>
  </si>
  <si>
    <t>LS SHIRT SIFON WITH INNER TANK MPRWT001:BLACK:M:SOLID:LS SHIRT</t>
  </si>
  <si>
    <t>LS SHIRT SIFON WITH INNER TANK MPRWT001:BLACK:L:SOLID:LS SHIRT</t>
  </si>
  <si>
    <t>LS SHIRT SIFON WITH INNER TANK MPRWT001:BLACK:XL:SOLID:LS SHIRT</t>
  </si>
  <si>
    <t>LS SHIRT SIFON WITH INNER TANK MPRWT001:KHAKI:S:SOLID:LS SHIRT</t>
  </si>
  <si>
    <t>LS SHIRT SIFON WITH INNER TANK MPRWT001:KHAKI:M:SOLID:LS SHIRT</t>
  </si>
  <si>
    <t>LS SHIRT SIFON WITH INNER TANK MPRWT001:KHAKI:L:SOLID:LS SHIRT</t>
  </si>
  <si>
    <t>LS SHIRT SIFON WITH INNER TANK MPRWT001:KHAKI:XL:SOLID:LS SHIRT</t>
  </si>
  <si>
    <t>LS SHIRT SIFON WITH INNER TANK MPRWT001:WHITE:S:SOLID:LS SHIRT</t>
  </si>
  <si>
    <t>LS SHIRT SIFON WITH INNER TANK MPRWT001:WHITE:M:SOLID:LS SHIRT</t>
  </si>
  <si>
    <t>LS SHIRT SIFON WITH INNER TANK MPRWT001:WHITE:L:SOLID:LS SHIRT</t>
  </si>
  <si>
    <t>LS SHIRT SIFON WITH INNER TANK MPRWT001:WHITE:XL:SOLID:LS SHIRT</t>
  </si>
  <si>
    <t>MPRWT002</t>
  </si>
  <si>
    <t>LS SHIRT SIFON PRINT WITH TANK INNER MPRWT002:OLIVE:S:CHECKS:LS SHIRT</t>
  </si>
  <si>
    <t>LS SHIRT SIFON PRINT WITH TANK INNER MPRWT002:OLIVE:M:CHECKS:LS SHIRT</t>
  </si>
  <si>
    <t>LS SHIRT SIFON PRINT WITH TANK INNER MPRWT002:OLIVE:L:CHECKS:LS SHIRT</t>
  </si>
  <si>
    <t>LS SHIRT SIFON PRINT WITH TANK INNER MPRWT002:OLIVE:XL:CHECKS:LS SHIRT</t>
  </si>
  <si>
    <t>MPRWT003</t>
  </si>
  <si>
    <t>SS SHIRT SLEEVELESS SQUARE MPRWT003:BLACK:S:SOLID:SS SHIRT</t>
  </si>
  <si>
    <t>SS SHIRT SLEEVELESS SQUARE MPRWT003:BLACK:M:SOLID:SS SHIRT</t>
  </si>
  <si>
    <t>SS SHIRT SLEEVELESS SQUARE MPRWT003:BLACK:L:SOLID:SS SHIRT</t>
  </si>
  <si>
    <t>SS SHIRT SLEEVELESS SQUARE MPRWT003:BLACK:XL:SOLID:SS SHIRT</t>
  </si>
  <si>
    <t>SS SHIRT SLEEVELESS SQUARE MPRWT003:PASTEL GREEN:S:SOLID:SS SHIRT</t>
  </si>
  <si>
    <t>SS SHIRT SLEEVELESS SQUARE MPRWT003:PASTEL GREEN:M:SOLID:SS SHIRT</t>
  </si>
  <si>
    <t>SS SHIRT SLEEVELESS SQUARE MPRWT003:PASTEL GREEN:L:SOLID:SS SHIRT</t>
  </si>
  <si>
    <t>SS SHIRT SLEEVELESS SQUARE MPRWT003:PASTEL GREEN:XL:SOLID:SS SHIRT</t>
  </si>
  <si>
    <t>SS SHIRT SLEEVELESS SQUARE MPRWT003:WOOD BROWN:S:SOLID:SS SHIRT</t>
  </si>
  <si>
    <t>SS SHIRT SLEEVELESS SQUARE MPRWT003:WOOD BROWN:M:SOLID:SS SHIRT</t>
  </si>
  <si>
    <t>SS SHIRT SLEEVELESS SQUARE MPRWT003:WOOD BROWN:L:SOLID:SS SHIRT</t>
  </si>
  <si>
    <t>SS SHIRT SLEEVELESS SQUARE MPRWT003:WOOD BROWN:XL:SOLID:SS SHIRT</t>
  </si>
  <si>
    <t>MPRWT004</t>
  </si>
  <si>
    <t>SS SHIRT CROP WITH ELASTIC WAIST MPRWT004:KHAKI:S:SOLID:SS SHIRT</t>
  </si>
  <si>
    <t>SS SHIRT CROP WITH ELASTIC WAIST MPRWT004:KHAKI:M:SOLID:SS SHIRT</t>
  </si>
  <si>
    <t>SS SHIRT CROP WITH ELASTIC WAIST MPRWT004:KHAKI:L:SOLID:SS SHIRT</t>
  </si>
  <si>
    <t>SS SHIRT CROP WITH ELASTIC WAIST MPRWT004:KHAKI:XL:SOLID:SS SHIRT</t>
  </si>
  <si>
    <t>SS SHIRT CROP WITH ELASTIC WAIST MPRWT004:EMERALD GREEN:S:SOLID:SS SHIRT</t>
  </si>
  <si>
    <t>SS SHIRT CROP WITH ELASTIC WAIST MPRWT004:EMERALD GREEN:M:SOLID:SS SHIRT</t>
  </si>
  <si>
    <t>SS SHIRT CROP WITH ELASTIC WAIST MPRWT004:EMERALD GREEN:L:SOLID:SS SHIRT</t>
  </si>
  <si>
    <t>SS SHIRT CROP WITH ELASTIC WAIST MPRWT004:EMERALD GREEN:XL:SOLID:SS SHIRT</t>
  </si>
  <si>
    <t>SS SHIRT CROP WITH ELASTIC WAIST MPRWT004:BLACK:S:SOLID:SS SHIRT</t>
  </si>
  <si>
    <t>SS SHIRT CROP WITH ELASTIC WAIST MPRWT004:BLACK:M:SOLID:SS SHIRT</t>
  </si>
  <si>
    <t>SS SHIRT CROP WITH ELASTIC WAIST MPRWT004:BLACK:L:SOLID:SS SHIRT</t>
  </si>
  <si>
    <t>SS SHIRT CROP WITH ELASTIC WAIST MPRWT004:BLACK:XL:SOLID:SS SHIRT</t>
  </si>
  <si>
    <t>TSBWT009</t>
  </si>
  <si>
    <t>LS SHIRT REGULER BASIC TSBWT009:BLACK:S:SOLID:LS SHIRT</t>
  </si>
  <si>
    <t>LS SHIRT REGULER BASIC TSBWT009:BLACK:M:SOLID:LS SHIRT</t>
  </si>
  <si>
    <t>LS SHIRT REGULER BASIC TSBWT009:BLACK:L:SOLID:LS SHIRT</t>
  </si>
  <si>
    <t>LS SHIRT REGULER BASIC TSBWT009:BLACK:XL:SOLID:LS SHIRT</t>
  </si>
  <si>
    <t>LS SHIRT REGULER BASIC TSBWT009:WHITE:S:SOLID:LS SHIRT</t>
  </si>
  <si>
    <t>LS SHIRT REGULER BASIC TSBWT009:WHITE:M:SOLID:LS SHIRT</t>
  </si>
  <si>
    <t>LS SHIRT REGULER BASIC TSBWT009:WHITE:L:SOLID:LS SHIRT</t>
  </si>
  <si>
    <t>LS SHIRT REGULER BASIC TSBWT009:WHITE:XL:SOLID:LS SHIRT</t>
  </si>
  <si>
    <t>LS SHIRT REGULER BASIC TSBWT009:WOOD BROWN:S:SOLID:LS SHIRT</t>
  </si>
  <si>
    <t>LS SHIRT REGULER BASIC TSBWT009:WOOD BROWN:M:SOLID:LS SHIRT</t>
  </si>
  <si>
    <t>LS SHIRT REGULER BASIC TSBWT009:WOOD BROWN:L:SOLID:LS SHIRT</t>
  </si>
  <si>
    <t>LS SHIRT REGULER BASIC TSBWT009:WOOD BROWN:XL:SOLID:LS SHIRT</t>
  </si>
  <si>
    <t>TSBWT008</t>
  </si>
  <si>
    <t>LS SHIRT BASIC CROP HIDDEN BUTTON WITH POCKET TSBWT008:KHAKI:S:SOLID:LS SHIRT</t>
  </si>
  <si>
    <t>LS SHIRT BASIC CROP HIDDEN BUTTON WITH POCKET TSBWT008:KHAKI:M:SOLID:LS SHIRT</t>
  </si>
  <si>
    <t>LS SHIRT BASIC CROP HIDDEN BUTTON WITH POCKET TSBWT008:KHAKI:L:SOLID:LS SHIRT</t>
  </si>
  <si>
    <t>LS SHIRT BASIC CROP HIDDEN BUTTON WITH POCKET TSBWT008:KHAKI:XL:SOLID:LS SHIRT</t>
  </si>
  <si>
    <t>LS SHIRT BASIC CROP HIDDEN BUTTON WITH POCKET TSBWT008:EMERALD GREEN:S:SOLID:LS SHIRT</t>
  </si>
  <si>
    <t>LS SHIRT BASIC CROP HIDDEN BUTTON WITH POCKET TSBWT008:EMERALD GREEN:M:SOLID:LS SHIRT</t>
  </si>
  <si>
    <t>LS SHIRT BASIC CROP HIDDEN BUTTON WITH POCKET TSBWT008:EMERALD GREEN:L:SOLID:LS SHIRT</t>
  </si>
  <si>
    <t>LS SHIRT BASIC CROP HIDDEN BUTTON WITH POCKET TSBWT008:EMERALD GREEN:XL:SOLID:LS SHIRT</t>
  </si>
  <si>
    <t>CRLVT013</t>
  </si>
  <si>
    <t>SS T-SHIRT OVERSIZE GIRL BOSS 3 CRLVT013:WHITE:S:GRAPHIC:SS T-SHIRT</t>
  </si>
  <si>
    <t>SS T-SHIRT OVERSIZE GIRL BOSS 3 CRLVT013:WHITE:M:GRAPHIC:SS T-SHIRT</t>
  </si>
  <si>
    <t>SS T-SHIRT OVERSIZE GIRL BOSS 3 CRLVT013:WHITE:L:GRAPHIC:SS T-SHIRT</t>
  </si>
  <si>
    <t>SS T-SHIRT OVERSIZE GIRL BOSS 3 CRLVT013:BLACK:S:GRAPHIC:SS T-SHIRT</t>
  </si>
  <si>
    <t>SS T-SHIRT OVERSIZE GIRL BOSS 3 CRLVT013:BLACK:M:GRAPHIC:SS T-SHIRT</t>
  </si>
  <si>
    <t>SS T-SHIRT OVERSIZE GIRL BOSS 3 CRLVT013:BLACK:L:GRAPHIC:SS T-SHIRT</t>
  </si>
  <si>
    <t>SS T-SHIRT PLAIN CROP TEE CRLTP003:NEON ORANGE:S:SOLID:SS T-SHIRT</t>
  </si>
  <si>
    <t>SS T-SHIRT PLAIN CROP TEE CRLTP003:NEON ORANGE:M:SOLID:SS T-SHIRT</t>
  </si>
  <si>
    <t>SS T-SHIRT PLAIN CROP TEE CRLTP003:NEON ORANGE:L:SOLID:SS T-SHIRT</t>
  </si>
  <si>
    <t>SS T-SHIRT PLAIN CROP TEE CRLTP003:NEON ORANGE:XL:SOLID:SS T-SHIRT</t>
  </si>
  <si>
    <t>SS T-SHIRT PLAIN TEE MODAL CRLTP004:KHAKI:S:SOLID:SS T-SHIRT</t>
  </si>
  <si>
    <t>SS T-SHIRT PLAIN TEE MODAL CRLTP004:KHAKI:M:SOLID:SS T-SHIRT</t>
  </si>
  <si>
    <t>SS T-SHIRT PLAIN TEE MODAL CRLTP004:KHAKI:L:SOLID:SS T-SHIRT</t>
  </si>
  <si>
    <t>SS T-SHIRT PLAIN TEE MODAL CRLTP004:KHAKI:XL:SOLID:SS T-SHIRT</t>
  </si>
  <si>
    <t>CRLVT014</t>
  </si>
  <si>
    <t>SS T-SHIRT CROP TEE STRIPE SMALL MIX CRLVT014:NAVY BLUE:S:STRIPES:SS T-SHIRT</t>
  </si>
  <si>
    <t>SS T-SHIRT CROP TEE STRIPE SMALL MIX CRLVT014:NAVY BLUE:M:STRIPES:SS T-SHIRT</t>
  </si>
  <si>
    <t>SS T-SHIRT CROP TEE STRIPE SMALL MIX CRLVT014:NAVY BLUE:L:STRIPES:SS T-SHIRT</t>
  </si>
  <si>
    <t>SS T-SHIRT CROP TEE STRIPE SMALL MIX CRLVT014:NAVY BLUE:XL:STRIPES:SS T-SHIRT</t>
  </si>
  <si>
    <t>CRLVT015</t>
  </si>
  <si>
    <t>SS T-SHIRT CROP TEE STRIPE MEDIUM MIX CRLVT015:OLIVE:S:STRIPES:SS T-SHIRT</t>
  </si>
  <si>
    <t>SS T-SHIRT CROP TEE STRIPE MEDIUM MIX CRLVT015:OLIVE:M:STRIPES:SS T-SHIRT</t>
  </si>
  <si>
    <t>SS T-SHIRT CROP TEE STRIPE MEDIUM MIX CRLVT015:OLIVE:L:STRIPES:SS T-SHIRT</t>
  </si>
  <si>
    <t>SS T-SHIRT CROP TEE STRIPE MEDIUM MIX CRLVT015:OLIVE:XL:STRIPES:SS T-SHIRT</t>
  </si>
  <si>
    <t>BELKT004</t>
  </si>
  <si>
    <t>TANKTOP T-SHIRT BASIC STRETCH TANK BELKT004:KHAKI:S:SOLID:TANKTOP T-SHIRT</t>
  </si>
  <si>
    <t>TANKTOP T-SHIRT BASIC STRETCH TANK BELKT004:KHAKI:M:SOLID:TANKTOP T-SHIRT</t>
  </si>
  <si>
    <t>TANKTOP T-SHIRT BASIC STRETCH TANK BELKT004:KHAKI:L:SOLID:TANKTOP T-SHIRT</t>
  </si>
  <si>
    <t>TANKTOP T-SHIRT BASIC STRETCH TANK BELKT004:KHAKI:XL:SOLID:TANKTOP T-SHIRT</t>
  </si>
  <si>
    <t>TANKTOP T-SHIRT BASIC STRETCH TANK BELKT004:WHITE:S:SOLID:TANKTOP T-SHIRT</t>
  </si>
  <si>
    <t>TANKTOP T-SHIRT BASIC STRETCH TANK BELKT004:WHITE:M:SOLID:TANKTOP T-SHIRT</t>
  </si>
  <si>
    <t>TANKTOP T-SHIRT BASIC STRETCH TANK BELKT004:WHITE:L:SOLID:TANKTOP T-SHIRT</t>
  </si>
  <si>
    <t>TANKTOP T-SHIRT BASIC STRETCH TANK BELKT004:WHITE:XL:SOLID:TANKTOP T-SHIRT</t>
  </si>
  <si>
    <t>TANKTOP T-SHIRT BASIC STRETCH TANK BELKT004:RUSTIC BROWN:S:SOLID:TANKTOP T-SHIRT</t>
  </si>
  <si>
    <t>TANKTOP T-SHIRT BASIC STRETCH TANK BELKT004:RUSTIC BROWN:M:SOLID:TANKTOP T-SHIRT</t>
  </si>
  <si>
    <t>TANKTOP T-SHIRT BASIC STRETCH TANK BELKT004:RUSTIC BROWN:L:SOLID:TANKTOP T-SHIRT</t>
  </si>
  <si>
    <t>TANKTOP T-SHIRT BASIC STRETCH TANK BELKT004:RUSTIC BROWN:XL:SOLID:TANKTOP T-SHIRT</t>
  </si>
  <si>
    <t>TANKTOP T-SHIRT BASIC STRETCH TANK BELKT004:BLACK:S:SOLID:TANKTOP T-SHIRT</t>
  </si>
  <si>
    <t>TANKTOP T-SHIRT BASIC STRETCH TANK BELKT004:BLACK:M:SOLID:TANKTOP T-SHIRT</t>
  </si>
  <si>
    <t>TANKTOP T-SHIRT BASIC STRETCH TANK BELKT004:BLACK:L:SOLID:TANKTOP T-SHIRT</t>
  </si>
  <si>
    <t>TANKTOP T-SHIRT BASIC STRETCH TANK BELKT004:BLACK:XL:SOLID:TANKTOP T-SHIRT</t>
  </si>
  <si>
    <t>DTRTP002</t>
  </si>
  <si>
    <t>SS T-SHIRT SEMI TURTLE NECK SLEEVELESS TOP DTRTP002:BLACK:S:SOLID:SS T-SHIRT</t>
  </si>
  <si>
    <t>SS T-SHIRT SEMI TURTLE NECK SLEEVELESS TOP DTRTP002:BLACK:M:SOLID:SS T-SHIRT</t>
  </si>
  <si>
    <t>SS T-SHIRT SEMI TURTLE NECK SLEEVELESS TOP DTRTP002:BLACK:L:SOLID:SS T-SHIRT</t>
  </si>
  <si>
    <t>SS T-SHIRT SEMI TURTLE NECK SLEEVELESS TOP DTRTP002:BLACK:XL:SOLID:SS T-SHIRT</t>
  </si>
  <si>
    <t>SS T-SHIRT SEMI TURTLE NECK SLEEVELESS TOP DTRTP002:WOOD BROWN:S:SOLID:SS T-SHIRT</t>
  </si>
  <si>
    <t>SS T-SHIRT SEMI TURTLE NECK SLEEVELESS TOP DTRTP002:WOOD BROWN:M:SOLID:SS T-SHIRT</t>
  </si>
  <si>
    <t>SS T-SHIRT SEMI TURTLE NECK SLEEVELESS TOP DTRTP002:WOOD BROWN:L:SOLID:SS T-SHIRT</t>
  </si>
  <si>
    <t>SS T-SHIRT SEMI TURTLE NECK SLEEVELESS TOP DTRTP002:WOOD BROWN:XL:SOLID:SS T-SHIRT</t>
  </si>
  <si>
    <t>SS T-SHIRT SEMI TURTLE NECK SLEEVELESS TOP DTRTP002:KHAKI:S:SOLID:SS T-SHIRT</t>
  </si>
  <si>
    <t>SS T-SHIRT SEMI TURTLE NECK SLEEVELESS TOP DTRTP002:KHAKI:M:SOLID:SS T-SHIRT</t>
  </si>
  <si>
    <t>SS T-SHIRT SEMI TURTLE NECK SLEEVELESS TOP DTRTP002:KHAKI:L:SOLID:SS T-SHIRT</t>
  </si>
  <si>
    <t>SS T-SHIRT SEMI TURTLE NECK SLEEVELESS TOP DTRTP002:KHAKI:XL:SOLID:SS T-SHIRT</t>
  </si>
  <si>
    <t>SS T-SHIRT SEMI TURTLE NECK SLEEVELESS TOP DTRTP002:WHITE:S:SOLID:SS T-SHIRT</t>
  </si>
  <si>
    <t>SS T-SHIRT SEMI TURTLE NECK SLEEVELESS TOP DTRTP002:WHITE:M:SOLID:SS T-SHIRT</t>
  </si>
  <si>
    <t>SS T-SHIRT SEMI TURTLE NECK SLEEVELESS TOP DTRTP002:WHITE:L:SOLID:SS T-SHIRT</t>
  </si>
  <si>
    <t>SS T-SHIRT SEMI TURTLE NECK SLEEVELESS TOP DTRTP002:WHITE:XL:SOLID:SS T-SHIRT</t>
  </si>
  <si>
    <t>MPRDD001</t>
  </si>
  <si>
    <t>LS MAXI DRESS WITH LONG COLLAR BOW MPRDD001:KHAKI:S:SOLID:LS MAXI DRESS</t>
  </si>
  <si>
    <t>LS MAXI DRESS WITH LONG COLLAR BOW MPRDD001:KHAKI:M:SOLID:LS MAXI DRESS</t>
  </si>
  <si>
    <t>LS MAXI DRESS WITH LONG COLLAR BOW MPRDD001:KHAKI:L:SOLID:LS MAXI DRESS</t>
  </si>
  <si>
    <t>LS MAXI DRESS WITH LONG COLLAR BOW MPRDD001:KHAKI:XL:SOLID:LS MAXI DRESS</t>
  </si>
  <si>
    <t>LS MAXI DRESS WITH LONG COLLAR BOW MPRDD001:OLIVE:S:SOLID:LS MAXI DRESS</t>
  </si>
  <si>
    <t>LS MAXI DRESS WITH LONG COLLAR BOW MPRDD001:OLIVE:M:SOLID:LS MAXI DRESS</t>
  </si>
  <si>
    <t>LS MAXI DRESS WITH LONG COLLAR BOW MPRDD001:OLIVE:L:SOLID:LS MAXI DRESS</t>
  </si>
  <si>
    <t>LS MAXI DRESS WITH LONG COLLAR BOW MPRDD001:OLIVE:XL:SOLID:LS MAXI DRESS</t>
  </si>
  <si>
    <t>MPRDD002</t>
  </si>
  <si>
    <t>LS MAXI DRESS WITH LONG COLLAR BOW MPRDD002:OFF WHITE:S:SOLID:LS MAXI DRESS</t>
  </si>
  <si>
    <t>LS MAXI DRESS WITH LONG COLLAR BOW MPRDD002:OFF WHITE:M:SOLID:LS MAXI DRESS</t>
  </si>
  <si>
    <t>LS MAXI DRESS WITH LONG COLLAR BOW MPRDD002:OFF WHITE:L:SOLID:LS MAXI DRESS</t>
  </si>
  <si>
    <t>LS MAXI DRESS WITH LONG COLLAR BOW MPRDD002:OFF WHITE:XL:SOLID:LS MAXI DRESS</t>
  </si>
  <si>
    <t>MASWB001</t>
  </si>
  <si>
    <t>LONG PANTS BASIC MASWB001:OLIVE:S:SOLID:LONG PANTS</t>
  </si>
  <si>
    <t>LONG PANTS BASIC MASWB001:OLIVE:M:SOLID:LONG PANTS</t>
  </si>
  <si>
    <t>LONG PANTS BASIC MASWB001:OLIVE:L:SOLID:LONG PANTS</t>
  </si>
  <si>
    <t>LONG PANTS BASIC MASWB001:OLIVE:XL:SOLID:LONG PANTS</t>
  </si>
  <si>
    <t>MELWB004</t>
  </si>
  <si>
    <t>SHORT PANTS WITH BELT MELWB004:KHAKI:S:SOLID:SHORT PANTS</t>
  </si>
  <si>
    <t>SHORT PANTS WITH BELT MELWB004:KHAKI:M:SOLID:SHORT PANTS</t>
  </si>
  <si>
    <t>SHORT PANTS WITH BELT MELWB004:KHAKI:L:SOLID:SHORT PANTS</t>
  </si>
  <si>
    <t>SHORT PANTS WITH BELT MELWB004:KHAKI:XL:SOLID:SHORT PANTS</t>
  </si>
  <si>
    <t>SHORT PANTS WITH BELT MELWB004:BLACK:S:SOLID:SHORT PANTS</t>
  </si>
  <si>
    <t>SHORT PANTS WITH BELT MELWB004:BLACK:M:SOLID:SHORT PANTS</t>
  </si>
  <si>
    <t>SHORT PANTS WITH BELT MELWB004:BLACK:L:SOLID:SHORT PANTS</t>
  </si>
  <si>
    <t>SHORT PANTS WITH BELT MELWB004:BLACK:XL:SOLID:SHORT PANTS</t>
  </si>
  <si>
    <t>MIDI SKIRT BASIC PLEATS MELWB003:KHAKI:S:SOLID:MIDI SKIRT</t>
  </si>
  <si>
    <t>MIDI SKIRT BASIC PLEATS MELWB003:KHAKI:M:SOLID:MIDI SKIRT</t>
  </si>
  <si>
    <t>MIDI SKIRT BASIC PLEATS MELWB003:KHAKI:L:SOLID:MIDI SKIRT</t>
  </si>
  <si>
    <t>MIDI SKIRT BASIC PLEATS MELWB003:KHAKI:XL:SOLID:MIDI SKIRT</t>
  </si>
  <si>
    <t>MIDI SKIRT BASIC PLEATS MELWB003:BLACK:S:SOLID:MIDI SKIRT</t>
  </si>
  <si>
    <t>MIDI SKIRT BASIC PLEATS MELWB003:BLACK:M:SOLID:MIDI SKIRT</t>
  </si>
  <si>
    <t>MIDI SKIRT BASIC PLEATS MELWB003:BLACK:L:SOLID:MIDI SKIRT</t>
  </si>
  <si>
    <t>MIDI SKIRT BASIC PLEATS MELWB003:BLACK:XL:SOLID:MIDI SKIRT</t>
  </si>
  <si>
    <t>NIFWB006</t>
  </si>
  <si>
    <t>LONG PANTS BASIC WIDE LEG WITH SINGLE PLEATS NIFWB006:BLACK:S:SOLID:LONG PANTS</t>
  </si>
  <si>
    <t>LONG PANTS BASIC WIDE LEG WITH SINGLE PLEATS NIFWB006:BLACK:M:SOLID:LONG PANTS</t>
  </si>
  <si>
    <t>LONG PANTS BASIC WIDE LEG WITH SINGLE PLEATS NIFWB006:BLACK:L:SOLID:LONG PANTS</t>
  </si>
  <si>
    <t>LONG PANTS BASIC WIDE LEG WITH SINGLE PLEATS NIFWB006:BLACK:XL:SOLID:LONG PANTS</t>
  </si>
  <si>
    <t>LONG PANTS BASIC WIDE LEG WITH SINGLE PLEATS NIFWB006:OLIVE:S:SOLID:LONG PANTS</t>
  </si>
  <si>
    <t>LONG PANTS BASIC WIDE LEG WITH SINGLE PLEATS NIFWB006:OLIVE:M:SOLID:LONG PANTS</t>
  </si>
  <si>
    <t>LONG PANTS BASIC WIDE LEG WITH SINGLE PLEATS NIFWB006:OLIVE:L:SOLID:LONG PANTS</t>
  </si>
  <si>
    <t>LONG PANTS BASIC WIDE LEG WITH SINGLE PLEATS NIFWB006:OLIVE:XL:SOLID:LONG PANTS</t>
  </si>
  <si>
    <t>LONG PANTS BASIC WIDE LEG WITH SINGLE PLEATS NIFWB006:WHITE:S:SOLID:LONG PANTS</t>
  </si>
  <si>
    <t>LONG PANTS BASIC WIDE LEG WITH SINGLE PLEATS NIFWB006:WHITE:M:SOLID:LONG PANTS</t>
  </si>
  <si>
    <t>LONG PANTS BASIC WIDE LEG WITH SINGLE PLEATS NIFWB006:WHITE:L:SOLID:LONG PANTS</t>
  </si>
  <si>
    <t>LONG PANTS BASIC WIDE LEG WITH SINGLE PLEATS NIFWB006:WHITE:XL:SOLID:LONG PANTS</t>
  </si>
  <si>
    <t>LONG PANTS BASIC WIDE LEG WITH SINGLE PLEATS NIFWB006:KHAKI:S:SOLID:LONG PANTS</t>
  </si>
  <si>
    <t>LONG PANTS BASIC WIDE LEG WITH SINGLE PLEATS NIFWB006:KHAKI:M:SOLID:LONG PANTS</t>
  </si>
  <si>
    <t>LONG PANTS BASIC WIDE LEG WITH SINGLE PLEATS NIFWB006:KHAKI:L:SOLID:LONG PANTS</t>
  </si>
  <si>
    <t>LONG PANTS BASIC WIDE LEG WITH SINGLE PLEATS NIFWB006:KHAKI:XL:SOLID:LONG PANTS</t>
  </si>
  <si>
    <t>MPRWB002</t>
  </si>
  <si>
    <t>MIDI SKIRT A LINE LINEN MPRWB002:KHAKI:S:SOLID:MIDI SKIRT</t>
  </si>
  <si>
    <t>MIDI SKIRT A LINE LINEN MPRWB002:KHAKI:M:SOLID:MIDI SKIRT</t>
  </si>
  <si>
    <t>MIDI SKIRT A LINE LINEN MPRWB002:KHAKI:L:SOLID:MIDI SKIRT</t>
  </si>
  <si>
    <t>MIDI SKIRT A LINE LINEN MPRWB002:KHAKI:XL:SOLID:MIDI SKIRT</t>
  </si>
  <si>
    <t>MIDI SKIRT A LINE LINEN MPRWB002:BLACK:S:SOLID:MIDI SKIRT</t>
  </si>
  <si>
    <t>MIDI SKIRT A LINE LINEN MPRWB002:BLACK:M:SOLID:MIDI SKIRT</t>
  </si>
  <si>
    <t>MIDI SKIRT A LINE LINEN MPRWB002:BLACK:L:SOLID:MIDI SKIRT</t>
  </si>
  <si>
    <t>MIDI SKIRT A LINE LINEN MPRWB002:BLACK:XL:SOLID:MIDI SKIRT</t>
  </si>
  <si>
    <t>TSBWB002</t>
  </si>
  <si>
    <t>MIDI SKIRT A LINE SEMI WOOL TSBWB002:BLACK:S:SOLID:MIDI SKIRT</t>
  </si>
  <si>
    <t>MIDI SKIRT A LINE SEMI WOOL TSBWB002:BLACK:M:SOLID:MIDI SKIRT</t>
  </si>
  <si>
    <t>MIDI SKIRT A LINE SEMI WOOL TSBWB002:BLACK:L:SOLID:MIDI SKIRT</t>
  </si>
  <si>
    <t>MIDI SKIRT A LINE SEMI WOOL TSBWB002:BLACK:XL:SOLID:MIDI SKIRT</t>
  </si>
  <si>
    <t>MIDI SKIRT A LINE SEMI WOOL TSBWB002:FROST GREY:S:SOLID:MIDI SKIRT</t>
  </si>
  <si>
    <t>MIDI SKIRT A LINE SEMI WOOL TSBWB002:FROST GREY:M:SOLID:MIDI SKIRT</t>
  </si>
  <si>
    <t>MIDI SKIRT A LINE SEMI WOOL TSBWB002:FROST GREY:L:SOLID:MIDI SKIRT</t>
  </si>
  <si>
    <t>MIDI SKIRT A LINE SEMI WOOL TSBWB002:FROST GREY:XL:SOLID:MIDI SKIRT</t>
  </si>
  <si>
    <t>MIDI SKIRT A LINE SEMI WOOL TSBWB002:WOOD BROWN:S:SOLID:MIDI SKIRT</t>
  </si>
  <si>
    <t>MIDI SKIRT A LINE SEMI WOOL TSBWB002:WOOD BROWN:M:SOLID:MIDI SKIRT</t>
  </si>
  <si>
    <t>MIDI SKIRT A LINE SEMI WOOL TSBWB002:WOOD BROWN:L:SOLID:MIDI SKIRT</t>
  </si>
  <si>
    <t>MIDI SKIRT A LINE SEMI WOOL TSBWB002:WOOD BROWN:XL:SOLID:MIDI SKIRT</t>
  </si>
  <si>
    <t>PRDD001</t>
  </si>
  <si>
    <t>DENIM LONG PANTS CULLOTE WITH DOUBLE FRONT POCKET PRDD001:DARK DENIM:S:SOLID:DENIM LONG PANTS</t>
  </si>
  <si>
    <t>DENIM LONG PANTS CULLOTE WITH DOUBLE FRONT POCKET PRDD001:DARK DENIM:M:SOLID:DENIM LONG PANTS</t>
  </si>
  <si>
    <t>DENIM LONG PANTS CULLOTE WITH DOUBLE FRONT POCKET PRDD001:DARK DENIM:L:SOLID:DENIM LONG PANTS</t>
  </si>
  <si>
    <t>DENIM LONG PANTS CULLOTE WITH DOUBLE FRONT POCKET PRDD001:DARK DENIM:XL:SOLID:DENIM LONG PANTS</t>
  </si>
  <si>
    <t>PRDD003</t>
  </si>
  <si>
    <t>SKORT BASIC DENIM WITH SINGLE BUTTON PRDD003:MEDIUM DENIM:S:SOLID:SKORT</t>
  </si>
  <si>
    <t>SKORT BASIC DENIM WITH SINGLE BUTTON PRDD003:MEDIUM DENIM:M:SOLID:SKORT</t>
  </si>
  <si>
    <t>SKORT BASIC DENIM WITH SINGLE BUTTON PRDD003:MEDIUM DENIM:L:SOLID:SKORT</t>
  </si>
  <si>
    <t>SKORT BASIC DENIM WITH SINGLE BUTTON PRDD003:MEDIUM DENIM:XL:SOLID:SKORT</t>
  </si>
  <si>
    <t>SKORT BASIC DENIM WITH SINGLE BUTTON PRDD003:DARK DENIM:S:SOLID:SKORT</t>
  </si>
  <si>
    <t>SKORT BASIC DENIM WITH SINGLE BUTTON PRDD003:DARK DENIM:M:SOLID:SKORT</t>
  </si>
  <si>
    <t>SKORT BASIC DENIM WITH SINGLE BUTTON PRDD003:DARK DENIM:L:SOLID:SKORT</t>
  </si>
  <si>
    <t>SKORT BASIC DENIM WITH SINGLE BUTTON PRDD003:DARK DENIM:XL:SOLID:SKORT</t>
  </si>
  <si>
    <t>PRDD002</t>
  </si>
  <si>
    <t>DENIM LONG PANTS WIDE LEG DENIM WITHOUT SIDE SEAM PRDD002:MEDIUM DENIM:S:SOLID:DENIM LONG PANTS</t>
  </si>
  <si>
    <t>DENIM LONG PANTS WIDE LEG DENIM WITHOUT SIDE SEAM PRDD002:MEDIUM DENIM:M:SOLID:DENIM LONG PANTS</t>
  </si>
  <si>
    <t>DENIM LONG PANTS WIDE LEG DENIM WITHOUT SIDE SEAM PRDD002:MEDIUM DENIM:L:SOLID:DENIM LONG PANTS</t>
  </si>
  <si>
    <t>DENIM LONG PANTS WIDE LEG DENIM WITHOUT SIDE SEAM PRDD002:MEDIUM DENIM:XL:SOLID:DENIM LONG PANTS</t>
  </si>
  <si>
    <t>TCLWT001</t>
  </si>
  <si>
    <t>LS SHIRT BASIC CROP WITH BAND TCLWT001:BLACK:S:SOLID:LS SHIRT</t>
  </si>
  <si>
    <t>LS SHIRT BASIC CROP WITH BAND TCLWT001:BLACK:M:SOLID:LS SHIRT</t>
  </si>
  <si>
    <t>LS SHIRT BASIC CROP WITH BAND TCLWT001:BLACK:L:SOLID:LS SHIRT</t>
  </si>
  <si>
    <t>LS SHIRT BASIC CROP WITH BAND TCLWT001:BLACK:XL:SOLID:LS SHIRT</t>
  </si>
  <si>
    <t>LS SHIRT BASIC CROP WITH BAND TCLWT001:WHITE:S:SOLID:LS SHIRT</t>
  </si>
  <si>
    <t>LS SHIRT BASIC CROP WITH BAND TCLWT001:WHITE:M:SOLID:LS SHIRT</t>
  </si>
  <si>
    <t>LS SHIRT BASIC CROP WITH BAND TCLWT001:WHITE:L:SOLID:LS SHIRT</t>
  </si>
  <si>
    <t>LS SHIRT BASIC CROP WITH BAND TCLWT001:WHITE:XL:SOLID:LS SHIRT</t>
  </si>
  <si>
    <t>DTROW005</t>
  </si>
  <si>
    <t>VEST STATEMENT BUTTON KNIT DTROW005:BLACK:S:SOLID:VEST</t>
  </si>
  <si>
    <t>VEST STATEMENT BUTTON KNIT DTROW005:BLACK:M:SOLID:VEST</t>
  </si>
  <si>
    <t>VEST STATEMENT BUTTON KNIT DTROW005:BLACK:L:SOLID:VEST</t>
  </si>
  <si>
    <t>VEST STATEMENT BUTTON KNIT DTROW005:BLACK:XL:SOLID:VEST</t>
  </si>
  <si>
    <t>VEST STATEMENT BUTTON KNIT DTROW005:FROST GREY:S:SOLID:VEST</t>
  </si>
  <si>
    <t>VEST STATEMENT BUTTON KNIT DTROW005:FROST GREY:M:SOLID:VEST</t>
  </si>
  <si>
    <t>VEST STATEMENT BUTTON KNIT DTROW005:FROST GREY:L:SOLID:VEST</t>
  </si>
  <si>
    <t>VEST STATEMENT BUTTON KNIT DTROW005:FROST GREY:XL:SOLID:VEST</t>
  </si>
  <si>
    <t>VEST STATEMENT BUTTON KNIT DTROW005:KHAKI:S:SOLID:VEST</t>
  </si>
  <si>
    <t>VEST STATEMENT BUTTON KNIT DTROW005:KHAKI:M:SOLID:VEST</t>
  </si>
  <si>
    <t>VEST STATEMENT BUTTON KNIT DTROW005:KHAKI:L:SOLID:VEST</t>
  </si>
  <si>
    <t>VEST STATEMENT BUTTON KNIT DTROW005:KHAKI:XL:SOLID:VEST</t>
  </si>
  <si>
    <t>DTROW004</t>
  </si>
  <si>
    <t>CARDIGAN TWO POCKET WITH CONTRAST COLOR RIB DTROW004:BLACK:S:SOLID:CARDIGAN</t>
  </si>
  <si>
    <t>CARDIGAN TWO POCKET WITH CONTRAST COLOR RIB DTROW004:BLACK:M:SOLID:CARDIGAN</t>
  </si>
  <si>
    <t>CARDIGAN TWO POCKET WITH CONTRAST COLOR RIB DTROW004:BLACK:L:SOLID:CARDIGAN</t>
  </si>
  <si>
    <t>CARDIGAN TWO POCKET WITH CONTRAST COLOR RIB DTROW004:BLACK:XL:SOLID:CARDIGAN</t>
  </si>
  <si>
    <t>CARDIGAN TWO POCKET WITH CONTRAST COLOR RIB DTROW004:VANILLA:S:SOLID:CARDIGAN</t>
  </si>
  <si>
    <t>CARDIGAN TWO POCKET WITH CONTRAST COLOR RIB DTROW004:VANILLA:M:SOLID:CARDIGAN</t>
  </si>
  <si>
    <t>CARDIGAN TWO POCKET WITH CONTRAST COLOR RIB DTROW004:VANILLA:L:SOLID:CARDIGAN</t>
  </si>
  <si>
    <t>CARDIGAN TWO POCKET WITH CONTRAST COLOR RIB DTROW004:VANILLA:XL:SOLID:CARDIGAN</t>
  </si>
  <si>
    <t>MELWB005</t>
  </si>
  <si>
    <t>LONG PANTS BAGGY WITH BELT MELWB005:BLACK:S:SOLID:LONG PANTS</t>
  </si>
  <si>
    <t>LONG PANTS BAGGY WITH BELT MELWB005:BLACK:M:SOLID:LONG PANTS</t>
  </si>
  <si>
    <t>LONG PANTS BAGGY WITH BELT MELWB005:BLACK:L:SOLID:LONG PANTS</t>
  </si>
  <si>
    <t>LONG PANTS BAGGY WITH BELT MELWB005:BLACK:XL:SOLID:LONG PANTS</t>
  </si>
  <si>
    <t>LONG PANTS BAGGY WITH BELT MELWB005:KHAKI:S:SOLID:LONG PANTS</t>
  </si>
  <si>
    <t>LONG PANTS BAGGY WITH BELT MELWB005:KHAKI:M:SOLID:LONG PANTS</t>
  </si>
  <si>
    <t>LONG PANTS BAGGY WITH BELT MELWB005:KHAKI:L:SOLID:LONG PANTS</t>
  </si>
  <si>
    <t>LONG PANTS BAGGY WITH BELT MELWB005:KHAKI:XL:SOLID:LONG PANTS</t>
  </si>
  <si>
    <t>LONG PANTS BAGGY WITH BELT MELWB005:WHITE:S:SOLID:LONG PANTS</t>
  </si>
  <si>
    <t>LONG PANTS BAGGY WITH BELT MELWB005:WHITE:M:SOLID:LONG PANTS</t>
  </si>
  <si>
    <t>LONG PANTS BAGGY WITH BELT MELWB005:WHITE:L:SOLID:LONG PANTS</t>
  </si>
  <si>
    <t>LONG PANTS BAGGY WITH BELT MELWB005:WHITE:XL:SOLID:LONG PANTS</t>
  </si>
  <si>
    <t>MELWB007</t>
  </si>
  <si>
    <t>MIDI SKIRT SLIT WITH BELT MELWB007:BLACK:S:SOLID:MIDI SKIRT</t>
  </si>
  <si>
    <t>MIDI SKIRT SLIT WITH BELT MELWB007:BLACK:M:SOLID:MIDI SKIRT</t>
  </si>
  <si>
    <t>MIDI SKIRT SLIT WITH BELT MELWB007:BLACK:L:SOLID:MIDI SKIRT</t>
  </si>
  <si>
    <t>MIDI SKIRT SLIT WITH BELT MELWB007:BLACK:XL:SOLID:MIDI SKIRT</t>
  </si>
  <si>
    <t>MIDI SKIRT SLIT WITH BELT MELWB007:WHITE:S:SOLID:MIDI SKIRT</t>
  </si>
  <si>
    <t>MIDI SKIRT SLIT WITH BELT MELWB007:WHITE:M:SOLID:MIDI SKIRT</t>
  </si>
  <si>
    <t>MIDI SKIRT SLIT WITH BELT MELWB007:WHITE:L:SOLID:MIDI SKIRT</t>
  </si>
  <si>
    <t>MIDI SKIRT SLIT WITH BELT MELWB007:WHITE:XL:SOLID:MIDI SKIRT</t>
  </si>
  <si>
    <t>NIFWB004</t>
  </si>
  <si>
    <t>LONG PANTS BASIC WIDE LEG NIFWB004:KHAKI:S:SOLID:LONG PANTS</t>
  </si>
  <si>
    <t>LONG PANTS BASIC WIDE LEG NIFWB004:KHAKI:M:SOLID:LONG PANTS</t>
  </si>
  <si>
    <t>LONG PANTS BASIC WIDE LEG NIFWB004:KHAKI:L:SOLID:LONG PANTS</t>
  </si>
  <si>
    <t>LONG PANTS BASIC WIDE LEG NIFWB004:KHAKI:XL:SOLID:LONG PANTS</t>
  </si>
  <si>
    <t>LONG PANTS BASIC WIDE LEG NIFWB004:BLACK:S:SOLID:LONG PANTS</t>
  </si>
  <si>
    <t>LONG PANTS BASIC WIDE LEG NIFWB004:BLACK:M:SOLID:LONG PANTS</t>
  </si>
  <si>
    <t>LONG PANTS BASIC WIDE LEG NIFWB004:BLACK:L:SOLID:LONG PANTS</t>
  </si>
  <si>
    <t>LONG PANTS BASIC WIDE LEG NIFWB004:BLACK:XL:SOLID:LONG PANTS</t>
  </si>
  <si>
    <t>NIFWB005</t>
  </si>
  <si>
    <t>LONG PANTS WITH DOUBLE UNDER WAIST POCKET NIFWB005:KHAKI:S:SOLID:LONG PANTS</t>
  </si>
  <si>
    <t>LONG PANTS WITH DOUBLE UNDER WAIST POCKET NIFWB005:KHAKI:M:SOLID:LONG PANTS</t>
  </si>
  <si>
    <t>LONG PANTS WITH DOUBLE UNDER WAIST POCKET NIFWB005:KHAKI:L:SOLID:LONG PANTS</t>
  </si>
  <si>
    <t>LONG PANTS WITH DOUBLE UNDER WAIST POCKET NIFWB005:KHAKI:XL:SOLID:LONG PANTS</t>
  </si>
  <si>
    <t>MELWB008</t>
  </si>
  <si>
    <t>SKORT TRIPLE GOLD BUTTON MELWB008:KHAKI:S:SOLID:SKORT</t>
  </si>
  <si>
    <t>SKORT TRIPLE GOLD BUTTON MELWB008:KHAKI:M:SOLID:SKORT</t>
  </si>
  <si>
    <t>SKORT TRIPLE GOLD BUTTON MELWB008:KHAKI:L:SOLID:SKORT</t>
  </si>
  <si>
    <t>SKORT TRIPLE GOLD BUTTON MELWB008:KHAKI:XL:SOLID:SKORT</t>
  </si>
  <si>
    <t>SKORT TRIPLE GOLD BUTTON MELWB008:WOOD BROWN:S:SOLID:SKORT</t>
  </si>
  <si>
    <t>SKORT TRIPLE GOLD BUTTON MELWB008:WOOD BROWN:M:SOLID:SKORT</t>
  </si>
  <si>
    <t>SKORT TRIPLE GOLD BUTTON MELWB008:WOOD BROWN:L:SOLID:SKORT</t>
  </si>
  <si>
    <t>SKORT TRIPLE GOLD BUTTON MELWB008:WOOD BROWN:XL:SOLID:SKORT</t>
  </si>
  <si>
    <t>MELWB006</t>
  </si>
  <si>
    <t>MIDI SKIRT TRIPLE BUTTON MELWB006:BLACK:S:SOLID:MIDI SKIRT</t>
  </si>
  <si>
    <t>MIDI SKIRT TRIPLE BUTTON MELWB006:BLACK:M:SOLID:MIDI SKIRT</t>
  </si>
  <si>
    <t>MIDI SKIRT TRIPLE BUTTON MELWB006:BLACK:L:SOLID:MIDI SKIRT</t>
  </si>
  <si>
    <t>MIDI SKIRT TRIPLE BUTTON MELWB006:BLACK:XL:SOLID:MIDI SKIRT</t>
  </si>
  <si>
    <t>MIDI SKIRT TRIPLE BUTTON MELWB006:WOOD BROWN:S:SOLID:MIDI SKIRT</t>
  </si>
  <si>
    <t>MIDI SKIRT TRIPLE BUTTON MELWB006:WOOD BROWN:M:SOLID:MIDI SKIRT</t>
  </si>
  <si>
    <t>MIDI SKIRT TRIPLE BUTTON MELWB006:WOOD BROWN:L:SOLID:MIDI SKIRT</t>
  </si>
  <si>
    <t>MIDI SKIRT TRIPLE BUTTON MELWB006:WOOD BROWN:XL:SOLID:MIDI SKIRT</t>
  </si>
  <si>
    <t>SKORT TRIPLE GOLD BUTTON MELWB008:BLACK:S:SOLID:SKORT</t>
  </si>
  <si>
    <t>SKORT TRIPLE GOLD BUTTON MELWB008:BLACK:M:SOLID:SKORT</t>
  </si>
  <si>
    <t>SKORT TRIPLE GOLD BUTTON MELWB008:BLACK:L:SOLID:SKORT</t>
  </si>
  <si>
    <t>SKORT TRIPLE GOLD BUTTON MELWB008:BLACK:XL:SOLID:SKORT</t>
  </si>
  <si>
    <t>SKORT TRIPLE GOLD BUTTON MELWB008:WHITE:S:SOLID:SKORT</t>
  </si>
  <si>
    <t>SKORT TRIPLE GOLD BUTTON MELWB008:WHITE:M:SOLID:SKORT</t>
  </si>
  <si>
    <t>SKORT TRIPLE GOLD BUTTON MELWB008:WHITE:L:SOLID:SKORT</t>
  </si>
  <si>
    <t>SKORT TRIPLE GOLD BUTTON MELWB008:WHITE:XL:SOLID:SKORT</t>
  </si>
  <si>
    <t>MELWB009</t>
  </si>
  <si>
    <t>LONG PANTS TRIPLE GOLD BUTTON MELWB009:BLACK:S:SOLID:LONG PANTS</t>
  </si>
  <si>
    <t>LONG PANTS TRIPLE GOLD BUTTON MELWB009:BLACK:M:SOLID:LONG PANTS</t>
  </si>
  <si>
    <t>LONG PANTS TRIPLE GOLD BUTTON MELWB009:BLACK:L:SOLID:LONG PANTS</t>
  </si>
  <si>
    <t>LONG PANTS TRIPLE GOLD BUTTON MELWB009:BLACK:XL:SOLID:LONG PANTS</t>
  </si>
  <si>
    <t>LONG PANTS TRIPLE GOLD BUTTON MELWB009:WHITE:S:SOLID:LONG PANTS</t>
  </si>
  <si>
    <t>LONG PANTS TRIPLE GOLD BUTTON MELWB009:WHITE:M:SOLID:LONG PANTS</t>
  </si>
  <si>
    <t>LONG PANTS TRIPLE GOLD BUTTON MELWB009:WHITE:L:SOLID:LONG PANTS</t>
  </si>
  <si>
    <t>LONG PANTS TRIPLE GOLD BUTTON MELWB009:WHITE:XL:SOLID:LONG PANTS</t>
  </si>
  <si>
    <t>LONG PANTS TRIPLE GOLD BUTTON MELWB009:KHAKI:S:SOLID:LONG PANTS</t>
  </si>
  <si>
    <t>LONG PANTS TRIPLE GOLD BUTTON MELWB009:KHAKI:M:SOLID:LONG PANTS</t>
  </si>
  <si>
    <t>LONG PANTS TRIPLE GOLD BUTTON MELWB009:KHAKI:L:SOLID:LONG PANTS</t>
  </si>
  <si>
    <t>LONG PANTS TRIPLE GOLD BUTTON MELWB009:KHAKI:XL:SOLID:LONG PANTS</t>
  </si>
  <si>
    <t>LONG PANTS WITH DOUBLE UNDER WAIST POCKET NIFWB005:BLACK:S:SOLID:LONG PANTS</t>
  </si>
  <si>
    <t>LONG PANTS WITH DOUBLE UNDER WAIST POCKET NIFWB005:BLACK:M:SOLID:LONG PANTS</t>
  </si>
  <si>
    <t>LONG PANTS WITH DOUBLE UNDER WAIST POCKET NIFWB005:BLACK:L:SOLID:LONG PANTS</t>
  </si>
  <si>
    <t>LONG PANTS WITH DOUBLE UNDER WAIST POCKET NIFWB005:BLACK:XL:SOLID:LONG PANTS</t>
  </si>
  <si>
    <t>LS SHIRT OVERSIZE BASIC SATIN WITH FASHION BUTTON MELWT004:PASTEL GREEN:S:SOLID:LS SHIRT</t>
  </si>
  <si>
    <t>LS SHIRT OVERSIZE BASIC SATIN WITH FASHION BUTTON MELWT004:PASTEL GREEN:M:SOLID:LS SHIRT</t>
  </si>
  <si>
    <t>LS SHIRT OVERSIZE BASIC SATIN WITH FASHION BUTTON MELWT004:PASTEL GREEN:L:SOLID:LS SHIRT</t>
  </si>
  <si>
    <t>LS SHIRT OVERSIZE BASIC SATIN WITH FASHION BUTTON MELWT004:PASTEL GREEN:XL:SOLID:LS SHIRT</t>
  </si>
  <si>
    <t>MELWT006</t>
  </si>
  <si>
    <t>LS SHIRT SATEEN STRIPE MELWT006:BLACK:S:STRIPES:LS SHIRT</t>
  </si>
  <si>
    <t>LS SHIRT SATEEN STRIPE MELWT006:BLACK:M:STRIPES:LS SHIRT</t>
  </si>
  <si>
    <t>LS SHIRT SATEEN STRIPE MELWT006:BLACK:L:STRIPES:LS SHIRT</t>
  </si>
  <si>
    <t>LS SHIRT SATEEN STRIPE MELWT006:PASTEL GREEN:S:STRIPES:LS SHIRT</t>
  </si>
  <si>
    <t>LS SHIRT SATEEN STRIPE MELWT006:PASTEL GREEN:M:STRIPES:LS SHIRT</t>
  </si>
  <si>
    <t>LS SHIRT SATEEN STRIPE MELWT006:PASTEL GREEN:L:STRIPES:LS SHIRT</t>
  </si>
  <si>
    <t>AMOUNT</t>
  </si>
  <si>
    <t>MELWT005</t>
  </si>
  <si>
    <t>LS SHIRT OVERSIZE BASIC LYOCELL MELWT005:BLACK:S:SOLID:LS SHIRT</t>
  </si>
  <si>
    <t>LS SHIRT OVERSIZE BASIC LYOCELL MELWT005:BLACK:M:SOLID:LS SHIRT</t>
  </si>
  <si>
    <t>LS SHIRT OVERSIZE BASIC LYOCELL MELWT005:BLACK:L:SOLID:LS SHIRT</t>
  </si>
  <si>
    <t>LS SHIRT OVERSIZE BASIC LYOCELL MELWT005:KHAKI:S:SOLID:LS SHIRT</t>
  </si>
  <si>
    <t>LS SHIRT OVERSIZE BASIC LYOCELL MELWT005:KHAKI:M:SOLID:LS SHIRT</t>
  </si>
  <si>
    <t>LS SHIRT OVERSIZE BASIC LYOCELL MELWT005:KHAKI:L:SOLID:LS SHIRT</t>
  </si>
  <si>
    <t>LS SHIRT OVERSIZE BASIC LYOCELL MELWT005:PASTEL GREEN:S:SOLID:LS SHIRT</t>
  </si>
  <si>
    <t>LS SHIRT OVERSIZE BASIC LYOCELL MELWT005:PASTEL GREEN:M:SOLID:LS SHIRT</t>
  </si>
  <si>
    <t>LS SHIRT OVERSIZE BASIC LYOCELL MELWT005:PASTEL GREEN:L:SOLID:LS SHIRT</t>
  </si>
  <si>
    <t>CRLVT017</t>
  </si>
  <si>
    <t>SS T-SHIRT OVERSIZE GIRL BOSS 4 CRLVT017:FROST GREY:S:GRAPHIC:SS T-SHIRT</t>
  </si>
  <si>
    <t>SS T-SHIRT OVERSIZE GIRL BOSS 4 CRLVT017:FROST GREY:M:GRAPHIC:SS T-SHIRT</t>
  </si>
  <si>
    <t>SS T-SHIRT OVERSIZE GIRL BOSS 4 CRLVT017:FROST GREY:L:GRAPHIC:SS T-SHIRT</t>
  </si>
  <si>
    <t>SS T-SHIRT OVERSIZE GIRL BOSS 4 CRLVT017:WHITE:S:GRAPHIC:SS T-SHIRT</t>
  </si>
  <si>
    <t>SS T-SHIRT OVERSIZE GIRL BOSS 4 CRLVT017:WHITE:M:GRAPHIC:SS T-SHIRT</t>
  </si>
  <si>
    <t>SS T-SHIRT OVERSIZE GIRL BOSS 4 CRLVT017:WHITE:L:GRAPHIC:SS T-SHIRT</t>
  </si>
  <si>
    <t>CRLVT019</t>
  </si>
  <si>
    <t>SS T-SHIRT CROP FOIL CLASSIC ELEGANT CRLVT019:WHITE:S:GRAPHIC:SS T-SHIRT</t>
  </si>
  <si>
    <t>SS T-SHIRT CROP FOIL CLASSIC ELEGANT CRLVT019:WHITE:M:GRAPHIC:SS T-SHIRT</t>
  </si>
  <si>
    <t>SS T-SHIRT CROP FOIL CLASSIC ELEGANT CRLVT019:WHITE:L:GRAPHIC:SS T-SHIRT</t>
  </si>
  <si>
    <t>SS T-SHIRT CROP FOIL CLASSIC ELEGANT CRLVT019:WHITE:XL:GRAPHIC:SS T-SHIRT</t>
  </si>
  <si>
    <t>CRLVT020</t>
  </si>
  <si>
    <t>SS T-SHIRT REGULAR FOIL SQUARE ABSTRACT CRLVT020:WHITE:S:GRAPHIC:SS T-SHIRT</t>
  </si>
  <si>
    <t>SS T-SHIRT REGULAR FOIL SQUARE ABSTRACT CRLVT020:WHITE:M:GRAPHIC:SS T-SHIRT</t>
  </si>
  <si>
    <t>SS T-SHIRT REGULAR FOIL SQUARE ABSTRACT CRLVT020:WHITE:L:GRAPHIC:SS T-SHIRT</t>
  </si>
  <si>
    <t>SS T-SHIRT REGULAR FOIL SQUARE ABSTRACT CRLVT020:WHITE:XL:GRAPHIC:SS T-SHIRT</t>
  </si>
  <si>
    <t>CRLVT021</t>
  </si>
  <si>
    <t>SS T-SHIRT OVERSIZE GIRL BOSS 5 CRLVT021:WHITE:S:GRAPHIC:SS T-SHIRT</t>
  </si>
  <si>
    <t>SS T-SHIRT OVERSIZE GIRL BOSS 5 CRLVT021:WHITE:M:GRAPHIC:SS T-SHIRT</t>
  </si>
  <si>
    <t>SS T-SHIRT OVERSIZE GIRL BOSS 5 CRLVT021:WHITE:L:GRAPHIC:SS T-SHIRT</t>
  </si>
  <si>
    <t>SS T-SHIRT OVERSIZE GIRL BOSS 5 CRLVT021:BLACK:S:GRAPHIC:SS T-SHIRT</t>
  </si>
  <si>
    <t>SS T-SHIRT OVERSIZE GIRL BOSS 5 CRLVT021:BLACK:M:GRAPHIC:SS T-SHIRT</t>
  </si>
  <si>
    <t>SS T-SHIRT OVERSIZE GIRL BOSS 5 CRLVT021:BLACK:L:GRAPHIC:SS T-SHIRT</t>
  </si>
  <si>
    <t>CRLVT022</t>
  </si>
  <si>
    <t>SS T-SHIRT REGULAR SILHOUETTE 1 CRLVT022:BLACK:S:GRAPHIC:SS T-SHIRT</t>
  </si>
  <si>
    <t>SS T-SHIRT REGULAR SILHOUETTE 1 CRLVT022:BLACK:M:GRAPHIC:SS T-SHIRT</t>
  </si>
  <si>
    <t>SS T-SHIRT REGULAR SILHOUETTE 1 CRLVT022:BLACK:L:GRAPHIC:SS T-SHIRT</t>
  </si>
  <si>
    <t>SS T-SHIRT REGULAR SILHOUETTE 1 CRLVT022:BLACK:XL:GRAPHIC:SS T-SHIRT</t>
  </si>
  <si>
    <t>SS T-SHIRT REGULAR SILHOUETTE 1 CRLVT022:WHITE:S:GRAPHIC:SS T-SHIRT</t>
  </si>
  <si>
    <t>SS T-SHIRT REGULAR SILHOUETTE 1 CRLVT022:WHITE:M:GRAPHIC:SS T-SHIRT</t>
  </si>
  <si>
    <t>SS T-SHIRT REGULAR SILHOUETTE 1 CRLVT022:WHITE:L:GRAPHIC:SS T-SHIRT</t>
  </si>
  <si>
    <t>SS T-SHIRT REGULAR SILHOUETTE 1 CRLVT022:WHITE:XL:GRAPHIC:SS T-SHIRT</t>
  </si>
  <si>
    <t>CRLVT023</t>
  </si>
  <si>
    <t>SS T-SHIRT REGULAR SILHOUETTE 2 CRLVT023:WHITE:S:GRAPHIC:SS T-SHIRT</t>
  </si>
  <si>
    <t>SS T-SHIRT REGULAR SILHOUETTE 2 CRLVT023:WHITE:M:GRAPHIC:SS T-SHIRT</t>
  </si>
  <si>
    <t>SS T-SHIRT REGULAR SILHOUETTE 2 CRLVT023:WHITE:L:GRAPHIC:SS T-SHIRT</t>
  </si>
  <si>
    <t>SS T-SHIRT REGULAR SILHOUETTE 2 CRLVT023:WHITE:XL:GRAPHIC:SS T-SHIRT</t>
  </si>
  <si>
    <t>CRLVT024</t>
  </si>
  <si>
    <t>SS T-SHIRT REGULAR ABSTRACT FOIL CRLVT024:WHITE:S:GRAPHIC:SS T-SHIRT</t>
  </si>
  <si>
    <t>SS T-SHIRT REGULAR ABSTRACT FOIL CRLVT024:WHITE:M:GRAPHIC:SS T-SHIRT</t>
  </si>
  <si>
    <t>SS T-SHIRT REGULAR ABSTRACT FOIL CRLVT024:WHITE:L:GRAPHIC:SS T-SHIRT</t>
  </si>
  <si>
    <t>SS T-SHIRT REGULAR ABSTRACT FOIL CRLVT024:WHITE:XL:GRAPHIC:SS T-SHIRT</t>
  </si>
  <si>
    <t>AMJTP001</t>
  </si>
  <si>
    <t>SS T-SHIRT STRIPE TEE WITH GOLD BUTTON ON SHOULDER AMJTP001:BLACK:S:STRIPES:SS T-SHIRT</t>
  </si>
  <si>
    <t>SS T-SHIRT STRIPE TEE WITH GOLD BUTTON ON SHOULDER AMJTP001:BLACK:M:STRIPES:SS T-SHIRT</t>
  </si>
  <si>
    <t>SS T-SHIRT STRIPE TEE WITH GOLD BUTTON ON SHOULDER AMJTP001:BLACK:L:STRIPES:SS T-SHIRT</t>
  </si>
  <si>
    <t>SS T-SHIRT STRIPE TEE WITH GOLD BUTTON ON SHOULDER AMJTP001:NAVY BLUE:S:STRIPES:SS T-SHIRT</t>
  </si>
  <si>
    <t>SS T-SHIRT STRIPE TEE WITH GOLD BUTTON ON SHOULDER AMJTP001:NAVY BLUE:M:STRIPES:SS T-SHIRT</t>
  </si>
  <si>
    <t>SS T-SHIRT STRIPE TEE WITH GOLD BUTTON ON SHOULDER AMJTP001:NAVY BLUE:L:STRIPES:SS T-SHIRT</t>
  </si>
  <si>
    <t>MELOW002</t>
  </si>
  <si>
    <t>JACKET TENCEL DOUBLE POCKET WITH DRAWSTRING MELOW002:BLACK:S:SOLID:JACKET</t>
  </si>
  <si>
    <t>JACKET TENCEL DOUBLE POCKET WITH DRAWSTRING MELOW002:BLACK:M:SOLID:JACKET</t>
  </si>
  <si>
    <t>JACKET TENCEL DOUBLE POCKET WITH DRAWSTRING MELOW002:BLACK:L:SOLID:JACKET</t>
  </si>
  <si>
    <t>JACKET TENCEL DOUBLE POCKET WITH DRAWSTRING MELOW002:BLACK:XL:SOLID:JACKET</t>
  </si>
  <si>
    <t>JACKET TENCEL DOUBLE POCKET WITH DRAWSTRING MELOW002:KHAKI:S:SOLID:JACKET</t>
  </si>
  <si>
    <t>JACKET TENCEL DOUBLE POCKET WITH DRAWSTRING MELOW002:KHAKI:M:SOLID:JACKET</t>
  </si>
  <si>
    <t>JACKET TENCEL DOUBLE POCKET WITH DRAWSTRING MELOW002:KHAKI:L:SOLID:JACKET</t>
  </si>
  <si>
    <t>JACKET TENCEL DOUBLE POCKET WITH DRAWSTRING MELOW002:KHAKI:XL:SOLID:JACKET</t>
  </si>
  <si>
    <t>MASWB004</t>
  </si>
  <si>
    <t>MIDI SKIRT BASIC A LINE NYLON MASWB004:BLACK:S:SOLID:MIDI SKIRT</t>
  </si>
  <si>
    <t>MIDI SKIRT BASIC A LINE NYLON MASWB004:BLACK:M:SOLID:MIDI SKIRT</t>
  </si>
  <si>
    <t>MIDI SKIRT BASIC A LINE NYLON MASWB004:BLACK:L:SOLID:MIDI SKIRT</t>
  </si>
  <si>
    <t>MIDI SKIRT BASIC A LINE NYLON MASWB004:BLACK:XL:SOLID:MIDI SKIRT</t>
  </si>
  <si>
    <t>MIDI SKIRT BASIC A LINE NYLON MASWB004:BEIGE:S:SOLID:MIDI SKIRT</t>
  </si>
  <si>
    <t>MIDI SKIRT BASIC A LINE NYLON MASWB004:BEIGE:M:SOLID:MIDI SKIRT</t>
  </si>
  <si>
    <t>MIDI SKIRT BASIC A LINE NYLON MASWB004:BEIGE:L:SOLID:MIDI SKIRT</t>
  </si>
  <si>
    <t>MIDI SKIRT BASIC A LINE NYLON MASWB004:BEIGE:XL:SOLID:MIDI SKIRT</t>
  </si>
  <si>
    <t>MIDI SKIRT BASIC A LINE NYLON MASWB004:WOOD BROWN:S:SOLID:MIDI SKIRT</t>
  </si>
  <si>
    <t>MIDI SKIRT BASIC A LINE NYLON MASWB004:WOOD BROWN:M:SOLID:MIDI SKIRT</t>
  </si>
  <si>
    <t>MIDI SKIRT BASIC A LINE NYLON MASWB004:WOOD BROWN:L:SOLID:MIDI SKIRT</t>
  </si>
  <si>
    <t>MIDI SKIRT BASIC A LINE NYLON MASWB004:WOOD BROWN:XL:SOLID:MIDI SKIRT</t>
  </si>
  <si>
    <t>MIDI SKIRT BASIC A LINE NYLON MASWB004:PASTEL GREEN:S:SOLID:MIDI SKIRT</t>
  </si>
  <si>
    <t>MIDI SKIRT BASIC A LINE NYLON MASWB004:PASTEL GREEN:M:SOLID:MIDI SKIRT</t>
  </si>
  <si>
    <t>MIDI SKIRT BASIC A LINE NYLON MASWB004:PASTEL GREEN:L:SOLID:MIDI SKIRT</t>
  </si>
  <si>
    <t>MIDI SKIRT BASIC A LINE NYLON MASWB004:PASTEL GREEN:XL:SOLID:MIDI SKIRT</t>
  </si>
  <si>
    <t>MASWB006</t>
  </si>
  <si>
    <t>MIDI SKIRT ASYMMETRICAL WITH SINGLE POCKET MASWB006:SAND:S:SOLID:MIDI SKIRT</t>
  </si>
  <si>
    <t>MIDI SKIRT ASYMMETRICAL WITH SINGLE POCKET MASWB006:SAND:M:SOLID:MIDI SKIRT</t>
  </si>
  <si>
    <t>MIDI SKIRT ASYMMETRICAL WITH SINGLE POCKET MASWB006:SAND:L:SOLID:MIDI SKIRT</t>
  </si>
  <si>
    <t>MIDI SKIRT ASYMMETRICAL WITH SINGLE POCKET MASWB006:SAND:XL:SOLID:MIDI SKIRT</t>
  </si>
  <si>
    <t>MIDI SKIRT ASYMMETRICAL WITH SINGLE POCKET MASWB006:BLACK:S:SOLID:MIDI SKIRT</t>
  </si>
  <si>
    <t>MIDI SKIRT ASYMMETRICAL WITH SINGLE POCKET MASWB006:BLACK:M:SOLID:MIDI SKIRT</t>
  </si>
  <si>
    <t>MIDI SKIRT ASYMMETRICAL WITH SINGLE POCKET MASWB006:BLACK:L:SOLID:MIDI SKIRT</t>
  </si>
  <si>
    <t>MIDI SKIRT ASYMMETRICAL WITH SINGLE POCKET MASWB006:BLACK:XL:SOLID:MIDI SKIRT</t>
  </si>
  <si>
    <t>MIDI SKIRT ASYMMETRICAL WITH SINGLE POCKET MASWB006:KHAKI:S:SOLID:MIDI SKIRT</t>
  </si>
  <si>
    <t>MIDI SKIRT ASYMMETRICAL WITH SINGLE POCKET MASWB006:KHAKI:M:SOLID:MIDI SKIRT</t>
  </si>
  <si>
    <t>MIDI SKIRT ASYMMETRICAL WITH SINGLE POCKET MASWB006:KHAKI:L:SOLID:MIDI SKIRT</t>
  </si>
  <si>
    <t>MIDI SKIRT ASYMMETRICAL WITH SINGLE POCKET MASWB006:KHAKI:XL:SOLID:MIDI SKIRT</t>
  </si>
  <si>
    <t>MIDI SKIRT ASYMMETRICAL WITH SINGLE POCKET MASWB006:PASTEL GREEN:S:SOLID:MIDI SKIRT</t>
  </si>
  <si>
    <t>MIDI SKIRT ASYMMETRICAL WITH SINGLE POCKET MASWB006:PASTEL GREEN:M:SOLID:MIDI SKIRT</t>
  </si>
  <si>
    <t>MIDI SKIRT ASYMMETRICAL WITH SINGLE POCKET MASWB006:PASTEL GREEN:L:SOLID:MIDI SKIRT</t>
  </si>
  <si>
    <t>MIDI SKIRT ASYMMETRICAL WITH SINGLE POCKET MASWB006:PASTEL GREEN:XL:SOLID:MIDI SKIRT</t>
  </si>
  <si>
    <t>MIDI SKIRT ASYMMETRICAL WITH SINGLE POCKET MASWB006:WHITE:S:SOLID:MIDI SKIRT</t>
  </si>
  <si>
    <t>MIDI SKIRT ASYMMETRICAL WITH SINGLE POCKET MASWB006:WHITE:M:SOLID:MIDI SKIRT</t>
  </si>
  <si>
    <t>MIDI SKIRT ASYMMETRICAL WITH SINGLE POCKET MASWB006:WHITE:L:SOLID:MIDI SKIRT</t>
  </si>
  <si>
    <t>MIDI SKIRT ASYMMETRICAL WITH SINGLE POCKET MASWB006:WHITE:XL:SOLID:MIDI SKIRT</t>
  </si>
  <si>
    <t>MPRWB004</t>
  </si>
  <si>
    <t>MIDI SKIRT OVER LINING MPRWB004:BLACK:S:SOLID:MIDI SKIRT</t>
  </si>
  <si>
    <t>MIDI SKIRT OVER LINING MPRWB004:BLACK:M:SOLID:MIDI SKIRT</t>
  </si>
  <si>
    <t>MIDI SKIRT OVER LINING MPRWB004:BLACK:L:SOLID:MIDI SKIRT</t>
  </si>
  <si>
    <t>MIDI SKIRT OVER LINING MPRWB004:SAND:S:SOLID:MIDI SKIRT</t>
  </si>
  <si>
    <t>MIDI SKIRT OVER LINING MPRWB004:SAND:M:SOLID:MIDI SKIRT</t>
  </si>
  <si>
    <t>MIDI SKIRT OVER LINING MPRWB004:SAND:L:SOLID:MIDI SKIRT</t>
  </si>
  <si>
    <t>MIDI SKIRT OVER LINING MPRWB004:WHITE:S:SOLID:MIDI SKIRT</t>
  </si>
  <si>
    <t>MIDI SKIRT OVER LINING MPRWB004:WHITE:M:SOLID:MIDI SKIRT</t>
  </si>
  <si>
    <t>MIDI SKIRT OVER LINING MPRWB004:WHITE:L:SOLID:MIDI SKIRT</t>
  </si>
  <si>
    <t>AMJKB001</t>
  </si>
  <si>
    <t>MINI SKIRT STRIPE WITH GOLD BUTTON AMJKB001:BLACK:S:STRIPES:MINI SKIRT</t>
  </si>
  <si>
    <t>MINI SKIRT STRIPE WITH GOLD BUTTON AMJKB001:BLACK:M:STRIPES:MINI SKIRT</t>
  </si>
  <si>
    <t>MINI SKIRT STRIPE WITH GOLD BUTTON AMJKB001:BLACK:L:STRIPES:MINI SKIRT</t>
  </si>
  <si>
    <t>MINI SKIRT STRIPE WITH GOLD BUTTON AMJKB001:NAVY BLUE:S:STRIPES:MINI SKIRT</t>
  </si>
  <si>
    <t>MINI SKIRT STRIPE WITH GOLD BUTTON AMJKB001:NAVY BLUE:M:STRIPES:MINI SKIRT</t>
  </si>
  <si>
    <t>MINI SKIRT STRIPE WITH GOLD BUTTON AMJKB001:NAVY BLUE:L:STRIPES:MINI SKIRT</t>
  </si>
  <si>
    <t>2025 Q2 NORMAL PRICE</t>
  </si>
  <si>
    <t>NORMAL PRICE</t>
  </si>
  <si>
    <t>MPRWT006</t>
  </si>
  <si>
    <t>SS SHIRT SLEEVELESS WITH ZIPPER MPRWT006:BLACK:S:SOLID:SS SHIRT</t>
  </si>
  <si>
    <t>SS SHIRT SLEEVELESS WITH ZIPPER MPRWT006:BLACK:M:SOLID:SS SHIRT</t>
  </si>
  <si>
    <t>SS SHIRT SLEEVELESS WITH ZIPPER MPRWT006:BLACK:L:SOLID:SS SHIRT</t>
  </si>
  <si>
    <t>SS SHIRT SLEEVELESS WITH ZIPPER MPRWT006:KHAKI:S:SOLID:SS SHIRT</t>
  </si>
  <si>
    <t>SS SHIRT SLEEVELESS WITH ZIPPER MPRWT006:KHAKI:M:SOLID:SS SHIRT</t>
  </si>
  <si>
    <t>SS SHIRT SLEEVELESS WITH ZIPPER MPRWT006:KHAKI:L:SOLID:SS SHIRT</t>
  </si>
  <si>
    <t>CRLVT018</t>
  </si>
  <si>
    <t>SS T-SHIRT BABYTEE THE RADIANCE CRLVT018:WHITE:S:TEXT:SS T-SHIRT</t>
  </si>
  <si>
    <t>SS T-SHIRT BABYTEE THE RADIANCE CRLVT018:WHITE:M:TEXT:SS T-SHIRT</t>
  </si>
  <si>
    <t>SS T-SHIRT BABYTEE THE RADIANCE CRLVT018:WHITE:L:TEXT:SS T-SHIRT</t>
  </si>
  <si>
    <t>SS T-SHIRT BABYTEE THE RADIANCE CRLVT018:WHITE:XL:TEXT:SS T-SHIRT</t>
  </si>
  <si>
    <t>SS T-SHIRT BABYTEE THE RADIANCE CRLVT018:BLACK:S:TEXT:SS T-SHIRT</t>
  </si>
  <si>
    <t>SS T-SHIRT BABYTEE THE RADIANCE CRLVT018:BLACK:M:TEXT:SS T-SHIRT</t>
  </si>
  <si>
    <t>SS T-SHIRT BABYTEE THE RADIANCE CRLVT018:BLACK:L:TEXT:SS T-SHIRT</t>
  </si>
  <si>
    <t>SS T-SHIRT BABYTEE THE RADIANCE CRLVT018:BLACK:XL:TEXT:SS T-SHIRT</t>
  </si>
  <si>
    <t>SS T-SHIRT BABYTEE THE RADIANCE CRLVT018:LIME:S:TEXT:SS T-SHIRT</t>
  </si>
  <si>
    <t>SS T-SHIRT BABYTEE THE RADIANCE CRLVT018:LIME:M:TEXT:SS T-SHIRT</t>
  </si>
  <si>
    <t>SS T-SHIRT BABYTEE THE RADIANCE CRLVT018:LIME:L:TEXT:SS T-SHIRT</t>
  </si>
  <si>
    <t>SS T-SHIRT BABYTEE THE RADIANCE CRLVT018:LIME:XL:TEXT:SS T-SHIRT</t>
  </si>
  <si>
    <t>MPRWB003</t>
  </si>
  <si>
    <t>LONG PANTS WITH SIDE KNOT MPRWB003:KHAKI:S:SOLID:LONG PANTS</t>
  </si>
  <si>
    <t>LONG PANTS WITH SIDE KNOT MPRWB003:KHAKI:M:SOLID:LONG PANTS</t>
  </si>
  <si>
    <t>LONG PANTS WITH SIDE KNOT MPRWB003:KHAKI:L:SOLID:LONG PANTS</t>
  </si>
  <si>
    <t>LONG PANTS WITH SIDE KNOT MPRWB003:KHAKI:XL:SOLID:LONG PANTS</t>
  </si>
  <si>
    <t>LONG PANTS WITH SIDE KNOT MPRWB003:BLACK:S:SOLID:LONG PANTS</t>
  </si>
  <si>
    <t>LONG PANTS WITH SIDE KNOT MPRWB003:BLACK:M:SOLID:LONG PANTS</t>
  </si>
  <si>
    <t>LONG PANTS WITH SIDE KNOT MPRWB003:BLACK:L:SOLID:LONG PANTS</t>
  </si>
  <si>
    <t>LONG PANTS WITH SIDE KNOT MPRWB003:BLACK:XL:SOLID:LONG PANTS</t>
  </si>
  <si>
    <t>MPRWB005</t>
  </si>
  <si>
    <t>MINI SKIRT TENNIS MPRWB005:WHITE:S:SOLID:MINI SKIRT</t>
  </si>
  <si>
    <t>MINI SKIRT TENNIS MPRWB005:WHITE:M:SOLID:MINI SKIRT</t>
  </si>
  <si>
    <t>MINI SKIRT TENNIS MPRWB005:WHITE:L:SOLID:MINI SKIRT</t>
  </si>
  <si>
    <t>MINI SKIRT TENNIS MPRWB005:BLACK:S:SOLID:MINI SKIRT</t>
  </si>
  <si>
    <t>MINI SKIRT TENNIS MPRWB005:BLACK:M:SOLID:MINI SKIRT</t>
  </si>
  <si>
    <t>MINI SKIRT TENNIS MPRWB005:BLACK:L:SOLID:MINI SKIRT</t>
  </si>
  <si>
    <t>CRLVT025</t>
  </si>
  <si>
    <t>SS T-SHIRT OVERSIZE GIRL BOSS 6 CRLVT025:FROST GREY:S:GRAPHIC:SS T-SHIRT</t>
  </si>
  <si>
    <t>SS T-SHIRT OVERSIZE GIRL BOSS 6 CRLVT025:FROST GREY:M:GRAPHIC:SS T-SHIRT</t>
  </si>
  <si>
    <t>SS T-SHIRT OVERSIZE GIRL BOSS 6 CRLVT025:FROST GREY:L:GRAPHIC:SS T-SHIRT</t>
  </si>
  <si>
    <t>SS T-SHIRT OVERSIZE GIRL BOSS 6 CRLVT025:WHITE:S:GRAPHIC:SS T-SHIRT</t>
  </si>
  <si>
    <t>SS T-SHIRT OVERSIZE GIRL BOSS 6 CRLVT025:WHITE:M:GRAPHIC:SS T-SHIRT</t>
  </si>
  <si>
    <t>SS T-SHIRT OVERSIZE GIRL BOSS 6 CRLVT025:WHITE:L:GRAPHIC:SS T-SHIRT</t>
  </si>
  <si>
    <t>CRLTP002</t>
  </si>
  <si>
    <t>SS T-SHIRT BASIC PLAIN RIB TEE CRLTP002:OLIVE:S:SOLID:SS T-SHIRT</t>
  </si>
  <si>
    <t>SS T-SHIRT BASIC PLAIN RIB TEE CRLTP002:OLIVE:M:SOLID:SS T-SHIRT</t>
  </si>
  <si>
    <t>SS T-SHIRT BASIC PLAIN RIB TEE CRLTP002:OLIVE:L:SOLID:SS T-SHIRT</t>
  </si>
  <si>
    <t>SS T-SHIRT BASIC PLAIN RIB TEE CRLTP002:OLIVE:XL:SOLID:SS T-SHIRT</t>
  </si>
  <si>
    <t>SS T-SHIRT BASIC PLAIN RIB TEE CRLTP002:BEIGE:S:SOLID:SS T-SHIRT</t>
  </si>
  <si>
    <t>SS T-SHIRT BASIC PLAIN RIB TEE CRLTP002:BEIGE:M:SOLID:SS T-SHIRT</t>
  </si>
  <si>
    <t>SS T-SHIRT BASIC PLAIN RIB TEE CRLTP002:BEIGE:L:SOLID:SS T-SHIRT</t>
  </si>
  <si>
    <t>SS T-SHIRT BASIC PLAIN RIB TEE CRLTP002:BEIGE:XL:SOLID:SS T-SHIRT</t>
  </si>
  <si>
    <t>SS T-SHIRT BASIC PLAIN RIB TEE CRLTP002:BLACK:S:SOLID:SS T-SHIRT</t>
  </si>
  <si>
    <t>SS T-SHIRT BASIC PLAIN RIB TEE CRLTP002:BLACK:M:SOLID:SS T-SHIRT</t>
  </si>
  <si>
    <t>SS T-SHIRT BASIC PLAIN RIB TEE CRLTP002:BLACK:L:SOLID:SS T-SHIRT</t>
  </si>
  <si>
    <t>SS T-SHIRT BASIC PLAIN RIB TEE CRLTP002:BLACK:XL:SOLID:SS T-SHIRT</t>
  </si>
  <si>
    <t>BELKT007</t>
  </si>
  <si>
    <t>TANKTOP T-SHIRT BASIC REG TANK BELKT007:LIME:S:SOLID:TANKTOP T-SHIRT</t>
  </si>
  <si>
    <t>TANKTOP T-SHIRT BASIC REG TANK BELKT007:LIME:M:SOLID:TANKTOP T-SHIRT</t>
  </si>
  <si>
    <t>TANKTOP T-SHIRT BASIC REG TANK BELKT007:LIME:L:SOLID:TANKTOP T-SHIRT</t>
  </si>
  <si>
    <t>TANKTOP T-SHIRT BASIC REG TANK BELKT007:LIME:XL:SOLID:TANKTOP T-SHIRT</t>
  </si>
  <si>
    <t>TANKTOP T-SHIRT BASIC REG TANK BELKT007:PASTEL YELLOW:S:SOLID:TANKTOP T-SHIRT</t>
  </si>
  <si>
    <t>TANKTOP T-SHIRT BASIC REG TANK BELKT007:PASTEL YELLOW:M:SOLID:TANKTOP T-SHIRT</t>
  </si>
  <si>
    <t>TANKTOP T-SHIRT BASIC REG TANK BELKT007:PASTEL YELLOW:L:SOLID:TANKTOP T-SHIRT</t>
  </si>
  <si>
    <t>TANKTOP T-SHIRT BASIC REG TANK BELKT007:PASTEL YELLOW:XL:SOLID:TANKTOP T-SHIRT</t>
  </si>
  <si>
    <t>MELWT007</t>
  </si>
  <si>
    <t>LS SHIRT ABSTRACT PRINT MELWT007:OLIVE:S:PRINT:LS SHIRT</t>
  </si>
  <si>
    <t>LS SHIRT ABSTRACT PRINT MELWT007:OLIVE:M:PRINT:LS SHIRT</t>
  </si>
  <si>
    <t>LS SHIRT ABSTRACT PRINT MELWT007:OLIVE:L:PRINT:LS SHIRT</t>
  </si>
  <si>
    <t>LS SHIRT ABSTRACT PRINT MELWT007:BLACK:S:PRINT:LS SHIRT</t>
  </si>
  <si>
    <t>LS SHIRT ABSTRACT PRINT MELWT007:BLACK:M:PRINT:LS SHIRT</t>
  </si>
  <si>
    <t>LS SHIRT ABSTRACT PRINT MELWT007:BLACK:L:PRINT:LS SHIRT</t>
  </si>
  <si>
    <t>MPRWT005</t>
  </si>
  <si>
    <t>SS BLOUSE SLEEVELESS DRAPE MPRWT005:BLACK:S:SOLID:SS BLOUSE</t>
  </si>
  <si>
    <t>SS BLOUSE SLEEVELESS DRAPE MPRWT005:BLACK:M:SOLID:SS BLOUSE</t>
  </si>
  <si>
    <t>SS BLOUSE SLEEVELESS DRAPE MPRWT005:BLACK:L:SOLID:SS BLOUSE</t>
  </si>
  <si>
    <t>SS BLOUSE SLEEVELESS DRAPE MPRWT005:SAND:S:SOLID:SS BLOUSE</t>
  </si>
  <si>
    <t>SS BLOUSE SLEEVELESS DRAPE MPRWT005:SAND:M:SOLID:SS BLOUSE</t>
  </si>
  <si>
    <t>SS BLOUSE SLEEVELESS DRAPE MPRWT005:SAND:L:SOLID:SS BLOUSE</t>
  </si>
  <si>
    <t>SS BLOUSE SLEEVELESS DRAPE MPRWT005:WHITE:S:SOLID:SS BLOUSE</t>
  </si>
  <si>
    <t>SS BLOUSE SLEEVELESS DRAPE MPRWT005:WHITE:M:SOLID:SS BLOUSE</t>
  </si>
  <si>
    <t>SS BLOUSE SLEEVELESS DRAPE MPRWT005:WHITE:L:SOLID:SS BLOUSE</t>
  </si>
  <si>
    <t>TSBWT010</t>
  </si>
  <si>
    <t>LS SHIRT WITH BACK RIBBON OPENING TSBWT010:BLACK:S:SOLID:LS SHIRT</t>
  </si>
  <si>
    <t>LS SHIRT WITH BACK RIBBON OPENING TSBWT010:BLACK:M:SOLID:LS SHIRT</t>
  </si>
  <si>
    <t>LS SHIRT WITH BACK RIBBON OPENING TSBWT010:BLACK:L:SOLID:LS SHIRT</t>
  </si>
  <si>
    <t>LS SHIRT WITH BACK RIBBON OPENING TSBWT010:KHAKI:S:SOLID:LS SHIRT</t>
  </si>
  <si>
    <t>LS SHIRT WITH BACK RIBBON OPENING TSBWT010:KHAKI:M:SOLID:LS SHIRT</t>
  </si>
  <si>
    <t>LS SHIRT WITH BACK RIBBON OPENING TSBWT010:KHAKI:L:SOLID:LS SHIRT</t>
  </si>
  <si>
    <t>BELKT008</t>
  </si>
  <si>
    <t>TANKTOP T-SHIRT BASIC STRIPE REG TANK BELKT008:WHITE:S:STRIPES:TANKTOP T-SHIRT</t>
  </si>
  <si>
    <t>TANKTOP T-SHIRT BASIC STRIPE REG TANK BELKT008:WHITE:M:STRIPES:TANKTOP T-SHIRT</t>
  </si>
  <si>
    <t>TANKTOP T-SHIRT BASIC STRIPE REG TANK BELKT008:WHITE:L:STRIPES:TANKTOP T-SHIRT</t>
  </si>
  <si>
    <t>TANKTOP T-SHIRT BASIC STRIPE REG TANK BELKT008:WHITE:XL:STRIPES:TANKTOP T-SHIRT</t>
  </si>
  <si>
    <t>DTROW006</t>
  </si>
  <si>
    <t>VEST KNIT WITH CONTRAST LINE DTROW006:BLACK:S:SOLID:VEST</t>
  </si>
  <si>
    <t>VEST KNIT WITH CONTRAST LINE DTROW006:BLACK:M:SOLID:VEST</t>
  </si>
  <si>
    <t>VEST KNIT WITH CONTRAST LINE DTROW006:BLACK:L:SOLID:VEST</t>
  </si>
  <si>
    <t>TSBWB003</t>
  </si>
  <si>
    <t>LONG PANTS BASIC TAPERED WITH WIDE BELT LOOP TSBWB003:BLACK:S:SOLID:LONG PANTS</t>
  </si>
  <si>
    <t>LONG PANTS BASIC TAPERED WITH WIDE BELT LOOP TSBWB003:BLACK:M:SOLID:LONG PANTS</t>
  </si>
  <si>
    <t>LONG PANTS BASIC TAPERED WITH WIDE BELT LOOP TSBWB003:BLACK:L:SOLID:LONG PANTS</t>
  </si>
  <si>
    <t>LONG PANTS BASIC TAPERED WITH WIDE BELT LOOP TSBWB003:BLACK:XL:SOLID:LONG PANTS</t>
  </si>
  <si>
    <t>LONG PANTS BASIC TAPERED WITH WIDE BELT LOOP TSBWB003:KHAKI:S:SOLID:LONG PANTS</t>
  </si>
  <si>
    <t>LONG PANTS BASIC TAPERED WITH WIDE BELT LOOP TSBWB003:KHAKI:M:SOLID:LONG PANTS</t>
  </si>
  <si>
    <t>LONG PANTS BASIC TAPERED WITH WIDE BELT LOOP TSBWB003:KHAKI:L:SOLID:LONG PANTS</t>
  </si>
  <si>
    <t>LONG PANTS BASIC TAPERED WITH WIDE BELT LOOP TSBWB003:KHAKI:XL:SOLID:LONG PANTS</t>
  </si>
  <si>
    <t>DTRKB001</t>
  </si>
  <si>
    <t>LONG PANTS KNIT BOTTOM WITH CONTRAST SIDE TAPE DTRKB001:BLACK:S:SOLID:LONG PANTS</t>
  </si>
  <si>
    <t>LONG PANTS KNIT BOTTOM WITH CONTRAST SIDE TAPE DTRKB001:BLACK:M:SOLID:LONG PANTS</t>
  </si>
  <si>
    <t>LONG PANTS KNIT BOTTOM WITH CONTRAST SIDE TAPE DTRKB001:BLACK:L:SOLID:LONG PANTS</t>
  </si>
  <si>
    <t>MPRWT007</t>
  </si>
  <si>
    <t>SS BLOUSE SLEEVELESS WITH STATEMENT BUTTON MPRWT007:WOOD BROWN:S:SOLID:SS BLOUSE</t>
  </si>
  <si>
    <t>SS BLOUSE SLEEVELESS WITH STATEMENT BUTTON MPRWT007:WOOD BROWN:M:SOLID:SS BLOUSE</t>
  </si>
  <si>
    <t>SS BLOUSE SLEEVELESS WITH STATEMENT BUTTON MPRWT007:WOOD BROWN:L:SOLID:SS BLOUSE</t>
  </si>
  <si>
    <t>SS BLOUSE SLEEVELESS WITH STATEMENT BUTTON MPRWT007:WOOD BROWN:XL:SOLID:SS BLOUSE</t>
  </si>
  <si>
    <t>SS BLOUSE SLEEVELESS WITH STATEMENT BUTTON MPRWT007:WHITE:S:SOLID:SS BLOUSE</t>
  </si>
  <si>
    <t>SS BLOUSE SLEEVELESS WITH STATEMENT BUTTON MPRWT007:WHITE:M:SOLID:SS BLOUSE</t>
  </si>
  <si>
    <t>SS BLOUSE SLEEVELESS WITH STATEMENT BUTTON MPRWT007:WHITE:L:SOLID:SS BLOUSE</t>
  </si>
  <si>
    <t>SS BLOUSE SLEEVELESS WITH STATEMENT BUTTON MPRWT007:WHITE:XL:SOLID:SS BLOUSE</t>
  </si>
  <si>
    <t>TSBWT011</t>
  </si>
  <si>
    <t>LS SHIRT WITH RIBBON ON HAND TSBWT011:BLACK:S:SOLID:LS SHIRT</t>
  </si>
  <si>
    <t>LS SHIRT WITH RIBBON ON HAND TSBWT011:BLACK:M:SOLID:LS SHIRT</t>
  </si>
  <si>
    <t>LS SHIRT WITH RIBBON ON HAND TSBWT011:BLACK:L:SOLID:LS SHIRT</t>
  </si>
  <si>
    <t>LS SHIRT WITH RIBBON ON HAND TSBWT011:KHAKI:S:SOLID:LS SHIRT</t>
  </si>
  <si>
    <t>LS SHIRT WITH RIBBON ON HAND TSBWT011:KHAKI:M:SOLID:LS SHIRT</t>
  </si>
  <si>
    <t>LS SHIRT WITH RIBBON ON HAND TSBWT011:KHAKI:L:SOLID:LS SHIRT</t>
  </si>
  <si>
    <t>LS SHIRT WITH RIBBON ON HAND TSBWT011:WHITE:S:SOLID:LS SHIRT</t>
  </si>
  <si>
    <t>LS SHIRT WITH RIBBON ON HAND TSBWT011:WHITE:M:SOLID:LS SHIRT</t>
  </si>
  <si>
    <t>LS SHIRT WITH RIBBON ON HAND TSBWT011:WHITE:L:SOLID:LS SHIRT</t>
  </si>
  <si>
    <t>MPRTP001</t>
  </si>
  <si>
    <t>SS POLO SHIRT BASIC KNIT TOP MPRTP001:BLACK:S:SOLID:SS POLO SHIRT</t>
  </si>
  <si>
    <t>SS POLO SHIRT BASIC KNIT TOP MPRTP001:BLACK:M:SOLID:SS POLO SHIRT</t>
  </si>
  <si>
    <t>SS POLO SHIRT BASIC KNIT TOP MPRTP001:BLACK:L:SOLID:SS POLO SHIRT</t>
  </si>
  <si>
    <t>SS POLO SHIRT BASIC KNIT TOP MPRTP001:BLACK:XL:SOLID:SS POLO SHIRT</t>
  </si>
  <si>
    <t>SS POLO SHIRT BASIC KNIT TOP MPRTP001:LIME:S:SOLID:SS POLO SHIRT</t>
  </si>
  <si>
    <t>SS POLO SHIRT BASIC KNIT TOP MPRTP001:LIME:M:SOLID:SS POLO SHIRT</t>
  </si>
  <si>
    <t>SS POLO SHIRT BASIC KNIT TOP MPRTP001:LIME:L:SOLID:SS POLO SHIRT</t>
  </si>
  <si>
    <t>SS POLO SHIRT BASIC KNIT TOP MPRTP001:LIME:XL:SOLID:SS POLO SHIRT</t>
  </si>
  <si>
    <t>MPROW003</t>
  </si>
  <si>
    <t>VEST KNIT WITH FASHION BUTTON MPROW003:BLACK:S:SOLID:VEST</t>
  </si>
  <si>
    <t>VEST KNIT WITH FASHION BUTTON MPROW003:BLACK:M:SOLID:VEST</t>
  </si>
  <si>
    <t>VEST KNIT WITH FASHION BUTTON MPROW003:BLACK:L:SOLID:VEST</t>
  </si>
  <si>
    <t>VEST KNIT WITH FASHION BUTTON MPROW003:BEIGE:S:SOLID:VEST</t>
  </si>
  <si>
    <t>VEST KNIT WITH FASHION BUTTON MPROW003:BEIGE:M:SOLID:VEST</t>
  </si>
  <si>
    <t>VEST KNIT WITH FASHION BUTTON MPROW003:BEIGE:L:SOLID:VEST</t>
  </si>
  <si>
    <t>VEST KNIT WITH FASHION BUTTON MPROW003:WHITE:S:SOLID:VEST</t>
  </si>
  <si>
    <t>VEST KNIT WITH FASHION BUTTON MPROW003:WHITE:M:SOLID:VEST</t>
  </si>
  <si>
    <t>VEST KNIT WITH FASHION BUTTON MPROW003:WHITE:L:SOLID:VEST</t>
  </si>
  <si>
    <t>TSBOW001</t>
  </si>
  <si>
    <t>VEST RIBBON ON SIDE WITH FLOWER EMBRO TSBOW001:WHITE:S:SOLID:VEST</t>
  </si>
  <si>
    <t>VEST RIBBON ON SIDE WITH FLOWER EMBRO TSBOW001:WHITE:M:SOLID:VEST</t>
  </si>
  <si>
    <t>VEST RIBBON ON SIDE WITH FLOWER EMBRO TSBOW001:WHITE:L:SOLID:VEST</t>
  </si>
  <si>
    <t>VEST RIBBON ON SIDE WITH FLOWER EMBRO TSBOW001:BLACK:S:SOLID:VEST</t>
  </si>
  <si>
    <t>VEST RIBBON ON SIDE WITH FLOWER EMBRO TSBOW001:BLACK:M:SOLID:VEST</t>
  </si>
  <si>
    <t>VEST RIBBON ON SIDE WITH FLOWER EMBRO TSBOW001:BLACK:L:SOLID:VEST</t>
  </si>
  <si>
    <t>TSBOW002</t>
  </si>
  <si>
    <t>VEST RIBBON ON SIDE WITH FLOWER EMBRO TSBOW002:KHAKI:S:SOLID:VEST</t>
  </si>
  <si>
    <t>VEST RIBBON ON SIDE WITH FLOWER EMBRO TSBOW002:KHAKI:M:SOLID:VEST</t>
  </si>
  <si>
    <t>VEST RIBBON ON SIDE WITH FLOWER EMBRO TSBOW002:KHAKI:L:SOLID:VEST</t>
  </si>
  <si>
    <t>DTROW008</t>
  </si>
  <si>
    <t>CARDIGAN REGULAR DOMBA DTROW008:BLACK:S:SOLID:CARDIGAN</t>
  </si>
  <si>
    <t>CARDIGAN REGULAR DOMBA DTROW008:BLACK:M:SOLID:CARDIGAN</t>
  </si>
  <si>
    <t>CARDIGAN REGULAR DOMBA DTROW008:BLACK:L:SOLID:CARDIGAN</t>
  </si>
  <si>
    <t>CARDIGAN REGULAR DOMBA DTROW008:KHAKI:S:SOLID:CARDIGAN</t>
  </si>
  <si>
    <t>CARDIGAN REGULAR DOMBA DTROW008:KHAKI:M:SOLID:CARDIGAN</t>
  </si>
  <si>
    <t>CARDIGAN REGULAR DOMBA DTROW008:KHAKI:L:SOLID:CARDIGAN</t>
  </si>
  <si>
    <t>MPRDD003</t>
  </si>
  <si>
    <t>SS MIDI DRESS KNIT BASIC WITH CONTRAST LINE COLOR MPRDD003:NAVY BLUE:S:SOLID:SS MIDI DRESS</t>
  </si>
  <si>
    <t>SS MIDI DRESS KNIT BASIC WITH CONTRAST LINE COLOR MPRDD003:NAVY BLUE:M:SOLID:SS MIDI DRESS</t>
  </si>
  <si>
    <t>SS MIDI DRESS KNIT BASIC WITH CONTRAST LINE COLOR MPRDD003:NAVY BLUE:L:SOLID:SS MIDI DRESS</t>
  </si>
  <si>
    <t>SS MIDI DRESS KNIT BASIC WITH CONTRAST LINE COLOR MPRDD003:NAVY BLUE:XL:SOLID:SS MIDI DRESS</t>
  </si>
  <si>
    <t>NIFWB007</t>
  </si>
  <si>
    <t>LONG PANTS BASIC LOOSE DRAPERY STRETCH NIFWB007:KHAKI:S:SOLID:LONG PANTS</t>
  </si>
  <si>
    <t>LONG PANTS BASIC LOOSE DRAPERY STRETCH NIFWB007:KHAKI:M:SOLID:LONG PANTS</t>
  </si>
  <si>
    <t>LONG PANTS BASIC LOOSE DRAPERY STRETCH NIFWB007:KHAKI:L:SOLID:LONG PANTS</t>
  </si>
  <si>
    <t>LONG PANTS BASIC LOOSE DRAPERY STRETCH NIFWB007:KHAKI:XL:SOLID:LONG PANTS</t>
  </si>
  <si>
    <t>LONG PANTS BASIC LOOSE DRAPERY STRETCH NIFWB007:BLACK:S:SOLID:LONG PANTS</t>
  </si>
  <si>
    <t>LONG PANTS BASIC LOOSE DRAPERY STRETCH NIFWB007:BLACK:M:SOLID:LONG PANTS</t>
  </si>
  <si>
    <t>LONG PANTS BASIC LOOSE DRAPERY STRETCH NIFWB007:BLACK:L:SOLID:LONG PANTS</t>
  </si>
  <si>
    <t>LONG PANTS BASIC LOOSE DRAPERY STRETCH NIFWB007:BLACK:XL:SOLID:LONG PANTS</t>
  </si>
  <si>
    <t>NIFWT004</t>
  </si>
  <si>
    <t>SS BLOUSE STRIPE SLEEVELESS PLEATS TOP NIFWT004:KHAKI:S:STRIPES:SS BLOUSE</t>
  </si>
  <si>
    <t>SS BLOUSE STRIPE SLEEVELESS PLEATS TOP NIFWT004:KHAKI:M:STRIPES:SS BLOUSE</t>
  </si>
  <si>
    <t>SS BLOUSE STRIPE SLEEVELESS PLEATS TOP NIFWT004:KHAKI:L:STRIPES:SS BLOUSE</t>
  </si>
  <si>
    <t>NIFWB009</t>
  </si>
  <si>
    <t>SHORT PANTS STRIPE ONE SET WITH TOP NIFWB009:KHAKI:S:STRIPES:SHORT PANTS</t>
  </si>
  <si>
    <t>SHORT PANTS STRIPE ONE SET WITH TOP NIFWB009:KHAKI:M:STRIPES:SHORT PANTS</t>
  </si>
  <si>
    <t>SHORT PANTS STRIPE ONE SET WITH TOP NIFWB009:KHAKI:L:STRIPES:SHORT PANTS</t>
  </si>
  <si>
    <t>NIFWT005</t>
  </si>
  <si>
    <t>LS SHIRT BASIC PLAIN NIFWT005:BLACK:S:SOLID:LS SHIRT</t>
  </si>
  <si>
    <t>LS SHIRT BASIC PLAIN NIFWT005:BLACK:M:SOLID:LS SHIRT</t>
  </si>
  <si>
    <t>LS SHIRT BASIC PLAIN NIFWT005:BLACK:L:SOLID:LS SHIRT</t>
  </si>
  <si>
    <t>LS SHIRT BASIC PLAIN NIFWT005:BLACK:XL:SOLID:LS SHIRT</t>
  </si>
  <si>
    <t>LS SHIRT BASIC PLAIN NIFWT005:KHAKI:S:SOLID:LS SHIRT</t>
  </si>
  <si>
    <t>LS SHIRT BASIC PLAIN NIFWT005:KHAKI:M:SOLID:LS SHIRT</t>
  </si>
  <si>
    <t>LS SHIRT BASIC PLAIN NIFWT005:KHAKI:L:SOLID:LS SHIRT</t>
  </si>
  <si>
    <t>LS SHIRT BASIC PLAIN NIFWT005:KHAKI:XL:SOLID:LS SHIRT</t>
  </si>
  <si>
    <t>LS SHIRT BASIC PLAIN NIFWT005:WHITE:S:SOLID:LS SHIRT</t>
  </si>
  <si>
    <t>LS SHIRT BASIC PLAIN NIFWT005:WHITE:M:SOLID:LS SHIRT</t>
  </si>
  <si>
    <t>LS SHIRT BASIC PLAIN NIFWT005:WHITE:L:SOLID:LS SHIRT</t>
  </si>
  <si>
    <t>LS SHIRT BASIC PLAIN NIFWT005:WHITE:XL:SOLID:LS SHIRT</t>
  </si>
  <si>
    <t>MELDD001</t>
  </si>
  <si>
    <t>SS MINI DRESS MINI BOW DRESS MELDD001:BLACK:S:SOLID:SS MINI DRESS</t>
  </si>
  <si>
    <t>SS MINI DRESS MINI BOW DRESS MELDD001:BLACK:M:SOLID:SS MINI DRESS</t>
  </si>
  <si>
    <t>SS MINI DRESS MINI BOW DRESS MELDD001:BLACK:L:SOLID:SS MINI DRESS</t>
  </si>
  <si>
    <t>SS MINI DRESS MINI BOW DRESS MELDD001:BEIGE:S:SOLID:SS MINI DRESS</t>
  </si>
  <si>
    <t>SS MINI DRESS MINI BOW DRESS MELDD001:BEIGE:M:SOLID:SS MINI DRESS</t>
  </si>
  <si>
    <t>SS MINI DRESS MINI BOW DRESS MELDD001:BEIGE:L:SOLID:SS MINI DRESS</t>
  </si>
  <si>
    <t>MPRWT008</t>
  </si>
  <si>
    <t>SS BLOUSE DRAPPERY NECK ABSTRACT MPRWT008:OLIVE:S:PRINT:SS BLOUSE</t>
  </si>
  <si>
    <t>SS BLOUSE DRAPPERY NECK ABSTRACT MPRWT008:OLIVE:M:PRINT:SS BLOUSE</t>
  </si>
  <si>
    <t>SS BLOUSE DRAPPERY NECK ABSTRACT MPRWT008:OLIVE:L:PRINT:SS BLOUSE</t>
  </si>
  <si>
    <t>MPRWT009</t>
  </si>
  <si>
    <t>SS BLOUSE DRAPPERY NECK FLOWER MPRWT009:PASTEL GREY:S:PRINT:SS BLOUSE</t>
  </si>
  <si>
    <t>SS BLOUSE DRAPPERY NECK FLOWER MPRWT009:PASTEL GREY:M:PRINT:SS BLOUSE</t>
  </si>
  <si>
    <t>SS BLOUSE DRAPPERY NECK FLOWER MPRWT009:PASTEL GREY:L:PRINT:SS BLOUSE</t>
  </si>
  <si>
    <t>CRLVT031</t>
  </si>
  <si>
    <t>SS T-SHIRT REGULAR SINGLE FLOWER PRINT CRLVT031:WHITE:S:GRAPHIC:SS T-SHIRT</t>
  </si>
  <si>
    <t>SS T-SHIRT REGULAR SINGLE FLOWER PRINT CRLVT031:WHITE:M:GRAPHIC:SS T-SHIRT</t>
  </si>
  <si>
    <t>SS T-SHIRT REGULAR SINGLE FLOWER PRINT CRLVT031:WHITE:L:GRAPHIC:SS T-SHIRT</t>
  </si>
  <si>
    <t>SS T-SHIRT REGULAR SINGLE FLOWER PRINT CRLVT031:WHITE:XL:GRAPHIC:SS T-SHIRT</t>
  </si>
  <si>
    <t>SS T-SHIRT REGULAR SINGLE FLOWER PRINT CRLVT031:BLACK:S:GRAPHIC:SS T-SHIRT</t>
  </si>
  <si>
    <t>SS T-SHIRT REGULAR SINGLE FLOWER PRINT CRLVT031:BLACK:M:GRAPHIC:SS T-SHIRT</t>
  </si>
  <si>
    <t>SS T-SHIRT REGULAR SINGLE FLOWER PRINT CRLVT031:BLACK:L:GRAPHIC:SS T-SHIRT</t>
  </si>
  <si>
    <t>SS T-SHIRT REGULAR SINGLE FLOWER PRINT CRLVT031:BLACK:XL:GRAPHIC:SS T-SHIRT</t>
  </si>
  <si>
    <t>CRLVT035</t>
  </si>
  <si>
    <t>SS T-SHIRT REGULAR FRIENDS PRINT TEE CRLVT035:BLACK:S:GRAPHIC:SS T-SHIRT</t>
  </si>
  <si>
    <t>SS T-SHIRT REGULAR FRIENDS PRINT TEE CRLVT035:BLACK:M:GRAPHIC:SS T-SHIRT</t>
  </si>
  <si>
    <t>SS T-SHIRT REGULAR FRIENDS PRINT TEE CRLVT035:BLACK:L:GRAPHIC:SS T-SHIRT</t>
  </si>
  <si>
    <t>SS T-SHIRT REGULAR FRIENDS PRINT TEE CRLVT035:BLACK:XL:GRAPHIC:SS T-SHIRT</t>
  </si>
  <si>
    <t>SS T-SHIRT REGULAR FRIENDS PRINT TEE CRLVT035:WHITE:S:GRAPHIC:SS T-SHIRT</t>
  </si>
  <si>
    <t>SS T-SHIRT REGULAR FRIENDS PRINT TEE CRLVT035:WHITE:M:GRAPHIC:SS T-SHIRT</t>
  </si>
  <si>
    <t>SS T-SHIRT REGULAR FRIENDS PRINT TEE CRLVT035:WHITE:L:GRAPHIC:SS T-SHIRT</t>
  </si>
  <si>
    <t>SS T-SHIRT REGULAR FRIENDS PRINT TEE CRLVT035:WHITE:XL:GRAPHIC:SS T-SHIRT</t>
  </si>
  <si>
    <t>CRLVT039</t>
  </si>
  <si>
    <t>SS T-SHIRT CROP INTERLOCK FOIL ABSTRACT CRLVT039:WHITE:S:GRAPHIC:SS T-SHIRT</t>
  </si>
  <si>
    <t>SS T-SHIRT CROP INTERLOCK FOIL ABSTRACT CRLVT039:WHITE:M:GRAPHIC:SS T-SHIRT</t>
  </si>
  <si>
    <t>SS T-SHIRT CROP INTERLOCK FOIL ABSTRACT CRLVT039:WHITE:L:GRAPHIC:SS T-SHIRT</t>
  </si>
  <si>
    <t>SS T-SHIRT CROP INTERLOCK FOIL ABSTRACT CRLVT039:WHITE:XL:GRAPHIC:SS T-SHIRT</t>
  </si>
  <si>
    <t>CRLVT044</t>
  </si>
  <si>
    <t>SS T-SHIRT REGULAR FACE SILHOUETTE FOIL TEE CRLVT044:BLACK:S:GRAPHIC:SS T-SHIRT</t>
  </si>
  <si>
    <t>SS T-SHIRT REGULAR FACE SILHOUETTE FOIL TEE CRLVT044:BLACK:M:GRAPHIC:SS T-SHIRT</t>
  </si>
  <si>
    <t>SS T-SHIRT REGULAR FACE SILHOUETTE FOIL TEE CRLVT044:BLACK:L:GRAPHIC:SS T-SHIRT</t>
  </si>
  <si>
    <t>SS T-SHIRT REGULAR FACE SILHOUETTE FOIL TEE CRLVT044:BLACK:XL:GRAPHIC:SS T-SHIRT</t>
  </si>
  <si>
    <t>SS T-SHIRT REGULAR FACE SILHOUETTE FOIL TEE CRLVT044:WHITE:S:GRAPHIC:SS T-SHIRT</t>
  </si>
  <si>
    <t>SS T-SHIRT REGULAR FACE SILHOUETTE FOIL TEE CRLVT044:WHITE:M:GRAPHIC:SS T-SHIRT</t>
  </si>
  <si>
    <t>SS T-SHIRT REGULAR FACE SILHOUETTE FOIL TEE CRLVT044:WHITE:L:GRAPHIC:SS T-SHIRT</t>
  </si>
  <si>
    <t>SS T-SHIRT REGULAR FACE SILHOUETTE FOIL TEE CRLVT044:WHITE:XL:GRAPHIC:SS T-SHIRT</t>
  </si>
  <si>
    <t>DTRTP003</t>
  </si>
  <si>
    <t>SWEATSHIRT PLAIN BASIC KNIT DTRTP003:WHITE:S:SOLID:SWEATSHIRT</t>
  </si>
  <si>
    <t>SWEATSHIRT PLAIN BASIC KNIT DTRTP003:WHITE:M:SOLID:SWEATSHIRT</t>
  </si>
  <si>
    <t>SWEATSHIRT PLAIN BASIC KNIT DTRTP003:WHITE:L:SOLID:SWEATSHIRT</t>
  </si>
  <si>
    <t>SWEATSHIRT PLAIN BASIC KNIT DTRTP003:WHITE:XL:SOLID:SWEATSHIRT</t>
  </si>
  <si>
    <t>SWEATSHIRT PLAIN BASIC KNIT DTRTP003:SAND:S:SOLID:SWEATSHIRT</t>
  </si>
  <si>
    <t>SWEATSHIRT PLAIN BASIC KNIT DTRTP003:SAND:M:SOLID:SWEATSHIRT</t>
  </si>
  <si>
    <t>SWEATSHIRT PLAIN BASIC KNIT DTRTP003:SAND:L:SOLID:SWEATSHIRT</t>
  </si>
  <si>
    <t>SWEATSHIRT PLAIN BASIC KNIT DTRTP003:SAND:XL:SOLID:SWEATSHIRT</t>
  </si>
  <si>
    <t>SWEATSHIRT PLAIN BASIC KNIT DTRTP003:BLACK:S:SOLID:SWEATSHIRT</t>
  </si>
  <si>
    <t>SWEATSHIRT PLAIN BASIC KNIT DTRTP003:BLACK:M:SOLID:SWEATSHIRT</t>
  </si>
  <si>
    <t>SWEATSHIRT PLAIN BASIC KNIT DTRTP003:BLACK:L:SOLID:SWEATSHIRT</t>
  </si>
  <si>
    <t>SWEATSHIRT PLAIN BASIC KNIT DTRTP003:BLACK:XL:SOLID:SWEATSHIRT</t>
  </si>
  <si>
    <t>2025 Q3 NORMAL PRICE</t>
  </si>
  <si>
    <t>MELWT012</t>
  </si>
  <si>
    <t>SS SHIRT BASIC WITH ELASTIC SLEEVE MELWT012:BLACK:S:SOLID:SS SHIRT</t>
  </si>
  <si>
    <t>SS SHIRT BASIC WITH ELASTIC SLEEVE MELWT012:BLACK:M:SOLID:SS SHIRT</t>
  </si>
  <si>
    <t>SS SHIRT BASIC WITH ELASTIC SLEEVE MELWT012:BLACK:L:SOLID:SS SHIRT</t>
  </si>
  <si>
    <t>SS SHIRT BASIC WITH ELASTIC SLEEVE MELWT012:BLACK:XL:SOLID:SS SHIRT</t>
  </si>
  <si>
    <t>SS SHIRT BASIC WITH ELASTIC SLEEVE MELWT012:MAROON:S:SOLID:SS SHIRT</t>
  </si>
  <si>
    <t>SS SHIRT BASIC WITH ELASTIC SLEEVE MELWT012:MAROON:M:SOLID:SS SHIRT</t>
  </si>
  <si>
    <t>SS SHIRT BASIC WITH ELASTIC SLEEVE MELWT012:MAROON:L:SOLID:SS SHIRT</t>
  </si>
  <si>
    <t>SS SHIRT BASIC WITH ELASTIC SLEEVE MELWT012:MAROON:XL:SOLID:SS SHIRT</t>
  </si>
  <si>
    <t>SS SHIRT BASIC WITH ELASTIC SLEEVE MELWT012:WHITE:S:SOLID:SS SHIRT</t>
  </si>
  <si>
    <t>SS SHIRT BASIC WITH ELASTIC SLEEVE MELWT012:WHITE:M:SOLID:SS SHIRT</t>
  </si>
  <si>
    <t>SS SHIRT BASIC WITH ELASTIC SLEEVE MELWT012:WHITE:L:SOLID:SS SHIRT</t>
  </si>
  <si>
    <t>SS SHIRT BASIC WITH ELASTIC SLEEVE MELWT012:WHITE:XL:SOLID:SS SHIRT</t>
  </si>
  <si>
    <t>MASWT004</t>
  </si>
  <si>
    <t>SS SHIRT PARACHUTE COQUETTE BOXY MASWT004:BLACK:S:SOLID:SS SHIRT</t>
  </si>
  <si>
    <t>SS SHIRT PARACHUTE COQUETTE BOXY MASWT004:BLACK:M:SOLID:SS SHIRT</t>
  </si>
  <si>
    <t>SS SHIRT PARACHUTE COQUETTE BOXY MASWT004:BLACK:L:SOLID:SS SHIRT</t>
  </si>
  <si>
    <t>SS SHIRT PARACHUTE COQUETTE BOXY MASWT004:WHITE:S:SOLID:SS SHIRT</t>
  </si>
  <si>
    <t>SS SHIRT PARACHUTE COQUETTE BOXY MASWT004:WHITE:M:SOLID:SS SHIRT</t>
  </si>
  <si>
    <t>SS SHIRT PARACHUTE COQUETTE BOXY MASWT004:WHITE:L:SOLID:SS SHIRT</t>
  </si>
  <si>
    <t>MASWT003</t>
  </si>
  <si>
    <t>SS SHIRT STATEMENT CUFF BASIC MASWT003:BLACK:S:SOLID:SS SHIRT</t>
  </si>
  <si>
    <t>SS SHIRT STATEMENT CUFF BASIC MASWT003:BLACK:M:SOLID:SS SHIRT</t>
  </si>
  <si>
    <t>SS SHIRT STATEMENT CUFF BASIC MASWT003:BLACK:L:SOLID:SS SHIRT</t>
  </si>
  <si>
    <t>SS SHIRT STATEMENT CUFF BASIC MASWT003:BLACK:XL:SOLID:SS SHIRT</t>
  </si>
  <si>
    <t>SS SHIRT STATEMENT CUFF BASIC MASWT003:WHITE:S:SOLID:SS SHIRT</t>
  </si>
  <si>
    <t>SS SHIRT STATEMENT CUFF BASIC MASWT003:WHITE:M:SOLID:SS SHIRT</t>
  </si>
  <si>
    <t>SS SHIRT STATEMENT CUFF BASIC MASWT003:WHITE:L:SOLID:SS SHIRT</t>
  </si>
  <si>
    <t>SS SHIRT STATEMENT CUFF BASIC MASWT003:WHITE:XL:SOLID:SS SHIRT</t>
  </si>
  <si>
    <t>MELWT017</t>
  </si>
  <si>
    <t>SS BLOUSE OVERLAP SEMI KIMONO MELWT017:WHITE:S:SOLID:SS BLOUSE</t>
  </si>
  <si>
    <t>SS BLOUSE OVERLAP SEMI KIMONO MELWT017:WHITE:M:SOLID:SS BLOUSE</t>
  </si>
  <si>
    <t>SS BLOUSE OVERLAP SEMI KIMONO MELWT017:WHITE:L:SOLID:SS BLOUSE</t>
  </si>
  <si>
    <t>SS BLOUSE OVERLAP SEMI KIMONO MELWT017:WHITE:XL:SOLID:SS BLOUSE</t>
  </si>
  <si>
    <t>SS BLOUSE OVERLAP SEMI KIMONO MELWT017:KHAKI:S:SOLID:SS BLOUSE</t>
  </si>
  <si>
    <t>SS BLOUSE OVERLAP SEMI KIMONO MELWT017:KHAKI:M:SOLID:SS BLOUSE</t>
  </si>
  <si>
    <t>SS BLOUSE OVERLAP SEMI KIMONO MELWT017:KHAKI:L:SOLID:SS BLOUSE</t>
  </si>
  <si>
    <t>SS BLOUSE OVERLAP SEMI KIMONO MELWT017:KHAKI:XL:SOLID:SS BLOUSE</t>
  </si>
  <si>
    <t>SS BLOUSE OVERLAP SEMI KIMONO MELWT017:BLACK:S:SOLID:SS BLOUSE</t>
  </si>
  <si>
    <t>SS BLOUSE OVERLAP SEMI KIMONO MELWT017:BLACK:M:SOLID:SS BLOUSE</t>
  </si>
  <si>
    <t>SS BLOUSE OVERLAP SEMI KIMONO MELWT017:BLACK:L:SOLID:SS BLOUSE</t>
  </si>
  <si>
    <t>SS BLOUSE OVERLAP SEMI KIMONO MELWT017:BLACK:XL:SOLID:SS BLOUSE</t>
  </si>
  <si>
    <t>MELWT019</t>
  </si>
  <si>
    <t>SS SHIRT WITH DOUBLE POCKET MELWT019:KHAKI:S:SOLID:SS SHIRT</t>
  </si>
  <si>
    <t>SS SHIRT WITH DOUBLE POCKET MELWT019:KHAKI:M:SOLID:SS SHIRT</t>
  </si>
  <si>
    <t>SS SHIRT WITH DOUBLE POCKET MELWT019:KHAKI:L:SOLID:SS SHIRT</t>
  </si>
  <si>
    <t>SS SHIRT WITH DOUBLE POCKET MELWT019:KHAKI:XL:SOLID:SS SHIRT</t>
  </si>
  <si>
    <t>SS SHIRT WITH DOUBLE POCKET MELWT019:BLACK:S:SOLID:SS SHIRT</t>
  </si>
  <si>
    <t>SS SHIRT WITH DOUBLE POCKET MELWT019:BLACK:M:SOLID:SS SHIRT</t>
  </si>
  <si>
    <t>SS SHIRT WITH DOUBLE POCKET MELWT019:BLACK:L:SOLID:SS SHIRT</t>
  </si>
  <si>
    <t>SS SHIRT WITH DOUBLE POCKET MELWT019:BLACK:XL:SOLID:SS SHIRT</t>
  </si>
  <si>
    <t>NIFWT006</t>
  </si>
  <si>
    <t>LS SHIRT BASIC FLOWY PLAIN NIFWT006:BLACK:S:SOLID:LS SHIRT</t>
  </si>
  <si>
    <t>LS SHIRT BASIC FLOWY PLAIN NIFWT006:BLACK:M:SOLID:LS SHIRT</t>
  </si>
  <si>
    <t>LS SHIRT BASIC FLOWY PLAIN NIFWT006:BLACK:L:SOLID:LS SHIRT</t>
  </si>
  <si>
    <t>LS SHIRT BASIC FLOWY PLAIN NIFWT006:BLACK:XL:SOLID:LS SHIRT</t>
  </si>
  <si>
    <t>MPRWT011</t>
  </si>
  <si>
    <t>SS BLOUSE SLEEVELESS WITH GOLD BUCKLE ON SHOULDER MPRWT011:BLACK:S:SOLID:SS BLOUSE</t>
  </si>
  <si>
    <t>SS BLOUSE SLEEVELESS WITH GOLD BUCKLE ON SHOULDER MPRWT011:BLACK:M:SOLID:SS BLOUSE</t>
  </si>
  <si>
    <t>SS BLOUSE SLEEVELESS WITH GOLD BUCKLE ON SHOULDER MPRWT011:BLACK:L:SOLID:SS BLOUSE</t>
  </si>
  <si>
    <t>SS BLOUSE SLEEVELESS WITH GOLD BUCKLE ON SHOULDER MPRWT011:OLIVE:S:SOLID:SS BLOUSE</t>
  </si>
  <si>
    <t>SS BLOUSE SLEEVELESS WITH GOLD BUCKLE ON SHOULDER MPRWT011:OLIVE:M:SOLID:SS BLOUSE</t>
  </si>
  <si>
    <t>SS BLOUSE SLEEVELESS WITH GOLD BUCKLE ON SHOULDER MPRWT011:OLIVE:L:SOLID:SS BLOUSE</t>
  </si>
  <si>
    <t>SS BLOUSE SLEEVELESS WITH GOLD BUCKLE ON SHOULDER MPRWT011:SAND:S:SOLID:SS BLOUSE</t>
  </si>
  <si>
    <t>SS BLOUSE SLEEVELESS WITH GOLD BUCKLE ON SHOULDER MPRWT011:SAND:M:SOLID:SS BLOUSE</t>
  </si>
  <si>
    <t>SS BLOUSE SLEEVELESS WITH GOLD BUCKLE ON SHOULDER MPRWT011:SAND:L:SOLID:SS BLOUSE</t>
  </si>
  <si>
    <t>CRLVT026</t>
  </si>
  <si>
    <t>SS T-SHIRT REGULAR WOMEN PRINT CRLVT026:BLACK:S:GRAPHIC:SS T-SHIRT</t>
  </si>
  <si>
    <t>SS T-SHIRT REGULAR WOMEN PRINT CRLVT026:BLACK:M:GRAPHIC:SS T-SHIRT</t>
  </si>
  <si>
    <t>SS T-SHIRT REGULAR WOMEN PRINT CRLVT026:BLACK:L:GRAPHIC:SS T-SHIRT</t>
  </si>
  <si>
    <t>SS T-SHIRT REGULAR WOMEN PRINT CRLVT026:BLACK:XL:GRAPHIC:SS T-SHIRT</t>
  </si>
  <si>
    <t>SS T-SHIRT REGULAR WOMEN PRINT CRLVT026:WHITE:S:GRAPHIC:SS T-SHIRT</t>
  </si>
  <si>
    <t>SS T-SHIRT REGULAR WOMEN PRINT CRLVT026:WHITE:M:GRAPHIC:SS T-SHIRT</t>
  </si>
  <si>
    <t>SS T-SHIRT REGULAR WOMEN PRINT CRLVT026:WHITE:L:GRAPHIC:SS T-SHIRT</t>
  </si>
  <si>
    <t>SS T-SHIRT REGULAR WOMEN PRINT CRLVT026:WHITE:XL:GRAPHIC:SS T-SHIRT</t>
  </si>
  <si>
    <t>CRLVT027</t>
  </si>
  <si>
    <t>SS T-SHIRT OVERSIZE WOMEN PRINT CRLVT027:WHITE:S:GRAPHIC:SS T-SHIRT</t>
  </si>
  <si>
    <t>SS T-SHIRT OVERSIZE WOMEN PRINT CRLVT027:WHITE:M:GRAPHIC:SS T-SHIRT</t>
  </si>
  <si>
    <t>SS T-SHIRT OVERSIZE WOMEN PRINT CRLVT027:WHITE:L:GRAPHIC:SS T-SHIRT</t>
  </si>
  <si>
    <t>CRLVT028</t>
  </si>
  <si>
    <t>SS T-SHIRT OVERSIZE WOMEN PRINT 2 CRLVT028:SAND:S:GRAPHIC:SS T-SHIRT</t>
  </si>
  <si>
    <t>SS T-SHIRT OVERSIZE WOMEN PRINT 2 CRLVT028:SAND:M:GRAPHIC:SS T-SHIRT</t>
  </si>
  <si>
    <t>SS T-SHIRT OVERSIZE WOMEN PRINT 2 CRLVT028:SAND:L:GRAPHIC:SS T-SHIRT</t>
  </si>
  <si>
    <t>SS T-SHIRT OVERSIZE WOMEN PRINT 2 CRLVT028:WHITE:S:GRAPHIC:SS T-SHIRT</t>
  </si>
  <si>
    <t>SS T-SHIRT OVERSIZE WOMEN PRINT 2 CRLVT028:WHITE:M:GRAPHIC:SS T-SHIRT</t>
  </si>
  <si>
    <t>SS T-SHIRT OVERSIZE WOMEN PRINT 2 CRLVT028:WHITE:L:GRAPHIC:SS T-SHIRT</t>
  </si>
  <si>
    <t>CRLVT029</t>
  </si>
  <si>
    <t>SS T-SHIRT REGULAR LACE FLOCKING CRLVT029:BLACK:S:GRAPHIC:SS T-SHIRT</t>
  </si>
  <si>
    <t>SS T-SHIRT REGULAR LACE FLOCKING CRLVT029:BLACK:M:GRAPHIC:SS T-SHIRT</t>
  </si>
  <si>
    <t>SS T-SHIRT REGULAR LACE FLOCKING CRLVT029:BLACK:L:GRAPHIC:SS T-SHIRT</t>
  </si>
  <si>
    <t>SS T-SHIRT REGULAR LACE FLOCKING CRLVT029:BLACK:XL:GRAPHIC:SS T-SHIRT</t>
  </si>
  <si>
    <t>SS T-SHIRT REGULAR LACE FLOCKING CRLVT029:WHITE:S:GRAPHIC:SS T-SHIRT</t>
  </si>
  <si>
    <t>SS T-SHIRT REGULAR LACE FLOCKING CRLVT029:WHITE:M:GRAPHIC:SS T-SHIRT</t>
  </si>
  <si>
    <t>SS T-SHIRT REGULAR LACE FLOCKING CRLVT029:WHITE:L:GRAPHIC:SS T-SHIRT</t>
  </si>
  <si>
    <t>SS T-SHIRT REGULAR LACE FLOCKING CRLVT029:WHITE:XL:GRAPHIC:SS T-SHIRT</t>
  </si>
  <si>
    <t>SS T-SHIRT REGULAR LACE FLOCKING CRLVT029:KHAKI:S:GRAPHIC:SS T-SHIRT</t>
  </si>
  <si>
    <t>SS T-SHIRT REGULAR LACE FLOCKING CRLVT029:KHAKI:M:GRAPHIC:SS T-SHIRT</t>
  </si>
  <si>
    <t>SS T-SHIRT REGULAR LACE FLOCKING CRLVT029:KHAKI:L:GRAPHIC:SS T-SHIRT</t>
  </si>
  <si>
    <t>SS T-SHIRT REGULAR LACE FLOCKING CRLVT029:KHAKI:XL:GRAPHIC:SS T-SHIRT</t>
  </si>
  <si>
    <t>CRLVT032</t>
  </si>
  <si>
    <t>SS T-SHIRT REGULAR LACE TUBE PRINT CRLVT032:WHITE:S:GRAPHIC:SS T-SHIRT</t>
  </si>
  <si>
    <t>SS T-SHIRT REGULAR LACE TUBE PRINT CRLVT032:WHITE:M:GRAPHIC:SS T-SHIRT</t>
  </si>
  <si>
    <t>SS T-SHIRT REGULAR LACE TUBE PRINT CRLVT032:WHITE:L:GRAPHIC:SS T-SHIRT</t>
  </si>
  <si>
    <t>SS T-SHIRT REGULAR LACE TUBE PRINT CRLVT032:WHITE:XL:GRAPHIC:SS T-SHIRT</t>
  </si>
  <si>
    <t>CRLVT034</t>
  </si>
  <si>
    <t>SS T-SHIRT OVERSIZE LACE TANK 2 CRLVT034:WHITE:S:GRAPHIC:SS T-SHIRT</t>
  </si>
  <si>
    <t>SS T-SHIRT OVERSIZE LACE TANK 2 CRLVT034:WHITE:M:GRAPHIC:SS T-SHIRT</t>
  </si>
  <si>
    <t>SS T-SHIRT OVERSIZE LACE TANK 2 CRLVT034:WHITE:L:GRAPHIC:SS T-SHIRT</t>
  </si>
  <si>
    <t>CRLTP006</t>
  </si>
  <si>
    <t>SS T-SHIRT PLAIN CROP TEE CRLTP006:MAROON:S:SOLID:SS T-SHIRT</t>
  </si>
  <si>
    <t>SS T-SHIRT PLAIN CROP TEE CRLTP006:MAROON:M:SOLID:SS T-SHIRT</t>
  </si>
  <si>
    <t>SS T-SHIRT PLAIN CROP TEE CRLTP006:MAROON:L:SOLID:SS T-SHIRT</t>
  </si>
  <si>
    <t>SS T-SHIRT PLAIN CROP TEE CRLTP006:MAROON:XL:SOLID:SS T-SHIRT</t>
  </si>
  <si>
    <t>SS T-SHIRT PLAIN CROP TEE CRLTP006:SAND:S:SOLID:SS T-SHIRT</t>
  </si>
  <si>
    <t>SS T-SHIRT PLAIN CROP TEE CRLTP006:SAND:M:SOLID:SS T-SHIRT</t>
  </si>
  <si>
    <t>SS T-SHIRT PLAIN CROP TEE CRLTP006:SAND:L:SOLID:SS T-SHIRT</t>
  </si>
  <si>
    <t>SS T-SHIRT PLAIN CROP TEE CRLTP006:SAND:XL:SOLID:SS T-SHIRT</t>
  </si>
  <si>
    <t>SS T-SHIRT PLAIN CROP TEE CRLTP006:WHITE:S:SOLID:SS T-SHIRT</t>
  </si>
  <si>
    <t>SS T-SHIRT PLAIN CROP TEE CRLTP006:WHITE:M:SOLID:SS T-SHIRT</t>
  </si>
  <si>
    <t>SS T-SHIRT PLAIN CROP TEE CRLTP006:WHITE:L:SOLID:SS T-SHIRT</t>
  </si>
  <si>
    <t>SS T-SHIRT PLAIN CROP TEE CRLTP006:WHITE:XL:SOLID:SS T-SHIRT</t>
  </si>
  <si>
    <t>CRLVT040</t>
  </si>
  <si>
    <t>SS T-SHIRT REGULAR WOMEN SILHOUETTE CRLVT040:WHITE:S:GRAPHIC:SS T-SHIRT</t>
  </si>
  <si>
    <t>SS T-SHIRT REGULAR WOMEN SILHOUETTE CRLVT040:WHITE:M:GRAPHIC:SS T-SHIRT</t>
  </si>
  <si>
    <t>SS T-SHIRT REGULAR WOMEN SILHOUETTE CRLVT040:WHITE:L:GRAPHIC:SS T-SHIRT</t>
  </si>
  <si>
    <t>SS T-SHIRT REGULAR WOMEN SILHOUETTE CRLVT040:WHITE:XL:GRAPHIC:SS T-SHIRT</t>
  </si>
  <si>
    <t>CRLVT041</t>
  </si>
  <si>
    <t>SS T-SHIRT REGULAR ABSTRACT GOLD FOIL CRLVT041:WHITE:S:GRAPHIC:SS T-SHIRT</t>
  </si>
  <si>
    <t>SS T-SHIRT REGULAR ABSTRACT GOLD FOIL CRLVT041:WHITE:M:GRAPHIC:SS T-SHIRT</t>
  </si>
  <si>
    <t>SS T-SHIRT REGULAR ABSTRACT GOLD FOIL CRLVT041:WHITE:L:GRAPHIC:SS T-SHIRT</t>
  </si>
  <si>
    <t>SS T-SHIRT REGULAR ABSTRACT GOLD FOIL CRLVT041:WHITE:XL:GRAPHIC:SS T-SHIRT</t>
  </si>
  <si>
    <t>CRLVT045</t>
  </si>
  <si>
    <t>SS T-SHIRT CROP INTERLOCK ABSTRACT TEE CRLVT045:BLACK:S:GRAPHIC:SS T-SHIRT</t>
  </si>
  <si>
    <t>SS T-SHIRT CROP INTERLOCK ABSTRACT TEE CRLVT045:BLACK:M:GRAPHIC:SS T-SHIRT</t>
  </si>
  <si>
    <t>SS T-SHIRT CROP INTERLOCK ABSTRACT TEE CRLVT045:BLACK:L:GRAPHIC:SS T-SHIRT</t>
  </si>
  <si>
    <t>SS T-SHIRT CROP INTERLOCK ABSTRACT TEE CRLVT045:BLACK:XL:GRAPHIC:SS T-SHIRT</t>
  </si>
  <si>
    <t>SS T-SHIRT CROP INTERLOCK ABSTRACT TEE CRLVT045:WHITE:S:GRAPHIC:SS T-SHIRT</t>
  </si>
  <si>
    <t>SS T-SHIRT CROP INTERLOCK ABSTRACT TEE CRLVT045:WHITE:M:GRAPHIC:SS T-SHIRT</t>
  </si>
  <si>
    <t>SS T-SHIRT CROP INTERLOCK ABSTRACT TEE CRLVT045:WHITE:L:GRAPHIC:SS T-SHIRT</t>
  </si>
  <si>
    <t>SS T-SHIRT CROP INTERLOCK ABSTRACT TEE CRLVT045:WHITE:XL:GRAPHIC:SS T-SHIRT</t>
  </si>
  <si>
    <t>CRLVT050</t>
  </si>
  <si>
    <t>SS T-SHIRT REGULAR HALF PRINT CRLVT050:WHITE:S:GRAPHIC:SS T-SHIRT</t>
  </si>
  <si>
    <t>SS T-SHIRT REGULAR HALF PRINT CRLVT050:WHITE:M:GRAPHIC:SS T-SHIRT</t>
  </si>
  <si>
    <t>SS T-SHIRT REGULAR HALF PRINT CRLVT050:WHITE:L:GRAPHIC:SS T-SHIRT</t>
  </si>
  <si>
    <t>SS T-SHIRT REGULAR HALF PRINT CRLVT050:WHITE:XL:GRAPHIC:SS T-SHIRT</t>
  </si>
  <si>
    <t>CRLVT046</t>
  </si>
  <si>
    <t>SS T-SHIRT REGULAR WORDING TEE CRLVT046:BLACK:S:TEXT:SS T-SHIRT</t>
  </si>
  <si>
    <t>SS T-SHIRT REGULAR WORDING TEE CRLVT046:BLACK:M:TEXT:SS T-SHIRT</t>
  </si>
  <si>
    <t>SS T-SHIRT REGULAR WORDING TEE CRLVT046:BLACK:L:TEXT:SS T-SHIRT</t>
  </si>
  <si>
    <t>SS T-SHIRT REGULAR WORDING TEE CRLVT046:BLACK:XL:TEXT:SS T-SHIRT</t>
  </si>
  <si>
    <t>SS T-SHIRT REGULAR WORDING TEE CRLVT046:WHITE:S:TEXT:SS T-SHIRT</t>
  </si>
  <si>
    <t>SS T-SHIRT REGULAR WORDING TEE CRLVT046:WHITE:M:TEXT:SS T-SHIRT</t>
  </si>
  <si>
    <t>SS T-SHIRT REGULAR WORDING TEE CRLVT046:WHITE:L:TEXT:SS T-SHIRT</t>
  </si>
  <si>
    <t>SS T-SHIRT REGULAR WORDING TEE CRLVT046:WHITE:XL:TEXT:SS T-SHIRT</t>
  </si>
  <si>
    <t>CRLVT048</t>
  </si>
  <si>
    <t>SS T-SHIRT REGULAR WOMAN PRINT TEE CRLVT048:BLACK:S:GRAPHIC:SS T-SHIRT</t>
  </si>
  <si>
    <t>SS T-SHIRT REGULAR WOMAN PRINT TEE CRLVT048:BLACK:M:GRAPHIC:SS T-SHIRT</t>
  </si>
  <si>
    <t>SS T-SHIRT REGULAR WOMAN PRINT TEE CRLVT048:BLACK:L:GRAPHIC:SS T-SHIRT</t>
  </si>
  <si>
    <t>SS T-SHIRT REGULAR WOMAN PRINT TEE CRLVT048:BLACK:XL:GRAPHIC:SS T-SHIRT</t>
  </si>
  <si>
    <t>SS T-SHIRT REGULAR WOMAN PRINT TEE CRLVT048:WHITE:S:GRAPHIC:SS T-SHIRT</t>
  </si>
  <si>
    <t>SS T-SHIRT REGULAR WOMAN PRINT TEE CRLVT048:WHITE:M:GRAPHIC:SS T-SHIRT</t>
  </si>
  <si>
    <t>SS T-SHIRT REGULAR WOMAN PRINT TEE CRLVT048:WHITE:L:GRAPHIC:SS T-SHIRT</t>
  </si>
  <si>
    <t>SS T-SHIRT REGULAR WOMAN PRINT TEE CRLVT048:WHITE:XL:GRAPHIC:SS T-SHIRT</t>
  </si>
  <si>
    <t>BELKT011</t>
  </si>
  <si>
    <t>SWEATSHIRT STAR HOODIE BELKT011:SAND:S:GRAPHIC:SWEATSHIRT</t>
  </si>
  <si>
    <t>SWEATSHIRT STAR HOODIE BELKT011:SAND:M:GRAPHIC:SWEATSHIRT</t>
  </si>
  <si>
    <t>SWEATSHIRT STAR HOODIE BELKT011:SAND:L:GRAPHIC:SWEATSHIRT</t>
  </si>
  <si>
    <t>SWEATSHIRT STAR HOODIE BELKT011:SAND:XL:GRAPHIC:SWEATSHIRT</t>
  </si>
  <si>
    <t>BELKT010</t>
  </si>
  <si>
    <t>SWEATSHIRT WORDING WITH CONTRAST RIB BELKT010:SAND:S:TEXT:SWEATSHIRT</t>
  </si>
  <si>
    <t>SWEATSHIRT WORDING WITH CONTRAST RIB BELKT010:SAND:M:TEXT:SWEATSHIRT</t>
  </si>
  <si>
    <t>SWEATSHIRT WORDING WITH CONTRAST RIB BELKT010:SAND:L:TEXT:SWEATSHIRT</t>
  </si>
  <si>
    <t>SWEATSHIRT WORDING WITH CONTRAST RIB BELKT010:SAND:XL:TEXT:SWEATSHIRT</t>
  </si>
  <si>
    <t>DTRTP005</t>
  </si>
  <si>
    <t>SWEATSHIRT BASIC KNIT DTRTP005:KHAKI:S:SOLID:SWEATSHIRT</t>
  </si>
  <si>
    <t>SWEATSHIRT BASIC KNIT DTRTP005:KHAKI:M:SOLID:SWEATSHIRT</t>
  </si>
  <si>
    <t>SWEATSHIRT BASIC KNIT DTRTP005:KHAKI:L:SOLID:SWEATSHIRT</t>
  </si>
  <si>
    <t>SWEATSHIRT BASIC KNIT DTRTP005:KHAKI:XL:SOLID:SWEATSHIRT</t>
  </si>
  <si>
    <t>DTRTP006</t>
  </si>
  <si>
    <t>SWEATSHIRT BASIC STRIPE DTRTP006:BEIGE:S:STRIPES:SWEATSHIRT</t>
  </si>
  <si>
    <t>SWEATSHIRT BASIC STRIPE DTRTP006:BEIGE:M:STRIPES:SWEATSHIRT</t>
  </si>
  <si>
    <t>SWEATSHIRT BASIC STRIPE DTRTP006:BEIGE:L:STRIPES:SWEATSHIRT</t>
  </si>
  <si>
    <t>SWEATSHIRT BASIC STRIPE DTRTP006:BEIGE:XL:STRIPES:SWEATSHIRT</t>
  </si>
  <si>
    <t>MPROW007</t>
  </si>
  <si>
    <t>VEST FLOWEY WITH BELT MPROW007:BLACK:S:SOLID:VEST</t>
  </si>
  <si>
    <t>VEST FLOWEY WITH BELT MPROW007:BLACK:M:SOLID:VEST</t>
  </si>
  <si>
    <t>VEST FLOWEY WITH BELT MPROW007:BLACK:L:SOLID:VEST</t>
  </si>
  <si>
    <t>VEST FLOWEY WITH BELT MPROW007:SAND:S:SOLID:VEST</t>
  </si>
  <si>
    <t>VEST FLOWEY WITH BELT MPROW007:SAND:M:SOLID:VEST</t>
  </si>
  <si>
    <t>VEST FLOWEY WITH BELT MPROW007:SAND:L:SOLID:VEST</t>
  </si>
  <si>
    <t>DTROW010</t>
  </si>
  <si>
    <t>TANKTOP T-SHIRT GLITTER TANK OUTER DTROW010:SILVER:F:SOLID:TANKTOP T-SHIRT</t>
  </si>
  <si>
    <t>DTROW009</t>
  </si>
  <si>
    <t>TANKTOP T-SHIRT GLITTER TANK OUTER DTROW009:BLACK:F:SOLID:TANKTOP T-SHIRT</t>
  </si>
  <si>
    <t>MASDD005</t>
  </si>
  <si>
    <t>SS MIDI DRESS FITTED WITH DRAWSTRING ON SHOULDER MASDD005:BLACK:S:SOLID:SS MIDI DRESS</t>
  </si>
  <si>
    <t>SS MIDI DRESS FITTED WITH DRAWSTRING ON SHOULDER MASDD005:BLACK:M:SOLID:SS MIDI DRESS</t>
  </si>
  <si>
    <t>SS MIDI DRESS FITTED WITH DRAWSTRING ON SHOULDER MASDD005:BLACK:L:SOLID:SS MIDI DRESS</t>
  </si>
  <si>
    <t>MASWB007</t>
  </si>
  <si>
    <t>MIDI SKIRT PARACHUT A LINE MASWB007:BLACK:S:SOLID:MIDI SKIRT</t>
  </si>
  <si>
    <t>MIDI SKIRT PARACHUT A LINE MASWB007:BLACK:M:SOLID:MIDI SKIRT</t>
  </si>
  <si>
    <t>MIDI SKIRT PARACHUT A LINE MASWB007:BLACK:L:SOLID:MIDI SKIRT</t>
  </si>
  <si>
    <t>MIDI SKIRT PARACHUT A LINE MASWB007:BLACK:XL:SOLID:MIDI SKIRT</t>
  </si>
  <si>
    <t>MASWB005</t>
  </si>
  <si>
    <t>SHORT PANTS JORT WITH BELT MASWB005:KHAKI:S:SOLID:SHORT PANTS</t>
  </si>
  <si>
    <t>SHORT PANTS JORT WITH BELT MASWB005:KHAKI:M:SOLID:SHORT PANTS</t>
  </si>
  <si>
    <t>SHORT PANTS JORT WITH BELT MASWB005:KHAKI:L:SOLID:SHORT PANTS</t>
  </si>
  <si>
    <t>SHORT PANTS JORT WITH BELT MASWB005:KHAKI:XL:SOLID:SHORT PANTS</t>
  </si>
  <si>
    <t>SHORT PANTS JORT WITH BELT MASWB005:BLACK:S:SOLID:SHORT PANTS</t>
  </si>
  <si>
    <t>SHORT PANTS JORT WITH BELT MASWB005:BLACK:M:SOLID:SHORT PANTS</t>
  </si>
  <si>
    <t>SHORT PANTS JORT WITH BELT MASWB005:BLACK:L:SOLID:SHORT PANTS</t>
  </si>
  <si>
    <t>SHORT PANTS JORT WITH BELT MASWB005:BLACK:XL:SOLID:SHORT PANTS</t>
  </si>
  <si>
    <t>MELWB015</t>
  </si>
  <si>
    <t>MINI SKIRT PLAIDS WITH BELT MELWB015:BLACK:S:SOLID:MINI SKIRT</t>
  </si>
  <si>
    <t>MINI SKIRT PLAIDS WITH BELT MELWB015:BLACK:M:SOLID:MINI SKIRT</t>
  </si>
  <si>
    <t>MINI SKIRT PLAIDS WITH BELT MELWB015:BLACK:L:SOLID:MINI SKIRT</t>
  </si>
  <si>
    <t>MINI SKIRT PLAIDS WITH BELT MELWB015:LIGHT DENIM:S:SOLID:MINI SKIRT</t>
  </si>
  <si>
    <t>MINI SKIRT PLAIDS WITH BELT MELWB015:LIGHT DENIM:M:SOLID:MINI SKIRT</t>
  </si>
  <si>
    <t>MINI SKIRT PLAIDS WITH BELT MELWB015:LIGHT DENIM:L:SOLID:MINI SKIRT</t>
  </si>
  <si>
    <t>NIFWB010</t>
  </si>
  <si>
    <t>LONG PANTS CONTRAST STITCHING NIFWB010:BLACK:S:SOLID:LONG PANTS</t>
  </si>
  <si>
    <t>LONG PANTS CONTRAST STITCHING NIFWB010:BLACK:M:SOLID:LONG PANTS</t>
  </si>
  <si>
    <t>LONG PANTS CONTRAST STITCHING NIFWB010:BLACK:L:SOLID:LONG PANTS</t>
  </si>
  <si>
    <t>LONG PANTS CONTRAST STITCHING NIFWB010:BLACK:XL:SOLID:LONG PANTS</t>
  </si>
  <si>
    <t>LONG PANTS CONTRAST STITCHING NIFWB010:WHITE:S:SOLID:LONG PANTS</t>
  </si>
  <si>
    <t>LONG PANTS CONTRAST STITCHING NIFWB010:WHITE:M:SOLID:LONG PANTS</t>
  </si>
  <si>
    <t>LONG PANTS CONTRAST STITCHING NIFWB010:WHITE:L:SOLID:LONG PANTS</t>
  </si>
  <si>
    <t>LONG PANTS CONTRAST STITCHING NIFWB010:WHITE:XL:SOLID:LONG PANTS</t>
  </si>
  <si>
    <t>NIFWB011</t>
  </si>
  <si>
    <t>LONG PANTS BASIC WIDE LEG NIFWB011:BLACK:S:SOLID:LONG PANTS</t>
  </si>
  <si>
    <t>LONG PANTS BASIC WIDE LEG NIFWB011:BLACK:M:SOLID:LONG PANTS</t>
  </si>
  <si>
    <t>LONG PANTS BASIC WIDE LEG NIFWB011:BLACK:L:SOLID:LONG PANTS</t>
  </si>
  <si>
    <t>LONG PANTS BASIC WIDE LEG NIFWB011:BLACK:XL:SOLID:LONG PANTS</t>
  </si>
  <si>
    <t>LONG PANTS BASIC WIDE LEG NIFWB011:KHAKI:S:SOLID:LONG PANTS</t>
  </si>
  <si>
    <t>LONG PANTS BASIC WIDE LEG NIFWB011:KHAKI:M:SOLID:LONG PANTS</t>
  </si>
  <si>
    <t>LONG PANTS BASIC WIDE LEG NIFWB011:KHAKI:L:SOLID:LONG PANTS</t>
  </si>
  <si>
    <t>LONG PANTS BASIC WIDE LEG NIFWB011:KHAKI:XL:SOLID:LONG PANTS</t>
  </si>
  <si>
    <t>MPRWB006</t>
  </si>
  <si>
    <t>MIDI SKIRT DRAPE WITH GOLD BUCKLE MPRWB006:BLACK:S:SOLID:MIDI SKIRT</t>
  </si>
  <si>
    <t>MIDI SKIRT DRAPE WITH GOLD BUCKLE MPRWB006:BLACK:M:SOLID:MIDI SKIRT</t>
  </si>
  <si>
    <t>MIDI SKIRT DRAPE WITH GOLD BUCKLE MPRWB006:BLACK:L:SOLID:MIDI SKIRT</t>
  </si>
  <si>
    <t>MIDI SKIRT DRAPE WITH GOLD BUCKLE MPRWB006:OLIVE:S:SOLID:MIDI SKIRT</t>
  </si>
  <si>
    <t>MIDI SKIRT DRAPE WITH GOLD BUCKLE MPRWB006:OLIVE:M:SOLID:MIDI SKIRT</t>
  </si>
  <si>
    <t>MIDI SKIRT DRAPE WITH GOLD BUCKLE MPRWB006:OLIVE:L:SOLID:MIDI SKIRT</t>
  </si>
  <si>
    <t>MIDI SKIRT DRAPE WITH GOLD BUCKLE MPRWB006:SAND:S:SOLID:MIDI SKIRT</t>
  </si>
  <si>
    <t>MIDI SKIRT DRAPE WITH GOLD BUCKLE MPRWB006:SAND:M:SOLID:MIDI SKIRT</t>
  </si>
  <si>
    <t>MIDI SKIRT DRAPE WITH GOLD BUCKLE MPRWB006:SAND:L:SOLID:MIDI SKIRT</t>
  </si>
  <si>
    <t>MPRWB007</t>
  </si>
  <si>
    <t>MINI SKIRT WITH BELT MPRWB007:KHAKI:S:SOLID:MINI SKIRT</t>
  </si>
  <si>
    <t>MINI SKIRT WITH BELT MPRWB007:KHAKI:M:SOLID:MINI SKIRT</t>
  </si>
  <si>
    <t>MINI SKIRT WITH BELT MPRWB007:KHAKI:L:SOLID:MINI SKIRT</t>
  </si>
  <si>
    <t>MINI SKIRT WITH BELT MPRWB007:KHAKI:XL:SOLID:MINI SKIRT</t>
  </si>
  <si>
    <t>MINI SKIRT WITH BELT MPRWB007:BLACK:S:SOLID:MINI SKIRT</t>
  </si>
  <si>
    <t>MINI SKIRT WITH BELT MPRWB007:BLACK:M:SOLID:MINI SKIRT</t>
  </si>
  <si>
    <t>MINI SKIRT WITH BELT MPRWB007:BLACK:L:SOLID:MINI SKIRT</t>
  </si>
  <si>
    <t>MINI SKIRT WITH BELT MPRWB007:BLACK:XL:SOLID:MINI SKIRT</t>
  </si>
  <si>
    <t>MPRWB008</t>
  </si>
  <si>
    <t>LONG PANTS STRAIGHT WITH SIDE TAPE MPRWB008:FROST GREY:S:SOLID:LONG PANTS</t>
  </si>
  <si>
    <t>LONG PANTS STRAIGHT WITH SIDE TAPE MPRWB008:FROST GREY:M:SOLID:LONG PANTS</t>
  </si>
  <si>
    <t>LONG PANTS STRAIGHT WITH SIDE TAPE MPRWB008:FROST GREY:L:SOLID:LONG PANTS</t>
  </si>
  <si>
    <t>LONG PANTS STRAIGHT WITH SIDE TAPE MPRWB008:FROST GREY:XL:SOLID:LONG PANTS</t>
  </si>
  <si>
    <t>LONG PANTS STRAIGHT WITH SIDE TAPE MPRWB008:BLACK:S:SOLID:LONG PANTS</t>
  </si>
  <si>
    <t>LONG PANTS STRAIGHT WITH SIDE TAPE MPRWB008:BLACK:M:SOLID:LONG PANTS</t>
  </si>
  <si>
    <t>LONG PANTS STRAIGHT WITH SIDE TAPE MPRWB008:BLACK:L:SOLID:LONG PANTS</t>
  </si>
  <si>
    <t>LONG PANTS STRAIGHT WITH SIDE TAPE MPRWB008:BLACK:XL:SOLID:LONG PANTS</t>
  </si>
  <si>
    <t>CRLVT037</t>
  </si>
  <si>
    <t>SS T-SHIRT OVERSIZE WASHED GRAFFITI STAR TEE CRLVT037:BLACK:S:GRAPHIC:SS T-SHIRT</t>
  </si>
  <si>
    <t>SS T-SHIRT OVERSIZE WASHED GRAFFITI STAR TEE CRLVT037:BLACK:M:GRAPHIC:SS T-SHIRT</t>
  </si>
  <si>
    <t>SS T-SHIRT OVERSIZE WASHED GRAFFITI STAR TEE CRLVT037:BLACK:L:GRAPHIC:SS T-SHIRT</t>
  </si>
  <si>
    <t>MELWB014</t>
  </si>
  <si>
    <t>MIDI SKIRT BASIC SATEEN MELWB014:BLACK:S:SOLID:MIDI SKIRT</t>
  </si>
  <si>
    <t>MIDI SKIRT BASIC SATEEN MELWB014:BLACK:M:SOLID:MIDI SKIRT</t>
  </si>
  <si>
    <t>MIDI SKIRT BASIC SATEEN MELWB014:BLACK:L:SOLID:MIDI SKIRT</t>
  </si>
  <si>
    <t>MIDI SKIRT BASIC SATEEN MELWB014:BLACK:XL:SOLID:MIDI SKIRT</t>
  </si>
  <si>
    <t>MIDI SKIRT BASIC SATEEN MELWB014:MAROON:S:SOLID:MIDI SKIRT</t>
  </si>
  <si>
    <t>MIDI SKIRT BASIC SATEEN MELWB014:MAROON:M:SOLID:MIDI SKIRT</t>
  </si>
  <si>
    <t>MIDI SKIRT BASIC SATEEN MELWB014:MAROON:L:SOLID:MIDI SKIRT</t>
  </si>
  <si>
    <t>MIDI SKIRT BASIC SATEEN MELWB014:MAROON:XL:SOLID:MIDI SKIRT</t>
  </si>
  <si>
    <t>NIFWB012</t>
  </si>
  <si>
    <t>LONG PANTS DOUBLE BUTTON WIDE LEG NIFWB012:BLACK:S:SOLID:LONG PANTS</t>
  </si>
  <si>
    <t>LONG PANTS DOUBLE BUTTON WIDE LEG NIFWB012:BLACK:M:SOLID:LONG PANTS</t>
  </si>
  <si>
    <t>LONG PANTS DOUBLE BUTTON WIDE LEG NIFWB012:BLACK:L:SOLID:LONG PANTS</t>
  </si>
  <si>
    <t>LONG PANTS DOUBLE BUTTON WIDE LEG NIFWB012:BLACK:XL:SOLID:LONG PANTS</t>
  </si>
  <si>
    <t>LONG PANTS DOUBLE BUTTON WIDE LEG NIFWB012:KHAKI:S:SOLID:LONG PANTS</t>
  </si>
  <si>
    <t>LONG PANTS DOUBLE BUTTON WIDE LEG NIFWB012:KHAKI:M:SOLID:LONG PANTS</t>
  </si>
  <si>
    <t>LONG PANTS DOUBLE BUTTON WIDE LEG NIFWB012:KHAKI:L:SOLID:LONG PANTS</t>
  </si>
  <si>
    <t>LONG PANTS DOUBLE BUTTON WIDE LEG NIFWB012:KHAKI:XL:SOLID:LONG PANTS</t>
  </si>
  <si>
    <t>LONG PANTS DOUBLE BUTTON WIDE LEG NIFWB012:WHITE:S:SOLID:LONG PANTS</t>
  </si>
  <si>
    <t>LONG PANTS DOUBLE BUTTON WIDE LEG NIFWB012:WHITE:M:SOLID:LONG PANTS</t>
  </si>
  <si>
    <t>LONG PANTS DOUBLE BUTTON WIDE LEG NIFWB012:WHITE:L:SOLID:LONG PANTS</t>
  </si>
  <si>
    <t>LONG PANTS DOUBLE BUTTON WIDE LEG NIFWB012:WHITE:XL:SOLID:LONG PANTS</t>
  </si>
  <si>
    <t>MELWT008</t>
  </si>
  <si>
    <t>LS SHIRT ABSTRACT PRINT 2 MELWT008:KHAKI:S:PRINT:LS SHIRT</t>
  </si>
  <si>
    <t>LS SHIRT ABSTRACT PRINT 2 MELWT008:KHAKI:M:PRINT:LS SHIRT</t>
  </si>
  <si>
    <t>LS SHIRT ABSTRACT PRINT 2 MELWT008:KHAKI:L:PRINT:LS SHIRT</t>
  </si>
  <si>
    <t>MELWT009</t>
  </si>
  <si>
    <t>SS SHIRT ABSTRACT PRINT MELWT009:KHAKI:S:PRINT:SS SHIRT</t>
  </si>
  <si>
    <t>SS SHIRT ABSTRACT PRINT MELWT009:KHAKI:M:PRINT:SS SHIRT</t>
  </si>
  <si>
    <t>SS SHIRT ABSTRACT PRINT MELWT009:KHAKI:L:PRINT:SS SHIRT</t>
  </si>
  <si>
    <t>MELWT010</t>
  </si>
  <si>
    <t>SS SHIRT BASIC MELWT010:SAND:S:SOLID:SS SHIRT</t>
  </si>
  <si>
    <t>SS SHIRT BASIC MELWT010:SAND:M:SOLID:SS SHIRT</t>
  </si>
  <si>
    <t>SS SHIRT BASIC MELWT010:SAND:L:SOLID:SS SHIRT</t>
  </si>
  <si>
    <t>SS SHIRT BASIC MELWT010:BLACK:S:SOLID:SS SHIRT</t>
  </si>
  <si>
    <t>SS SHIRT BASIC MELWT010:BLACK:M:SOLID:SS SHIRT</t>
  </si>
  <si>
    <t>MELWT015</t>
  </si>
  <si>
    <t>LS BLOUSE BOAT NECK CLEAN MELWT015:KHAKI:S:SOLID:LS BLOUSE</t>
  </si>
  <si>
    <t>LS BLOUSE BOAT NECK CLEAN MELWT015:KHAKI:M:SOLID:LS BLOUSE</t>
  </si>
  <si>
    <t>LS BLOUSE BOAT NECK CLEAN MELWT015:KHAKI:L:SOLID:LS BLOUSE</t>
  </si>
  <si>
    <t>LS BLOUSE BOAT NECK CLEAN MELWT015:KHAKI:XL:SOLID:LS BLOUSE</t>
  </si>
  <si>
    <t>LS BLOUSE BOAT NECK CLEAN MELWT015:BLACK:S:SOLID:LS BLOUSE</t>
  </si>
  <si>
    <t>LS BLOUSE BOAT NECK CLEAN MELWT015:BLACK:M:SOLID:LS BLOUSE</t>
  </si>
  <si>
    <t>LS BLOUSE BOAT NECK CLEAN MELWT015:BLACK:L:SOLID:LS BLOUSE</t>
  </si>
  <si>
    <t>LS BLOUSE BOAT NECK CLEAN MELWT015:BLACK:XL:SOLID:LS BLOUSE</t>
  </si>
  <si>
    <t>MELWT016</t>
  </si>
  <si>
    <t>LS BLOUSE BOAT NECK CLEAN SEE THRU MELWT016:KHAKI:S:SOLID:LS BLOUSE</t>
  </si>
  <si>
    <t>LS BLOUSE BOAT NECK CLEAN SEE THRU MELWT016:KHAKI:M:SOLID:LS BLOUSE</t>
  </si>
  <si>
    <t>LS BLOUSE BOAT NECK CLEAN SEE THRU MELWT016:KHAKI:L:SOLID:LS BLOUSE</t>
  </si>
  <si>
    <t>LS BLOUSE BOAT NECK CLEAN SEE THRU MELWT016:PASTEL GREEN:S:SOLID:LS BLOUSE</t>
  </si>
  <si>
    <t>LS BLOUSE BOAT NECK CLEAN SEE THRU MELWT016:PASTEL GREEN:M:SOLID:LS BLOUSE</t>
  </si>
  <si>
    <t>LS BLOUSE BOAT NECK CLEAN SEE THRU MELWT016:PASTEL GREEN:L:SOLID:LS BLOUSE</t>
  </si>
  <si>
    <t>MELWT018</t>
  </si>
  <si>
    <t>SS SHIRT BASIC MELWT018:BLACK:S:SOLID:SS SHIRT</t>
  </si>
  <si>
    <t>SS SHIRT BASIC MELWT018:BLACK:M:SOLID:SS SHIRT</t>
  </si>
  <si>
    <t>SS SHIRT BASIC MELWT018:BLACK:L:SOLID:SS SHIRT</t>
  </si>
  <si>
    <t>SS SHIRT BASIC MELWT018:BLACK:XL:SOLID:SS SHIRT</t>
  </si>
  <si>
    <t>SS SHIRT BASIC MELWT018:KHAKI:S:SOLID:SS SHIRT</t>
  </si>
  <si>
    <t>SS SHIRT BASIC MELWT018:KHAKI:M:SOLID:SS SHIRT</t>
  </si>
  <si>
    <t>SS SHIRT BASIC MELWT018:KHAKI:L:SOLID:SS SHIRT</t>
  </si>
  <si>
    <t>SS SHIRT BASIC MELWT018:KHAKI:XL:SOLID:SS SHIRT</t>
  </si>
  <si>
    <t>SS SHIRT BASIC MELWT018:WHITE:S:SOLID:SS SHIRT</t>
  </si>
  <si>
    <t>SS SHIRT BASIC MELWT018:WHITE:M:SOLID:SS SHIRT</t>
  </si>
  <si>
    <t>SS SHIRT BASIC MELWT018:WHITE:L:SOLID:SS SHIRT</t>
  </si>
  <si>
    <t>SS SHIRT BASIC MELWT018:WHITE:XL:SOLID:SS SHIRT</t>
  </si>
  <si>
    <t>MPRWT013</t>
  </si>
  <si>
    <t>SS SHIRT ABSTRACT PRINT SLEEVELESS WITH BELT MPRWT013:KHAKI:S:PRINT:SS SHIRT</t>
  </si>
  <si>
    <t>SS SHIRT ABSTRACT PRINT SLEEVELESS WITH BELT MPRWT013:KHAKI:M:PRINT:SS SHIRT</t>
  </si>
  <si>
    <t>SS SHIRT ABSTRACT PRINT SLEEVELESS WITH BELT MPRWT013:KHAKI:L:PRINT:SS SHIRT</t>
  </si>
  <si>
    <t>MPRWT014</t>
  </si>
  <si>
    <t>SS SHIRT SLEEVELESS WITH BELT MPRWT014:KHAKI:S:SOLID:SS SHIRT</t>
  </si>
  <si>
    <t>SS SHIRT SLEEVELESS WITH BELT MPRWT014:KHAKI:M:SOLID:SS SHIRT</t>
  </si>
  <si>
    <t>SS SHIRT SLEEVELESS WITH BELT MPRWT014:KHAKI:L:SOLID:SS SHIRT</t>
  </si>
  <si>
    <t>SS SHIRT SLEEVELESS WITH BELT MPRWT014:BLACK:S:SOLID:SS SHIRT</t>
  </si>
  <si>
    <t>SS SHIRT SLEEVELESS WITH BELT MPRWT014:BLACK:M:SOLID:SS SHIRT</t>
  </si>
  <si>
    <t>SS SHIRT SLEEVELESS WITH BELT MPRWT014:BLACK:L:SOLID:SS SHIRT</t>
  </si>
  <si>
    <t>TSBWT013</t>
  </si>
  <si>
    <t>LS SHIRT COQUETTE TSBWT013:BLACK:S:SOLID:LS SHIRT</t>
  </si>
  <si>
    <t>LS SHIRT COQUETTE TSBWT013:BLACK:M:SOLID:LS SHIRT</t>
  </si>
  <si>
    <t>LS SHIRT COQUETTE TSBWT013:BLACK:L:SOLID:LS SHIRT</t>
  </si>
  <si>
    <t>LS SHIRT COQUETTE TSBWT013:BLACK:XL:SOLID:LS SHIRT</t>
  </si>
  <si>
    <t>LS SHIRT COQUETTE TSBWT013:KHAKI:S:SOLID:LS SHIRT</t>
  </si>
  <si>
    <t>LS SHIRT COQUETTE TSBWT013:KHAKI:M:SOLID:LS SHIRT</t>
  </si>
  <si>
    <t>LS SHIRT COQUETTE TSBWT013:KHAKI:L:SOLID:LS SHIRT</t>
  </si>
  <si>
    <t>LS SHIRT COQUETTE TSBWT013:KHAKI:XL:SOLID:LS SHIRT</t>
  </si>
  <si>
    <t>LS SHIRT COQUETTE TSBWT013:WHITE:S:SOLID:LS SHIRT</t>
  </si>
  <si>
    <t>LS SHIRT COQUETTE TSBWT013:WHITE:M:SOLID:LS SHIRT</t>
  </si>
  <si>
    <t>LS SHIRT COQUETTE TSBWT013:WHITE:L:SOLID:LS SHIRT</t>
  </si>
  <si>
    <t>LS SHIRT COQUETTE TSBWT013:WHITE:XL:SOLID:LS SHIRT</t>
  </si>
  <si>
    <t>TSBWT014</t>
  </si>
  <si>
    <t>LS SHIRT DENIM LOOK TSBWT014:BLACK:S:SOLID:LS SHIRT</t>
  </si>
  <si>
    <t>LS SHIRT DENIM LOOK TSBWT014:BLACK:M:SOLID:LS SHIRT</t>
  </si>
  <si>
    <t>LS SHIRT DENIM LOOK TSBWT014:BLACK:L:SOLID:LS SHIRT</t>
  </si>
  <si>
    <t>LS SHIRT DENIM LOOK TSBWT014:BLACK:XL:SOLID:LS SHIRT</t>
  </si>
  <si>
    <t>LS SHIRT DENIM LOOK TSBWT014:MEDIUM DENIM:S:SOLID:LS SHIRT</t>
  </si>
  <si>
    <t>LS SHIRT DENIM LOOK TSBWT014:MEDIUM DENIM:M:SOLID:LS SHIRT</t>
  </si>
  <si>
    <t>LS SHIRT DENIM LOOK TSBWT014:MEDIUM DENIM:L:SOLID:LS SHIRT</t>
  </si>
  <si>
    <t>LS SHIRT DENIM LOOK TSBWT014:MEDIUM DENIM:XL:SOLID:LS SHIRT</t>
  </si>
  <si>
    <t>CRLVT030</t>
  </si>
  <si>
    <t>SS T-SHIRT OVERSIZE TANK PRINT CRLVT030:WHITE:S:GRAPHIC:SS T-SHIRT</t>
  </si>
  <si>
    <t>SS T-SHIRT OVERSIZE TANK PRINT CRLVT030:WHITE:M:GRAPHIC:SS T-SHIRT</t>
  </si>
  <si>
    <t>SS T-SHIRT OVERSIZE TANK PRINT CRLVT030:WHITE:L:GRAPHIC:SS T-SHIRT</t>
  </si>
  <si>
    <t>SS T-SHIRT OVERSIZE TANK PRINT CRLVT030:FROST GREY:S:GRAPHIC:SS T-SHIRT</t>
  </si>
  <si>
    <t>SS T-SHIRT OVERSIZE TANK PRINT CRLVT030:FROST GREY:M:GRAPHIC:SS T-SHIRT</t>
  </si>
  <si>
    <t>SS T-SHIRT OVERSIZE TANK PRINT CRLVT030:FROST GREY:L:GRAPHIC:SS T-SHIRT</t>
  </si>
  <si>
    <t>SS T-SHIRT REGULAR LACE TUBE PRINT CRLVT032:FROST GREY:S:GRAPHIC:SS T-SHIRT</t>
  </si>
  <si>
    <t>SS T-SHIRT REGULAR LACE TUBE PRINT CRLVT032:FROST GREY:M:GRAPHIC:SS T-SHIRT</t>
  </si>
  <si>
    <t>SS T-SHIRT REGULAR LACE TUBE PRINT CRLVT032:FROST GREY:L:GRAPHIC:SS T-SHIRT</t>
  </si>
  <si>
    <t>SS T-SHIRT REGULAR LACE TUBE PRINT CRLVT032:FROST GREY:XL:GRAPHIC:SS T-SHIRT</t>
  </si>
  <si>
    <t>CRLVT033</t>
  </si>
  <si>
    <t>SS T-SHIRT OVERSIZE CROP WORDING PRINT TEE CRLVT033:BLACK:S:TEXT:SS T-SHIRT</t>
  </si>
  <si>
    <t>SS T-SHIRT OVERSIZE CROP WORDING PRINT TEE CRLVT033:BLACK:M:TEXT:SS T-SHIRT</t>
  </si>
  <si>
    <t>SS T-SHIRT OVERSIZE CROP WORDING PRINT TEE CRLVT033:BLACK:L:TEXT:SS T-SHIRT</t>
  </si>
  <si>
    <t>SS T-SHIRT OVERSIZE CROP WORDING PRINT TEE CRLVT033:FROST GREY:S:TEXT:SS T-SHIRT</t>
  </si>
  <si>
    <t>SS T-SHIRT OVERSIZE CROP WORDING PRINT TEE CRLVT033:FROST GREY:M:TEXT:SS T-SHIRT</t>
  </si>
  <si>
    <t>SS T-SHIRT OVERSIZE CROP WORDING PRINT TEE CRLVT033:FROST GREY:L:TEXT:SS T-SHIRT</t>
  </si>
  <si>
    <t>SS T-SHIRT OVERSIZE CROP WORDING PRINT TEE CRLVT033:KHAKI:S:TEXT:SS T-SHIRT</t>
  </si>
  <si>
    <t>SS T-SHIRT OVERSIZE CROP WORDING PRINT TEE CRLVT033:KHAKI:M:TEXT:SS T-SHIRT</t>
  </si>
  <si>
    <t>SS T-SHIRT OVERSIZE CROP WORDING PRINT TEE CRLVT033:KHAKI:L:TEXT:SS T-SHIRT</t>
  </si>
  <si>
    <t>CRLVT042</t>
  </si>
  <si>
    <t>SS T-SHIRT BABYTEE WASHED EMBRO CRLVT042:BLACK:S:EMBRO:SS T-SHIRT</t>
  </si>
  <si>
    <t>SS T-SHIRT BABYTEE WASHED EMBRO CRLVT042:BLACK:M:EMBRO:SS T-SHIRT</t>
  </si>
  <si>
    <t>SS T-SHIRT BABYTEE WASHED EMBRO CRLVT042:BLACK:L:EMBRO:SS T-SHIRT</t>
  </si>
  <si>
    <t>SS T-SHIRT BABYTEE WASHED EMBRO CRLVT042:BLACK:XL:EMBRO:SS T-SHIRT</t>
  </si>
  <si>
    <t>CRLVT036</t>
  </si>
  <si>
    <t>SS T-SHIRT OVERSIZE WASHED GRAFFITI TEE CRLVT036:BLACK:S:GRAPHIC:SS T-SHIRT</t>
  </si>
  <si>
    <t>SS T-SHIRT OVERSIZE WASHED GRAFFITI TEE CRLVT036:BLACK:M:GRAPHIC:SS T-SHIRT</t>
  </si>
  <si>
    <t>SS T-SHIRT OVERSIZE WASHED GRAFFITI TEE CRLVT036:BLACK:L:GRAPHIC:SS T-SHIRT</t>
  </si>
  <si>
    <t>SS T-SHIRT OVERSIZE WASHED GRAFFITI TEE CRLVT036:FROST GREY:S:GRAPHIC:SS T-SHIRT</t>
  </si>
  <si>
    <t>SS T-SHIRT OVERSIZE WASHED GRAFFITI TEE CRLVT036:FROST GREY:M:GRAPHIC:SS T-SHIRT</t>
  </si>
  <si>
    <t>SS T-SHIRT OVERSIZE WASHED GRAFFITI TEE CRLVT036:FROST GREY:L:GRAPHIC:SS T-SHIRT</t>
  </si>
  <si>
    <t>SS T-SHIRT OVERSIZE WASHED GRAFFITI STAR TEE CRLVT037:FROST GREY:S:GRAPHIC:SS T-SHIRT</t>
  </si>
  <si>
    <t>SS T-SHIRT OVERSIZE WASHED GRAFFITI STAR TEE CRLVT037:FROST GREY:M:GRAPHIC:SS T-SHIRT</t>
  </si>
  <si>
    <t>SS T-SHIRT OVERSIZE WASHED GRAFFITI STAR TEE CRLVT037:FROST GREY:L:GRAPHIC:SS T-SHIRT</t>
  </si>
  <si>
    <t>CRLVT038</t>
  </si>
  <si>
    <t>SS T-SHIRT INTERLOCK CROP STRIPE TEE CRLVT038:BLACK:S:STRIPES:SS T-SHIRT</t>
  </si>
  <si>
    <t>SS T-SHIRT INTERLOCK CROP STRIPE TEE CRLVT038:BLACK:M:STRIPES:SS T-SHIRT</t>
  </si>
  <si>
    <t>SS T-SHIRT INTERLOCK CROP STRIPE TEE CRLVT038:BLACK:L:STRIPES:SS T-SHIRT</t>
  </si>
  <si>
    <t>SS T-SHIRT INTERLOCK CROP STRIPE TEE CRLVT038:BLACK:XL:STRIPES:SS T-SHIRT</t>
  </si>
  <si>
    <t>SS T-SHIRT INTERLOCK CROP STRIPE TEE CRLVT038:CLASSIC RED:S:STRIPES:SS T-SHIRT</t>
  </si>
  <si>
    <t>SS T-SHIRT INTERLOCK CROP STRIPE TEE CRLVT038:CLASSIC RED:M:STRIPES:SS T-SHIRT</t>
  </si>
  <si>
    <t>SS T-SHIRT INTERLOCK CROP STRIPE TEE CRLVT038:CLASSIC RED:L:STRIPES:SS T-SHIRT</t>
  </si>
  <si>
    <t>SS T-SHIRT INTERLOCK CROP STRIPE TEE CRLVT038:CLASSIC RED:XL:STRIPES:SS T-SHIRT</t>
  </si>
  <si>
    <t>SS T-SHIRT INTERLOCK CROP STRIPE TEE CRLVT038:CLASSIC BLUE:S:STRIPES:SS T-SHIRT</t>
  </si>
  <si>
    <t>SS T-SHIRT INTERLOCK CROP STRIPE TEE CRLVT038:CLASSIC BLUE:M:STRIPES:SS T-SHIRT</t>
  </si>
  <si>
    <t>SS T-SHIRT INTERLOCK CROP STRIPE TEE CRLVT038:CLASSIC BLUE:L:STRIPES:SS T-SHIRT</t>
  </si>
  <si>
    <t>SS T-SHIRT INTERLOCK CROP STRIPE TEE CRLVT038:CLASSIC BLUE:XL:STRIPES:SS T-SHIRT</t>
  </si>
  <si>
    <t>CRLVT052</t>
  </si>
  <si>
    <t>SS T-SHIRT OVERSIZE PLASTIC WORDING CRLVT052:BLACK:S:TEXT:SS T-SHIRT</t>
  </si>
  <si>
    <t>SS T-SHIRT OVERSIZE PLASTIC WORDING CRLVT052:BLACK:M:TEXT:SS T-SHIRT</t>
  </si>
  <si>
    <t>SS T-SHIRT OVERSIZE PLASTIC WORDING CRLVT052:BLACK:L:TEXT:SS T-SHIRT</t>
  </si>
  <si>
    <t>SS T-SHIRT OVERSIZE PLASTIC WORDING CRLVT052:WHITE:S:TEXT:SS T-SHIRT</t>
  </si>
  <si>
    <t>SS T-SHIRT OVERSIZE PLASTIC WORDING CRLVT052:WHITE:M:TEXT:SS T-SHIRT</t>
  </si>
  <si>
    <t>SS T-SHIRT OVERSIZE PLASTIC WORDING CRLVT052:WHITE:L:TEXT:SS T-SHIRT</t>
  </si>
  <si>
    <t>CRLVT053</t>
  </si>
  <si>
    <t>SS T-SHIRT OVERSIZE WORDING WITH YELLOW PRINT ON BACK CRLVT053:WHITE:S:GRAPHIC:SS T-SHIRT</t>
  </si>
  <si>
    <t>SS T-SHIRT OVERSIZE WORDING WITH YELLOW PRINT ON BACK CRLVT053:WHITE:M:GRAPHIC:SS T-SHIRT</t>
  </si>
  <si>
    <t>SS T-SHIRT OVERSIZE WORDING WITH YELLOW PRINT ON BACK CRLVT053:WHITE:L:GRAPHIC:SS T-SHIRT</t>
  </si>
  <si>
    <t>CRLVT055</t>
  </si>
  <si>
    <t>SS T-SHIRT REGULAR TUBE PRINT CRLVT055:WHITE:S:GRAPHIC:SS T-SHIRT</t>
  </si>
  <si>
    <t>SS T-SHIRT REGULAR TUBE PRINT CRLVT055:WHITE:M:GRAPHIC:SS T-SHIRT</t>
  </si>
  <si>
    <t>SS T-SHIRT REGULAR TUBE PRINT CRLVT055:WHITE:L:GRAPHIC:SS T-SHIRT</t>
  </si>
  <si>
    <t>SS T-SHIRT REGULAR TUBE PRINT CRLVT055:WHITE:XL:GRAPHIC:SS T-SHIRT</t>
  </si>
  <si>
    <t>SS T-SHIRT REGULAR TUBE PRINT CRLVT055:BLACK:S:GRAPHIC:SS T-SHIRT</t>
  </si>
  <si>
    <t>SS T-SHIRT REGULAR TUBE PRINT CRLVT055:BLACK:M:GRAPHIC:SS T-SHIRT</t>
  </si>
  <si>
    <t>SS T-SHIRT REGULAR TUBE PRINT CRLVT055:BLACK:L:GRAPHIC:SS T-SHIRT</t>
  </si>
  <si>
    <t>SS T-SHIRT REGULAR TUBE PRINT CRLVT055:BLACK:XL:GRAPHIC:SS T-SHIRT</t>
  </si>
  <si>
    <t>CRLVT056</t>
  </si>
  <si>
    <t>SS T-SHIRT REGULAR LESS RULES PRINT ON BACK CRLVT056:WHITE:S:GRAPHIC:SS T-SHIRT</t>
  </si>
  <si>
    <t>SS T-SHIRT REGULAR LESS RULES PRINT ON BACK CRLVT056:WHITE:M:GRAPHIC:SS T-SHIRT</t>
  </si>
  <si>
    <t>SS T-SHIRT REGULAR LESS RULES PRINT ON BACK CRLVT056:WHITE:L:GRAPHIC:SS T-SHIRT</t>
  </si>
  <si>
    <t>SS T-SHIRT REGULAR LESS RULES PRINT ON BACK CRLVT056:WHITE:XL:GRAPHIC:SS T-SHIRT</t>
  </si>
  <si>
    <t>SS T-SHIRT REGULAR LESS RULES PRINT ON BACK CRLVT056:BLACK:S:GRAPHIC:SS T-SHIRT</t>
  </si>
  <si>
    <t>SS T-SHIRT REGULAR LESS RULES PRINT ON BACK CRLVT056:BLACK:M:GRAPHIC:SS T-SHIRT</t>
  </si>
  <si>
    <t>SS T-SHIRT REGULAR LESS RULES PRINT ON BACK CRLVT056:BLACK:L:GRAPHIC:SS T-SHIRT</t>
  </si>
  <si>
    <t>SS T-SHIRT REGULAR LESS RULES PRINT ON BACK CRLVT056:BLACK:XL:GRAPHIC:SS T-SHIRT</t>
  </si>
  <si>
    <t>CRLVT057</t>
  </si>
  <si>
    <t>SS T-SHIRT REGULAR FOIL WOMAN SILHOUETTE CRLVT057:WHITE:S:GRAPHIC:SS T-SHIRT</t>
  </si>
  <si>
    <t>SS T-SHIRT REGULAR FOIL WOMAN SILHOUETTE CRLVT057:WHITE:M:GRAPHIC:SS T-SHIRT</t>
  </si>
  <si>
    <t>SS T-SHIRT REGULAR FOIL WOMAN SILHOUETTE CRLVT057:WHITE:L:GRAPHIC:SS T-SHIRT</t>
  </si>
  <si>
    <t>SS T-SHIRT REGULAR FOIL WOMAN SILHOUETTE CRLVT057:WHITE:XL:GRAPHIC:SS T-SHIRT</t>
  </si>
  <si>
    <t>CRLVT049</t>
  </si>
  <si>
    <t>SS T-SHIRT OVERSIZE WOMAN 2 PRINT TEE CRLVT049:WHITE:S:GRAPHIC:SS T-SHIRT</t>
  </si>
  <si>
    <t>SS T-SHIRT OVERSIZE WOMAN 2 PRINT TEE CRLVT049:WHITE:M:GRAPHIC:SS T-SHIRT</t>
  </si>
  <si>
    <t>SS T-SHIRT OVERSIZE WOMAN 2 PRINT TEE CRLVT049:WHITE:L:GRAPHIC:SS T-SHIRT</t>
  </si>
  <si>
    <t>BELKT009</t>
  </si>
  <si>
    <t>SS T-SHIRT SLEEVELESS KNIT WITH BELT BELKT009:BLACK:S:SOLID:SS T-SHIRT</t>
  </si>
  <si>
    <t>SS T-SHIRT SLEEVELESS KNIT WITH BELT BELKT009:BLACK:M:SOLID:SS T-SHIRT</t>
  </si>
  <si>
    <t>SS T-SHIRT SLEEVELESS KNIT WITH BELT BELKT009:BLACK:L:SOLID:SS T-SHIRT</t>
  </si>
  <si>
    <t>SS T-SHIRT SLEEVELESS KNIT WITH BELT BELKT009:FROST GREY:S:SOLID:SS T-SHIRT</t>
  </si>
  <si>
    <t>SS T-SHIRT SLEEVELESS KNIT WITH BELT BELKT009:FROST GREY:M:SOLID:SS T-SHIRT</t>
  </si>
  <si>
    <t>SS T-SHIRT SLEEVELESS KNIT WITH BELT BELKT009:FROST GREY:L:SOLID:SS T-SHIRT</t>
  </si>
  <si>
    <t>BELKT014</t>
  </si>
  <si>
    <t>SWEATSHIRT OVERLAP RIB HOODIE BELKT014:BLACK:S:SOLID:SWEATSHIRT</t>
  </si>
  <si>
    <t>SWEATSHIRT OVERLAP RIB HOODIE BELKT014:BLACK:M:SOLID:SWEATSHIRT</t>
  </si>
  <si>
    <t>SWEATSHIRT OVERLAP RIB HOODIE BELKT014:BLACK:L:SOLID:SWEATSHIRT</t>
  </si>
  <si>
    <t>SWEATSHIRT OVERLAP RIB HOODIE BELKT014:BLACK:XL:SOLID:SWEATSHIRT</t>
  </si>
  <si>
    <t>BELKT016</t>
  </si>
  <si>
    <t>SS T-SHIRT BASIC STRETCH TEE BELKT016:BLACK:S:SOLID:SS T-SHIRT</t>
  </si>
  <si>
    <t>SS T-SHIRT BASIC STRETCH TEE BELKT016:BLACK:M:SOLID:SS T-SHIRT</t>
  </si>
  <si>
    <t>SS T-SHIRT BASIC STRETCH TEE BELKT016:BLACK:L:SOLID:SS T-SHIRT</t>
  </si>
  <si>
    <t>SS T-SHIRT BASIC STRETCH TEE BELKT016:BLACK:XL:SOLID:SS T-SHIRT</t>
  </si>
  <si>
    <t>SS T-SHIRT BASIC STRETCH TEE BELKT016:FROST GREY:S:SOLID:SS T-SHIRT</t>
  </si>
  <si>
    <t>SS T-SHIRT BASIC STRETCH TEE BELKT016:FROST GREY:M:SOLID:SS T-SHIRT</t>
  </si>
  <si>
    <t>SS T-SHIRT BASIC STRETCH TEE BELKT016:FROST GREY:L:SOLID:SS T-SHIRT</t>
  </si>
  <si>
    <t>SS T-SHIRT BASIC STRETCH TEE BELKT016:FROST GREY:XL:SOLID:SS T-SHIRT</t>
  </si>
  <si>
    <t>BELKT015</t>
  </si>
  <si>
    <t>TANKTOP T-SHIRT PATCH TANK BELKT015:BLACK:S:SOLID:TANKTOP T-SHIRT</t>
  </si>
  <si>
    <t>TANKTOP T-SHIRT PATCH TANK BELKT015:BLACK:M:SOLID:TANKTOP T-SHIRT</t>
  </si>
  <si>
    <t>TANKTOP T-SHIRT PATCH TANK BELKT015:BLACK:L:SOLID:TANKTOP T-SHIRT</t>
  </si>
  <si>
    <t>TANKTOP T-SHIRT PATCH TANK BELKT015:BLACK:XL:SOLID:TANKTOP T-SHIRT</t>
  </si>
  <si>
    <t>TANKTOP T-SHIRT PATCH TANK BELKT015:WHITE:S:SOLID:TANKTOP T-SHIRT</t>
  </si>
  <si>
    <t>TANKTOP T-SHIRT PATCH TANK BELKT015:WHITE:M:SOLID:TANKTOP T-SHIRT</t>
  </si>
  <si>
    <t>TANKTOP T-SHIRT PATCH TANK BELKT015:WHITE:L:SOLID:TANKTOP T-SHIRT</t>
  </si>
  <si>
    <t>TANKTOP T-SHIRT PATCH TANK BELKT015:WHITE:XL:SOLID:TANKTOP T-SHIRT</t>
  </si>
  <si>
    <t>DTRTP007</t>
  </si>
  <si>
    <t>SS T-SHIRT KNIT TOP WITH GOLD ACC ON SHOULDER DTRTP007:BLACK:S:SOLID:SS T-SHIRT</t>
  </si>
  <si>
    <t>SS T-SHIRT KNIT TOP WITH GOLD ACC ON SHOULDER DTRTP007:BLACK:M:SOLID:SS T-SHIRT</t>
  </si>
  <si>
    <t>SS T-SHIRT KNIT TOP WITH GOLD ACC ON SHOULDER DTRTP007:BLACK:L:SOLID:SS T-SHIRT</t>
  </si>
  <si>
    <t>SS T-SHIRT KNIT TOP WITH GOLD ACC ON SHOULDER DTRTP007:MAROON:S:SOLID:SS T-SHIRT</t>
  </si>
  <si>
    <t>SS T-SHIRT KNIT TOP WITH GOLD ACC ON SHOULDER DTRTP007:MAROON:M:SOLID:SS T-SHIRT</t>
  </si>
  <si>
    <t>SS T-SHIRT KNIT TOP WITH GOLD ACC ON SHOULDER DTRTP007:MAROON:L:SOLID:SS T-SHIRT</t>
  </si>
  <si>
    <t>SS T-SHIRT KNIT TOP WITH GOLD ACC ON SHOULDER DTRTP007:KHAKI:S:SOLID:SS T-SHIRT</t>
  </si>
  <si>
    <t>SS T-SHIRT KNIT TOP WITH GOLD ACC ON SHOULDER DTRTP007:KHAKI:M:SOLID:SS T-SHIRT</t>
  </si>
  <si>
    <t>SS T-SHIRT KNIT TOP WITH GOLD ACC ON SHOULDER DTRTP007:KHAKI:L:SOLID:SS T-SHIRT</t>
  </si>
  <si>
    <t>DTRTP008</t>
  </si>
  <si>
    <t>SS T-SHIRT KNIT STRIPE SLEEVELESS TOP DTRTP008:NAVY BLUE:S:STRIPES:SS T-SHIRT</t>
  </si>
  <si>
    <t>SS T-SHIRT KNIT STRIPE SLEEVELESS TOP DTRTP008:NAVY BLUE:M:STRIPES:SS T-SHIRT</t>
  </si>
  <si>
    <t>SS T-SHIRT KNIT STRIPE SLEEVELESS TOP DTRTP008:NAVY BLUE:L:STRIPES:SS T-SHIRT</t>
  </si>
  <si>
    <t>SS T-SHIRT KNIT STRIPE SLEEVELESS TOP DTRTP008:MAROON:S:STRIPES:SS T-SHIRT</t>
  </si>
  <si>
    <t>SS T-SHIRT KNIT STRIPE SLEEVELESS TOP DTRTP008:MAROON:M:STRIPES:SS T-SHIRT</t>
  </si>
  <si>
    <t>SS T-SHIRT KNIT STRIPE SLEEVELESS TOP DTRTP008:MAROON:L:STRIPES:SS T-SHIRT</t>
  </si>
  <si>
    <t>DTRTP004</t>
  </si>
  <si>
    <t>SWEATSHIRT STRIPE CROP REBEL DTRTP004:CLASSIC BLUE:S:STRIPES:SWEATSHIRT</t>
  </si>
  <si>
    <t>SWEATSHIRT STRIPE CROP REBEL DTRTP004:CLASSIC BLUE:M:STRIPES:SWEATSHIRT</t>
  </si>
  <si>
    <t>SWEATSHIRT STRIPE CROP REBEL DTRTP004:CLASSIC BLUE:L:STRIPES:SWEATSHIRT</t>
  </si>
  <si>
    <t>SWEATSHIRT STRIPE CROP REBEL DTRTP004:OLIVE:S:STRIPES:SWEATSHIRT</t>
  </si>
  <si>
    <t>SWEATSHIRT STRIPE CROP REBEL DTRTP004:OLIVE:M:STRIPES:SWEATSHIRT</t>
  </si>
  <si>
    <t>SWEATSHIRT STRIPE CROP REBEL DTRTP004:OLIVE:L:STRIPES:SWEATSHIRT</t>
  </si>
  <si>
    <t>DTROW007</t>
  </si>
  <si>
    <t>VEST UNIVERSITY WITH CONTRAST RIB DTROW007:BEIGE:S:SOLID:VEST</t>
  </si>
  <si>
    <t>VEST UNIVERSITY WITH CONTRAST RIB DTROW007:BEIGE:M:SOLID:VEST</t>
  </si>
  <si>
    <t>VEST UNIVERSITY WITH CONTRAST RIB DTROW007:BEIGE:L:SOLID:VEST</t>
  </si>
  <si>
    <t>VEST UNIVERSITY WITH CONTRAST RIB DTROW007:BEIGE:XL:SOLID:VEST</t>
  </si>
  <si>
    <t>VEST UNIVERSITY WITH CONTRAST RIB DTROW007:MAROON:S:SOLID:VEST</t>
  </si>
  <si>
    <t>VEST UNIVERSITY WITH CONTRAST RIB DTROW007:MAROON:M:SOLID:VEST</t>
  </si>
  <si>
    <t>VEST UNIVERSITY WITH CONTRAST RIB DTROW007:MAROON:L:SOLID:VEST</t>
  </si>
  <si>
    <t>VEST UNIVERSITY WITH CONTRAST RIB DTROW007:MAROON:XL:SOLID:VEST</t>
  </si>
  <si>
    <t>DTROW014</t>
  </si>
  <si>
    <t>CARDIGAN LONG RIB CARDI DTROW014:DARK GREY:S:SOLID:CARDIGAN</t>
  </si>
  <si>
    <t>CARDIGAN LONG RIB CARDI DTROW014:DARK GREY:M:SOLID:CARDIGAN</t>
  </si>
  <si>
    <t>CARDIGAN LONG RIB CARDI DTROW014:DARK GREY:L:SOLID:CARDIGAN</t>
  </si>
  <si>
    <t>CARDIGAN LONG RIB CARDI DTROW014:DARK GREY:XL:SOLID:CARDIGAN</t>
  </si>
  <si>
    <t>CARDIGAN LONG RIB CARDI DTROW014:KHAKI:S:SOLID:CARDIGAN</t>
  </si>
  <si>
    <t>CARDIGAN LONG RIB CARDI DTROW014:KHAKI:M:SOLID:CARDIGAN</t>
  </si>
  <si>
    <t>CARDIGAN LONG RIB CARDI DTROW014:KHAKI:L:SOLID:CARDIGAN</t>
  </si>
  <si>
    <t>CARDIGAN LONG RIB CARDI DTROW014:KHAKI:XL:SOLID:CARDIGAN</t>
  </si>
  <si>
    <t>CARDIGAN LONG RIB CARDI DTROW014:LIGHT GREY:S:SOLID:CARDIGAN</t>
  </si>
  <si>
    <t>CARDIGAN LONG RIB CARDI DTROW014:LIGHT GREY:M:SOLID:CARDIGAN</t>
  </si>
  <si>
    <t>CARDIGAN LONG RIB CARDI DTROW014:LIGHT GREY:L:SOLID:CARDIGAN</t>
  </si>
  <si>
    <t>CARDIGAN LONG RIB CARDI DTROW014:LIGHT GREY:XL:SOLID:CARDIGAN</t>
  </si>
  <si>
    <t>DTROW012</t>
  </si>
  <si>
    <t>CARDIGAN BIG BOW CARDI DTROW012:BLACK:S:SOLID:CARDIGAN</t>
  </si>
  <si>
    <t>CARDIGAN BIG BOW CARDI DTROW012:BLACK:M:SOLID:CARDIGAN</t>
  </si>
  <si>
    <t>CARDIGAN BIG BOW CARDI DTROW012:BLACK:L:SOLID:CARDIGAN</t>
  </si>
  <si>
    <t>CARDIGAN BIG BOW CARDI DTROW012:BLACK:XL:SOLID:CARDIGAN</t>
  </si>
  <si>
    <t>CARDIGAN BIG BOW CARDI DTROW012:OFF WHITE:S:SOLID:CARDIGAN</t>
  </si>
  <si>
    <t>CARDIGAN BIG BOW CARDI DTROW012:OFF WHITE:M:SOLID:CARDIGAN</t>
  </si>
  <si>
    <t>CARDIGAN BIG BOW CARDI DTROW012:OFF WHITE:L:SOLID:CARDIGAN</t>
  </si>
  <si>
    <t>CARDIGAN BIG BOW CARDI DTROW012:OFF WHITE:XL:SOLID:CARDIGAN</t>
  </si>
  <si>
    <t>CARDIGAN BIG BOW CARDI DTROW012:MAROON:S:SOLID:CARDIGAN</t>
  </si>
  <si>
    <t>CARDIGAN BIG BOW CARDI DTROW012:MAROON:M:SOLID:CARDIGAN</t>
  </si>
  <si>
    <t>CARDIGAN BIG BOW CARDI DTROW012:MAROON:L:SOLID:CARDIGAN</t>
  </si>
  <si>
    <t>CARDIGAN BIG BOW CARDI DTROW012:MAROON:XL:SOLID:CARDIGAN</t>
  </si>
  <si>
    <t>DTROW013</t>
  </si>
  <si>
    <t>CARDIGAN CONTRAST BUTTON CARDI DTROW013:BLACK:S:SOLID:CARDIGAN</t>
  </si>
  <si>
    <t>CARDIGAN CONTRAST BUTTON CARDI DTROW013:BLACK:M:SOLID:CARDIGAN</t>
  </si>
  <si>
    <t>CARDIGAN CONTRAST BUTTON CARDI DTROW013:BLACK:L:SOLID:CARDIGAN</t>
  </si>
  <si>
    <t>CARDIGAN CONTRAST BUTTON CARDI DTROW013:BLACK:XL:SOLID:CARDIGAN</t>
  </si>
  <si>
    <t>CARDIGAN CONTRAST BUTTON CARDI DTROW013:KHAKI:S:SOLID:CARDIGAN</t>
  </si>
  <si>
    <t>CARDIGAN CONTRAST BUTTON CARDI DTROW013:KHAKI:M:SOLID:CARDIGAN</t>
  </si>
  <si>
    <t>CARDIGAN CONTRAST BUTTON CARDI DTROW013:KHAKI:L:SOLID:CARDIGAN</t>
  </si>
  <si>
    <t>CARDIGAN CONTRAST BUTTON CARDI DTROW013:KHAKI:XL:SOLID:CARDIGAN</t>
  </si>
  <si>
    <t>TSBDD001</t>
  </si>
  <si>
    <t>SS MIDI DRESS STRIPE TSBDD001:MAROON:S:STRIPES:SS MIDI DRESS</t>
  </si>
  <si>
    <t>SS MIDI DRESS STRIPE TSBDD001:MAROON:M:STRIPES:SS MIDI DRESS</t>
  </si>
  <si>
    <t>SS MIDI DRESS STRIPE TSBDD001:MAROON:L:STRIPES:SS MIDI DRESS</t>
  </si>
  <si>
    <t>SS MIDI DRESS STRIPE TSBDD001:FOREST GREEN:S:STRIPES:SS MIDI DRESS</t>
  </si>
  <si>
    <t>SS MIDI DRESS STRIPE TSBDD001:FOREST GREEN:M:STRIPES:SS MIDI DRESS</t>
  </si>
  <si>
    <t>SS MIDI DRESS STRIPE TSBDD001:FOREST GREEN:L:STRIPES:SS MIDI DRESS</t>
  </si>
  <si>
    <t>SSDD001</t>
  </si>
  <si>
    <t>SS MIDI DRESS SEMI TENNIS SKIRT SSDD001:BLACK:S:SOLID:SS MIDI DRESS</t>
  </si>
  <si>
    <t>SS MIDI DRESS SEMI TENNIS SKIRT SSDD001:BLACK:M:SOLID:SS MIDI DRESS</t>
  </si>
  <si>
    <t>SS MIDI DRESS SEMI TENNIS SKIRT SSDD001:BLACK:L:SOLID:SS MIDI DRESS</t>
  </si>
  <si>
    <t>SS MIDI DRESS SEMI TENNIS SKIRT SSDD001:KHAKI:S:SOLID:SS MIDI DRESS</t>
  </si>
  <si>
    <t>SS MIDI DRESS SEMI TENNIS SKIRT SSDD001:KHAKI:M:SOLID:SS MIDI DRESS</t>
  </si>
  <si>
    <t>SS MIDI DRESS SEMI TENNIS SKIRT SSDD001:KHAKI:L:SOLID:SS MIDI DRESS</t>
  </si>
  <si>
    <t>SSDD002</t>
  </si>
  <si>
    <t>SS MIDI DRESS SEMI TENNIS SKIRT WITH ZIPPER SSDD002:BLACK:S:SOLID:SS MIDI DRESS</t>
  </si>
  <si>
    <t>SS MIDI DRESS SEMI TENNIS SKIRT WITH ZIPPER SSDD002:BLACK:M:SOLID:SS MIDI DRESS</t>
  </si>
  <si>
    <t>SS MIDI DRESS SEMI TENNIS SKIRT WITH ZIPPER SSDD002:BLACK:L:SOLID:SS MIDI DRESS</t>
  </si>
  <si>
    <t>MASWB012</t>
  </si>
  <si>
    <t>MIDI SKIRT LONG LACE MASWB012:BLACK:S:SOLID:MIDI SKIRT</t>
  </si>
  <si>
    <t>MIDI SKIRT LONG LACE MASWB012:BLACK:M:SOLID:MIDI SKIRT</t>
  </si>
  <si>
    <t>MIDI SKIRT LONG LACE MASWB012:BLACK:L:SOLID:MIDI SKIRT</t>
  </si>
  <si>
    <t>MIDI SKIRT LONG LACE MASWB012:BLACK:XL:SOLID:MIDI SKIRT</t>
  </si>
  <si>
    <t>MELWB011</t>
  </si>
  <si>
    <t>MINI SKIRT COQUETTE MINI TENNIS SKIRT MELWB011:FROST GREY:S:SOLID:MINI SKIRT</t>
  </si>
  <si>
    <t>MINI SKIRT COQUETTE MINI TENNIS SKIRT MELWB011:FROST GREY:M:SOLID:MINI SKIRT</t>
  </si>
  <si>
    <t>MINI SKIRT COQUETTE MINI TENNIS SKIRT MELWB011:FROST GREY:L:SOLID:MINI SKIRT</t>
  </si>
  <si>
    <t>MINI SKIRT COQUETTE MINI TENNIS SKIRT MELWB011:FROST GREY:XL:SOLID:MINI SKIRT</t>
  </si>
  <si>
    <t>MINI SKIRT COQUETTE MINI TENNIS SKIRT MELWB011:BLACK:S:SOLID:MINI SKIRT</t>
  </si>
  <si>
    <t>MINI SKIRT COQUETTE MINI TENNIS SKIRT MELWB011:BLACK:M:SOLID:MINI SKIRT</t>
  </si>
  <si>
    <t>MINI SKIRT COQUETTE MINI TENNIS SKIRT MELWB011:BLACK:L:SOLID:MINI SKIRT</t>
  </si>
  <si>
    <t>MINI SKIRT COQUETTE MINI TENNIS SKIRT MELWB011:BLACK:XL:SOLID:MINI SKIRT</t>
  </si>
  <si>
    <t>MELWB012</t>
  </si>
  <si>
    <t>MIDI SKIRT BALLOON DENIM LOOK MELWB012:MEDIUM DENIM:S:SOLID:MIDI SKIRT</t>
  </si>
  <si>
    <t>MIDI SKIRT BALLOON DENIM LOOK MELWB012:MEDIUM DENIM:M:SOLID:MIDI SKIRT</t>
  </si>
  <si>
    <t>MIDI SKIRT BALLOON DENIM LOOK MELWB012:MEDIUM DENIM:L:SOLID:MIDI SKIRT</t>
  </si>
  <si>
    <t>TSBWB004</t>
  </si>
  <si>
    <t>OVERALL MIDI SKIRT TSBWB004:BLACK:S:SOLID:OVERALL MIDI SKIRT</t>
  </si>
  <si>
    <t>OVERALL MIDI SKIRT TSBWB004:BLACK:M:SOLID:OVERALL MIDI SKIRT</t>
  </si>
  <si>
    <t>OVERALL MIDI SKIRT TSBWB004:BLACK:L:SOLID:OVERALL MIDI SKIRT</t>
  </si>
  <si>
    <t>TSBWB007</t>
  </si>
  <si>
    <t>MIDI SKIRT WAIST CUT PARASUT TSBWB007:BLACK:S:SOLID:MIDI SKIRT</t>
  </si>
  <si>
    <t>MIDI SKIRT WAIST CUT PARASUT TSBWB007:BLACK:M:SOLID:MIDI SKIRT</t>
  </si>
  <si>
    <t>MIDI SKIRT WAIST CUT PARASUT TSBWB007:BLACK:L:SOLID:MIDI SKIRT</t>
  </si>
  <si>
    <t>MIDI SKIRT WAIST CUT PARASUT TSBWB007:BLACK:XL:SOLID:MIDI SKIRT</t>
  </si>
  <si>
    <t>MIDI SKIRT WAIST CUT PARASUT TSBWB007:LIME:S:SOLID:MIDI SKIRT</t>
  </si>
  <si>
    <t>MIDI SKIRT WAIST CUT PARASUT TSBWB007:LIME:M:SOLID:MIDI SKIRT</t>
  </si>
  <si>
    <t>MIDI SKIRT WAIST CUT PARASUT TSBWB007:LIME:L:SOLID:MIDI SKIRT</t>
  </si>
  <si>
    <t>MIDI SKIRT WAIST CUT PARASUT TSBWB007:LIME:XL:SOLID:MIDI SKIRT</t>
  </si>
  <si>
    <t>MIDI SKIRT WAIST CUT PARASUT TSBWB007:WHITE:S:SOLID:MIDI SKIRT</t>
  </si>
  <si>
    <t>MIDI SKIRT WAIST CUT PARASUT TSBWB007:WHITE:M:SOLID:MIDI SKIRT</t>
  </si>
  <si>
    <t>MIDI SKIRT WAIST CUT PARASUT TSBWB007:WHITE:L:SOLID:MIDI SKIRT</t>
  </si>
  <si>
    <t>MIDI SKIRT WAIST CUT PARASUT TSBWB007:WHITE:XL:SOLID:MIDI SKIRT</t>
  </si>
  <si>
    <t>TSBWB006</t>
  </si>
  <si>
    <t>LONG PANTS LINEN LOOK STRAIGHT WITH POCKET UNDERWAIST TSBWB006:BLACK:S:SOLID:LONG PANTS</t>
  </si>
  <si>
    <t>LONG PANTS LINEN LOOK STRAIGHT WITH POCKET UNDERWAIST TSBWB006:BLACK:M:SOLID:LONG PANTS</t>
  </si>
  <si>
    <t>LONG PANTS LINEN LOOK STRAIGHT WITH POCKET UNDERWAIST TSBWB006:BLACK:L:SOLID:LONG PANTS</t>
  </si>
  <si>
    <t>LONG PANTS LINEN LOOK STRAIGHT WITH POCKET UNDERWAIST TSBWB006:BLACK:XL:SOLID:LONG PANTS</t>
  </si>
  <si>
    <t>LONG PANTS LINEN LOOK STRAIGHT WITH POCKET UNDERWAIST TSBWB006:KHAKI:S:SOLID:LONG PANTS</t>
  </si>
  <si>
    <t>LONG PANTS LINEN LOOK STRAIGHT WITH POCKET UNDERWAIST TSBWB006:KHAKI:M:SOLID:LONG PANTS</t>
  </si>
  <si>
    <t>LONG PANTS LINEN LOOK STRAIGHT WITH POCKET UNDERWAIST TSBWB006:KHAKI:L:SOLID:LONG PANTS</t>
  </si>
  <si>
    <t>LONG PANTS LINEN LOOK STRAIGHT WITH POCKET UNDERWAIST TSBWB006:KHAKI:XL:SOLID:LONG PANTS</t>
  </si>
  <si>
    <t>LONG PANTS LINEN LOOK STRAIGHT WITH POCKET UNDERWAIST TSBWB006:OLIVE:S:SOLID:LONG PANTS</t>
  </si>
  <si>
    <t>LONG PANTS LINEN LOOK STRAIGHT WITH POCKET UNDERWAIST TSBWB006:OLIVE:M:SOLID:LONG PANTS</t>
  </si>
  <si>
    <t>LONG PANTS LINEN LOOK STRAIGHT WITH POCKET UNDERWAIST TSBWB006:OLIVE:L:SOLID:LONG PANTS</t>
  </si>
  <si>
    <t>LONG PANTS LINEN LOOK STRAIGHT WITH POCKET UNDERWAIST TSBWB006:OLIVE:XL:SOLID:LONG PANTS</t>
  </si>
  <si>
    <t>BELKB003</t>
  </si>
  <si>
    <t>LONG PANTS STRAIGHT KNIT BELKB003:BLACK:S:SOLID:LONG PANTS</t>
  </si>
  <si>
    <t>LONG PANTS STRAIGHT KNIT BELKB003:BLACK:M:SOLID:LONG PANTS</t>
  </si>
  <si>
    <t>LONG PANTS STRAIGHT KNIT BELKB003:BLACK:L:SOLID:LONG PANTS</t>
  </si>
  <si>
    <t>LONG PANTS STRAIGHT KNIT BELKB003:BLACK:XL:SOLID:LONG PANTS</t>
  </si>
  <si>
    <t>LONG PANTS STRAIGHT KNIT BELKB003:FROST GREY:S:SOLID:LONG PANTS</t>
  </si>
  <si>
    <t>LONG PANTS STRAIGHT KNIT BELKB003:FROST GREY:M:SOLID:LONG PANTS</t>
  </si>
  <si>
    <t>LONG PANTS STRAIGHT KNIT BELKB003:FROST GREY:L:SOLID:LONG PANTS</t>
  </si>
  <si>
    <t>LONG PANTS STRAIGHT KNIT BELKB003:FROST GREY:XL:SOLID:LONG PANTS</t>
  </si>
  <si>
    <t>SS SHIRT BASIC MELWT010:BLACK:L:SOLID:SS SHIRT</t>
  </si>
  <si>
    <t>SS SHIRT PARACHUTE COQUETTE BOXY MASWT004:BEIGE:S:SOLID:SS SHIRT</t>
  </si>
  <si>
    <t>SS SHIRT PARACHUTE COQUETTE BOXY MASWT004:BEIGE:M:SOLID:SS SHIRT</t>
  </si>
  <si>
    <t>SS SHIRT PARACHUTE COQUETTE BOXY MASWT004:BEIGE:L:SOLID:SS SHIRT</t>
  </si>
  <si>
    <t>MASWT005</t>
  </si>
  <si>
    <t>SS BLOUSE SLEEVELESS TOP WITH TIE DETAILS MASWT005:BLACK:S:SOLID:SS BLOUSE</t>
  </si>
  <si>
    <t>SS BLOUSE SLEEVELESS TOP WITH TIE DETAILS MASWT005:BLACK:M:SOLID:SS BLOUSE</t>
  </si>
  <si>
    <t>SS BLOUSE SLEEVELESS TOP WITH TIE DETAILS MASWT005:BLACK:L:SOLID:SS BLOUSE</t>
  </si>
  <si>
    <t>SS BLOUSE SLEEVELESS TOP WITH TIE DETAILS MASWT005:OLIVE:S:SOLID:SS BLOUSE</t>
  </si>
  <si>
    <t>SS BLOUSE SLEEVELESS TOP WITH TIE DETAILS MASWT005:OLIVE:M:SOLID:SS BLOUSE</t>
  </si>
  <si>
    <t>SS BLOUSE SLEEVELESS TOP WITH TIE DETAILS MASWT005:OLIVE:L:SOLID:SS BLOUSE</t>
  </si>
  <si>
    <t>MELWT011</t>
  </si>
  <si>
    <t>LS SHIRT SATIN MELWT011:MAROON:S:SOLID:LS SHIRT</t>
  </si>
  <si>
    <t>LS SHIRT SATIN MELWT011:MAROON:M:SOLID:LS SHIRT</t>
  </si>
  <si>
    <t>LS SHIRT SATIN MELWT011:MAROON:L:SOLID:LS SHIRT</t>
  </si>
  <si>
    <t>LS SHIRT SATIN MELWT011:MAROON:XL:SOLID:LS SHIRT</t>
  </si>
  <si>
    <t>MPRWT010</t>
  </si>
  <si>
    <t>LS SHIRT BASIC WITH SATEEN BOW MPRWT010:BLACK:S:SOLID:LS SHIRT</t>
  </si>
  <si>
    <t>LS SHIRT BASIC WITH SATEEN BOW MPRWT010:BLACK:M:SOLID:LS SHIRT</t>
  </si>
  <si>
    <t>LS SHIRT BASIC WITH SATEEN BOW MPRWT010:BLACK:L:SOLID:LS SHIRT</t>
  </si>
  <si>
    <t>LS SHIRT BASIC WITH SATEEN BOW MPRWT010:BLACK:XL:SOLID:LS SHIRT</t>
  </si>
  <si>
    <t>LS SHIRT BASIC WITH SATEEN BOW MPRWT010:MAROON:S:SOLID:LS SHIRT</t>
  </si>
  <si>
    <t>LS SHIRT BASIC WITH SATEEN BOW MPRWT010:MAROON:M:SOLID:LS SHIRT</t>
  </si>
  <si>
    <t>LS SHIRT BASIC WITH SATEEN BOW MPRWT010:MAROON:L:SOLID:LS SHIRT</t>
  </si>
  <si>
    <t>LS SHIRT BASIC WITH SATEEN BOW MPRWT010:MAROON:XL:SOLID:LS SHIRT</t>
  </si>
  <si>
    <t>MPRWT016</t>
  </si>
  <si>
    <t>SS BLOUSE DRAPPY NECK MPRWT016:MAROON:S:SOLID:SS BLOUSE</t>
  </si>
  <si>
    <t>SS BLOUSE DRAPPY NECK MPRWT016:MAROON:M:SOLID:SS BLOUSE</t>
  </si>
  <si>
    <t>SS BLOUSE DRAPPY NECK MPRWT016:MAROON:L:SOLID:SS BLOUSE</t>
  </si>
  <si>
    <t>SS BLOUSE DRAPPY NECK MPRWT016:SAND:S:SOLID:SS BLOUSE</t>
  </si>
  <si>
    <t>SS BLOUSE DRAPPY NECK MPRWT016:SAND:M:SOLID:SS BLOUSE</t>
  </si>
  <si>
    <t>SS BLOUSE DRAPPY NECK MPRWT016:SAND:L:SOLID:SS BLOUSE</t>
  </si>
  <si>
    <t>MPRWT012</t>
  </si>
  <si>
    <t>LS BLOUSE SEE THRU RUFFLE MPRWT012:BLACK:S:SOLID:LS BLOUSE</t>
  </si>
  <si>
    <t>LS BLOUSE SEE THRU RUFFLE MPRWT012:BLACK:M:SOLID:LS BLOUSE</t>
  </si>
  <si>
    <t>LS BLOUSE SEE THRU RUFFLE MPRWT012:BLACK:L:SOLID:LS BLOUSE</t>
  </si>
  <si>
    <t>LS BLOUSE SEE THRU RUFFLE MPRWT012:MAROON:S:SOLID:LS BLOUSE</t>
  </si>
  <si>
    <t>LS BLOUSE SEE THRU RUFFLE MPRWT012:MAROON:M:SOLID:LS BLOUSE</t>
  </si>
  <si>
    <t>LS BLOUSE SEE THRU RUFFLE MPRWT012:MAROON:L:SOLID:LS BLOUSE</t>
  </si>
  <si>
    <t>TSBWT012</t>
  </si>
  <si>
    <t>LS SHIRT WITH WAIST DRAWSTRING TSBWT012:BLACK:S:SOLID:LS SHIRT</t>
  </si>
  <si>
    <t>LS SHIRT WITH WAIST DRAWSTRING TSBWT012:BLACK:M:SOLID:LS SHIRT</t>
  </si>
  <si>
    <t>LS SHIRT WITH WAIST DRAWSTRING TSBWT012:BLACK:L:SOLID:LS SHIRT</t>
  </si>
  <si>
    <t>LS SHIRT WITH WAIST DRAWSTRING TSBWT012:BLACK:XL:SOLID:LS SHIRT</t>
  </si>
  <si>
    <t>LS SHIRT WITH WAIST DRAWSTRING TSBWT012:FOREST GREEN:S:SOLID:LS SHIRT</t>
  </si>
  <si>
    <t>LS SHIRT WITH WAIST DRAWSTRING TSBWT012:FOREST GREEN:M:SOLID:LS SHIRT</t>
  </si>
  <si>
    <t>LS SHIRT WITH WAIST DRAWSTRING TSBWT012:FOREST GREEN:L:SOLID:LS SHIRT</t>
  </si>
  <si>
    <t>LS SHIRT WITH WAIST DRAWSTRING TSBWT012:FOREST GREEN:XL:SOLID:LS SHIRT</t>
  </si>
  <si>
    <t>LS SHIRT WITH WAIST DRAWSTRING TSBWT012:MAROON:S:SOLID:LS SHIRT</t>
  </si>
  <si>
    <t>LS SHIRT WITH WAIST DRAWSTRING TSBWT012:MAROON:M:SOLID:LS SHIRT</t>
  </si>
  <si>
    <t>LS SHIRT WITH WAIST DRAWSTRING TSBWT012:MAROON:L:SOLID:LS SHIRT</t>
  </si>
  <si>
    <t>LS SHIRT WITH WAIST DRAWSTRING TSBWT012:MAROON:XL:SOLID:LS SHIRT</t>
  </si>
  <si>
    <t>SS T-SHIRT BABYTEE WASHED EMBRO CRLVT042:LIGHT DENIM:S:EMBRO:SS T-SHIRT</t>
  </si>
  <si>
    <t>SS T-SHIRT BABYTEE WASHED EMBRO CRLVT042:LIGHT DENIM:M:EMBRO:SS T-SHIRT</t>
  </si>
  <si>
    <t>SS T-SHIRT BABYTEE WASHED EMBRO CRLVT042:LIGHT DENIM:L:EMBRO:SS T-SHIRT</t>
  </si>
  <si>
    <t>SS T-SHIRT BABYTEE WASHED EMBRO CRLVT042:LIGHT DENIM:XL:EMBRO:SS T-SHIRT</t>
  </si>
  <si>
    <t>CRLTP005</t>
  </si>
  <si>
    <t>SS T-SHIRT REGULAR WASHED PLAIN TEE CRLTP005:BLACK:S:SOLID:SS T-SHIRT</t>
  </si>
  <si>
    <t>SS T-SHIRT REGULAR WASHED PLAIN TEE CRLTP005:BLACK:M:SOLID:SS T-SHIRT</t>
  </si>
  <si>
    <t>SS T-SHIRT REGULAR WASHED PLAIN TEE CRLTP005:BLACK:L:SOLID:SS T-SHIRT</t>
  </si>
  <si>
    <t>SS T-SHIRT REGULAR WASHED PLAIN TEE CRLTP005:BLACK:XL:SOLID:SS T-SHIRT</t>
  </si>
  <si>
    <t>SS T-SHIRT REGULAR WASHED PLAIN TEE CRLTP005:LIGHT DENIM:S:SOLID:SS T-SHIRT</t>
  </si>
  <si>
    <t>SS T-SHIRT REGULAR WASHED PLAIN TEE CRLTP005:LIGHT DENIM:M:SOLID:SS T-SHIRT</t>
  </si>
  <si>
    <t>SS T-SHIRT REGULAR WASHED PLAIN TEE CRLTP005:LIGHT DENIM:L:SOLID:SS T-SHIRT</t>
  </si>
  <si>
    <t>SS T-SHIRT REGULAR WASHED PLAIN TEE CRLTP005:LIGHT DENIM:XL:SOLID:SS T-SHIRT</t>
  </si>
  <si>
    <t>SS T-SHIRT REGULAR WASHED PLAIN TEE CRLTP005:MEDIUM DENIM:S:SOLID:SS T-SHIRT</t>
  </si>
  <si>
    <t>SS T-SHIRT REGULAR WASHED PLAIN TEE CRLTP005:MEDIUM DENIM:M:SOLID:SS T-SHIRT</t>
  </si>
  <si>
    <t>SS T-SHIRT REGULAR WASHED PLAIN TEE CRLTP005:MEDIUM DENIM:L:SOLID:SS T-SHIRT</t>
  </si>
  <si>
    <t>SS T-SHIRT REGULAR WASHED PLAIN TEE CRLTP005:MEDIUM DENIM:XL:SOLID:SS T-SHIRT</t>
  </si>
  <si>
    <t>SS T-SHIRT REGULAR WASHED PLAIN TEE CRLTP005:WOOD BROWN:S:SOLID:SS T-SHIRT</t>
  </si>
  <si>
    <t>SS T-SHIRT REGULAR WASHED PLAIN TEE CRLTP005:WOOD BROWN:M:SOLID:SS T-SHIRT</t>
  </si>
  <si>
    <t>SS T-SHIRT REGULAR WASHED PLAIN TEE CRLTP005:WOOD BROWN:L:SOLID:SS T-SHIRT</t>
  </si>
  <si>
    <t>SS T-SHIRT REGULAR WASHED PLAIN TEE CRLTP005:WOOD BROWN:XL:SOLID:SS T-SHIRT</t>
  </si>
  <si>
    <t>SS T-SHIRT REGULAR WASHED PLAIN TEE CRLTP005:DARK DENIM:S:SOLID:SS T-SHIRT</t>
  </si>
  <si>
    <t>SS T-SHIRT REGULAR WASHED PLAIN TEE CRLTP005:DARK DENIM:M:SOLID:SS T-SHIRT</t>
  </si>
  <si>
    <t>SS T-SHIRT REGULAR WASHED PLAIN TEE CRLTP005:DARK DENIM:L:SOLID:SS T-SHIRT</t>
  </si>
  <si>
    <t>SS T-SHIRT REGULAR WASHED PLAIN TEE CRLTP005:DARK DENIM:XL:SOLID:SS T-SHIRT</t>
  </si>
  <si>
    <t>CRLVT043</t>
  </si>
  <si>
    <t>SS T-SHIRT SLEEVELESS EMBRO STRIPE TEE CRLVT043:BLACK:S:STRIPES:SS T-SHIRT</t>
  </si>
  <si>
    <t>SS T-SHIRT SLEEVELESS EMBRO STRIPE TEE CRLVT043:BLACK:M:STRIPES:SS T-SHIRT</t>
  </si>
  <si>
    <t>SS T-SHIRT SLEEVELESS EMBRO STRIPE TEE CRLVT043:BLACK:L:STRIPES:SS T-SHIRT</t>
  </si>
  <si>
    <t>SS T-SHIRT SLEEVELESS EMBRO STRIPE TEE CRLVT043:BLACK:XL:STRIPES:SS T-SHIRT</t>
  </si>
  <si>
    <t>SS T-SHIRT SLEEVELESS EMBRO STRIPE TEE CRLVT043:MAROON:S:STRIPES:SS T-SHIRT</t>
  </si>
  <si>
    <t>SS T-SHIRT SLEEVELESS EMBRO STRIPE TEE CRLVT043:MAROON:M:STRIPES:SS T-SHIRT</t>
  </si>
  <si>
    <t>SS T-SHIRT SLEEVELESS EMBRO STRIPE TEE CRLVT043:MAROON:L:STRIPES:SS T-SHIRT</t>
  </si>
  <si>
    <t>SS T-SHIRT SLEEVELESS EMBRO STRIPE TEE CRLVT043:MAROON:XL:STRIPES:SS T-SHIRT</t>
  </si>
  <si>
    <t>CRLVT051</t>
  </si>
  <si>
    <t>SS T-SHIRT SLEEVELESS EMBRO PLAIN TEE CRLVT051:KHAKI:S:EMBRO:SS T-SHIRT</t>
  </si>
  <si>
    <t>SS T-SHIRT SLEEVELESS EMBRO PLAIN TEE CRLVT051:KHAKI:M:EMBRO:SS T-SHIRT</t>
  </si>
  <si>
    <t>SS T-SHIRT SLEEVELESS EMBRO PLAIN TEE CRLVT051:KHAKI:L:EMBRO:SS T-SHIRT</t>
  </si>
  <si>
    <t>SS T-SHIRT SLEEVELESS EMBRO PLAIN TEE CRLVT051:KHAKI:XL:EMBRO:SS T-SHIRT</t>
  </si>
  <si>
    <t>CRLVT054</t>
  </si>
  <si>
    <t>SS T-SHIRT BABYTEE WITH COQUETTE PRINT STUDS CRLVT054:BLACK:S:GRAPHIC:SS T-SHIRT</t>
  </si>
  <si>
    <t>SS T-SHIRT BABYTEE WITH COQUETTE PRINT STUDS CRLVT054:BLACK:M:GRAPHIC:SS T-SHIRT</t>
  </si>
  <si>
    <t>SS T-SHIRT BABYTEE WITH COQUETTE PRINT STUDS CRLVT054:BLACK:L:GRAPHIC:SS T-SHIRT</t>
  </si>
  <si>
    <t>SS T-SHIRT BABYTEE WITH COQUETTE PRINT STUDS CRLVT054:BLACK:XL:GRAPHIC:SS T-SHIRT</t>
  </si>
  <si>
    <t>SS T-SHIRT BABYTEE WITH COQUETTE PRINT STUDS CRLVT054:WHITE:S:GRAPHIC:SS T-SHIRT</t>
  </si>
  <si>
    <t>SS T-SHIRT BABYTEE WITH COQUETTE PRINT STUDS CRLVT054:WHITE:M:GRAPHIC:SS T-SHIRT</t>
  </si>
  <si>
    <t>SS T-SHIRT BABYTEE WITH COQUETTE PRINT STUDS CRLVT054:WHITE:L:GRAPHIC:SS T-SHIRT</t>
  </si>
  <si>
    <t>SS T-SHIRT BABYTEE WITH COQUETTE PRINT STUDS CRLVT054:WHITE:XL:GRAPHIC:SS T-SHIRT</t>
  </si>
  <si>
    <t>MASOW001</t>
  </si>
  <si>
    <t>JACKET BOXY LINEN LOOK MASOW001:SAND:S:SOLID:JACKET</t>
  </si>
  <si>
    <t>JACKET BOXY LINEN LOOK MASOW001:SAND:M:SOLID:JACKET</t>
  </si>
  <si>
    <t>JACKET BOXY LINEN LOOK MASOW001:SAND:L:SOLID:JACKET</t>
  </si>
  <si>
    <t>MPROW006</t>
  </si>
  <si>
    <t>JACKET CROP MPROW006:BLACK:S:SOLID:JACKET</t>
  </si>
  <si>
    <t>JACKET CROP MPROW006:BLACK:M:SOLID:JACKET</t>
  </si>
  <si>
    <t>JACKET CROP MPROW006:BLACK:L:SOLID:JACKET</t>
  </si>
  <si>
    <t>JACKET CROP MPROW006:KHAKI:S:SOLID:JACKET</t>
  </si>
  <si>
    <t>JACKET CROP MPROW006:KHAKI:M:SOLID:JACKET</t>
  </si>
  <si>
    <t>JACKET CROP MPROW006:KHAKI:L:SOLID:JACKET</t>
  </si>
  <si>
    <t>TSBOW003</t>
  </si>
  <si>
    <t>VEST LONG TSBOW003:BLACK:S:SOLID:VEST</t>
  </si>
  <si>
    <t>VEST LONG TSBOW003:BLACK:M:SOLID:VEST</t>
  </si>
  <si>
    <t>VEST LONG TSBOW003:BLACK:L:SOLID:VEST</t>
  </si>
  <si>
    <t>VEST LONG TSBOW003:WHITE:S:SOLID:VEST</t>
  </si>
  <si>
    <t>VEST LONG TSBOW003:WHITE:M:SOLID:VEST</t>
  </si>
  <si>
    <t>VEST LONG TSBOW003:WHITE:L:SOLID:VEST</t>
  </si>
  <si>
    <t>MIDI SKIRT PARACHUT A LINE MASWB007:SAND:S:SOLID:MIDI SKIRT</t>
  </si>
  <si>
    <t>MIDI SKIRT PARACHUT A LINE MASWB007:SAND:M:SOLID:MIDI SKIRT</t>
  </si>
  <si>
    <t>MIDI SKIRT PARACHUT A LINE MASWB007:SAND:L:SOLID:MIDI SKIRT</t>
  </si>
  <si>
    <t>MIDI SKIRT PARACHUT A LINE MASWB007:SAND:XL:SOLID:MIDI SKIRT</t>
  </si>
  <si>
    <t>MASWB008</t>
  </si>
  <si>
    <t>MIDI SKIRT DIAGONAL POCKET PARACHUTE MASWB008:BLACK:S:SOLID:MIDI SKIRT</t>
  </si>
  <si>
    <t>MIDI SKIRT DIAGONAL POCKET PARACHUTE MASWB008:BLACK:M:SOLID:MIDI SKIRT</t>
  </si>
  <si>
    <t>MIDI SKIRT DIAGONAL POCKET PARACHUTE MASWB008:BLACK:L:SOLID:MIDI SKIRT</t>
  </si>
  <si>
    <t>MIDI SKIRT DIAGONAL POCKET PARACHUTE MASWB008:BLACK:XL:SOLID:MIDI SKIRT</t>
  </si>
  <si>
    <t>MIDI SKIRT DIAGONAL POCKET PARACHUTE MASWB008:KHAKI:S:SOLID:MIDI SKIRT</t>
  </si>
  <si>
    <t>MIDI SKIRT DIAGONAL POCKET PARACHUTE MASWB008:KHAKI:M:SOLID:MIDI SKIRT</t>
  </si>
  <si>
    <t>MIDI SKIRT DIAGONAL POCKET PARACHUTE MASWB008:KHAKI:L:SOLID:MIDI SKIRT</t>
  </si>
  <si>
    <t>MIDI SKIRT DIAGONAL POCKET PARACHUTE MASWB008:KHAKI:XL:SOLID:MIDI SKIRT</t>
  </si>
  <si>
    <t>MASWB013</t>
  </si>
  <si>
    <t>MIDI SKIRT LONG LACE MASWB013:WHITE:S:SOLID:MIDI SKIRT</t>
  </si>
  <si>
    <t>MIDI SKIRT LONG LACE MASWB013:WHITE:M:SOLID:MIDI SKIRT</t>
  </si>
  <si>
    <t>MIDI SKIRT LONG LACE MASWB013:WHITE:L:SOLID:MIDI SKIRT</t>
  </si>
  <si>
    <t>MIDI SKIRT LONG LACE MASWB013:WHITE:XL:SOLID:MIDI SKIRT</t>
  </si>
  <si>
    <t>TSBWB005</t>
  </si>
  <si>
    <t>MIDI SKIRT STRAIGHT TSBWB005:BLACK:S:SOLID:MIDI SKIRT</t>
  </si>
  <si>
    <t>MIDI SKIRT STRAIGHT TSBWB005:BLACK:M:SOLID:MIDI SKIRT</t>
  </si>
  <si>
    <t>MIDI SKIRT STRAIGHT TSBWB005:BLACK:L:SOLID:MIDI SKIRT</t>
  </si>
  <si>
    <t>MIDI SKIRT STRAIGHT TSBWB005:WHITE:S:SOLID:MIDI SKIRT</t>
  </si>
  <si>
    <t>MIDI SKIRT STRAIGHT TSBWB005:WHITE:M:SOLID:MIDI SKIRT</t>
  </si>
  <si>
    <t>MIDI SKIRT STRAIGHT TSBWB005:WHITE:L:SOLID:MIDI SKIRT</t>
  </si>
  <si>
    <t>MASWT006</t>
  </si>
  <si>
    <t>SS SHIRT BASIC SUEDE MASWT006:SAND:S:SOLID:SS SHIRT</t>
  </si>
  <si>
    <t>SS SHIRT BASIC SUEDE MASWT006:SAND:M:SOLID:SS SHIRT</t>
  </si>
  <si>
    <t>SS SHIRT BASIC SUEDE MASWT006:SAND:L:SOLID:SS SHIRT</t>
  </si>
  <si>
    <t>SS SHIRT BASIC SUEDE MASWT006:SAND:XL:SOLID:SS SHIRT</t>
  </si>
  <si>
    <t>SS SHIRT BASIC SUEDE MASWT006:OFF WHITE:S:SOLID:SS SHIRT</t>
  </si>
  <si>
    <t>SS SHIRT BASIC SUEDE MASWT006:OFF WHITE:M:SOLID:SS SHIRT</t>
  </si>
  <si>
    <t>SS SHIRT BASIC SUEDE MASWT006:OFF WHITE:L:SOLID:SS SHIRT</t>
  </si>
  <si>
    <t>SS SHIRT BASIC SUEDE MASWT006:OFF WHITE:XL:SOLID:SS SHIRT</t>
  </si>
  <si>
    <t>MASWT007</t>
  </si>
  <si>
    <t>SS BLOUSE CROP SUEDE TOP MASWT007:KHAKI:F:SOLID:SS BLOUSE</t>
  </si>
  <si>
    <t>SS BLOUSE CROP SUEDE TOP MASWT007:OFF WHITE:F:SOLID:SS BLOUSE</t>
  </si>
  <si>
    <t>MELWT013</t>
  </si>
  <si>
    <t>SS SHIRT WITH BELT MELWT013:BLACK:S:SOLID:SS SHIRT</t>
  </si>
  <si>
    <t>SS SHIRT WITH BELT MELWT013:BLACK:M:SOLID:SS SHIRT</t>
  </si>
  <si>
    <t>SS SHIRT WITH BELT MELWT013:BLACK:L:SOLID:SS SHIRT</t>
  </si>
  <si>
    <t>SS SHIRT WITH BELT MELWT013:BLACK:XL:SOLID:SS SHIRT</t>
  </si>
  <si>
    <t>SS SHIRT WITH BELT MELWT013:MAROON:S:SOLID:SS SHIRT</t>
  </si>
  <si>
    <t>SS SHIRT WITH BELT MELWT013:MAROON:M:SOLID:SS SHIRT</t>
  </si>
  <si>
    <t>SS SHIRT WITH BELT MELWT013:MAROON:L:SOLID:SS SHIRT</t>
  </si>
  <si>
    <t>SS SHIRT WITH BELT MELWT013:MAROON:XL:SOLID:SS SHIRT</t>
  </si>
  <si>
    <t>SS SHIRT WITH BELT MELWT013:WHITE:S:SOLID:SS SHIRT</t>
  </si>
  <si>
    <t>SS SHIRT WITH BELT MELWT013:WHITE:M:SOLID:SS SHIRT</t>
  </si>
  <si>
    <t>SS SHIRT WITH BELT MELWT013:WHITE:L:SOLID:SS SHIRT</t>
  </si>
  <si>
    <t>SS SHIRT WITH BELT MELWT013:WHITE:XL:SOLID:SS SHIRT</t>
  </si>
  <si>
    <t>MELWT014</t>
  </si>
  <si>
    <t>LS SHIRT JACQUARD MELWT014:MAROON:S:SOLID:LS SHIRT</t>
  </si>
  <si>
    <t>LS SHIRT JACQUARD MELWT014:MAROON:M:SOLID:LS SHIRT</t>
  </si>
  <si>
    <t>LS SHIRT JACQUARD MELWT014:MAROON:L:SOLID:LS SHIRT</t>
  </si>
  <si>
    <t>LS SHIRT JACQUARD MELWT014:BLACK:S:SOLID:LS SHIRT</t>
  </si>
  <si>
    <t>LS SHIRT JACQUARD MELWT014:BLACK:M:SOLID:LS SHIRT</t>
  </si>
  <si>
    <t>LS SHIRT JACQUARD MELWT014:BLACK:L:SOLID:LS SHIRT</t>
  </si>
  <si>
    <t>NIFWT007</t>
  </si>
  <si>
    <t>LS SHIRT CONTRAST COLLAR NIFWT007:WHITE:S:SOLID:LS SHIRT</t>
  </si>
  <si>
    <t>LS SHIRT CONTRAST COLLAR NIFWT007:WHITE:M:SOLID:LS SHIRT</t>
  </si>
  <si>
    <t>LS SHIRT CONTRAST COLLAR NIFWT007:WHITE:L:SOLID:LS SHIRT</t>
  </si>
  <si>
    <t>LS SHIRT CONTRAST COLLAR NIFWT007:WHITE:XL:SOLID:LS SHIRT</t>
  </si>
  <si>
    <t>NIFWT011</t>
  </si>
  <si>
    <t>LS SHIRT VNECK STRIPES NIFWT011:OFF WHITE:S:STRIPES:LS SHIRT</t>
  </si>
  <si>
    <t>LS SHIRT VNECK STRIPES NIFWT011:OFF WHITE:M:STRIPES:LS SHIRT</t>
  </si>
  <si>
    <t>LS SHIRT VNECK STRIPES NIFWT011:OFF WHITE:L:STRIPES:LS SHIRT</t>
  </si>
  <si>
    <t>LS SHIRT VNECK STRIPES NIFWT011:OFF WHITE:XL:STRIPES:LS SHIRT</t>
  </si>
  <si>
    <t>LS SHIRT VNECK STRIPES NIFWT011:KHAKI:S:STRIPES:LS SHIRT</t>
  </si>
  <si>
    <t>LS SHIRT VNECK STRIPES NIFWT011:KHAKI:M:STRIPES:LS SHIRT</t>
  </si>
  <si>
    <t>LS SHIRT VNECK STRIPES NIFWT011:KHAKI:L:STRIPES:LS SHIRT</t>
  </si>
  <si>
    <t>LS SHIRT VNECK STRIPES NIFWT011:KHAKI:XL:STRIPES:LS SHIRT</t>
  </si>
  <si>
    <t>NIFWT010</t>
  </si>
  <si>
    <t>SS BLOUSE VNECK PEPLUM BLOUSE NIFWT010:KHAKI:S:STRIPES:SS BLOUSE</t>
  </si>
  <si>
    <t>SS BLOUSE VNECK PEPLUM BLOUSE NIFWT010:KHAKI:M:STRIPES:SS BLOUSE</t>
  </si>
  <si>
    <t>SS BLOUSE VNECK PEPLUM BLOUSE NIFWT010:KHAKI:L:STRIPES:SS BLOUSE</t>
  </si>
  <si>
    <t>SS BLOUSE VNECK PEPLUM BLOUSE NIFWT010:KHAKI:XL:STRIPES:SS BLOUSE</t>
  </si>
  <si>
    <t>MPRWT017</t>
  </si>
  <si>
    <t>LS BLOUSE DRAPE WITH FASHION BUTTON ON CUFF MPRWT017:MAROON:S:SOLID:LS BLOUSE</t>
  </si>
  <si>
    <t>LS BLOUSE DRAPE WITH FASHION BUTTON ON CUFF MPRWT017:MAROON:M:SOLID:LS BLOUSE</t>
  </si>
  <si>
    <t>LS BLOUSE DRAPE WITH FASHION BUTTON ON CUFF MPRWT017:MAROON:L:SOLID:LS BLOUSE</t>
  </si>
  <si>
    <t>LS BLOUSE DRAPE WITH FASHION BUTTON ON CUFF MPRWT017:MAROON:XL:SOLID:LS BLOUSE</t>
  </si>
  <si>
    <t>LS BLOUSE DRAPE WITH FASHION BUTTON ON CUFF MPRWT017:SAND:S:SOLID:LS BLOUSE</t>
  </si>
  <si>
    <t>LS BLOUSE DRAPE WITH FASHION BUTTON ON CUFF MPRWT017:SAND:M:SOLID:LS BLOUSE</t>
  </si>
  <si>
    <t>LS BLOUSE DRAPE WITH FASHION BUTTON ON CUFF MPRWT017:SAND:L:SOLID:LS BLOUSE</t>
  </si>
  <si>
    <t>LS BLOUSE DRAPE WITH FASHION BUTTON ON CUFF MPRWT017:SAND:XL:SOLID:LS BLOUSE</t>
  </si>
  <si>
    <t>MPRWT018</t>
  </si>
  <si>
    <t>SS SHIRT PRINT MPRWT018:KHAKI:S:PRINT:SS SHIRT</t>
  </si>
  <si>
    <t>SS SHIRT PRINT MPRWT018:KHAKI:M:PRINT:SS SHIRT</t>
  </si>
  <si>
    <t>SS SHIRT PRINT MPRWT018:KHAKI:L:PRINT:SS SHIRT</t>
  </si>
  <si>
    <t>SS SHIRT PRINT MPRWT018:KHAKI:XL:PRINT:SS SHIRT</t>
  </si>
  <si>
    <t>TSBWT015</t>
  </si>
  <si>
    <t>SS SHIRT PETERPAN COLLAR TSBWT015:BLACK:S:SOLID:SS SHIRT</t>
  </si>
  <si>
    <t>SS SHIRT PETERPAN COLLAR TSBWT015:BLACK:M:SOLID:SS SHIRT</t>
  </si>
  <si>
    <t>SS SHIRT PETERPAN COLLAR TSBWT015:BLACK:L:SOLID:SS SHIRT</t>
  </si>
  <si>
    <t>SS SHIRT PETERPAN COLLAR TSBWT015:BLACK:XL:SOLID:SS SHIRT</t>
  </si>
  <si>
    <t>TSBWT016</t>
  </si>
  <si>
    <t>SS BLOUSE DENIM LOOK SLEEVELESS TANK WITH HIDDEN PLACKET CONTRAST LINE TSBWT016:BLACK:S:SOLID:SS BLO</t>
  </si>
  <si>
    <t>SS BLOUSE DENIM LOOK SLEEVELESS TANK WITH HIDDEN PLACKET CONTRAST LINE TSBWT016:BLACK:M:SOLID:SS BLO</t>
  </si>
  <si>
    <t>SS BLOUSE DENIM LOOK SLEEVELESS TANK WITH HIDDEN PLACKET CONTRAST LINE TSBWT016:BLACK:L:SOLID:SS BLO</t>
  </si>
  <si>
    <t>TSBWT017</t>
  </si>
  <si>
    <t>VEST CROP SLEEVELESS TANK TSBWT017:WOOD BROWN:S:SOLID:VEST</t>
  </si>
  <si>
    <t>VEST CROP SLEEVELESS TANK TSBWT017:WOOD BROWN:M:SOLID:VEST</t>
  </si>
  <si>
    <t>VEST CROP SLEEVELESS TANK TSBWT017:WOOD BROWN:L:SOLID:VEST</t>
  </si>
  <si>
    <t>TSBWT018</t>
  </si>
  <si>
    <t>SS SHIRT BASIC SLEEVELESS TSBWT018:MEDIUM DENIM:S:SOLID:SS SHIRT</t>
  </si>
  <si>
    <t>SS SHIRT BASIC SLEEVELESS TSBWT018:MEDIUM DENIM:M:SOLID:SS SHIRT</t>
  </si>
  <si>
    <t>SS SHIRT BASIC SLEEVELESS TSBWT018:MEDIUM DENIM:L:SOLID:SS SHIRT</t>
  </si>
  <si>
    <t>TSBWT019</t>
  </si>
  <si>
    <t>SS BLOUSE SLEEVELESS WITH SIDE DOUBLE BELT TSBWT019:FROST GREY:S:SOLID:SS BLOUSE</t>
  </si>
  <si>
    <t>SS BLOUSE SLEEVELESS WITH SIDE DOUBLE BELT TSBWT019:FROST GREY:M:SOLID:SS BLOUSE</t>
  </si>
  <si>
    <t>SS BLOUSE SLEEVELESS WITH SIDE DOUBLE BELT TSBWT019:FROST GREY:L:SOLID:SS BLOUSE</t>
  </si>
  <si>
    <t>SS BLOUSE SLEEVELESS WITH SIDE DOUBLE BELT TSBWT019:BLACK:S:SOLID:SS BLOUSE</t>
  </si>
  <si>
    <t>SS BLOUSE SLEEVELESS WITH SIDE DOUBLE BELT TSBWT019:BLACK:M:SOLID:SS BLOUSE</t>
  </si>
  <si>
    <t>SS BLOUSE SLEEVELESS WITH SIDE DOUBLE BELT TSBWT019:BLACK:L:SOLID:SS BLOUSE</t>
  </si>
  <si>
    <t>JACKET BOXY LINEN LOOK MASOW001:WOOD BROWN:S:SOLID:JACKET</t>
  </si>
  <si>
    <t>JACKET BOXY LINEN LOOK MASOW001:WOOD BROWN:M:SOLID:JACKET</t>
  </si>
  <si>
    <t>JACKET BOXY LINEN LOOK MASOW001:WOOD BROWN:L:SOLID:JACKET</t>
  </si>
  <si>
    <t>MPROW004</t>
  </si>
  <si>
    <t>BLAZER SS MPROW004:BLACK:S:SOLID:BLAZER</t>
  </si>
  <si>
    <t>BLAZER SS MPROW004:BLACK:M:SOLID:BLAZER</t>
  </si>
  <si>
    <t>BLAZER SS MPROW004:BLACK:L:SOLID:BLAZER</t>
  </si>
  <si>
    <t>MPROW005</t>
  </si>
  <si>
    <t>JACKET CROP MPROW005:KHAKI:S:SOLID:JACKET</t>
  </si>
  <si>
    <t>JACKET CROP MPROW005:KHAKI:M:SOLID:JACKET</t>
  </si>
  <si>
    <t>JACKET CROP MPROW005:KHAKI:L:SOLID:JACKET</t>
  </si>
  <si>
    <t>JACKET CROP MPROW005:BLACK:S:SOLID:JACKET</t>
  </si>
  <si>
    <t>JACKET CROP MPROW005:BLACK:M:SOLID:JACKET</t>
  </si>
  <si>
    <t>JACKET CROP MPROW005:BLACK:L:SOLID:JACKET</t>
  </si>
  <si>
    <t>MPROW010</t>
  </si>
  <si>
    <t>VEST HOUNDSTOOTH MPROW010:BLACK:S:SOLID:VEST</t>
  </si>
  <si>
    <t>VEST HOUNDSTOOTH MPROW010:BLACK:M:SOLID:VEST</t>
  </si>
  <si>
    <t>VEST HOUNDSTOOTH MPROW010:BLACK:L:SOLID:VEST</t>
  </si>
  <si>
    <t>MPROW009</t>
  </si>
  <si>
    <t>BLAZER HOUNDSTOOTH MPROW009:BLACK:S:SOLID:BLAZER</t>
  </si>
  <si>
    <t>BLAZER HOUNDSTOOTH MPROW009:BLACK:M:SOLID:BLAZER</t>
  </si>
  <si>
    <t>BLAZER HOUNDSTOOTH MPROW009:BLACK:L:SOLID:BLAZER</t>
  </si>
  <si>
    <t>BLSOW001</t>
  </si>
  <si>
    <t>JACKET NYLON WITH GOLD BUTTON DOUBLE POCKET BLSOW001:KHAKI:S:SOLID:JACKET</t>
  </si>
  <si>
    <t>JACKET NYLON WITH GOLD BUTTON DOUBLE POCKET BLSOW001:KHAKI:M:SOLID:JACKET</t>
  </si>
  <si>
    <t>JACKET NYLON WITH GOLD BUTTON DOUBLE POCKET BLSOW001:KHAKI:L:SOLID:JACKET</t>
  </si>
  <si>
    <t>JACKET NYLON WITH GOLD BUTTON DOUBLE POCKET BLSOW001:KHAKI:XL:SOLID:JACKET</t>
  </si>
  <si>
    <t>BLSOW002</t>
  </si>
  <si>
    <t>JACKET NYLON WITH HOODIE BLSOW002:BLACK:S:SOLID:JACKET</t>
  </si>
  <si>
    <t>JACKET NYLON WITH HOODIE BLSOW002:BLACK:M:SOLID:JACKET</t>
  </si>
  <si>
    <t>JACKET NYLON WITH HOODIE BLSOW002:BLACK:L:SOLID:JACKET</t>
  </si>
  <si>
    <t>JACKET NYLON WITH HOODIE BLSOW002:BLACK:XL:SOLID:JACKET</t>
  </si>
  <si>
    <t>BLDR001</t>
  </si>
  <si>
    <t>LONG OVERALL BASIC DENIM BLDR001:FROST GREY:S:SOLID:LONG OVERALL</t>
  </si>
  <si>
    <t>LONG OVERALL BASIC DENIM BLDR001:FROST GREY:M:SOLID:LONG OVERALL</t>
  </si>
  <si>
    <t>LONG OVERALL BASIC DENIM BLDR001:FROST GREY:L:SOLID:LONG OVERALL</t>
  </si>
  <si>
    <t>BLDR002</t>
  </si>
  <si>
    <t>SS MIDI DRESS BASIC MINI DENIM BLDR002:MEDIUM DENIM:S:SOLID:SS MIDI DRESS</t>
  </si>
  <si>
    <t>SS MIDI DRESS BASIC MINI DENIM BLDR002:MEDIUM DENIM:M:SOLID:SS MIDI DRESS</t>
  </si>
  <si>
    <t>SS MIDI DRESS BASIC MINI DENIM BLDR002:MEDIUM DENIM:L:SOLID:SS MIDI DRESS</t>
  </si>
  <si>
    <t>TSBDD002</t>
  </si>
  <si>
    <t>SS MIDI DRESS SLEEVELESS TIER TSBDD002:KHAKI:S:SOLID:SS MIDI DRESS</t>
  </si>
  <si>
    <t>SS MIDI DRESS SLEEVELESS TIER TSBDD002:KHAKI:M:SOLID:SS MIDI DRESS</t>
  </si>
  <si>
    <t>SS MIDI DRESS SLEEVELESS TIER TSBDD002:KHAKI:L:SOLID:SS MIDI DRESS</t>
  </si>
  <si>
    <t>SS MIDI DRESS SLEEVELESS TIER TSBDD002:BLACK:S:SOLID:SS MIDI DRESS</t>
  </si>
  <si>
    <t>SS MIDI DRESS SLEEVELESS TIER TSBDD002:BLACK:M:SOLID:SS MIDI DRESS</t>
  </si>
  <si>
    <t>SS MIDI DRESS SLEEVELESS TIER TSBDD002:BLACK:L:SOLID:SS MIDI DRESS</t>
  </si>
  <si>
    <t>MASWB010</t>
  </si>
  <si>
    <t>MINI SKIRT TENNIS WITH BELT MASWB010:WHITE:S:SOLID:MINI SKIRT</t>
  </si>
  <si>
    <t>MINI SKIRT TENNIS WITH BELT MASWB010:WHITE:M:SOLID:MINI SKIRT</t>
  </si>
  <si>
    <t>MINI SKIRT TENNIS WITH BELT MASWB010:WHITE:L:SOLID:MINI SKIRT</t>
  </si>
  <si>
    <t>MINI SKIRT TENNIS WITH BELT MASWB010:KHAKI:S:SOLID:MINI SKIRT</t>
  </si>
  <si>
    <t>MINI SKIRT TENNIS WITH BELT MASWB010:KHAKI:M:SOLID:MINI SKIRT</t>
  </si>
  <si>
    <t>MINI SKIRT TENNIS WITH BELT MASWB010:KHAKI:L:SOLID:MINI SKIRT</t>
  </si>
  <si>
    <t>MASWB011</t>
  </si>
  <si>
    <t>SKORT MINI CARGO MASWB011:BLACK:S:SOLID:SKORT</t>
  </si>
  <si>
    <t>SKORT MINI CARGO MASWB011:BLACK:M:SOLID:SKORT</t>
  </si>
  <si>
    <t>SKORT MINI CARGO MASWB011:BLACK:L:SOLID:SKORT</t>
  </si>
  <si>
    <t>SKORT MINI CARGO MASWB011:BLACK:XL:SOLID:SKORT</t>
  </si>
  <si>
    <t>MASWB015</t>
  </si>
  <si>
    <t>SKORT SUEDE MASWB015:KHAKI:S:SOLID:SKORT</t>
  </si>
  <si>
    <t>SKORT SUEDE MASWB015:KHAKI:M:SOLID:SKORT</t>
  </si>
  <si>
    <t>SKORT SUEDE MASWB015:KHAKI:L:SOLID:SKORT</t>
  </si>
  <si>
    <t>SKORT SUEDE MASWB015:KHAKI:XL:SOLID:SKORT</t>
  </si>
  <si>
    <t>MELWB010</t>
  </si>
  <si>
    <t>MIDI SKIRT JACQUARD SIFON MELWB010:BLACK:S:SOLID:MIDI SKIRT</t>
  </si>
  <si>
    <t>MIDI SKIRT JACQUARD SIFON MELWB010:BLACK:M:SOLID:MIDI SKIRT</t>
  </si>
  <si>
    <t>MIDI SKIRT JACQUARD SIFON MELWB010:BLACK:L:SOLID:MIDI SKIRT</t>
  </si>
  <si>
    <t>MIDI SKIRT JACQUARD SIFON MELWB010:BLACK:XL:SOLID:MIDI SKIRT</t>
  </si>
  <si>
    <t>MIDI SKIRT JACQUARD SIFON MELWB010:MAROON:S:SOLID:MIDI SKIRT</t>
  </si>
  <si>
    <t>MIDI SKIRT JACQUARD SIFON MELWB010:MAROON:M:SOLID:MIDI SKIRT</t>
  </si>
  <si>
    <t>MIDI SKIRT JACQUARD SIFON MELWB010:MAROON:L:SOLID:MIDI SKIRT</t>
  </si>
  <si>
    <t>MIDI SKIRT JACQUARD SIFON MELWB010:MAROON:XL:SOLID:MIDI SKIRT</t>
  </si>
  <si>
    <t>MPRWB009</t>
  </si>
  <si>
    <t>SKORT TWEED MPRWB009:BLACK:S:CHECKS:SKORT</t>
  </si>
  <si>
    <t>SKORT TWEED MPRWB009:BLACK:M:CHECKS:SKORT</t>
  </si>
  <si>
    <t>SKORT TWEED MPRWB009:BLACK:L:CHECKS:SKORT</t>
  </si>
  <si>
    <t>SKORT TWEED MPRWB009:BLACK:XL:CHECKS:SKORT</t>
  </si>
  <si>
    <t>TSBWB008</t>
  </si>
  <si>
    <t>SHORT PANTS TEXTURE TSBWB008:BLACK:S:SOLID:SHORT PANTS</t>
  </si>
  <si>
    <t>SHORT PANTS TEXTURE TSBWB008:BLACK:M:SOLID:SHORT PANTS</t>
  </si>
  <si>
    <t>SHORT PANTS TEXTURE TSBWB008:BLACK:L:SOLID:SHORT PANTS</t>
  </si>
  <si>
    <t>SHORT PANTS TEXTURE TSBWB008:BLACK:XL:SOLID:SHORT PANTS</t>
  </si>
  <si>
    <t>TSBWB009</t>
  </si>
  <si>
    <t>SHORT PANTS FLANEL TSBWB009:WOOD BROWN:S:SOLID:SHORT PANTS</t>
  </si>
  <si>
    <t>SHORT PANTS FLANEL TSBWB009:WOOD BROWN:M:SOLID:SHORT PANTS</t>
  </si>
  <si>
    <t>SHORT PANTS FLANEL TSBWB009:WOOD BROWN:L:SOLID:SHORT PANTS</t>
  </si>
  <si>
    <t>TSBWB010</t>
  </si>
  <si>
    <t>SHORT PANTS DENIM LOOK TSBWB010:MEDIUM DENIM:S:SOLID:SHORT PANTS</t>
  </si>
  <si>
    <t>SHORT PANTS DENIM LOOK TSBWB010:MEDIUM DENIM:M:SOLID:SHORT PANTS</t>
  </si>
  <si>
    <t>SHORT PANTS DENIM LOOK TSBWB010:MEDIUM DENIM:L:SOLID:SHORT PANTS</t>
  </si>
  <si>
    <t>PRDT002</t>
  </si>
  <si>
    <t>LS SHIRT DENIM BOXY PRDT002:DARK DENIM:S:SOLID:LS SHIRT</t>
  </si>
  <si>
    <t>LS SHIRT DENIM BOXY PRDT002:DARK DENIM:M:SOLID:LS SHIRT</t>
  </si>
  <si>
    <t>LS SHIRT DENIM BOXY PRDT002:DARK DENIM:L:SOLID:LS SHIRT</t>
  </si>
  <si>
    <t>LS SHIRT DENIM BOXY PRDT002:DARK DENIM:XL:SOLID:LS SHIRT</t>
  </si>
  <si>
    <t>PRDD005</t>
  </si>
  <si>
    <t>DENIM LONG PANTS CULLOTE WITH FULL ELASTIC PRDD005:DARK DENIM:S:SOLID:DENIM LONG PANTS</t>
  </si>
  <si>
    <t>DENIM LONG PANTS CULLOTE WITH FULL ELASTIC PRDD005:DARK DENIM:M:SOLID:DENIM LONG PANTS</t>
  </si>
  <si>
    <t>DENIM LONG PANTS CULLOTE WITH FULL ELASTIC PRDD005:DARK DENIM:L:SOLID:DENIM LONG PANTS</t>
  </si>
  <si>
    <t>DENIM LONG PANTS CULLOTE WITH FULL ELASTIC PRDD005:DARK DENIM:XL:SOLID:DENIM LONG PANTS</t>
  </si>
  <si>
    <t>MPRWT015</t>
  </si>
  <si>
    <t>TANKTOP BLOUSE CONTRAST STITCHING SUEDE TANK MPRWT015:BLACK:S:SOLID:TANKTOP BLOUSE</t>
  </si>
  <si>
    <t>TANKTOP BLOUSE CONTRAST STITCHING SUEDE TANK MPRWT015:BLACK:M:SOLID:TANKTOP BLOUSE</t>
  </si>
  <si>
    <t>TANKTOP BLOUSE CONTRAST STITCHING SUEDE TANK MPRWT015:BLACK:L:SOLID:TANKTOP BLOUSE</t>
  </si>
  <si>
    <t>TANKTOP BLOUSE CONTRAST STITCHING SUEDE TANK MPRWT015:WOOD BROWN:S:SOLID:TANKTOP BLOUSE</t>
  </si>
  <si>
    <t>TANKTOP BLOUSE CONTRAST STITCHING SUEDE TANK MPRWT015:WOOD BROWN:M:SOLID:TANKTOP BLOUSE</t>
  </si>
  <si>
    <t>TANKTOP BLOUSE CONTRAST STITCHING SUEDE TANK MPRWT015:WOOD BROWN:L:SOLID:TANKTOP BLOUSE</t>
  </si>
  <si>
    <t>DTRTP009</t>
  </si>
  <si>
    <t>SWEATSHIRT STAR DTRTP009:KHAKI:S:GRAPHIC:SWEATSHIRT</t>
  </si>
  <si>
    <t>SWEATSHIRT STAR DTRTP009:KHAKI:M:GRAPHIC:SWEATSHIRT</t>
  </si>
  <si>
    <t>SWEATSHIRT STAR DTRTP009:KHAKI:L:GRAPHIC:SWEATSHIRT</t>
  </si>
  <si>
    <t>NIFDD001</t>
  </si>
  <si>
    <t>SS MIDI DRESS CONTRAST STITCH SLEEVELESS NIFDD001:KHAKI:S:SOLID:SS MIDI DRESS</t>
  </si>
  <si>
    <t>SS MIDI DRESS CONTRAST STITCH SLEEVELESS NIFDD001:KHAKI:M:SOLID:SS MIDI DRESS</t>
  </si>
  <si>
    <t>SS MIDI DRESS CONTRAST STITCH SLEEVELESS NIFDD001:KHAKI:L:SOLID:SS MIDI DRESS</t>
  </si>
  <si>
    <t>SKORT MINI CARGO MASWB011:KHAKI:S:SOLID:SKORT</t>
  </si>
  <si>
    <t>SKORT MINI CARGO MASWB011:KHAKI:M:SOLID:SKORT</t>
  </si>
  <si>
    <t>SKORT MINI CARGO MASWB011:KHAKI:L:SOLID:SKORT</t>
  </si>
  <si>
    <t>SKORT MINI CARGO MASWB011:KHAKI:XL:SOLID:SKORT</t>
  </si>
  <si>
    <t>SKORT MINI CARGO MASWB011:WHITE:S:SOLID:SKORT</t>
  </si>
  <si>
    <t>SKORT MINI CARGO MASWB011:WHITE:M:SOLID:SKORT</t>
  </si>
  <si>
    <t>SKORT MINI CARGO MASWB011:WHITE:L:SOLID:SKORT</t>
  </si>
  <si>
    <t>SKORT MINI CARGO MASWB011:WHITE:XL:SOLID:SKORT</t>
  </si>
  <si>
    <t>BELKT012</t>
  </si>
  <si>
    <t>TANKTOP T-SHIRT KNIT TANK BELKT012:BLACK:S:SOLID:TANKTOP T-SHIRT</t>
  </si>
  <si>
    <t>TANKTOP T-SHIRT KNIT TANK BELKT012:BLACK:M:SOLID:TANKTOP T-SHIRT</t>
  </si>
  <si>
    <t>TANKTOP T-SHIRT KNIT TANK BELKT012:BLACK:L:SOLID:TANKTOP T-SHIRT</t>
  </si>
  <si>
    <t>TANKTOP T-SHIRT KNIT TANK BELKT012:BLACK:XL:SOLID:TANKTOP T-SHIRT</t>
  </si>
  <si>
    <t>TANKTOP T-SHIRT KNIT TANK BELKT012:MAROON:S:SOLID:TANKTOP T-SHIRT</t>
  </si>
  <si>
    <t>TANKTOP T-SHIRT KNIT TANK BELKT012:MAROON:M:SOLID:TANKTOP T-SHIRT</t>
  </si>
  <si>
    <t>TANKTOP T-SHIRT KNIT TANK BELKT012:MAROON:L:SOLID:TANKTOP T-SHIRT</t>
  </si>
  <si>
    <t>TANKTOP T-SHIRT KNIT TANK BELKT012:MAROON:XL:SOLID:TANKTOP T-SHIRT</t>
  </si>
  <si>
    <t>TANKTOP T-SHIRT KNIT TANK BELKT012:WHITE:S:SOLID:TANKTOP T-SHIRT</t>
  </si>
  <si>
    <t>TANKTOP T-SHIRT KNIT TANK BELKT012:WHITE:M:SOLID:TANKTOP T-SHIRT</t>
  </si>
  <si>
    <t>TANKTOP T-SHIRT KNIT TANK BELKT012:WHITE:L:SOLID:TANKTOP T-SHIRT</t>
  </si>
  <si>
    <t>TANKTOP T-SHIRT KNIT TANK BELKT012:WHITE:XL:SOLID:TANKTOP T-SHIRT</t>
  </si>
  <si>
    <t>BELKT013</t>
  </si>
  <si>
    <t>TANKTOP T-SHIRT KNIT TANK BELKT013:BLACK:S:SOLID:TANKTOP T-SHIRT</t>
  </si>
  <si>
    <t>TANKTOP T-SHIRT KNIT TANK BELKT013:BLACK:M:SOLID:TANKTOP T-SHIRT</t>
  </si>
  <si>
    <t>TANKTOP T-SHIRT KNIT TANK BELKT013:BLACK:L:SOLID:TANKTOP T-SHIRT</t>
  </si>
  <si>
    <t>TANKTOP T-SHIRT KNIT TANK BELKT013:BLACK:XL:SOLID:TANKTOP T-SHIRT</t>
  </si>
  <si>
    <t>TANKTOP T-SHIRT KNIT TANK BELKT013:WHITE:S:SOLID:TANKTOP T-SHIRT</t>
  </si>
  <si>
    <t>TANKTOP T-SHIRT KNIT TANK BELKT013:WHITE:M:SOLID:TANKTOP T-SHIRT</t>
  </si>
  <si>
    <t>TANKTOP T-SHIRT KNIT TANK BELKT013:WHITE:L:SOLID:TANKTOP T-SHIRT</t>
  </si>
  <si>
    <t>TANKTOP T-SHIRT KNIT TANK BELKT013:WHITE:XL:SOLID:TANKTOP T-SHIRT</t>
  </si>
  <si>
    <t>SSOW003</t>
  </si>
  <si>
    <t>VEST BACK BELT SSOW003:FROST GREY:S:SOLID:VEST</t>
  </si>
  <si>
    <t>VEST BACK BELT SSOW003:FROST GREY:M:SOLID:VEST</t>
  </si>
  <si>
    <t>VEST BACK BELT SSOW003:FROST GREY:L:SOLID:VEST</t>
  </si>
  <si>
    <t>MPRDD004</t>
  </si>
  <si>
    <t>SHORT JUMPSUIT BASIC SS MPRDD004:BLACK:S:SOLID:SHORT JUMPSUIT</t>
  </si>
  <si>
    <t>SHORT JUMPSUIT BASIC SS MPRDD004:BLACK:M:SOLID:SHORT JUMPSUIT</t>
  </si>
  <si>
    <t>SHORT JUMPSUIT BASIC SS MPRDD004:BLACK:L:SOLID:SHORT JUMPSUIT</t>
  </si>
  <si>
    <t>SHORT JUMPSUIT BASIC SS MPRDD004:BLACK:XL:SOLID:SHORT JUMPSUIT</t>
  </si>
  <si>
    <t>MASWB014</t>
  </si>
  <si>
    <t>MIDI SKIRT A LINE WITH DOUBLE STRAP MASWB014:WHITE:S:SOLID:MIDI SKIRT</t>
  </si>
  <si>
    <t>MIDI SKIRT A LINE WITH DOUBLE STRAP MASWB014:WHITE:M:SOLID:MIDI SKIRT</t>
  </si>
  <si>
    <t>MIDI SKIRT A LINE WITH DOUBLE STRAP MASWB014:WHITE:L:SOLID:MIDI SKIRT</t>
  </si>
  <si>
    <t>MIDI SKIRT A LINE WITH DOUBLE STRAP MASWB014:WHITE:XL:SOLID:MIDI SKIRT</t>
  </si>
  <si>
    <t>MIDI SKIRT A LINE WITH DOUBLE STRAP MASWB014:FROST GREY:S:SOLID:MIDI SKIRT</t>
  </si>
  <si>
    <t>MIDI SKIRT A LINE WITH DOUBLE STRAP MASWB014:FROST GREY:M:SOLID:MIDI SKIRT</t>
  </si>
  <si>
    <t>MIDI SKIRT A LINE WITH DOUBLE STRAP MASWB014:FROST GREY:L:SOLID:MIDI SKIRT</t>
  </si>
  <si>
    <t>MIDI SKIRT A LINE WITH DOUBLE STRAP MASWB014:FROST GREY:XL:SOLID:MIDI SKIRT</t>
  </si>
  <si>
    <t>MASWB009</t>
  </si>
  <si>
    <t>LONG PANTS WIDE LEG WITH STATEMENT LEG OPENING MASWB009:SAND:S:SOLID:LONG PANTS</t>
  </si>
  <si>
    <t>LONG PANTS WIDE LEG WITH STATEMENT LEG OPENING MASWB009:SAND:M:SOLID:LONG PANTS</t>
  </si>
  <si>
    <t>LONG PANTS WIDE LEG WITH STATEMENT LEG OPENING MASWB009:SAND:L:SOLID:LONG PANTS</t>
  </si>
  <si>
    <t>LONG PANTS WIDE LEG WITH STATEMENT LEG OPENING MASWB009:BLACK:S:SOLID:LONG PANTS</t>
  </si>
  <si>
    <t>LONG PANTS WIDE LEG WITH STATEMENT LEG OPENING MASWB009:BLACK:M:SOLID:LONG PANTS</t>
  </si>
  <si>
    <t>LONG PANTS WIDE LEG WITH STATEMENT LEG OPENING MASWB009:BLACK:L:SOLID:LONG PANTS</t>
  </si>
  <si>
    <t>MINI SKIRT TENNIS WITH BELT MASWB010:BLACK:S:SOLID:MINI SKIRT</t>
  </si>
  <si>
    <t>MINI SKIRT TENNIS WITH BELT MASWB010:BLACK:M:SOLID:MINI SKIRT</t>
  </si>
  <si>
    <t>MINI SKIRT TENNIS WITH BELT MASWB010:BLACK:L:SOLID:MINI SKIRT</t>
  </si>
  <si>
    <t>NIFWB013</t>
  </si>
  <si>
    <t>MIDI SKIRT STRIPES A LINE NIFWB013:KHAKI:S:STRIPES:MIDI SKIRT</t>
  </si>
  <si>
    <t>MIDI SKIRT STRIPES A LINE NIFWB013:KHAKI:M:STRIPES:MIDI SKIRT</t>
  </si>
  <si>
    <t>MIDI SKIRT STRIPES A LINE NIFWB013:KHAKI:L:STRIPES:MIDI SKIRT</t>
  </si>
  <si>
    <t>MIDI SKIRT STRIPES A LINE NIFWB013:KHAKI:XL:STRIPES:MIDI SKIRT</t>
  </si>
  <si>
    <t>MPRTP002</t>
  </si>
  <si>
    <t>LS T-SHIRT PRINTED MESH TOP MPRTP002:BLACK:S:SOLID:LS T-SHIRT</t>
  </si>
  <si>
    <t>LS T-SHIRT PRINTED MESH TOP MPRTP002:BLACK:M:SOLID:LS T-SHIRT</t>
  </si>
  <si>
    <t>LS T-SHIRT PRINTED MESH TOP MPRTP002:BLACK:L:SOLID:LS T-SHIRT</t>
  </si>
  <si>
    <t>LS T-SHIRT PRINTED MESH TOP MPRTP002:CLASSIC BLUE:S:SOLID:LS T-SHIRT</t>
  </si>
  <si>
    <t>LS T-SHIRT PRINTED MESH TOP MPRTP002:CLASSIC BLUE:M:SOLID:LS T-SHIRT</t>
  </si>
  <si>
    <t>LS T-SHIRT PRINTED MESH TOP MPRTP002:CLASSIC BLUE:L:SOLID:LS T-SHIRT</t>
  </si>
  <si>
    <t>MASDD007</t>
  </si>
  <si>
    <t>SS MIDI DRESS SLEEVELESS TULLE LACE MASDD007:BLACK:M:SOLID:SS MIDI DRESS</t>
  </si>
  <si>
    <t>SS MIDI DRESS SLEEVELESS TULLE LACE MASDD007:BLACK:L:SOLID:SS MIDI DRESS</t>
  </si>
  <si>
    <t>SSWB002</t>
  </si>
  <si>
    <t>MIDI SKIRT BALLOON SSWB002:FROST GREY:S:SOLID:MIDI SKIRT</t>
  </si>
  <si>
    <t>MIDI SKIRT BALLOON SSWB002:FROST GREY:M:SOLID:MIDI SKIRT</t>
  </si>
  <si>
    <t>MIDI SKIRT BALLOON SSWB002:FROST GREY:L:SOLID:MIDI SKIRT</t>
  </si>
  <si>
    <t>2024 Q4 ATT KNIT TOP 79K</t>
  </si>
  <si>
    <t>MASWB016</t>
  </si>
  <si>
    <t>MIDI SKIRT SUEDE MASWB016:BLACK:S:SOLID:MIDI SKIRT</t>
  </si>
  <si>
    <t>MIDI SKIRT SUEDE MASWB016:BLACK:M:SOLID:MIDI SKIRT</t>
  </si>
  <si>
    <t>MIDI SKIRT SUEDE MASWB016:BLACK:L:SOLID:MIDI SKIRT</t>
  </si>
  <si>
    <t>MIDI SKIRT SUEDE MASWB016:BLACK:XL:SOLID:MIDI SKIRT</t>
  </si>
  <si>
    <t>MIDI SKIRT SUEDE MASWB016:OLIVE:S:SOLID:MIDI SKIRT</t>
  </si>
  <si>
    <t>MIDI SKIRT SUEDE MASWB016:OLIVE:M:SOLID:MIDI SKIRT</t>
  </si>
  <si>
    <t>MIDI SKIRT SUEDE MASWB016:OLIVE:L:SOLID:MIDI SKIRT</t>
  </si>
  <si>
    <t>MIDI SKIRT SUEDE MASWB016:OLIVE:XL:SOLID:MIDI SKIRT</t>
  </si>
  <si>
    <t>MASDD006</t>
  </si>
  <si>
    <t>SS MIDI DRESS SUEDE MASDD006:KHAKI:S:SOLID:SS MIDI DRESS</t>
  </si>
  <si>
    <t>SS MIDI DRESS SUEDE MASDD006:KHAKI:M:SOLID:SS MIDI DRESS</t>
  </si>
  <si>
    <t>SS MIDI DRESS SUEDE MASDD006:KHAKI:L:SOLID:SS MIDI DRESS</t>
  </si>
  <si>
    <t>SS MIDI DRESS SUEDE MASDD006:KHAKI:XL:SOLID:SS MIDI DRESS</t>
  </si>
  <si>
    <t>MELDD002</t>
  </si>
  <si>
    <t>SS MIDI DRESS DRAPE WITH SLIT MELDD002:FROST GREY:S:SOLID:SS MIDI DRESS</t>
  </si>
  <si>
    <t>SS MIDI DRESS DRAPE WITH SLIT MELDD002:FROST GREY:M:SOLID:SS MIDI DRESS</t>
  </si>
  <si>
    <t>SS MIDI DRESS DRAPE WITH SLIT MELDD002:FROST GREY:L:SOLID:SS MIDI DRESS</t>
  </si>
  <si>
    <t>SS MIDI DRESS DRAPE WITH SLIT MELDD002:FROST GREY:XL:SOLID:SS MIDI DRESS</t>
  </si>
  <si>
    <t>SS MIDI DRESS DRAPE WITH SLIT MELDD002:BLACK:S:SOLID:SS MIDI DRESS</t>
  </si>
  <si>
    <t>SS MIDI DRESS DRAPE WITH SLIT MELDD002:BLACK:M:SOLID:SS MIDI DRESS</t>
  </si>
  <si>
    <t>SS MIDI DRESS DRAPE WITH SLIT MELDD002:BLACK:L:SOLID:SS MIDI DRESS</t>
  </si>
  <si>
    <t>SS MIDI DRESS DRAPE WITH SLIT MELDD002:BLACK:XL:SOLID:SS MIDI DRESS</t>
  </si>
  <si>
    <t>MELDD003</t>
  </si>
  <si>
    <t>SS MIDI DRESS TWEED WITH SIDE BELT ACCENT MELDD003:MAROON:S:CHECKS:SS MIDI DRESS</t>
  </si>
  <si>
    <t>SS MIDI DRESS TWEED WITH SIDE BELT ACCENT MELDD003:MAROON:M:CHECKS:SS MIDI DRESS</t>
  </si>
  <si>
    <t>SS MIDI DRESS TWEED WITH SIDE BELT ACCENT MELDD003:MAROON:L:CHECKS:SS MIDI DRESS</t>
  </si>
  <si>
    <t>SS MIDI DRESS TWEED WITH SIDE BELT ACCENT MELDD003:MAROON:XL:CHECKS:SS MIDI DRESS</t>
  </si>
  <si>
    <t>BLDR003</t>
  </si>
  <si>
    <t>SS MIDI DRESS DENIM WITH PUFF SLEEVE BLDR003:DARK DENIM:S:SOLID:SS MIDI DRESS</t>
  </si>
  <si>
    <t>SS MIDI DRESS DENIM WITH PUFF SLEEVE BLDR003:DARK DENIM:M:SOLID:SS MIDI DRESS</t>
  </si>
  <si>
    <t>SS MIDI DRESS DENIM WITH PUFF SLEEVE BLDR003:DARK DENIM:L:SOLID:SS MIDI DRESS</t>
  </si>
  <si>
    <t>SS MIDI DRESS DENIM WITH PUFF SLEEVE BLDR003:DARK DENIM:XL:SOLID:SS MIDI DRESS</t>
  </si>
  <si>
    <t>MPRWB010</t>
  </si>
  <si>
    <t>MIDI SKIRT TULLE TIERED MPRWB010:BLACK:S:SOLID:MIDI SKIRT</t>
  </si>
  <si>
    <t>MIDI SKIRT TULLE TIERED MPRWB010:BLACK:M:SOLID:MIDI SKIRT</t>
  </si>
  <si>
    <t>MIDI SKIRT TULLE TIERED MPRWB010:BLACK:L:SOLID:MIDI SKIRT</t>
  </si>
  <si>
    <t>MIDI SKIRT TULLE TIERED MPRWB010:FOREST GREEN:S:SOLID:MIDI SKIRT</t>
  </si>
  <si>
    <t>MIDI SKIRT TULLE TIERED MPRWB010:FOREST GREEN:M:SOLID:MIDI SKIRT</t>
  </si>
  <si>
    <t>MIDI SKIRT TULLE TIERED MPRWB010:FOREST GREEN:L:SOLID:MIDI SKIRT</t>
  </si>
  <si>
    <t>2025 Q4 NORMAL PRICE</t>
  </si>
  <si>
    <t>MPROW008</t>
  </si>
  <si>
    <t>BLAZER TWEED MPROW008:BLACK:S:SOLID:BLAZER</t>
  </si>
  <si>
    <t>BLAZER TWEED MPROW008:BLACK:M:SOLID:BLAZER</t>
  </si>
  <si>
    <t>BLAZER TWEED MPROW008:BLACK:L:SOLID:BLAZER</t>
  </si>
  <si>
    <t>EVA</t>
  </si>
  <si>
    <t>LS SHIRT SATEEN WITH NARROW BELT EVA:CHAMPAGNE:S:SOLID:LS SHIRT</t>
  </si>
  <si>
    <t>LS SHIRT SATEEN WITH NARROW BELT EVA:CHAMPAGNE:M:SOLID:LS SHIRT</t>
  </si>
  <si>
    <t>LS SHIRT SATEEN WITH NARROW BELT EVA:CHAMPAGNE:L:SOLID:LS SHIRT</t>
  </si>
  <si>
    <t>LS SHIRT SATEEN WITH NARROW BELT EVA:CHAMPAGNE:XL:SOLID:LS SHIRT</t>
  </si>
  <si>
    <t>LS SHIRT SATEEN WITH NARROW BELT EVA:BLACK:S:SOLID:LS SHIRT</t>
  </si>
  <si>
    <t>LS SHIRT SATEEN WITH NARROW BELT EVA:BLACK:M:SOLID:LS SHIRT</t>
  </si>
  <si>
    <t>LS SHIRT SATEEN WITH NARROW BELT EVA:BLACK:L:SOLID:LS SHIRT</t>
  </si>
  <si>
    <t>LS SHIRT SATEEN WITH NARROW BELT EVA:BLACK:XL:SOLID:LS SHIRT</t>
  </si>
  <si>
    <t>2025 Q1 KNIT TOP 79K</t>
  </si>
  <si>
    <t>2025 Q1 WOVEN BOTTOM, DRESS, DENIM, OUTERWEAR 129K</t>
  </si>
  <si>
    <t>2024 Q4 ATT WOVEN TOP,OUTERWEAR, WOVEN BOTTOM, DRESS, KNIT BOTTOM 99K</t>
  </si>
  <si>
    <t>PRDT001</t>
  </si>
  <si>
    <t>VEST DENIM PRDT001:DARK DENIM:S:SOLID:VEST</t>
  </si>
  <si>
    <t>VEST DENIM PRDT001:DARK DENIM:M:SOLID:VEST</t>
  </si>
  <si>
    <t>VEST DENIM PRDT001:DARK DENIM:L:SOLID:VEST</t>
  </si>
  <si>
    <t>VEST DENIM PRDT001:DARK DENIM:XL:SOLID:VEST</t>
  </si>
  <si>
    <t>BLDT002</t>
  </si>
  <si>
    <t>SS BLOUSE DENIM WITH BIG BOW BLDT002:DARK DENIM:S:SOLID:SS BLOUSE</t>
  </si>
  <si>
    <t>SS BLOUSE DENIM WITH BIG BOW BLDT002:DARK DENIM:M:SOLID:SS BLOUSE</t>
  </si>
  <si>
    <t>SS BLOUSE DENIM WITH BIG BOW BLDT002:DARK DENIM:L:SOLID:SS BLOUSE</t>
  </si>
  <si>
    <t>PRDD004</t>
  </si>
  <si>
    <t>DENIM SHORT PANTS BASIC JORT PRDD004:LIGHT DENIM:S:SOLID:DENIM SHORT PANTS</t>
  </si>
  <si>
    <t>DENIM SHORT PANTS BASIC JORT PRDD004:LIGHT DENIM:M:SOLID:DENIM SHORT PANTS</t>
  </si>
  <si>
    <t>DENIM SHORT PANTS BASIC JORT PRDD004:LIGHT DENIM:L:SOLID:DENIM SHORT PANTS</t>
  </si>
  <si>
    <t>DENIM SHORT PANTS BASIC JORT PRDD004:LIGHT DENIM:XL:SOLID:DENIM SHORT PANTS</t>
  </si>
  <si>
    <t>BLDD001</t>
  </si>
  <si>
    <t>MIDI SKIRT DENIM WITH BELT BLDD001:DARK DENIM:S:SOLID:MIDI SKIRT</t>
  </si>
  <si>
    <t>MIDI SKIRT DENIM WITH BELT BLDD001:DARK DENIM:M:SOLID:MIDI SKIRT</t>
  </si>
  <si>
    <t>MIDI SKIRT DENIM WITH BELT BLDD001:DARK DENIM:L:SOLID:MIDI SKIRT</t>
  </si>
  <si>
    <t>MIDI SKIRT DENIM WITH BELT BLDD001:DARK DENIM:XL:SOLID:MIDI SKIRT</t>
  </si>
  <si>
    <t>BLDT001</t>
  </si>
  <si>
    <t>DENIM JACKET REGULAR WITH DOUBLE POCKET BLDT001:MEDIUM DENIM:S:SOLID:DENIM JACKET</t>
  </si>
  <si>
    <t>DENIM JACKET REGULAR WITH DOUBLE POCKET BLDT001:MEDIUM DENIM:M:SOLID:DENIM JACKET</t>
  </si>
  <si>
    <t>DENIM JACKET REGULAR WITH DOUBLE POCKET BLDT001:MEDIUM DENIM:L:SOLID:DENIM JACKET</t>
  </si>
  <si>
    <t>DENIM JACKET REGULAR WITH DOUBLE POCKET BLDT001:MEDIUM DENIM:XL:SOLID:DENIM JACKET</t>
  </si>
  <si>
    <t>PRDT003</t>
  </si>
  <si>
    <t>SS SHIRT DENIM CROP WITH ZIPPER PRDT003:DARK DENIM:S:SOLID:SS SHIRT</t>
  </si>
  <si>
    <t>SS SHIRT DENIM CROP WITH ZIPPER PRDT003:DARK DENIM:M:SOLID:SS SHIRT</t>
  </si>
  <si>
    <t>SS SHIRT DENIM CROP WITH ZIPPER PRDT003:DARK DENIM:L:SOLID:SS SHIRT</t>
  </si>
  <si>
    <t>SS SHIRT DENIM CROP WITH ZIPPER PRDT003:DARK DENIM:XL:SOLID:SS SHIRT</t>
  </si>
  <si>
    <t>BLDD003</t>
  </si>
  <si>
    <t>DENIM LONG PANTS WIDE LEG DOUBLE POCKET UNDER WAIST BLDD003:DARK DENIM:S:SOLID:DENIM LONG PANTS</t>
  </si>
  <si>
    <t>DENIM LONG PANTS WIDE LEG DOUBLE POCKET UNDER WAIST BLDD003:DARK DENIM:M:SOLID:DENIM LONG PANTS</t>
  </si>
  <si>
    <t>DENIM LONG PANTS WIDE LEG DOUBLE POCKET UNDER WAIST BLDD003:DARK DENIM:L:SOLID:DENIM LONG PANTS</t>
  </si>
  <si>
    <t>DENIM LONG PANTS WIDE LEG DOUBLE POCKET UNDER WAIST BLDD003:DARK DENIM:XL:SOLID:DENIM LONG PANTS</t>
  </si>
  <si>
    <t>DENIM LONG PANTS WIDE LEG DOUBLE POCKET UNDER WAIST BLDD003:BLACK:S:SOLID:DENIM LONG PANTS</t>
  </si>
  <si>
    <t>DENIM LONG PANTS WIDE LEG DOUBLE POCKET UNDER WAIST BLDD003:BLACK:M:SOLID:DENIM LONG PANTS</t>
  </si>
  <si>
    <t>DENIM LONG PANTS WIDE LEG DOUBLE POCKET UNDER WAIST BLDD003:BLACK:L:SOLID:DENIM LONG PANTS</t>
  </si>
  <si>
    <t>DENIM LONG PANTS WIDE LEG DOUBLE POCKET UNDER WAIST BLDD003:BLACK:XL:SOLID:DENIM LONG PANTS</t>
  </si>
  <si>
    <t>BLDD004</t>
  </si>
  <si>
    <t>DENIM SHORT PANTS JORT BLDD004:MEDIUM DENIM:S:SOLID:DENIM SHORT PANTS</t>
  </si>
  <si>
    <t>DENIM SHORT PANTS JORT BLDD004:MEDIUM DENIM:M:SOLID:DENIM SHORT PANTS</t>
  </si>
  <si>
    <t>DENIM SHORT PANTS JORT BLDD004:MEDIUM DENIM:L:SOLID:DENIM SHORT PANTS</t>
  </si>
  <si>
    <t>DENIM SHORT PANTS JORT BLDD004:MEDIUM DENIM:XL:SOLID:DENIM SHORT PANTS</t>
  </si>
  <si>
    <t>DENIM SHORT PANTS JORT BLDD004:PASTEL GREY:S:SOLID:DENIM SHORT PANTS</t>
  </si>
  <si>
    <t>DENIM SHORT PANTS JORT BLDD004:PASTEL GREY:M:SOLID:DENIM SHORT PANTS</t>
  </si>
  <si>
    <t>DENIM SHORT PANTS JORT BLDD004:PASTEL GREY:L:SOLID:DENIM SHORT PANTS</t>
  </si>
  <si>
    <t>DENIM SHORT PANTS JORT BLDD004:PASTEL GREY:XL:SOLID:DENIM SHORT PANTS</t>
  </si>
  <si>
    <t>BLDD002</t>
  </si>
  <si>
    <t>DENIM LONG PANTS BASIC STRAIGHT CUT BLDD002:MEDIUM DENIM:S:SOLID:DENIM LONG PANTS</t>
  </si>
  <si>
    <t>DENIM LONG PANTS BASIC STRAIGHT CUT BLDD002:MEDIUM DENIM:M:SOLID:DENIM LONG PANTS</t>
  </si>
  <si>
    <t>DENIM LONG PANTS BASIC STRAIGHT CUT BLDD002:MEDIUM DENIM:L:SOLID:DENIM LONG PANTS</t>
  </si>
  <si>
    <t>DENIM LONG PANTS BASIC STRAIGHT CUT BLDD002:MEDIUM DENIM:XL:SOLID:DENIM LONG PANTS</t>
  </si>
  <si>
    <t>DENIM LONG PANTS BASIC STRAIGHT CUT BLDD002:BLACK:S:SOLID:DENIM LONG PANTS</t>
  </si>
  <si>
    <t>DENIM LONG PANTS BASIC STRAIGHT CUT BLDD002:BLACK:M:SOLID:DENIM LONG PANTS</t>
  </si>
  <si>
    <t>DENIM LONG PANTS BASIC STRAIGHT CUT BLDD002:BLACK:L:SOLID:DENIM LONG PANTS</t>
  </si>
  <si>
    <t>DENIM LONG PANTS BASIC STRAIGHT CUT BLDD002:BLACK:XL:SOLID:DENIM LONG PANTS</t>
  </si>
  <si>
    <t>2025 Q1 OUTERWEAR 149K</t>
  </si>
  <si>
    <t>MPRTP004</t>
  </si>
  <si>
    <t>SS T-SHIRT BALOON SLEVELESS MPRTP004:OFF WHITE:S:GRAPHIC:SS T-SHIRT</t>
  </si>
  <si>
    <t>SS T-SHIRT BALOON SLEVELESS MPRTP004:OFF WHITE:M:GRAPHIC:SS T-SHIRT</t>
  </si>
  <si>
    <t>SS T-SHIRT BALOON SLEVELESS MPRTP004:OFF WHITE:L:GRAPHIC:SS T-SHIRT</t>
  </si>
  <si>
    <t>SS T-SHIRT BALOON SLEVELESS MPRTP004:OFF WHITE:XL:GRAPHIC:SS T-SHIRT</t>
  </si>
  <si>
    <t>SS T-SHIRT BALOON SLEVELESS MPRTP004:BLACK:S:GRAPHIC:SS T-SHIRT</t>
  </si>
  <si>
    <t>SS T-SHIRT BALOON SLEVELESS MPRTP004:BLACK:M:GRAPHIC:SS T-SHIRT</t>
  </si>
  <si>
    <t>SS T-SHIRT BALOON SLEVELESS MPRTP004:BLACK:L:GRAPHIC:SS T-SHIRT</t>
  </si>
  <si>
    <t>SS T-SHIRT BALOON SLEVELESS MPRTP004:BLACK:XL:GRAPHIC:SS T-SHIRT</t>
  </si>
  <si>
    <t>MASWT008</t>
  </si>
  <si>
    <t>SS SHIRT PUFF SLEEVE MASWT008:BLACK:S:SOLID:SS SHIRT</t>
  </si>
  <si>
    <t>SS SHIRT PUFF SLEEVE MASWT008:BLACK:M:SOLID:SS SHIRT</t>
  </si>
  <si>
    <t>SS SHIRT PUFF SLEEVE MASWT008:BLACK:L:SOLID:SS SHIRT</t>
  </si>
  <si>
    <t>SS SHIRT PUFF SLEEVE MASWT008:BLACK:XL:SOLID:SS SHIRT</t>
  </si>
  <si>
    <t>SS SHIRT PUFF SLEEVE MASWT008:NAVY BLUE:S:SOLID:SS SHIRT</t>
  </si>
  <si>
    <t>SS SHIRT PUFF SLEEVE MASWT008:NAVY BLUE:M:SOLID:SS SHIRT</t>
  </si>
  <si>
    <t>SS SHIRT PUFF SLEEVE MASWT008:NAVY BLUE:L:SOLID:SS SHIRT</t>
  </si>
  <si>
    <t>SS SHIRT PUFF SLEEVE MASWT008:NAVY BLUE:XL:SOLID:SS SHIRT</t>
  </si>
  <si>
    <t>MELWT021</t>
  </si>
  <si>
    <t>LS SHIRT SATEEN WITH BUTTON DOWN MELWT021:OFF WHITE:S:SOLID:LS SHIRT</t>
  </si>
  <si>
    <t>LS SHIRT SATEEN WITH BUTTON DOWN MELWT021:OFF WHITE:M:SOLID:LS SHIRT</t>
  </si>
  <si>
    <t>LS SHIRT SATEEN WITH BUTTON DOWN MELWT021:OFF WHITE:L:SOLID:LS SHIRT</t>
  </si>
  <si>
    <t>LS SHIRT SATEEN WITH BUTTON DOWN MELWT021:OFF WHITE:XL:SOLID:LS SHIRT</t>
  </si>
  <si>
    <t>LS SHIRT SATEEN WITH BUTTON DOWN MELWT021:BLACK:S:SOLID:LS SHIRT</t>
  </si>
  <si>
    <t>LS SHIRT SATEEN WITH BUTTON DOWN MELWT021:BLACK:M:SOLID:LS SHIRT</t>
  </si>
  <si>
    <t>LS SHIRT SATEEN WITH BUTTON DOWN MELWT021:BLACK:L:SOLID:LS SHIRT</t>
  </si>
  <si>
    <t>LS SHIRT SATEEN WITH BUTTON DOWN MELWT021:BLACK:XL:SOLID:LS SHIRT</t>
  </si>
  <si>
    <t>LS SHIRT SATEEN WITH BUTTON DOWN MELWT021:MAROON:S:SOLID:LS SHIRT</t>
  </si>
  <si>
    <t>LS SHIRT SATEEN WITH BUTTON DOWN MELWT021:MAROON:M:SOLID:LS SHIRT</t>
  </si>
  <si>
    <t>LS SHIRT SATEEN WITH BUTTON DOWN MELWT021:MAROON:L:SOLID:LS SHIRT</t>
  </si>
  <si>
    <t>LS SHIRT SATEEN WITH BUTTON DOWN MELWT021:MAROON:XL:SOLID:LS SHIRT</t>
  </si>
  <si>
    <t>OLIVIA</t>
  </si>
  <si>
    <t>SS SHIRT TEXTURED OLIVIA:BLACK:S:TEXTURE:SS SHIRT</t>
  </si>
  <si>
    <t>SS SHIRT TEXTURED OLIVIA:BLACK:M:TEXTURE:SS SHIRT</t>
  </si>
  <si>
    <t>SS SHIRT TEXTURED OLIVIA:BLACK:L:TEXTURE:SS SHIRT</t>
  </si>
  <si>
    <t>SS SHIRT TEXTURED OLIVIA:OLIVE:S:TEXTURE:SS SHIRT</t>
  </si>
  <si>
    <t>SS SHIRT TEXTURED OLIVIA:OLIVE:M:TEXTURE:SS SHIRT</t>
  </si>
  <si>
    <t>SS SHIRT TEXTURED OLIVIA:OLIVE:L:TEXTURE:SS SHIRT</t>
  </si>
  <si>
    <t>MELANIE</t>
  </si>
  <si>
    <t>LS SHIRT LINEN BASIC MELANIE:WHITE:S:SOLID:LS SHIRT</t>
  </si>
  <si>
    <t>LS SHIRT LINEN BASIC MELANIE:WHITE:M:SOLID:LS SHIRT</t>
  </si>
  <si>
    <t>LS SHIRT LINEN BASIC MELANIE:WHITE:L:SOLID:LS SHIRT</t>
  </si>
  <si>
    <t>LS SHIRT LINEN BASIC MELANIE:WHITE:XL:SOLID:LS SHIRT</t>
  </si>
  <si>
    <t>LS SHIRT LINEN BASIC MELANIE:BEIGE:S:SOLID:LS SHIRT</t>
  </si>
  <si>
    <t>LS SHIRT LINEN BASIC MELANIE:BEIGE:M:SOLID:LS SHIRT</t>
  </si>
  <si>
    <t>LS SHIRT LINEN BASIC MELANIE:BEIGE:L:SOLID:LS SHIRT</t>
  </si>
  <si>
    <t>LS SHIRT LINEN BASIC MELANIE:BEIGE:XL:SOLID:LS SHIRT</t>
  </si>
  <si>
    <t>KAYLA</t>
  </si>
  <si>
    <t>SS SHIRT ZIPPER WITH ADJUSTER KAYLA:WHITE:S:SOLID:SS SHIRT</t>
  </si>
  <si>
    <t>SS SHIRT ZIPPER WITH ADJUSTER KAYLA:WHITE:M:SOLID:SS SHIRT</t>
  </si>
  <si>
    <t>SS SHIRT ZIPPER WITH ADJUSTER KAYLA:WHITE:L:SOLID:SS SHIRT</t>
  </si>
  <si>
    <t>SS SHIRT ZIPPER WITH ADJUSTER KAYLA:WHITE:XL:SOLID:SS SHIRT</t>
  </si>
  <si>
    <t>SS SHIRT ZIPPER WITH ADJUSTER KAYLA:OLIVE:S:SOLID:SS SHIRT</t>
  </si>
  <si>
    <t>SS SHIRT ZIPPER WITH ADJUSTER KAYLA:OLIVE:M:SOLID:SS SHIRT</t>
  </si>
  <si>
    <t>SS SHIRT ZIPPER WITH ADJUSTER KAYLA:OLIVE:L:SOLID:SS SHIRT</t>
  </si>
  <si>
    <t>SS SHIRT ZIPPER WITH ADJUSTER KAYLA:OLIVE:XL:SOLID:SS SHIRT</t>
  </si>
  <si>
    <t>MASOW003</t>
  </si>
  <si>
    <t>VEST URBAN WITH BACK TIE MASOW003:KHAKI:S:SOLID:VEST</t>
  </si>
  <si>
    <t>VEST URBAN WITH BACK TIE MASOW003:KHAKI:M:SOLID:VEST</t>
  </si>
  <si>
    <t>VEST URBAN WITH BACK TIE MASOW003:KHAKI:L:SOLID:VEST</t>
  </si>
  <si>
    <t>VEST URBAN WITH BACK TIE MASOW003:BLACK:S:SOLID:VEST</t>
  </si>
  <si>
    <t>VEST URBAN WITH BACK TIE MASOW003:BLACK:M:SOLID:VEST</t>
  </si>
  <si>
    <t>VEST URBAN WITH BACK TIE MASOW003:BLACK:L:SOLID:VEST</t>
  </si>
  <si>
    <t>VEST URBAN WITH BACK TIE MASOW003:BEIGE:S:SOLID:VEST</t>
  </si>
  <si>
    <t>VEST URBAN WITH BACK TIE MASOW003:BEIGE:M:SOLID:VEST</t>
  </si>
  <si>
    <t>VEST URBAN WITH BACK TIE MASOW003:BEIGE:L:SOLID:VEST</t>
  </si>
  <si>
    <t>AGLDT-01</t>
  </si>
  <si>
    <t>SS SHIRT BALLON SLEEVE DENIM TOP AGLDT-01:MEDIUM DENIM:S:SOLID:SS SHIRT</t>
  </si>
  <si>
    <t>SS SHIRT BALLON SLEEVE DENIM TOP AGLDT-01:MEDIUM DENIM:M:SOLID:SS SHIRT</t>
  </si>
  <si>
    <t>SS SHIRT BALLON SLEEVE DENIM TOP AGLDT-01:MEDIUM DENIM:L:SOLID:SS SHIRT</t>
  </si>
  <si>
    <t>SS SHIRT BALLON SLEEVE DENIM TOP AGLDT-01:MEDIUM DENIM:XL:SOLID:SS SHIRT</t>
  </si>
  <si>
    <t>2025 Q3 ATT DENIM OUTERWEAR &amp; BOTTOM 229K</t>
  </si>
  <si>
    <t>CHAYRA</t>
  </si>
  <si>
    <t>LS BLOUSE JACQUARD RUFFLE CHAYRA:WHITE:S:SOLID:LS BLOUSE</t>
  </si>
  <si>
    <t>LS BLOUSE JACQUARD RUFFLE CHAYRA:WHITE:M:SOLID:LS BLOUSE</t>
  </si>
  <si>
    <t>LS BLOUSE JACQUARD RUFFLE CHAYRA:WHITE:L:SOLID:LS BLOUSE</t>
  </si>
  <si>
    <t>LS BLOUSE JACQUARD RUFFLE CHAYRA:WHITE:XL:SOLID:LS BLOUSE</t>
  </si>
  <si>
    <t>LS BLOUSE JACQUARD RUFFLE CHAYRA:PASTEL GREEN:S:SOLID:LS BLOUSE</t>
  </si>
  <si>
    <t>LS BLOUSE JACQUARD RUFFLE CHAYRA:PASTEL GREEN:M:SOLID:LS BLOUSE</t>
  </si>
  <si>
    <t>LS BLOUSE JACQUARD RUFFLE CHAYRA:PASTEL GREEN:L:SOLID:LS BLOUSE</t>
  </si>
  <si>
    <t>LS BLOUSE JACQUARD RUFFLE CHAYRA:PASTEL GREEN:XL:SOLID:LS BLOUSE</t>
  </si>
  <si>
    <t>DALIAH</t>
  </si>
  <si>
    <t>LS SHIRT SHANGHAI COLLAR EYELET DALIAH:WHITE:S:SOLID:LS SHIRT</t>
  </si>
  <si>
    <t>LS SHIRT SHANGHAI COLLAR EYELET DALIAH:WHITE:M:SOLID:LS SHIRT</t>
  </si>
  <si>
    <t>LS SHIRT SHANGHAI COLLAR EYELET DALIAH:WHITE:L:SOLID:LS SHIRT</t>
  </si>
  <si>
    <t>LS SHIRT SHANGHAI COLLAR EYELET DALIAH:WHITE:XL:SOLID:LS SHIRT</t>
  </si>
  <si>
    <t>LS SHIRT SHANGHAI COLLAR EYELET DALIAH:KHAKI:S:SOLID:LS SHIRT</t>
  </si>
  <si>
    <t>LS SHIRT SHANGHAI COLLAR EYELET DALIAH:KHAKI:M:SOLID:LS SHIRT</t>
  </si>
  <si>
    <t>LS SHIRT SHANGHAI COLLAR EYELET DALIAH:KHAKI:L:SOLID:LS SHIRT</t>
  </si>
  <si>
    <t>LS SHIRT SHANGHAI COLLAR EYELET DALIAH:KHAKI:XL:SOLID:LS SHIRT</t>
  </si>
  <si>
    <t>LS SHIRT SHANGHAI COLLAR EYELET DALIAH:OLIVE:S:SOLID:LS SHIRT</t>
  </si>
  <si>
    <t>LS SHIRT SHANGHAI COLLAR EYELET DALIAH:OLIVE:M:SOLID:LS SHIRT</t>
  </si>
  <si>
    <t>LS SHIRT SHANGHAI COLLAR EYELET DALIAH:OLIVE:L:SOLID:LS SHIRT</t>
  </si>
  <si>
    <t>LS SHIRT SHANGHAI COLLAR EYELET DALIAH:OLIVE:XL:SOLID:LS SHIRT</t>
  </si>
  <si>
    <t>AURORA</t>
  </si>
  <si>
    <t>TANKTOP BLOUSE PEPLUM AURORA:WHITE:S:SOLID:TANKTOP BLOUSE</t>
  </si>
  <si>
    <t>TANKTOP BLOUSE PEPLUM AURORA:WHITE:M:SOLID:TANKTOP BLOUSE</t>
  </si>
  <si>
    <t>TANKTOP BLOUSE PEPLUM AURORA:WHITE:L:SOLID:TANKTOP BLOUSE</t>
  </si>
  <si>
    <t>TANKTOP BLOUSE PEPLUM AURORA:BLACK:S:SOLID:TANKTOP BLOUSE</t>
  </si>
  <si>
    <t>TANKTOP BLOUSE PEPLUM AURORA:BLACK:M:SOLID:TANKTOP BLOUSE</t>
  </si>
  <si>
    <t>TANKTOP BLOUSE PEPLUM AURORA:BLACK:L:SOLID:TANKTOP BLOUSE</t>
  </si>
  <si>
    <t>AUDREY</t>
  </si>
  <si>
    <t>LS SHIRT FRILL COLLAR AUDREY:WHITE:S:SOLID:LS SHIRT</t>
  </si>
  <si>
    <t>LS SHIRT FRILL COLLAR AUDREY:WHITE:M:SOLID:LS SHIRT</t>
  </si>
  <si>
    <t>LS SHIRT FRILL COLLAR AUDREY:WHITE:L:SOLID:LS SHIRT</t>
  </si>
  <si>
    <t>LS SHIRT FRILL COLLAR AUDREY:WHITE:XL:SOLID:LS SHIRT</t>
  </si>
  <si>
    <t>LS SHIRT FRILL COLLAR AUDREY:BLACK:S:SOLID:LS SHIRT</t>
  </si>
  <si>
    <t>LS SHIRT FRILL COLLAR AUDREY:BLACK:M:SOLID:LS SHIRT</t>
  </si>
  <si>
    <t>LS SHIRT FRILL COLLAR AUDREY:BLACK:L:SOLID:LS SHIRT</t>
  </si>
  <si>
    <t>LS SHIRT FRILL COLLAR AUDREY:BLACK:XL:SOLID:LS SHIRT</t>
  </si>
  <si>
    <t>GHINA</t>
  </si>
  <si>
    <t>LS SHIRT BASIC WITH LACE GHINA:WHITE:S:SOLID:LS SHIRT</t>
  </si>
  <si>
    <t>LS SHIRT BASIC WITH LACE GHINA:WHITE:M:SOLID:LS SHIRT</t>
  </si>
  <si>
    <t>LS SHIRT BASIC WITH LACE GHINA:WHITE:L:SOLID:LS SHIRT</t>
  </si>
  <si>
    <t>LS SHIRT BASIC WITH LACE GHINA:WHITE:XL:SOLID:LS SHIRT</t>
  </si>
  <si>
    <t>ALYA</t>
  </si>
  <si>
    <t>LS SHIRT FLAP WITH LACE ALYA:WHITE:S:SOLID:LS SHIRT</t>
  </si>
  <si>
    <t>LS SHIRT FLAP WITH LACE ALYA:WHITE:M:SOLID:LS SHIRT</t>
  </si>
  <si>
    <t>LS SHIRT FLAP WITH LACE ALYA:WHITE:L:SOLID:LS SHIRT</t>
  </si>
  <si>
    <t>LS SHIRT FLAP WITH LACE ALYA:WHITE:XL:SOLID:LS SHIRT</t>
  </si>
  <si>
    <t>CLEO</t>
  </si>
  <si>
    <t>SS POLO SHIRT KNITTED TOP CLEO:OLIVE:S:SOLID:SS POLO SHIRT</t>
  </si>
  <si>
    <t>SS POLO SHIRT KNITTED TOP CLEO:OLIVE:M:SOLID:SS POLO SHIRT</t>
  </si>
  <si>
    <t>SS POLO SHIRT KNITTED TOP CLEO:OLIVE:L:SOLID:SS POLO SHIRT</t>
  </si>
  <si>
    <t>SS POLO SHIRT KNITTED TOP CLEO:OLIVE:XL:SOLID:SS POLO SHIRT</t>
  </si>
  <si>
    <t>AVRIL04</t>
  </si>
  <si>
    <t>SS T-SHIRT OVERSIZE AVRIL GREATEST TOUR 2024 AVRIL04:BLACK:S:GRAPHIC:SS T-SHIRT</t>
  </si>
  <si>
    <t>SS T-SHIRT OVERSIZE AVRIL GREATEST TOUR 2024 AVRIL04:BLACK:M:GRAPHIC:SS T-SHIRT</t>
  </si>
  <si>
    <t>SS T-SHIRT OVERSIZE AVRIL GREATEST TOUR 2024 AVRIL04:BLACK:L:GRAPHIC:SS T-SHIRT</t>
  </si>
  <si>
    <t>AVRIL03</t>
  </si>
  <si>
    <t>SS T-SHIRT OVERSIZE AVRIL GREEN THEME AVRIL03:BLACK:S:GRAPHIC:SS T-SHIRT</t>
  </si>
  <si>
    <t>SS T-SHIRT OVERSIZE AVRIL GREEN THEME AVRIL03:BLACK:M:GRAPHIC:SS T-SHIRT</t>
  </si>
  <si>
    <t>SS T-SHIRT OVERSIZE AVRIL GREEN THEME AVRIL03:BLACK:L:GRAPHIC:SS T-SHIRT</t>
  </si>
  <si>
    <t>AVRIL02</t>
  </si>
  <si>
    <t>SS T-SHIRT OVERSIZE AVRIL POTRAIT AVRIL02:BLACK:S:GRAPHIC:SS T-SHIRT</t>
  </si>
  <si>
    <t>SS T-SHIRT OVERSIZE AVRIL POTRAIT AVRIL02:BLACK:M:GRAPHIC:SS T-SHIRT</t>
  </si>
  <si>
    <t>SS T-SHIRT OVERSIZE AVRIL POTRAIT AVRIL02:BLACK:L:GRAPHIC:SS T-SHIRT</t>
  </si>
  <si>
    <t>SS T-SHIRT OVERSIZE AVRIL POTRAIT AVRIL02:WHITE:S:GRAPHIC:SS T-SHIRT</t>
  </si>
  <si>
    <t>SS T-SHIRT OVERSIZE AVRIL POTRAIT AVRIL02:WHITE:M:GRAPHIC:SS T-SHIRT</t>
  </si>
  <si>
    <t>SS T-SHIRT OVERSIZE AVRIL POTRAIT AVRIL02:WHITE:L:GRAPHIC:SS T-SHIRT</t>
  </si>
  <si>
    <t>AVRIL01</t>
  </si>
  <si>
    <t>SS T-SHIRT CROP OVERSIZE AVRIL URBAN AVRIL01:WHITE:S:GRAPHIC:SS T-SHIRT</t>
  </si>
  <si>
    <t>SS T-SHIRT CROP OVERSIZE AVRIL URBAN AVRIL01:WHITE:M:GRAPHIC:SS T-SHIRT</t>
  </si>
  <si>
    <t>SS T-SHIRT CROP OVERSIZE AVRIL URBAN AVRIL01:WHITE:L:GRAPHIC:SS T-SHIRT</t>
  </si>
  <si>
    <t>SS T-SHIRT CROP OVERSIZE AVRIL URBAN AVRIL01:BLACK:S:GRAPHIC:SS T-SHIRT</t>
  </si>
  <si>
    <t>SS T-SHIRT CROP OVERSIZE AVRIL URBAN AVRIL01:BLACK:M:GRAPHIC:SS T-SHIRT</t>
  </si>
  <si>
    <t>SS T-SHIRT CROP OVERSIZE AVRIL URBAN AVRIL01:BLACK:L:GRAPHIC:SS T-SHIRT</t>
  </si>
  <si>
    <t>IVY</t>
  </si>
  <si>
    <t>TANKTOP T-SHIRT TURTLE NECK IVY:BEIGE:S:SOLID:TANKTOP T-SHIRT</t>
  </si>
  <si>
    <t>TANKTOP T-SHIRT TURTLE NECK IVY:BEIGE:M:SOLID:TANKTOP T-SHIRT</t>
  </si>
  <si>
    <t>TANKTOP T-SHIRT TURTLE NECK IVY:BEIGE:L:SOLID:TANKTOP T-SHIRT</t>
  </si>
  <si>
    <t>TANKTOP T-SHIRT TURTLE NECK IVY:BEIGE:XL:SOLID:TANKTOP T-SHIRT</t>
  </si>
  <si>
    <t>TANKTOP T-SHIRT TURTLE NECK IVY:BLACK:S:SOLID:TANKTOP T-SHIRT</t>
  </si>
  <si>
    <t>TANKTOP T-SHIRT TURTLE NECK IVY:BLACK:M:SOLID:TANKTOP T-SHIRT</t>
  </si>
  <si>
    <t>TANKTOP T-SHIRT TURTLE NECK IVY:BLACK:L:SOLID:TANKTOP T-SHIRT</t>
  </si>
  <si>
    <t>TANKTOP T-SHIRT TURTLE NECK IVY:BLACK:XL:SOLID:TANKTOP T-SHIRT</t>
  </si>
  <si>
    <t>ESME</t>
  </si>
  <si>
    <t>LS POLO SHIRT KNIT TOP ESME:BLACK:S:SOLID:LS POLO SHIRT</t>
  </si>
  <si>
    <t>LS POLO SHIRT KNIT TOP ESME:BLACK:M:SOLID:LS POLO SHIRT</t>
  </si>
  <si>
    <t>LS POLO SHIRT KNIT TOP ESME:BLACK:L:SOLID:LS POLO SHIRT</t>
  </si>
  <si>
    <t>LS POLO SHIRT KNIT TOP ESME:BLACK:XL:SOLID:LS POLO SHIRT</t>
  </si>
  <si>
    <t>LS POLO SHIRT KNIT TOP ESME:BEIGE:S:SOLID:LS POLO SHIRT</t>
  </si>
  <si>
    <t>LS POLO SHIRT KNIT TOP ESME:BEIGE:M:SOLID:LS POLO SHIRT</t>
  </si>
  <si>
    <t>LS POLO SHIRT KNIT TOP ESME:BEIGE:L:SOLID:LS POLO SHIRT</t>
  </si>
  <si>
    <t>LS POLO SHIRT KNIT TOP ESME:BEIGE:XL:SOLID:LS POLO SHIRT</t>
  </si>
  <si>
    <t>KARYN</t>
  </si>
  <si>
    <t>SS T-SHIRT KNIT TOP WITH PIPED TRIMS KARYN:BLACK:S:SOLID:SS T-SHIRT</t>
  </si>
  <si>
    <t>SS T-SHIRT KNIT TOP WITH PIPED TRIMS KARYN:BLACK:M:SOLID:SS T-SHIRT</t>
  </si>
  <si>
    <t>SS T-SHIRT KNIT TOP WITH PIPED TRIMS KARYN:BLACK:L:SOLID:SS T-SHIRT</t>
  </si>
  <si>
    <t>SS T-SHIRT KNIT TOP WITH PIPED TRIMS KARYN:BLACK:XL:SOLID:SS T-SHIRT</t>
  </si>
  <si>
    <t>SS T-SHIRT KNIT TOP WITH PIPED TRIMS KARYN:KHAKI:S:SOLID:SS T-SHIRT</t>
  </si>
  <si>
    <t>SS T-SHIRT KNIT TOP WITH PIPED TRIMS KARYN:KHAKI:M:SOLID:SS T-SHIRT</t>
  </si>
  <si>
    <t>SS T-SHIRT KNIT TOP WITH PIPED TRIMS KARYN:KHAKI:L:SOLID:SS T-SHIRT</t>
  </si>
  <si>
    <t>SS T-SHIRT KNIT TOP WITH PIPED TRIMS KARYN:KHAKI:XL:SOLID:SS T-SHIRT</t>
  </si>
  <si>
    <t>LILY</t>
  </si>
  <si>
    <t>CARDIGAN TWO POCKET WITH CONTRAST COLOR RIB LILY:BLACK:S:SOLID:CARDIGAN</t>
  </si>
  <si>
    <t>CARDIGAN TWO POCKET WITH CONTRAST COLOR RIB LILY:BLACK:M:SOLID:CARDIGAN</t>
  </si>
  <si>
    <t>CARDIGAN TWO POCKET WITH CONTRAST COLOR RIB LILY:BLACK:L:SOLID:CARDIGAN</t>
  </si>
  <si>
    <t>CARDIGAN TWO POCKET WITH CONTRAST COLOR RIB LILY:BLACK:XL:SOLID:CARDIGAN</t>
  </si>
  <si>
    <t>CARDIGAN TWO POCKET WITH CONTRAST COLOR RIB LILY:NAVY BLUE:S:SOLID:CARDIGAN</t>
  </si>
  <si>
    <t>CARDIGAN TWO POCKET WITH CONTRAST COLOR RIB LILY:NAVY BLUE:M:SOLID:CARDIGAN</t>
  </si>
  <si>
    <t>CARDIGAN TWO POCKET WITH CONTRAST COLOR RIB LILY:NAVY BLUE:L:SOLID:CARDIGAN</t>
  </si>
  <si>
    <t>CARDIGAN TWO POCKET WITH CONTRAST COLOR RIB LILY:NAVY BLUE:XL:SOLID:CARDIGAN</t>
  </si>
  <si>
    <t>RANIA</t>
  </si>
  <si>
    <t>LS MAXI DRESS PRINTED TIERED RANIA:WHITE:S:PRINT:LS MAXI DRESS</t>
  </si>
  <si>
    <t>LS MAXI DRESS PRINTED TIERED RANIA:WHITE:M:PRINT:LS MAXI DRESS</t>
  </si>
  <si>
    <t>LS MAXI DRESS PRINTED TIERED RANIA:WHITE:L:PRINT:LS MAXI DRESS</t>
  </si>
  <si>
    <t>LS MAXI DRESS PRINTED TIERED RANIA:WHITE:XL:PRINT:LS MAXI DRESS</t>
  </si>
  <si>
    <t>LS MAXI DRESS PRINTED TIERED RANIA:KHAKI:S:PRINT:LS MAXI DRESS</t>
  </si>
  <si>
    <t>LS MAXI DRESS PRINTED TIERED RANIA:KHAKI:M:PRINT:LS MAXI DRESS</t>
  </si>
  <si>
    <t>LS MAXI DRESS PRINTED TIERED RANIA:KHAKI:L:PRINT:LS MAXI DRESS</t>
  </si>
  <si>
    <t>LS MAXI DRESS PRINTED TIERED RANIA:KHAKI:XL:PRINT:LS MAXI DRESS</t>
  </si>
  <si>
    <t>MEDINA</t>
  </si>
  <si>
    <t>LS MAXI DRESS LYOCELL LACE MEDINA:WHITE:S:SOLID:LS MAXI DRESS</t>
  </si>
  <si>
    <t>LS MAXI DRESS LYOCELL LACE MEDINA:WHITE:M:SOLID:LS MAXI DRESS</t>
  </si>
  <si>
    <t>LS MAXI DRESS LYOCELL LACE MEDINA:WHITE:L:SOLID:LS MAXI DRESS</t>
  </si>
  <si>
    <t>LS MAXI DRESS LYOCELL LACE MEDINA:WHITE:XL:SOLID:LS MAXI DRESS</t>
  </si>
  <si>
    <t>LS MAXI DRESS LYOCELL LACE MEDINA:BEIGE:S:SOLID:LS MAXI DRESS</t>
  </si>
  <si>
    <t>LS MAXI DRESS LYOCELL LACE MEDINA:BEIGE:M:SOLID:LS MAXI DRESS</t>
  </si>
  <si>
    <t>LS MAXI DRESS LYOCELL LACE MEDINA:BEIGE:L:SOLID:LS MAXI DRESS</t>
  </si>
  <si>
    <t>LS MAXI DRESS LYOCELL LACE MEDINA:BEIGE:XL:SOLID:LS MAXI DRESS</t>
  </si>
  <si>
    <t>SHAMIRA</t>
  </si>
  <si>
    <t>LS MAXI DRESS WITH ELASTIC BAND SHAMIRA:WHITE:S:SOLID:LS MAXI DRESS</t>
  </si>
  <si>
    <t>LS MAXI DRESS WITH ELASTIC BAND SHAMIRA:WHITE:M:SOLID:LS MAXI DRESS</t>
  </si>
  <si>
    <t>LS MAXI DRESS WITH ELASTIC BAND SHAMIRA:WHITE:L:SOLID:LS MAXI DRESS</t>
  </si>
  <si>
    <t>LS MAXI DRESS WITH ELASTIC BAND SHAMIRA:WHITE:XL:SOLID:LS MAXI DRESS</t>
  </si>
  <si>
    <t>LS MAXI DRESS WITH ELASTIC BAND SHAMIRA:KHAKI:S:SOLID:LS MAXI DRESS</t>
  </si>
  <si>
    <t>LS MAXI DRESS WITH ELASTIC BAND SHAMIRA:KHAKI:M:SOLID:LS MAXI DRESS</t>
  </si>
  <si>
    <t>LS MAXI DRESS WITH ELASTIC BAND SHAMIRA:KHAKI:L:SOLID:LS MAXI DRESS</t>
  </si>
  <si>
    <t>LS MAXI DRESS WITH ELASTIC BAND SHAMIRA:KHAKI:XL:SOLID:LS MAXI DRESS</t>
  </si>
  <si>
    <t>ZAHRA</t>
  </si>
  <si>
    <t>LS MAXI DRESS LINEN LOOK ZAHRA:WHITE:S:SOLID:LS MAXI DRESS</t>
  </si>
  <si>
    <t>LS MAXI DRESS LINEN LOOK ZAHRA:WHITE:M:SOLID:LS MAXI DRESS</t>
  </si>
  <si>
    <t>LS MAXI DRESS LINEN LOOK ZAHRA:WHITE:L:SOLID:LS MAXI DRESS</t>
  </si>
  <si>
    <t>LS MAXI DRESS LINEN LOOK ZAHRA:WHITE:XL:SOLID:LS MAXI DRESS</t>
  </si>
  <si>
    <t>LS MAXI DRESS LINEN LOOK ZAHRA:OLIVE:S:SOLID:LS MAXI DRESS</t>
  </si>
  <si>
    <t>LS MAXI DRESS LINEN LOOK ZAHRA:OLIVE:M:SOLID:LS MAXI DRESS</t>
  </si>
  <si>
    <t>LS MAXI DRESS LINEN LOOK ZAHRA:OLIVE:L:SOLID:LS MAXI DRESS</t>
  </si>
  <si>
    <t>LS MAXI DRESS LINEN LOOK ZAHRA:OLIVE:XL:SOLID:LS MAXI DRESS</t>
  </si>
  <si>
    <t>DANIA</t>
  </si>
  <si>
    <t>MAXI SKIRT TIERED LONG LACE DANIA:WHITE:S:SOLID:MAXI SKIRT</t>
  </si>
  <si>
    <t>MAXI SKIRT TIERED LONG LACE DANIA:WHITE:M:SOLID:MAXI SKIRT</t>
  </si>
  <si>
    <t>MAXI SKIRT TIERED LONG LACE DANIA:WHITE:L:SOLID:MAXI SKIRT</t>
  </si>
  <si>
    <t>MAXI SKIRT TIERED LONG LACE DANIA:WHITE:XL:SOLID:MAXI SKIRT</t>
  </si>
  <si>
    <t>AMARA</t>
  </si>
  <si>
    <t>MIDI SKIRT LINEN LOOK WITH BELT AMARA:KHAKI:S:SOLID:MIDI SKIRT</t>
  </si>
  <si>
    <t>MIDI SKIRT LINEN LOOK WITH BELT AMARA:KHAKI:M:SOLID:MIDI SKIRT</t>
  </si>
  <si>
    <t>MIDI SKIRT LINEN LOOK WITH BELT AMARA:KHAKI:L:SOLID:MIDI SKIRT</t>
  </si>
  <si>
    <t>MIDI SKIRT LINEN LOOK WITH BELT AMARA:KHAKI:XL:SOLID:MIDI SKIRT</t>
  </si>
  <si>
    <t>MIDI SKIRT LINEN LOOK WITH BELT AMARA:OFF WHITE:S:SOLID:MIDI SKIRT</t>
  </si>
  <si>
    <t>MIDI SKIRT LINEN LOOK WITH BELT AMARA:OFF WHITE:M:SOLID:MIDI SKIRT</t>
  </si>
  <si>
    <t>MIDI SKIRT LINEN LOOK WITH BELT AMARA:OFF WHITE:L:SOLID:MIDI SKIRT</t>
  </si>
  <si>
    <t>MIDI SKIRT LINEN LOOK WITH BELT AMARA:OFF WHITE:XL:SOLID:MIDI SKIRT</t>
  </si>
  <si>
    <t>DEYAA</t>
  </si>
  <si>
    <t>MIDI SKIRT RAYON DEYAA:OFF WHITE:S:SOLID:MIDI SKIRT</t>
  </si>
  <si>
    <t>MIDI SKIRT RAYON DEYAA:OFF WHITE:M:SOLID:MIDI SKIRT</t>
  </si>
  <si>
    <t>MIDI SKIRT RAYON DEYAA:OFF WHITE:L:SOLID:MIDI SKIRT</t>
  </si>
  <si>
    <t>MIDI SKIRT RAYON DEYAA:OFF WHITE:XL:SOLID:MIDI SKIRT</t>
  </si>
  <si>
    <t>SERENA</t>
  </si>
  <si>
    <t>MIDI SKIRT WITH SIDE BUTTON ON WAIST SERENA:BLACK:S:SOLID:MIDI SKIRT</t>
  </si>
  <si>
    <t>MIDI SKIRT WITH SIDE BUTTON ON WAIST SERENA:BLACK:M:SOLID:MIDI SKIRT</t>
  </si>
  <si>
    <t>MIDI SKIRT WITH SIDE BUTTON ON WAIST SERENA:BLACK:L:SOLID:MIDI SKIRT</t>
  </si>
  <si>
    <t>MIDI SKIRT WITH SIDE BUTTON ON WAIST SERENA:BLACK:XL:SOLID:MIDI SKIRT</t>
  </si>
  <si>
    <t>MIDI SKIRT WITH SIDE BUTTON ON WAIST SERENA:BEIGE:S:SOLID:MIDI SKIRT</t>
  </si>
  <si>
    <t>MIDI SKIRT WITH SIDE BUTTON ON WAIST SERENA:BEIGE:M:SOLID:MIDI SKIRT</t>
  </si>
  <si>
    <t>MIDI SKIRT WITH SIDE BUTTON ON WAIST SERENA:BEIGE:L:SOLID:MIDI SKIRT</t>
  </si>
  <si>
    <t>MIDI SKIRT WITH SIDE BUTTON ON WAIST SERENA:BEIGE:XL:SOLID:MIDI SKIRT</t>
  </si>
  <si>
    <t>ELISE</t>
  </si>
  <si>
    <t>LONG PANTS TEXTURED ELISE:BLACK:S:TEXTURE:LONG PANTS</t>
  </si>
  <si>
    <t>LONG PANTS TEXTURED ELISE:BLACK:M:TEXTURE:LONG PANTS</t>
  </si>
  <si>
    <t>LONG PANTS TEXTURED ELISE:BLACK:L:TEXTURE:LONG PANTS</t>
  </si>
  <si>
    <t>LONG PANTS TEXTURED ELISE:OLIVE:S:TEXTURE:LONG PANTS</t>
  </si>
  <si>
    <t>LONG PANTS TEXTURED ELISE:OLIVE:M:TEXTURE:LONG PANTS</t>
  </si>
  <si>
    <t>LONG PANTS TEXTURED ELISE:OLIVE:L:TEXTURE:LONG PANTS</t>
  </si>
  <si>
    <t>JESSIE</t>
  </si>
  <si>
    <t>SHORT PANTS BERMUDA WITH DARTS JESSIE:OLIVE:S:SOLID:SHORT PANTS</t>
  </si>
  <si>
    <t>SHORT PANTS BERMUDA WITH DARTS JESSIE:OLIVE:M:SOLID:SHORT PANTS</t>
  </si>
  <si>
    <t>SHORT PANTS BERMUDA WITH DARTS JESSIE:OLIVE:L:SOLID:SHORT PANTS</t>
  </si>
  <si>
    <t>SHORT PANTS BERMUDA WITH DARTS JESSIE:OLIVE:XL:SOLID:SHORT PANTS</t>
  </si>
  <si>
    <t>SHORT PANTS BERMUDA WITH DARTS JESSIE:KHAKI:S:SOLID:SHORT PANTS</t>
  </si>
  <si>
    <t>SHORT PANTS BERMUDA WITH DARTS JESSIE:KHAKI:M:SOLID:SHORT PANTS</t>
  </si>
  <si>
    <t>SHORT PANTS BERMUDA WITH DARTS JESSIE:KHAKI:L:SOLID:SHORT PANTS</t>
  </si>
  <si>
    <t>SHORT PANTS BERMUDA WITH DARTS JESSIE:KHAKI:XL:SOLID:SHORT PANTS</t>
  </si>
  <si>
    <t>IZMA</t>
  </si>
  <si>
    <t>MIDI SKIRT LACE IZMA:WHITE:S:SOLID:MIDI SKIRT</t>
  </si>
  <si>
    <t>MIDI SKIRT LACE IZMA:WHITE:M:SOLID:MIDI SKIRT</t>
  </si>
  <si>
    <t>MIDI SKIRT LACE IZMA:WHITE:L:SOLID:MIDI SKIRT</t>
  </si>
  <si>
    <t>MIDI SKIRT LACE IZMA:WHITE:XL:SOLID:MIDI SKIRT</t>
  </si>
  <si>
    <t>MIDI SKIRT LACE IZMA:BEIGE:S:SOLID:MIDI SKIRT</t>
  </si>
  <si>
    <t>MIDI SKIRT LACE IZMA:BEIGE:M:SOLID:MIDI SKIRT</t>
  </si>
  <si>
    <t>MIDI SKIRT LACE IZMA:BEIGE:L:SOLID:MIDI SKIRT</t>
  </si>
  <si>
    <t>MIDI SKIRT LACE IZMA:BEIGE:XL:SOLID:MIDI SKIRT</t>
  </si>
  <si>
    <t>ANAZ</t>
  </si>
  <si>
    <t>MIDI SKIRT PRINTED A LINE ANAZ:WHITE:S:PRINT:MIDI SKIRT</t>
  </si>
  <si>
    <t>MIDI SKIRT PRINTED A LINE ANAZ:WHITE:M:PRINT:MIDI SKIRT</t>
  </si>
  <si>
    <t>MIDI SKIRT PRINTED A LINE ANAZ:WHITE:L:PRINT:MIDI SKIRT</t>
  </si>
  <si>
    <t>MIDI SKIRT PRINTED A LINE ANAZ:WHITE:XL:PRINT:MIDI SKIRT</t>
  </si>
  <si>
    <t>2026 Q1 NORMAL PRICE</t>
  </si>
  <si>
    <t>2025 Q3 DENIM TOP, WOVEN BOTTOM 199K</t>
  </si>
  <si>
    <t>AMELIA</t>
  </si>
  <si>
    <t>LS SHIRT CRINKLE AMELIA:BLACK:S:SOLID:LS SHIRT</t>
  </si>
  <si>
    <t>LS SHIRT CRINKLE AMELIA:BLACK:M:SOLID:LS SHIRT</t>
  </si>
  <si>
    <t>LS SHIRT CRINKLE AMELIA:BLACK:L:SOLID:LS SHIRT</t>
  </si>
  <si>
    <t>LS SHIRT CRINKLE AMELIA:BLACK:XL:SOLID:LS SHIRT</t>
  </si>
  <si>
    <t>LS SHIRT CRINKLE AMELIA:OLIVE:S:SOLID:LS SHIRT</t>
  </si>
  <si>
    <t>LS SHIRT CRINKLE AMELIA:OLIVE:M:SOLID:LS SHIRT</t>
  </si>
  <si>
    <t>LS SHIRT CRINKLE AMELIA:OLIVE:L:SOLID:LS SHIRT</t>
  </si>
  <si>
    <t>LS SHIRT CRINKLE AMELIA:OLIVE:XL:SOLID:LS SHIRT</t>
  </si>
  <si>
    <t>BRENDA</t>
  </si>
  <si>
    <t>LS BLOUSE PRINTED LINEN BRENDA:KHAKI:S:PRINT:LS BLOUSE</t>
  </si>
  <si>
    <t>LS BLOUSE PRINTED LINEN BRENDA:KHAKI:M:PRINT:LS BLOUSE</t>
  </si>
  <si>
    <t>LS BLOUSE PRINTED LINEN BRENDA:KHAKI:L:PRINT:LS BLOUSE</t>
  </si>
  <si>
    <t>LS BLOUSE PRINTED LINEN BRENDA:KHAKI:XL:PRINT:LS BLOUSE</t>
  </si>
  <si>
    <t>DORA</t>
  </si>
  <si>
    <t>SS T-SHIRT CROP TEE STRIPE FULL DORA:NAVY BLUE:S:STRIPES:SS T-SHIRT</t>
  </si>
  <si>
    <t>SS T-SHIRT CROP TEE STRIPE FULL DORA:NAVY BLUE:M:STRIPES:SS T-SHIRT</t>
  </si>
  <si>
    <t>SS T-SHIRT CROP TEE STRIPE FULL DORA:NAVY BLUE:L:STRIPES:SS T-SHIRT</t>
  </si>
  <si>
    <t>SS T-SHIRT CROP TEE STRIPE FULL DORA:NAVY BLUE:XL:STRIPES:SS T-SHIRT</t>
  </si>
  <si>
    <t>SS T-SHIRT CROP TEE STRIPE FULL DORA:OLIVE:S:STRIPES:SS T-SHIRT</t>
  </si>
  <si>
    <t>SS T-SHIRT CROP TEE STRIPE FULL DORA:OLIVE:M:STRIPES:SS T-SHIRT</t>
  </si>
  <si>
    <t>SS T-SHIRT CROP TEE STRIPE FULL DORA:OLIVE:L:STRIPES:SS T-SHIRT</t>
  </si>
  <si>
    <t>SS T-SHIRT CROP TEE STRIPE FULL DORA:OLIVE:XL:STRIPES:SS T-SHIRT</t>
  </si>
  <si>
    <t>EMMA</t>
  </si>
  <si>
    <t>SS T-SHIRT REGULAR PRINT WOMEN WALKING IN BLUE EMMA:WHITE:S:GRAPHIC:SS T-SHIRT</t>
  </si>
  <si>
    <t>SS T-SHIRT REGULAR PRINT WOMEN WALKING IN BLUE EMMA:WHITE:M:GRAPHIC:SS T-SHIRT</t>
  </si>
  <si>
    <t>SS T-SHIRT REGULAR PRINT WOMEN WALKING IN BLUE EMMA:WHITE:L:GRAPHIC:SS T-SHIRT</t>
  </si>
  <si>
    <t>SS T-SHIRT REGULAR PRINT WOMEN WALKING IN BLUE EMMA:WHITE:XL:GRAPHIC:SS T-SHIRT</t>
  </si>
  <si>
    <t>CARMEN</t>
  </si>
  <si>
    <t>SS T-SHIRT REGULAR STANDING WOMEN RED BAG CARMEN:BLACK:S:GRAPHIC:SS T-SHIRT</t>
  </si>
  <si>
    <t>SS T-SHIRT REGULAR STANDING WOMEN RED BAG CARMEN:BLACK:M:GRAPHIC:SS T-SHIRT</t>
  </si>
  <si>
    <t>SS T-SHIRT REGULAR STANDING WOMEN RED BAG CARMEN:BLACK:L:GRAPHIC:SS T-SHIRT</t>
  </si>
  <si>
    <t>SS T-SHIRT REGULAR STANDING WOMEN RED BAG CARMEN:BLACK:XL:GRAPHIC:SS T-SHIRT</t>
  </si>
  <si>
    <t>SS T-SHIRT REGULAR STANDING WOMEN RED BAG CARMEN:WHITE:S:GRAPHIC:SS T-SHIRT</t>
  </si>
  <si>
    <t>SS T-SHIRT REGULAR STANDING WOMEN RED BAG CARMEN:WHITE:M:GRAPHIC:SS T-SHIRT</t>
  </si>
  <si>
    <t>SS T-SHIRT REGULAR STANDING WOMEN RED BAG CARMEN:WHITE:L:GRAPHIC:SS T-SHIRT</t>
  </si>
  <si>
    <t>SS T-SHIRT REGULAR STANDING WOMEN RED BAG CARMEN:WHITE:XL:GRAPHIC:SS T-SHIRT</t>
  </si>
  <si>
    <t>IRIS</t>
  </si>
  <si>
    <t>SS T-SHIRT REGULAR FOIL WOMEN WITH BANDANA IRIS:BLACK:S:GRAPHIC:SS T-SHIRT</t>
  </si>
  <si>
    <t>SS T-SHIRT REGULAR FOIL WOMEN WITH BANDANA IRIS:BLACK:M:GRAPHIC:SS T-SHIRT</t>
  </si>
  <si>
    <t>SS T-SHIRT REGULAR FOIL WOMEN WITH BANDANA IRIS:BLACK:L:GRAPHIC:SS T-SHIRT</t>
  </si>
  <si>
    <t>SS T-SHIRT REGULAR FOIL WOMEN WITH BANDANA IRIS:BLACK:XL:GRAPHIC:SS T-SHIRT</t>
  </si>
  <si>
    <t>SS T-SHIRT REGULAR FOIL WOMEN WITH BANDANA IRIS:WHITE:S:GRAPHIC:SS T-SHIRT</t>
  </si>
  <si>
    <t>SS T-SHIRT REGULAR FOIL WOMEN WITH BANDANA IRIS:WHITE:M:GRAPHIC:SS T-SHIRT</t>
  </si>
  <si>
    <t>SS T-SHIRT REGULAR FOIL WOMEN WITH BANDANA IRIS:WHITE:L:GRAPHIC:SS T-SHIRT</t>
  </si>
  <si>
    <t>SS T-SHIRT REGULAR FOIL WOMEN WITH BANDANA IRIS:WHITE:XL:GRAPHIC:SS T-SHIRT</t>
  </si>
  <si>
    <t>HAILEY</t>
  </si>
  <si>
    <t>SS T-SHIRT OVERSIZE CORSET LEATHER LOOK HAILEY:WHITE:S:SOLID:SS T-SHIRT</t>
  </si>
  <si>
    <t>SS T-SHIRT OVERSIZE CORSET LEATHER LOOK HAILEY:WHITE:M:SOLID:SS T-SHIRT</t>
  </si>
  <si>
    <t>SS T-SHIRT OVERSIZE CORSET LEATHER LOOK HAILEY:WHITE:L:SOLID:SS T-SHIRT</t>
  </si>
  <si>
    <t>SS T-SHIRT OVERSIZE CORSET LEATHER LOOK HAILEY:BLACK:S:SOLID:SS T-SHIRT</t>
  </si>
  <si>
    <t>SS T-SHIRT OVERSIZE CORSET LEATHER LOOK HAILEY:BLACK:M:SOLID:SS T-SHIRT</t>
  </si>
  <si>
    <t>SS T-SHIRT OVERSIZE CORSET LEATHER LOOK HAILEY:BLACK:L:SOLID:SS T-SHIRT</t>
  </si>
  <si>
    <t>ZOE</t>
  </si>
  <si>
    <t>SS T-SHIRT OVERSIZE WASHED WORDING ZOE:LIGHT BLUE:S:TEXT:SS T-SHIRT</t>
  </si>
  <si>
    <t>SS T-SHIRT OVERSIZE WASHED WORDING ZOE:LIGHT BLUE:M:TEXT:SS T-SHIRT</t>
  </si>
  <si>
    <t>SS T-SHIRT OVERSIZE WASHED WORDING ZOE:LIGHT BLUE:L:TEXT:SS T-SHIRT</t>
  </si>
  <si>
    <t>MILLIE</t>
  </si>
  <si>
    <t>SS T-SHIRT DROPPED MILLIE:FROST GREY:S:SOLID:SS T-SHIRT</t>
  </si>
  <si>
    <t>SS T-SHIRT DROPPED MILLIE:FROST GREY:M:SOLID:SS T-SHIRT</t>
  </si>
  <si>
    <t>SS T-SHIRT DROPPED MILLIE:FROST GREY:L:SOLID:SS T-SHIRT</t>
  </si>
  <si>
    <t>SS T-SHIRT DROPPED MILLIE:FROST GREY:XL:SOLID:SS T-SHIRT</t>
  </si>
  <si>
    <t>SS T-SHIRT DROPPED MILLIE:OLIVE:S:SOLID:SS T-SHIRT</t>
  </si>
  <si>
    <t>SS T-SHIRT DROPPED MILLIE:OLIVE:M:SOLID:SS T-SHIRT</t>
  </si>
  <si>
    <t>SS T-SHIRT DROPPED MILLIE:OLIVE:L:SOLID:SS T-SHIRT</t>
  </si>
  <si>
    <t>SS T-SHIRT DROPPED MILLIE:OLIVE:XL:SOLID:SS T-SHIRT</t>
  </si>
  <si>
    <t>DARIA</t>
  </si>
  <si>
    <t>SS T-SHIRT OVERSIZE FOIL WOMEN WITH GLASSES DARIA:WHITE:S:GRAPHIC:SS T-SHIRT</t>
  </si>
  <si>
    <t>SS T-SHIRT OVERSIZE FOIL WOMEN WITH GLASSES DARIA:WHITE:M:GRAPHIC:SS T-SHIRT</t>
  </si>
  <si>
    <t>SS T-SHIRT OVERSIZE FOIL WOMEN WITH GLASSES DARIA:WHITE:L:GRAPHIC:SS T-SHIRT</t>
  </si>
  <si>
    <t>SS T-SHIRT OVERSIZE FOIL WOMEN WITH GLASSES DARIA:BLACK:S:GRAPHIC:SS T-SHIRT</t>
  </si>
  <si>
    <t>SS T-SHIRT OVERSIZE FOIL WOMEN WITH GLASSES DARIA:BLACK:M:GRAPHIC:SS T-SHIRT</t>
  </si>
  <si>
    <t>SS T-SHIRT OVERSIZE FOIL WOMEN WITH GLASSES DARIA:BLACK:L:GRAPHIC:SS T-SHIRT</t>
  </si>
  <si>
    <t>KELLY</t>
  </si>
  <si>
    <t>SS T-SHIRT CROP TEE STRIPE WORDING KELLY:OLIVE:S:STRIPES:SS T-SHIRT</t>
  </si>
  <si>
    <t>SS T-SHIRT CROP TEE STRIPE WORDING KELLY:OLIVE:M:STRIPES:SS T-SHIRT</t>
  </si>
  <si>
    <t>SS T-SHIRT CROP TEE STRIPE WORDING KELLY:OLIVE:L:STRIPES:SS T-SHIRT</t>
  </si>
  <si>
    <t>SS T-SHIRT CROP TEE STRIPE WORDING KELLY:OLIVE:XL:STRIPES:SS T-SHIRT</t>
  </si>
  <si>
    <t>SS T-SHIRT CROP TEE STRIPE WORDING KELLY:NAVY BLUE:S:STRIPES:SS T-SHIRT</t>
  </si>
  <si>
    <t>SS T-SHIRT CROP TEE STRIPE WORDING KELLY:NAVY BLUE:M:STRIPES:SS T-SHIRT</t>
  </si>
  <si>
    <t>SS T-SHIRT CROP TEE STRIPE WORDING KELLY:NAVY BLUE:L:STRIPES:SS T-SHIRT</t>
  </si>
  <si>
    <t>SS T-SHIRT CROP TEE STRIPE WORDING KELLY:NAVY BLUE:XL:STRIPES:SS T-SHIRT</t>
  </si>
  <si>
    <t>CAROL</t>
  </si>
  <si>
    <t>SS T-SHIRT KNIT TOP WITH CONTRAST STITCH CAROL:OFF WHITE:S:SOLID:SS T-SHIRT</t>
  </si>
  <si>
    <t>SS T-SHIRT KNIT TOP WITH CONTRAST STITCH CAROL:OFF WHITE:M:SOLID:SS T-SHIRT</t>
  </si>
  <si>
    <t>SS T-SHIRT KNIT TOP WITH CONTRAST STITCH CAROL:OFF WHITE:L:SOLID:SS T-SHIRT</t>
  </si>
  <si>
    <t>SS T-SHIRT KNIT TOP WITH CONTRAST STITCH CAROL:OFF WHITE:XL:SOLID:SS T-SHIRT</t>
  </si>
  <si>
    <t>FELICIA</t>
  </si>
  <si>
    <t>BLAZER BOXY ONECK LINEN LOOK JACKET FELICIA:SAND:S:SOLID:BLAZER</t>
  </si>
  <si>
    <t>BLAZER BOXY ONECK LINEN LOOK JACKET FELICIA:SAND:M:SOLID:BLAZER</t>
  </si>
  <si>
    <t>BLAZER BOXY ONECK LINEN LOOK JACKET FELICIA:SAND:L:SOLID:BLAZER</t>
  </si>
  <si>
    <t>CALLISTA</t>
  </si>
  <si>
    <t>CARDIGAN BASIC STRIPES CALLISTA:NAVY BLUE:S:STRIPES:CARDIGAN</t>
  </si>
  <si>
    <t>CARDIGAN BASIC STRIPES CALLISTA:NAVY BLUE:M:STRIPES:CARDIGAN</t>
  </si>
  <si>
    <t>CARDIGAN BASIC STRIPES CALLISTA:NAVY BLUE:L:STRIPES:CARDIGAN</t>
  </si>
  <si>
    <t>CARDIGAN BASIC STRIPES CALLISTA:NAVY BLUE:XL:STRIPES:CARDIGAN</t>
  </si>
  <si>
    <t>EVE</t>
  </si>
  <si>
    <t>CARDIGAN FADED EFFECT EVE:KHAKI:S:STRIPES:CARDIGAN</t>
  </si>
  <si>
    <t>CARDIGAN FADED EFFECT EVE:KHAKI:M:STRIPES:CARDIGAN</t>
  </si>
  <si>
    <t>CARDIGAN FADED EFFECT EVE:KHAKI:L:STRIPES:CARDIGAN</t>
  </si>
  <si>
    <t>CARDIGAN FADED EFFECT EVE:KHAKI:XL:STRIPES:CARDIGAN</t>
  </si>
  <si>
    <t>CATHY</t>
  </si>
  <si>
    <t>SS MAXI DRESS DENIM WITH TIER AND BOW CATHY:DARK DENIM:S:SOLID:SS MAXI DRESS</t>
  </si>
  <si>
    <t>SS MAXI DRESS DENIM WITH TIER AND BOW CATHY:DARK DENIM:M:SOLID:SS MAXI DRESS</t>
  </si>
  <si>
    <t>SS MAXI DRESS DENIM WITH TIER AND BOW CATHY:DARK DENIM:L:SOLID:SS MAXI DRESS</t>
  </si>
  <si>
    <t>SS MAXI DRESS DENIM WITH TIER AND BOW CATHY:DARK DENIM:XL:SOLID:SS MAXI DRESS</t>
  </si>
  <si>
    <t>KIMBERLY</t>
  </si>
  <si>
    <t>LONG PANTS JOGGER TROUSERS WITH SEAM DETAIL KIMBERLY:KHAKI:S:SOLID:LONG PANTS</t>
  </si>
  <si>
    <t>LONG PANTS JOGGER TROUSERS WITH SEAM DETAIL KIMBERLY:KHAKI:M:SOLID:LONG PANTS</t>
  </si>
  <si>
    <t>LONG PANTS JOGGER TROUSERS WITH SEAM DETAIL KIMBERLY:KHAKI:L:SOLID:LONG PANTS</t>
  </si>
  <si>
    <t>LONG PANTS JOGGER TROUSERS WITH SEAM DETAIL KIMBERLY:KHAKI:XL:SOLID:LONG PANTS</t>
  </si>
  <si>
    <t>LONG PANTS JOGGER TROUSERS WITH SEAM DETAIL KIMBERLY:MISTY LIGHT GREY:S:SOLID:LONG PANTS</t>
  </si>
  <si>
    <t>LONG PANTS JOGGER TROUSERS WITH SEAM DETAIL KIMBERLY:MISTY LIGHT GREY:M:SOLID:LONG PANTS</t>
  </si>
  <si>
    <t>LONG PANTS JOGGER TROUSERS WITH SEAM DETAIL KIMBERLY:MISTY LIGHT GREY:L:SOLID:LONG PANTS</t>
  </si>
  <si>
    <t>LONG PANTS JOGGER TROUSERS WITH SEAM DETAIL KIMBERLY:MISTY LIGHT GREY:XL:SOLID:LONG PANTS</t>
  </si>
  <si>
    <t>MAURA</t>
  </si>
  <si>
    <t>LONG PANTS LINEN LOOK CULLOTE MAURA:KHAKI:S:SOLID:LONG PANTS</t>
  </si>
  <si>
    <t>LONG PANTS LINEN LOOK CULLOTE MAURA:KHAKI:M:SOLID:LONG PANTS</t>
  </si>
  <si>
    <t>LONG PANTS LINEN LOOK CULLOTE MAURA:KHAKI:L:SOLID:LONG PANTS</t>
  </si>
  <si>
    <t>LONG PANTS LINEN LOOK CULLOTE MAURA:KHAKI:XL:SOLID:LONG PANTS</t>
  </si>
  <si>
    <t>LONG PANTS LINEN LOOK CULLOTE MAURA:OLIVE:S:SOLID:LONG PANTS</t>
  </si>
  <si>
    <t>LONG PANTS LINEN LOOK CULLOTE MAURA:OLIVE:M:SOLID:LONG PANTS</t>
  </si>
  <si>
    <t>LONG PANTS LINEN LOOK CULLOTE MAURA:OLIVE:L:SOLID:LONG PANTS</t>
  </si>
  <si>
    <t>LONG PANTS LINEN LOOK CULLOTE MAURA:OLIVE:XL:SOLID:LONG PANTS</t>
  </si>
  <si>
    <t>JENNIE</t>
  </si>
  <si>
    <t>DENIM LONG PANTS WIDE FIT CREASE STICTHING JENNIE:DARK DENIM:S:SOLID:DENIM LONG PANTS</t>
  </si>
  <si>
    <t>DENIM LONG PANTS WIDE FIT CREASE STICTHING JENNIE:DARK DENIM:M:SOLID:DENIM LONG PANTS</t>
  </si>
  <si>
    <t>DENIM LONG PANTS WIDE FIT CREASE STICTHING JENNIE:DARK DENIM:L:SOLID:DENIM LONG PANTS</t>
  </si>
  <si>
    <t>DENIM LONG PANTS WIDE FIT CREASE STICTHING JENNIE:DARK DENIM:XL:SOLID:DENIM LONG PANTS</t>
  </si>
  <si>
    <t>DENIM LONG PANTS WIDE FIT CREASE STICTHING JENNIE:LIGHT DENIM:S:SOLID:DENIM LONG PANTS</t>
  </si>
  <si>
    <t>DENIM LONG PANTS WIDE FIT CREASE STICTHING JENNIE:LIGHT DENIM:M:SOLID:DENIM LONG PANTS</t>
  </si>
  <si>
    <t>DENIM LONG PANTS WIDE FIT CREASE STICTHING JENNIE:LIGHT DENIM:L:SOLID:DENIM LONG PANTS</t>
  </si>
  <si>
    <t>DENIM LONG PANTS WIDE FIT CREASE STICTHING JENNIE:LIGHT DENIM:XL:SOLID:DENIM LONG PANTS</t>
  </si>
  <si>
    <t>ESTHER</t>
  </si>
  <si>
    <t>DENIM LONG PANTS STRAIGHT WITH BELT ESTHER:DARK DENIM:S:SOLID:DENIM LONG PANTS</t>
  </si>
  <si>
    <t>DENIM LONG PANTS STRAIGHT WITH BELT ESTHER:DARK DENIM:M:SOLID:DENIM LONG PANTS</t>
  </si>
  <si>
    <t>DENIM LONG PANTS STRAIGHT WITH BELT ESTHER:DARK DENIM:L:SOLID:DENIM LONG PANTS</t>
  </si>
  <si>
    <t>DENIM LONG PANTS STRAIGHT WITH BELT ESTHER:DARK DENIM:XL:SOLID:DENIM LONG PANTS</t>
  </si>
  <si>
    <t>CLYDE</t>
  </si>
  <si>
    <t>SS SHIRT DENIM RAW WITH POCKET CLYDE:BLACK:S:SOLID:SS SHIRT</t>
  </si>
  <si>
    <t>SS SHIRT DENIM RAW WITH POCKET CLYDE:BLACK:M:SOLID:SS SHIRT</t>
  </si>
  <si>
    <t>SS SHIRT DENIM RAW WITH POCKET CLYDE:BLACK:L:SOLID:SS SHIRT</t>
  </si>
  <si>
    <t>SS SHIRT DENIM RAW WITH POCKET CLYDE:BLACK:XL:SOLID:SS SHIRT</t>
  </si>
  <si>
    <t>2025 Q3 ATT WOVEN BOTTOM &amp; WOVEN TOP 149K</t>
  </si>
  <si>
    <t>2025 Q2 ATT WOVEN TOP, KNIT TOP 129K</t>
  </si>
  <si>
    <t>2025 Q2 KNIT TOP SP 79K</t>
  </si>
  <si>
    <t>2025 Q2 ATT DENIM TOP, WOVEN BOTTOM, OUTERWEAR, DRESS, DENIM TOP, DENIM BOTTOM 199K</t>
  </si>
  <si>
    <t>2025 Q2 ATT WOVEN TOP, WOVEN BOTTOM, KNIT BOTTOM, OUTERWEAR 149K</t>
  </si>
  <si>
    <t>CARDIGAN S/S STRIPES THEA:NAVY BLUE:S:STRIPES:CARDIGAN</t>
  </si>
  <si>
    <t>CARDIGAN S/S STRIPES THEA:NAVY BLUE:M:STRIPES:CARDIGAN</t>
  </si>
  <si>
    <t>CARDIGAN S/S STRIPES THEA:NAVY BLUE:L:STRIPES:CARDIGAN</t>
  </si>
  <si>
    <t>CARDIGAN S/S STRIPES THEA:NAVY BLUE:XL:STRIPES:CARDIGAN</t>
  </si>
  <si>
    <t>THEA</t>
  </si>
  <si>
    <t>LS SHIRT BASIC WITH LACE GHINA:BEIGE:S:SOLID:LS SHIRT</t>
  </si>
  <si>
    <t>LS SHIRT BASIC WITH LACE GHINA:BEIGE:M:SOLID:LS SHIRT</t>
  </si>
  <si>
    <t>LS SHIRT BASIC WITH LACE GHINA:BEIGE:L:SOLID:LS SHIRT</t>
  </si>
  <si>
    <t>LS SHIRT BASIC WITH LACE GHINA:BEIGE:XL:SOLID:LS SHIRT</t>
  </si>
  <si>
    <t>CANDY</t>
  </si>
  <si>
    <t>WILONA</t>
  </si>
  <si>
    <t>LUNA</t>
  </si>
  <si>
    <t>ANNA</t>
  </si>
  <si>
    <t>ADELINE</t>
  </si>
  <si>
    <t>POPPY</t>
  </si>
  <si>
    <t>TANKTOP BLOUSE COMBINATION POPLIN CANDY:BLACK:S:SOLID:TANKTOP BLOUSE</t>
  </si>
  <si>
    <t>TANKTOP BLOUSE COMBINATION POPLIN CANDY:BLACK:M:SOLID:TANKTOP BLOUSE</t>
  </si>
  <si>
    <t>TANKTOP BLOUSE COMBINATION POPLIN CANDY:BLACK:L:SOLID:TANKTOP BLOUSE</t>
  </si>
  <si>
    <t>TANKTOP BLOUSE COMBINATION POPLIN CANDY:WHITE:S:SOLID:TANKTOP BLOUSE</t>
  </si>
  <si>
    <t>TANKTOP BLOUSE COMBINATION POPLIN CANDY:WHITE:M:SOLID:TANKTOP BLOUSE</t>
  </si>
  <si>
    <t>TANKTOP BLOUSE COMBINATION POPLIN CANDY:WHITE:L:SOLID:TANKTOP BLOUSE</t>
  </si>
  <si>
    <t>LS SHIRT POCKET WITH BORDIR WILONA:JADE:S:SOLID:LS SHIRT</t>
  </si>
  <si>
    <t>LS SHIRT POCKET WITH BORDIR WILONA:JADE:M:SOLID:LS SHIRT</t>
  </si>
  <si>
    <t>LS SHIRT POCKET WITH BORDIR WILONA:JADE:L:SOLID:LS SHIRT</t>
  </si>
  <si>
    <t>LS SHIRT POCKET WITH BORDIR WILONA:JADE:XL:SOLID:LS SHIRT</t>
  </si>
  <si>
    <t>LS SHIRT POCKET WITH BORDIR WILONA:KHAKI:S:SOLID:LS SHIRT</t>
  </si>
  <si>
    <t>LS SHIRT POCKET WITH BORDIR WILONA:KHAKI:M:SOLID:LS SHIRT</t>
  </si>
  <si>
    <t>LS SHIRT POCKET WITH BORDIR WILONA:KHAKI:L:SOLID:LS SHIRT</t>
  </si>
  <si>
    <t>LS SHIRT POCKET WITH BORDIR WILONA:KHAKI:XL:SOLID:LS SHIRT</t>
  </si>
  <si>
    <t>SS T-SHIRT REGULAR WOMEN POTRAIT IN GOLD FOIL LUNA:WHITE:S:GRAPHIC:SS T-SHIRT</t>
  </si>
  <si>
    <t>SS T-SHIRT REGULAR WOMEN POTRAIT IN GOLD FOIL LUNA:WHITE:M:GRAPHIC:SS T-SHIRT</t>
  </si>
  <si>
    <t>SS T-SHIRT REGULAR WOMEN POTRAIT IN GOLD FOIL LUNA:WHITE:L:GRAPHIC:SS T-SHIRT</t>
  </si>
  <si>
    <t>SS T-SHIRT REGULAR WOMEN POTRAIT IN GOLD FOIL LUNA:WHITE:XL:GRAPHIC:SS T-SHIRT</t>
  </si>
  <si>
    <t>SS T-SHIRT REGULAR WOMEN ABSTRACT IN FOIL ANNA:WHITE:S:GRAPHIC:SS T-SHIRT</t>
  </si>
  <si>
    <t>SS T-SHIRT REGULAR WOMEN ABSTRACT IN FOIL ANNA:WHITE:M:GRAPHIC:SS T-SHIRT</t>
  </si>
  <si>
    <t>SS T-SHIRT REGULAR WOMEN ABSTRACT IN FOIL ANNA:WHITE:L:GRAPHIC:SS T-SHIRT</t>
  </si>
  <si>
    <t>SS T-SHIRT REGULAR WOMEN ABSTRACT IN FOIL ANNA:WHITE:XL:GRAPHIC:SS T-SHIRT</t>
  </si>
  <si>
    <t>SS T-SHIRT REGULAR WOMEN ABSTRACT IN FOIL ANNA:BLACK:S:GRAPHIC:SS T-SHIRT</t>
  </si>
  <si>
    <t>SS T-SHIRT REGULAR WOMEN ABSTRACT IN FOIL ANNA:BLACK:M:GRAPHIC:SS T-SHIRT</t>
  </si>
  <si>
    <t>SS T-SHIRT REGULAR WOMEN ABSTRACT IN FOIL ANNA:BLACK:L:GRAPHIC:SS T-SHIRT</t>
  </si>
  <si>
    <t>SS T-SHIRT REGULAR WOMEN ABSTRACT IN FOIL ANNA:BLACK:XL:GRAPHIC:SS T-SHIRT</t>
  </si>
  <si>
    <t>MAXI SKIRT TIERED LONG LACE DANIA:BLACK:S:SOLID:MAXI SKIRT</t>
  </si>
  <si>
    <t>MAXI SKIRT TIERED LONG LACE DANIA:BLACK:M:SOLID:MAXI SKIRT</t>
  </si>
  <si>
    <t>MAXI SKIRT TIERED LONG LACE DANIA:BLACK:L:SOLID:MAXI SKIRT</t>
  </si>
  <si>
    <t>MAXI SKIRT TIERED LONG LACE DANIA:BLACK:XL:SOLID:MAXI SKIRT</t>
  </si>
  <si>
    <t>MIDI SKIRT A LINE DENIM SLIT BUCKLE ADELINE:DARK DENIM:S:SOLID:MIDI SKIRT</t>
  </si>
  <si>
    <t>MIDI SKIRT A LINE DENIM SLIT BUCKLE ADELINE:DARK DENIM:M:SOLID:MIDI SKIRT</t>
  </si>
  <si>
    <t>MIDI SKIRT A LINE DENIM SLIT BUCKLE ADELINE:DARK DENIM:L:SOLID:MIDI SKIRT</t>
  </si>
  <si>
    <t>MIDI SKIRT A LINE DENIM SLIT BUCKLE ADELINE:DARK DENIM:XL:SOLID:MIDI SKIRT</t>
  </si>
  <si>
    <t>DENIM JACKET DESTROYED POPPY:MEDIUM DENIM:S:SOLID:DENIM JACKET</t>
  </si>
  <si>
    <t>DENIM JACKET DESTROYED POPPY:MEDIUM DENIM:M:SOLID:DENIM JACKET</t>
  </si>
  <si>
    <t>DENIM JACKET DESTROYED POPPY:MEDIUM DENIM:L:SOLID:DENIM JACKET</t>
  </si>
  <si>
    <t>DENIM JACKET DESTROYED POPPY:MEDIUM DENIM:XL:SOLID:DENIM JACKET</t>
  </si>
  <si>
    <t>2025 Q4 ATT DENIM DRESS 249K</t>
  </si>
  <si>
    <t>2025 Q2 TSHIRT, TANKTOP, WOVEN TOP SP 99K</t>
  </si>
  <si>
    <t>2026 Q1 ATT HL FESTIVE B2G1</t>
  </si>
  <si>
    <t>2026 Q1 ATT FESTIVE B2G1</t>
  </si>
  <si>
    <t>BXGY</t>
  </si>
  <si>
    <t>B2G1</t>
  </si>
  <si>
    <t>2025 Q1 WOVEN TOP &amp; KNIT TOP 99K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</si>
</sst>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4" fillId="2" borderId="1" xfId="2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6" fontId="5" fillId="0" borderId="1" xfId="1" applyNumberFormat="1" applyFont="1" applyBorder="1" applyAlignment="1">
      <alignment horizontal="right" vertical="center"/>
    </xf>
    <xf numFmtId="9" fontId="5" fillId="0" borderId="1" xfId="2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66" fontId="4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6" fontId="5" fillId="0" borderId="1" xfId="1" applyNumberFormat="1" applyFont="1" applyBorder="1" applyAlignment="1">
      <alignment horizontal="center" vertical="center"/>
    </xf>
    <xf numFmtId="166" fontId="5" fillId="0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166" fontId="5" fillId="0" borderId="1" xfId="1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66" fontId="5" fillId="0" borderId="2" xfId="1" applyNumberFormat="1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166" fontId="5" fillId="0" borderId="0" xfId="1" applyNumberFormat="1" applyFont="1" applyAlignment="1">
      <alignment horizontal="center"/>
    </xf>
    <xf numFmtId="0" fontId="5" fillId="0" borderId="1" xfId="0" applyFont="1" applyBorder="1"/>
    <xf numFmtId="166" fontId="5" fillId="0" borderId="1" xfId="1" applyNumberFormat="1" applyFont="1" applyBorder="1"/>
    <xf numFmtId="0" fontId="5" fillId="0" borderId="0" xfId="0" applyFont="1" applyFill="1" applyAlignment="1">
      <alignment horizontal="center"/>
    </xf>
    <xf numFmtId="0" fontId="5" fillId="0" borderId="0" xfId="0" applyFont="1" applyFill="1"/>
    <xf numFmtId="0" fontId="5" fillId="0" borderId="1" xfId="0" applyFont="1" applyFill="1" applyBorder="1" applyAlignment="1">
      <alignment horizontal="center"/>
    </xf>
    <xf numFmtId="166" fontId="5" fillId="0" borderId="2" xfId="1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/>
    </xf>
    <xf numFmtId="166" fontId="5" fillId="0" borderId="1" xfId="1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165" fontId="4" fillId="2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6" fontId="4" fillId="2" borderId="3" xfId="1" applyNumberFormat="1" applyFont="1" applyFill="1" applyBorder="1" applyAlignment="1">
      <alignment horizontal="center" vertical="center"/>
    </xf>
    <xf numFmtId="3" fontId="4" fillId="2" borderId="3" xfId="2" applyNumberFormat="1" applyFont="1" applyFill="1" applyBorder="1" applyAlignment="1">
      <alignment horizontal="center" vertical="center"/>
    </xf>
    <xf numFmtId="3" fontId="4" fillId="2" borderId="3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5" fillId="0" borderId="0" xfId="0" applyFont="1" applyFill="1" applyBorder="1"/>
    <xf numFmtId="0" fontId="5" fillId="0" borderId="0" xfId="0" applyFont="1" applyBorder="1" applyAlignment="1">
      <alignment horizontal="left"/>
    </xf>
    <xf numFmtId="166" fontId="5" fillId="0" borderId="0" xfId="1" applyNumberFormat="1" applyFont="1" applyBorder="1" applyAlignment="1">
      <alignment horizontal="center"/>
    </xf>
    <xf numFmtId="0" fontId="5" fillId="0" borderId="0" xfId="0" applyFont="1" applyBorder="1"/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166" fontId="5" fillId="0" borderId="3" xfId="1" applyNumberFormat="1" applyFont="1" applyBorder="1" applyAlignment="1">
      <alignment horizontal="center" vertical="center"/>
    </xf>
    <xf numFmtId="166" fontId="5" fillId="0" borderId="1" xfId="1" applyNumberFormat="1" applyFont="1" applyBorder="1" applyAlignment="1">
      <alignment horizontal="left"/>
    </xf>
    <xf numFmtId="0" fontId="5" fillId="0" borderId="1" xfId="0" applyFont="1" applyFill="1" applyBorder="1"/>
    <xf numFmtId="0" fontId="5" fillId="0" borderId="1" xfId="2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2" xfId="2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166" fontId="5" fillId="0" borderId="1" xfId="1" applyNumberFormat="1" applyFont="1" applyBorder="1" applyAlignment="1">
      <alignment horizontal="left" indent="2"/>
    </xf>
    <xf numFmtId="0" fontId="4" fillId="2" borderId="1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center" vertical="center"/>
    </xf>
    <xf numFmtId="166" fontId="5" fillId="0" borderId="1" xfId="1" applyNumberFormat="1" applyFont="1" applyBorder="1" applyAlignment="1">
      <alignment horizontal="right"/>
    </xf>
    <xf numFmtId="166" fontId="5" fillId="0" borderId="1" xfId="1" applyNumberFormat="1" applyFont="1" applyFill="1" applyBorder="1"/>
    <xf numFmtId="0" fontId="5" fillId="0" borderId="1" xfId="2" applyNumberFormat="1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7E4C5-B190-40CB-8299-3E9CC4299085}">
  <dimension ref="A1:P255"/>
  <sheetViews>
    <sheetView tabSelected="1" zoomScale="60" zoomScaleNormal="60" workbookViewId="0">
      <selection activeCell="A7" sqref="A7"/>
    </sheetView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9.453125" style="45" bestFit="1" customWidth="1"/>
    <col min="11" max="11" width="9.81640625" style="41" bestFit="1" customWidth="1"/>
    <col min="12" max="12" width="85.08984375" style="43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2798</v>
      </c>
      <c r="B2" s="8">
        <v>46086</v>
      </c>
      <c r="C2" s="8">
        <v>46092</v>
      </c>
      <c r="D2" s="16">
        <v>3347</v>
      </c>
      <c r="E2" s="16">
        <v>320</v>
      </c>
      <c r="F2" s="7">
        <v>5</v>
      </c>
      <c r="G2" s="16">
        <v>1</v>
      </c>
      <c r="H2" s="16">
        <v>81803</v>
      </c>
      <c r="I2" s="16" t="s">
        <v>16</v>
      </c>
      <c r="J2" s="50">
        <v>68241838</v>
      </c>
      <c r="K2" s="31" t="s">
        <v>2615</v>
      </c>
      <c r="L2" s="22" t="s">
        <v>2616</v>
      </c>
      <c r="M2" s="28">
        <v>149900</v>
      </c>
      <c r="N2" s="51">
        <v>0</v>
      </c>
      <c r="O2" s="12" t="s">
        <v>1090</v>
      </c>
      <c r="P2" s="7" t="s">
        <v>964</v>
      </c>
    </row>
    <row r="3" spans="1:16" s="24" customFormat="1" x14ac:dyDescent="0.3">
      <c r="A3" s="16" t="s">
        <v>2798</v>
      </c>
      <c r="B3" s="8">
        <v>46086</v>
      </c>
      <c r="C3" s="8">
        <v>46092</v>
      </c>
      <c r="D3" s="16">
        <v>3347</v>
      </c>
      <c r="E3" s="16">
        <v>320</v>
      </c>
      <c r="F3" s="7">
        <v>5</v>
      </c>
      <c r="G3" s="16">
        <v>1</v>
      </c>
      <c r="H3" s="16">
        <v>81803</v>
      </c>
      <c r="I3" s="16" t="s">
        <v>16</v>
      </c>
      <c r="J3" s="50">
        <v>68241847</v>
      </c>
      <c r="K3" s="31" t="s">
        <v>2615</v>
      </c>
      <c r="L3" s="22" t="s">
        <v>2617</v>
      </c>
      <c r="M3" s="28">
        <v>149900</v>
      </c>
      <c r="N3" s="51">
        <v>0</v>
      </c>
      <c r="O3" s="12" t="s">
        <v>1090</v>
      </c>
      <c r="P3" s="7" t="s">
        <v>964</v>
      </c>
    </row>
    <row r="4" spans="1:16" s="24" customFormat="1" x14ac:dyDescent="0.3">
      <c r="A4" s="16" t="s">
        <v>2798</v>
      </c>
      <c r="B4" s="8">
        <v>46086</v>
      </c>
      <c r="C4" s="8">
        <v>46092</v>
      </c>
      <c r="D4" s="16">
        <v>3347</v>
      </c>
      <c r="E4" s="16">
        <v>320</v>
      </c>
      <c r="F4" s="7">
        <v>5</v>
      </c>
      <c r="G4" s="16">
        <v>1</v>
      </c>
      <c r="H4" s="16">
        <v>81803</v>
      </c>
      <c r="I4" s="16" t="s">
        <v>16</v>
      </c>
      <c r="J4" s="50">
        <v>68241856</v>
      </c>
      <c r="K4" s="31" t="s">
        <v>2615</v>
      </c>
      <c r="L4" s="22" t="s">
        <v>2618</v>
      </c>
      <c r="M4" s="28">
        <v>149900</v>
      </c>
      <c r="N4" s="51">
        <v>0</v>
      </c>
      <c r="O4" s="12" t="s">
        <v>1090</v>
      </c>
      <c r="P4" s="7" t="s">
        <v>964</v>
      </c>
    </row>
    <row r="5" spans="1:16" s="24" customFormat="1" x14ac:dyDescent="0.3">
      <c r="A5" s="16" t="s">
        <v>2798</v>
      </c>
      <c r="B5" s="8">
        <v>46086</v>
      </c>
      <c r="C5" s="8">
        <v>46092</v>
      </c>
      <c r="D5" s="16">
        <v>3347</v>
      </c>
      <c r="E5" s="16">
        <v>320</v>
      </c>
      <c r="F5" s="7">
        <v>5</v>
      </c>
      <c r="G5" s="16">
        <v>1</v>
      </c>
      <c r="H5" s="16">
        <v>81803</v>
      </c>
      <c r="I5" s="16" t="s">
        <v>16</v>
      </c>
      <c r="J5" s="50">
        <v>68241865</v>
      </c>
      <c r="K5" s="31" t="s">
        <v>2615</v>
      </c>
      <c r="L5" s="22" t="s">
        <v>2619</v>
      </c>
      <c r="M5" s="28">
        <v>149900</v>
      </c>
      <c r="N5" s="51">
        <v>0</v>
      </c>
      <c r="O5" s="12" t="s">
        <v>1090</v>
      </c>
      <c r="P5" s="7" t="s">
        <v>964</v>
      </c>
    </row>
    <row r="6" spans="1:16" s="24" customFormat="1" x14ac:dyDescent="0.3">
      <c r="A6" s="16" t="s">
        <v>2798</v>
      </c>
      <c r="B6" s="8">
        <v>46086</v>
      </c>
      <c r="C6" s="8">
        <v>46092</v>
      </c>
      <c r="D6" s="16">
        <v>3347</v>
      </c>
      <c r="E6" s="16">
        <v>320</v>
      </c>
      <c r="F6" s="7">
        <v>5</v>
      </c>
      <c r="G6" s="16">
        <v>1</v>
      </c>
      <c r="H6" s="16">
        <v>81803</v>
      </c>
      <c r="I6" s="16" t="s">
        <v>16</v>
      </c>
      <c r="J6" s="50">
        <v>68241874</v>
      </c>
      <c r="K6" s="31" t="s">
        <v>2615</v>
      </c>
      <c r="L6" s="22" t="s">
        <v>2620</v>
      </c>
      <c r="M6" s="28">
        <v>149900</v>
      </c>
      <c r="N6" s="51">
        <v>0</v>
      </c>
      <c r="O6" s="12" t="s">
        <v>1090</v>
      </c>
      <c r="P6" s="7" t="s">
        <v>964</v>
      </c>
    </row>
    <row r="7" spans="1:16" s="24" customFormat="1" x14ac:dyDescent="0.3">
      <c r="A7" s="16" t="s">
        <v>2798</v>
      </c>
      <c r="B7" s="8">
        <v>46086</v>
      </c>
      <c r="C7" s="8">
        <v>46092</v>
      </c>
      <c r="D7" s="16">
        <v>3347</v>
      </c>
      <c r="E7" s="16">
        <v>320</v>
      </c>
      <c r="F7" s="7">
        <v>5</v>
      </c>
      <c r="G7" s="16">
        <v>1</v>
      </c>
      <c r="H7" s="16">
        <v>81803</v>
      </c>
      <c r="I7" s="16" t="s">
        <v>16</v>
      </c>
      <c r="J7" s="50">
        <v>68241883</v>
      </c>
      <c r="K7" s="31" t="s">
        <v>2615</v>
      </c>
      <c r="L7" s="22" t="s">
        <v>2621</v>
      </c>
      <c r="M7" s="28">
        <v>149900</v>
      </c>
      <c r="N7" s="51">
        <v>0</v>
      </c>
      <c r="O7" s="12" t="s">
        <v>1090</v>
      </c>
      <c r="P7" s="7" t="s">
        <v>964</v>
      </c>
    </row>
    <row r="8" spans="1:16" s="24" customFormat="1" x14ac:dyDescent="0.3">
      <c r="A8" s="16" t="s">
        <v>2798</v>
      </c>
      <c r="B8" s="8">
        <v>46086</v>
      </c>
      <c r="C8" s="8">
        <v>46092</v>
      </c>
      <c r="D8" s="16">
        <v>3347</v>
      </c>
      <c r="E8" s="16">
        <v>320</v>
      </c>
      <c r="F8" s="7">
        <v>5</v>
      </c>
      <c r="G8" s="16">
        <v>1</v>
      </c>
      <c r="H8" s="16">
        <v>81803</v>
      </c>
      <c r="I8" s="16" t="s">
        <v>16</v>
      </c>
      <c r="J8" s="50">
        <v>68342685</v>
      </c>
      <c r="K8" s="31" t="s">
        <v>2622</v>
      </c>
      <c r="L8" s="22" t="s">
        <v>2623</v>
      </c>
      <c r="M8" s="28">
        <v>199900</v>
      </c>
      <c r="N8" s="51">
        <v>0</v>
      </c>
      <c r="O8" s="12" t="s">
        <v>1090</v>
      </c>
      <c r="P8" s="7" t="s">
        <v>964</v>
      </c>
    </row>
    <row r="9" spans="1:16" s="24" customFormat="1" x14ac:dyDescent="0.3">
      <c r="A9" s="16" t="s">
        <v>2798</v>
      </c>
      <c r="B9" s="8">
        <v>46086</v>
      </c>
      <c r="C9" s="8">
        <v>46092</v>
      </c>
      <c r="D9" s="16">
        <v>3347</v>
      </c>
      <c r="E9" s="16">
        <v>320</v>
      </c>
      <c r="F9" s="7">
        <v>5</v>
      </c>
      <c r="G9" s="16">
        <v>1</v>
      </c>
      <c r="H9" s="16">
        <v>81803</v>
      </c>
      <c r="I9" s="16" t="s">
        <v>16</v>
      </c>
      <c r="J9" s="50">
        <v>68342694</v>
      </c>
      <c r="K9" s="31" t="s">
        <v>2622</v>
      </c>
      <c r="L9" s="22" t="s">
        <v>2624</v>
      </c>
      <c r="M9" s="28">
        <v>199900</v>
      </c>
      <c r="N9" s="51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2798</v>
      </c>
      <c r="B10" s="8">
        <v>46086</v>
      </c>
      <c r="C10" s="8">
        <v>46092</v>
      </c>
      <c r="D10" s="16">
        <v>3347</v>
      </c>
      <c r="E10" s="16">
        <v>320</v>
      </c>
      <c r="F10" s="7">
        <v>5</v>
      </c>
      <c r="G10" s="16">
        <v>1</v>
      </c>
      <c r="H10" s="16">
        <v>81803</v>
      </c>
      <c r="I10" s="16" t="s">
        <v>16</v>
      </c>
      <c r="J10" s="50">
        <v>68342701</v>
      </c>
      <c r="K10" s="31" t="s">
        <v>2622</v>
      </c>
      <c r="L10" s="22" t="s">
        <v>2625</v>
      </c>
      <c r="M10" s="28">
        <v>199900</v>
      </c>
      <c r="N10" s="51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2798</v>
      </c>
      <c r="B11" s="8">
        <v>46086</v>
      </c>
      <c r="C11" s="8">
        <v>46092</v>
      </c>
      <c r="D11" s="16">
        <v>3347</v>
      </c>
      <c r="E11" s="16">
        <v>320</v>
      </c>
      <c r="F11" s="7">
        <v>5</v>
      </c>
      <c r="G11" s="16">
        <v>1</v>
      </c>
      <c r="H11" s="16">
        <v>81803</v>
      </c>
      <c r="I11" s="16" t="s">
        <v>16</v>
      </c>
      <c r="J11" s="50">
        <v>68342710</v>
      </c>
      <c r="K11" s="31" t="s">
        <v>2622</v>
      </c>
      <c r="L11" s="22" t="s">
        <v>2626</v>
      </c>
      <c r="M11" s="28">
        <v>199900</v>
      </c>
      <c r="N11" s="51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2798</v>
      </c>
      <c r="B12" s="8">
        <v>46086</v>
      </c>
      <c r="C12" s="8">
        <v>46092</v>
      </c>
      <c r="D12" s="16">
        <v>3347</v>
      </c>
      <c r="E12" s="16">
        <v>320</v>
      </c>
      <c r="F12" s="7">
        <v>5</v>
      </c>
      <c r="G12" s="16">
        <v>1</v>
      </c>
      <c r="H12" s="16">
        <v>81803</v>
      </c>
      <c r="I12" s="16" t="s">
        <v>16</v>
      </c>
      <c r="J12" s="50">
        <v>68342729</v>
      </c>
      <c r="K12" s="31" t="s">
        <v>2622</v>
      </c>
      <c r="L12" s="22" t="s">
        <v>2627</v>
      </c>
      <c r="M12" s="28">
        <v>199900</v>
      </c>
      <c r="N12" s="51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2798</v>
      </c>
      <c r="B13" s="8">
        <v>46086</v>
      </c>
      <c r="C13" s="8">
        <v>46092</v>
      </c>
      <c r="D13" s="16">
        <v>3347</v>
      </c>
      <c r="E13" s="16">
        <v>320</v>
      </c>
      <c r="F13" s="7">
        <v>5</v>
      </c>
      <c r="G13" s="16">
        <v>1</v>
      </c>
      <c r="H13" s="16">
        <v>81803</v>
      </c>
      <c r="I13" s="16" t="s">
        <v>16</v>
      </c>
      <c r="J13" s="50">
        <v>68342738</v>
      </c>
      <c r="K13" s="31" t="s">
        <v>2622</v>
      </c>
      <c r="L13" s="22" t="s">
        <v>2628</v>
      </c>
      <c r="M13" s="28">
        <v>199900</v>
      </c>
      <c r="N13" s="51">
        <v>0</v>
      </c>
      <c r="O13" s="12" t="s">
        <v>1090</v>
      </c>
      <c r="P13" s="7" t="s">
        <v>964</v>
      </c>
    </row>
    <row r="14" spans="1:16" s="24" customFormat="1" x14ac:dyDescent="0.3">
      <c r="A14" s="16" t="s">
        <v>2798</v>
      </c>
      <c r="B14" s="8">
        <v>46086</v>
      </c>
      <c r="C14" s="8">
        <v>46092</v>
      </c>
      <c r="D14" s="16">
        <v>3347</v>
      </c>
      <c r="E14" s="16">
        <v>320</v>
      </c>
      <c r="F14" s="7">
        <v>5</v>
      </c>
      <c r="G14" s="16">
        <v>1</v>
      </c>
      <c r="H14" s="16">
        <v>81803</v>
      </c>
      <c r="I14" s="16" t="s">
        <v>16</v>
      </c>
      <c r="J14" s="50">
        <v>68342747</v>
      </c>
      <c r="K14" s="31" t="s">
        <v>2622</v>
      </c>
      <c r="L14" s="22" t="s">
        <v>2629</v>
      </c>
      <c r="M14" s="28">
        <v>199900</v>
      </c>
      <c r="N14" s="51">
        <v>0</v>
      </c>
      <c r="O14" s="12" t="s">
        <v>1090</v>
      </c>
      <c r="P14" s="7" t="s">
        <v>964</v>
      </c>
    </row>
    <row r="15" spans="1:16" s="24" customFormat="1" x14ac:dyDescent="0.3">
      <c r="A15" s="16" t="s">
        <v>2798</v>
      </c>
      <c r="B15" s="8">
        <v>46086</v>
      </c>
      <c r="C15" s="8">
        <v>46092</v>
      </c>
      <c r="D15" s="16">
        <v>3347</v>
      </c>
      <c r="E15" s="16">
        <v>320</v>
      </c>
      <c r="F15" s="7">
        <v>5</v>
      </c>
      <c r="G15" s="16">
        <v>1</v>
      </c>
      <c r="H15" s="16">
        <v>81803</v>
      </c>
      <c r="I15" s="16" t="s">
        <v>16</v>
      </c>
      <c r="J15" s="50">
        <v>68342756</v>
      </c>
      <c r="K15" s="31" t="s">
        <v>2622</v>
      </c>
      <c r="L15" s="22" t="s">
        <v>2630</v>
      </c>
      <c r="M15" s="28">
        <v>199900</v>
      </c>
      <c r="N15" s="51">
        <v>0</v>
      </c>
      <c r="O15" s="12" t="s">
        <v>1090</v>
      </c>
      <c r="P15" s="7" t="s">
        <v>964</v>
      </c>
    </row>
    <row r="16" spans="1:16" s="24" customFormat="1" x14ac:dyDescent="0.3">
      <c r="A16" s="16" t="s">
        <v>2798</v>
      </c>
      <c r="B16" s="8">
        <v>46086</v>
      </c>
      <c r="C16" s="8">
        <v>46092</v>
      </c>
      <c r="D16" s="16">
        <v>3347</v>
      </c>
      <c r="E16" s="16">
        <v>320</v>
      </c>
      <c r="F16" s="7">
        <v>5</v>
      </c>
      <c r="G16" s="16">
        <v>2</v>
      </c>
      <c r="H16" s="16">
        <v>81506</v>
      </c>
      <c r="I16" s="16" t="s">
        <v>16</v>
      </c>
      <c r="J16" s="50">
        <v>68759057</v>
      </c>
      <c r="K16" s="31" t="s">
        <v>2641</v>
      </c>
      <c r="L16" s="22" t="s">
        <v>2642</v>
      </c>
      <c r="M16" s="28">
        <v>169900</v>
      </c>
      <c r="N16" s="51">
        <v>0</v>
      </c>
      <c r="O16" s="12" t="s">
        <v>1090</v>
      </c>
      <c r="P16" s="7" t="s">
        <v>964</v>
      </c>
    </row>
    <row r="17" spans="1:16" s="24" customFormat="1" x14ac:dyDescent="0.3">
      <c r="A17" s="16" t="s">
        <v>2798</v>
      </c>
      <c r="B17" s="8">
        <v>46086</v>
      </c>
      <c r="C17" s="8">
        <v>46092</v>
      </c>
      <c r="D17" s="16">
        <v>3347</v>
      </c>
      <c r="E17" s="16">
        <v>320</v>
      </c>
      <c r="F17" s="7">
        <v>5</v>
      </c>
      <c r="G17" s="16">
        <v>2</v>
      </c>
      <c r="H17" s="16">
        <v>81506</v>
      </c>
      <c r="I17" s="16" t="s">
        <v>16</v>
      </c>
      <c r="J17" s="50">
        <v>68759066</v>
      </c>
      <c r="K17" s="31" t="s">
        <v>2641</v>
      </c>
      <c r="L17" s="22" t="s">
        <v>2643</v>
      </c>
      <c r="M17" s="28">
        <v>169900</v>
      </c>
      <c r="N17" s="51">
        <v>0</v>
      </c>
      <c r="O17" s="12" t="s">
        <v>1090</v>
      </c>
      <c r="P17" s="7" t="s">
        <v>964</v>
      </c>
    </row>
    <row r="18" spans="1:16" s="24" customFormat="1" x14ac:dyDescent="0.3">
      <c r="A18" s="16" t="s">
        <v>2798</v>
      </c>
      <c r="B18" s="8">
        <v>46086</v>
      </c>
      <c r="C18" s="8">
        <v>46092</v>
      </c>
      <c r="D18" s="16">
        <v>3347</v>
      </c>
      <c r="E18" s="16">
        <v>320</v>
      </c>
      <c r="F18" s="7">
        <v>5</v>
      </c>
      <c r="G18" s="16">
        <v>2</v>
      </c>
      <c r="H18" s="16">
        <v>81506</v>
      </c>
      <c r="I18" s="16" t="s">
        <v>16</v>
      </c>
      <c r="J18" s="50">
        <v>68759075</v>
      </c>
      <c r="K18" s="31" t="s">
        <v>2641</v>
      </c>
      <c r="L18" s="22" t="s">
        <v>2644</v>
      </c>
      <c r="M18" s="28">
        <v>169900</v>
      </c>
      <c r="N18" s="51">
        <v>0</v>
      </c>
      <c r="O18" s="12" t="s">
        <v>1090</v>
      </c>
      <c r="P18" s="7" t="s">
        <v>964</v>
      </c>
    </row>
    <row r="19" spans="1:16" s="24" customFormat="1" x14ac:dyDescent="0.3">
      <c r="A19" s="16" t="s">
        <v>2798</v>
      </c>
      <c r="B19" s="8">
        <v>46086</v>
      </c>
      <c r="C19" s="8">
        <v>46092</v>
      </c>
      <c r="D19" s="16">
        <v>3347</v>
      </c>
      <c r="E19" s="16">
        <v>320</v>
      </c>
      <c r="F19" s="7">
        <v>5</v>
      </c>
      <c r="G19" s="16">
        <v>2</v>
      </c>
      <c r="H19" s="16">
        <v>81506</v>
      </c>
      <c r="I19" s="16" t="s">
        <v>16</v>
      </c>
      <c r="J19" s="50">
        <v>68759084</v>
      </c>
      <c r="K19" s="31" t="s">
        <v>2641</v>
      </c>
      <c r="L19" s="22" t="s">
        <v>2645</v>
      </c>
      <c r="M19" s="28">
        <v>169900</v>
      </c>
      <c r="N19" s="51">
        <v>0</v>
      </c>
      <c r="O19" s="12" t="s">
        <v>1090</v>
      </c>
      <c r="P19" s="7" t="s">
        <v>964</v>
      </c>
    </row>
    <row r="20" spans="1:16" x14ac:dyDescent="0.3">
      <c r="A20" s="16" t="s">
        <v>2798</v>
      </c>
      <c r="B20" s="8">
        <v>46086</v>
      </c>
      <c r="C20" s="8">
        <v>46092</v>
      </c>
      <c r="D20" s="27">
        <v>3347</v>
      </c>
      <c r="E20" s="16">
        <v>320</v>
      </c>
      <c r="F20" s="16">
        <v>5</v>
      </c>
      <c r="G20" s="31">
        <v>2</v>
      </c>
      <c r="H20" s="16">
        <v>81736</v>
      </c>
      <c r="I20" s="16" t="s">
        <v>16</v>
      </c>
      <c r="J20" s="50">
        <v>68341588</v>
      </c>
      <c r="K20" s="31" t="s">
        <v>2668</v>
      </c>
      <c r="L20" s="22" t="s">
        <v>2669</v>
      </c>
      <c r="M20" s="28">
        <v>129900</v>
      </c>
      <c r="N20" s="51">
        <v>0</v>
      </c>
      <c r="O20" s="12" t="s">
        <v>1090</v>
      </c>
      <c r="P20" s="7" t="s">
        <v>964</v>
      </c>
    </row>
    <row r="21" spans="1:16" x14ac:dyDescent="0.3">
      <c r="A21" s="16" t="s">
        <v>2798</v>
      </c>
      <c r="B21" s="8">
        <v>46086</v>
      </c>
      <c r="C21" s="8">
        <v>46092</v>
      </c>
      <c r="D21" s="27">
        <v>3347</v>
      </c>
      <c r="E21" s="16">
        <v>320</v>
      </c>
      <c r="F21" s="16">
        <v>5</v>
      </c>
      <c r="G21" s="16">
        <v>2</v>
      </c>
      <c r="H21" s="16">
        <v>81736</v>
      </c>
      <c r="I21" s="16" t="s">
        <v>16</v>
      </c>
      <c r="J21" s="50">
        <v>68341597</v>
      </c>
      <c r="K21" s="31" t="s">
        <v>2668</v>
      </c>
      <c r="L21" s="22" t="s">
        <v>2670</v>
      </c>
      <c r="M21" s="28">
        <v>129900</v>
      </c>
      <c r="N21" s="51">
        <v>0</v>
      </c>
      <c r="O21" s="12" t="s">
        <v>1090</v>
      </c>
      <c r="P21" s="7" t="s">
        <v>964</v>
      </c>
    </row>
    <row r="22" spans="1:16" x14ac:dyDescent="0.3">
      <c r="A22" s="16" t="s">
        <v>2798</v>
      </c>
      <c r="B22" s="8">
        <v>46086</v>
      </c>
      <c r="C22" s="8">
        <v>46092</v>
      </c>
      <c r="D22" s="27">
        <v>3347</v>
      </c>
      <c r="E22" s="16">
        <v>320</v>
      </c>
      <c r="F22" s="16">
        <v>5</v>
      </c>
      <c r="G22" s="16">
        <v>2</v>
      </c>
      <c r="H22" s="16">
        <v>81736</v>
      </c>
      <c r="I22" s="16" t="s">
        <v>16</v>
      </c>
      <c r="J22" s="50">
        <v>68341604</v>
      </c>
      <c r="K22" s="31" t="s">
        <v>2668</v>
      </c>
      <c r="L22" s="22" t="s">
        <v>2671</v>
      </c>
      <c r="M22" s="28">
        <v>129900</v>
      </c>
      <c r="N22" s="51">
        <v>0</v>
      </c>
      <c r="O22" s="12" t="s">
        <v>1090</v>
      </c>
      <c r="P22" s="7" t="s">
        <v>964</v>
      </c>
    </row>
    <row r="23" spans="1:16" x14ac:dyDescent="0.3">
      <c r="A23" s="16" t="s">
        <v>2798</v>
      </c>
      <c r="B23" s="8">
        <v>46086</v>
      </c>
      <c r="C23" s="8">
        <v>46092</v>
      </c>
      <c r="D23" s="27">
        <v>3347</v>
      </c>
      <c r="E23" s="16">
        <v>320</v>
      </c>
      <c r="F23" s="16">
        <v>5</v>
      </c>
      <c r="G23" s="16">
        <v>2</v>
      </c>
      <c r="H23" s="16">
        <v>81736</v>
      </c>
      <c r="I23" s="16" t="s">
        <v>16</v>
      </c>
      <c r="J23" s="50">
        <v>68341613</v>
      </c>
      <c r="K23" s="31" t="s">
        <v>2668</v>
      </c>
      <c r="L23" s="22" t="s">
        <v>2672</v>
      </c>
      <c r="M23" s="28">
        <v>129900</v>
      </c>
      <c r="N23" s="51">
        <v>0</v>
      </c>
      <c r="O23" s="12" t="s">
        <v>1090</v>
      </c>
      <c r="P23" s="7" t="s">
        <v>964</v>
      </c>
    </row>
    <row r="24" spans="1:16" x14ac:dyDescent="0.3">
      <c r="A24" s="16" t="s">
        <v>2798</v>
      </c>
      <c r="B24" s="8">
        <v>46086</v>
      </c>
      <c r="C24" s="8">
        <v>46092</v>
      </c>
      <c r="D24" s="27">
        <v>3347</v>
      </c>
      <c r="E24" s="16">
        <v>320</v>
      </c>
      <c r="F24" s="16">
        <v>5</v>
      </c>
      <c r="G24" s="16">
        <v>2</v>
      </c>
      <c r="H24" s="16">
        <v>81736</v>
      </c>
      <c r="I24" s="16" t="s">
        <v>16</v>
      </c>
      <c r="J24" s="50">
        <v>68341622</v>
      </c>
      <c r="K24" s="31" t="s">
        <v>2668</v>
      </c>
      <c r="L24" s="22" t="s">
        <v>2673</v>
      </c>
      <c r="M24" s="28">
        <v>129900</v>
      </c>
      <c r="N24" s="51">
        <v>0</v>
      </c>
      <c r="O24" s="12" t="s">
        <v>1090</v>
      </c>
      <c r="P24" s="7" t="s">
        <v>964</v>
      </c>
    </row>
    <row r="25" spans="1:16" x14ac:dyDescent="0.3">
      <c r="A25" s="16" t="s">
        <v>2798</v>
      </c>
      <c r="B25" s="8">
        <v>46086</v>
      </c>
      <c r="C25" s="8">
        <v>46092</v>
      </c>
      <c r="D25" s="27">
        <v>3347</v>
      </c>
      <c r="E25" s="16">
        <v>320</v>
      </c>
      <c r="F25" s="16">
        <v>5</v>
      </c>
      <c r="G25" s="16">
        <v>2</v>
      </c>
      <c r="H25" s="16">
        <v>81736</v>
      </c>
      <c r="I25" s="16" t="s">
        <v>16</v>
      </c>
      <c r="J25" s="50">
        <v>68341631</v>
      </c>
      <c r="K25" s="31" t="s">
        <v>2668</v>
      </c>
      <c r="L25" s="22" t="s">
        <v>2674</v>
      </c>
      <c r="M25" s="28">
        <v>129900</v>
      </c>
      <c r="N25" s="51">
        <v>0</v>
      </c>
      <c r="O25" s="12" t="s">
        <v>1090</v>
      </c>
      <c r="P25" s="7" t="s">
        <v>964</v>
      </c>
    </row>
    <row r="26" spans="1:16" x14ac:dyDescent="0.3">
      <c r="A26" s="16" t="s">
        <v>2798</v>
      </c>
      <c r="B26" s="8">
        <v>46086</v>
      </c>
      <c r="C26" s="8">
        <v>46092</v>
      </c>
      <c r="D26" s="27">
        <v>3347</v>
      </c>
      <c r="E26" s="16">
        <v>320</v>
      </c>
      <c r="F26" s="16">
        <v>5</v>
      </c>
      <c r="G26" s="16">
        <v>2</v>
      </c>
      <c r="H26" s="16">
        <v>81736</v>
      </c>
      <c r="I26" s="16" t="s">
        <v>16</v>
      </c>
      <c r="J26" s="50">
        <v>68341640</v>
      </c>
      <c r="K26" s="31" t="s">
        <v>2668</v>
      </c>
      <c r="L26" s="22" t="s">
        <v>2675</v>
      </c>
      <c r="M26" s="28">
        <v>129900</v>
      </c>
      <c r="N26" s="51">
        <v>0</v>
      </c>
      <c r="O26" s="12" t="s">
        <v>1090</v>
      </c>
      <c r="P26" s="7" t="s">
        <v>964</v>
      </c>
    </row>
    <row r="27" spans="1:16" x14ac:dyDescent="0.3">
      <c r="A27" s="16" t="s">
        <v>2798</v>
      </c>
      <c r="B27" s="8">
        <v>46086</v>
      </c>
      <c r="C27" s="8">
        <v>46092</v>
      </c>
      <c r="D27" s="27">
        <v>3347</v>
      </c>
      <c r="E27" s="16">
        <v>320</v>
      </c>
      <c r="F27" s="16">
        <v>5</v>
      </c>
      <c r="G27" s="16">
        <v>2</v>
      </c>
      <c r="H27" s="16">
        <v>81736</v>
      </c>
      <c r="I27" s="16" t="s">
        <v>16</v>
      </c>
      <c r="J27" s="50">
        <v>68341659</v>
      </c>
      <c r="K27" s="31" t="s">
        <v>2668</v>
      </c>
      <c r="L27" s="22" t="s">
        <v>2676</v>
      </c>
      <c r="M27" s="28">
        <v>129900</v>
      </c>
      <c r="N27" s="51">
        <v>0</v>
      </c>
      <c r="O27" s="12" t="s">
        <v>1090</v>
      </c>
      <c r="P27" s="7" t="s">
        <v>964</v>
      </c>
    </row>
    <row r="28" spans="1:16" x14ac:dyDescent="0.3">
      <c r="A28" s="16" t="s">
        <v>2798</v>
      </c>
      <c r="B28" s="8">
        <v>46086</v>
      </c>
      <c r="C28" s="8">
        <v>46092</v>
      </c>
      <c r="D28" s="27">
        <v>3347</v>
      </c>
      <c r="E28" s="16">
        <v>320</v>
      </c>
      <c r="F28" s="16">
        <v>5</v>
      </c>
      <c r="G28" s="16">
        <v>2</v>
      </c>
      <c r="H28" s="16">
        <v>81803</v>
      </c>
      <c r="I28" s="16" t="s">
        <v>16</v>
      </c>
      <c r="J28" s="50">
        <v>68341864</v>
      </c>
      <c r="K28" s="31" t="s">
        <v>2677</v>
      </c>
      <c r="L28" s="22" t="s">
        <v>2678</v>
      </c>
      <c r="M28" s="58">
        <v>229900</v>
      </c>
      <c r="N28" s="51">
        <v>0</v>
      </c>
      <c r="O28" s="12" t="s">
        <v>1090</v>
      </c>
      <c r="P28" s="7" t="s">
        <v>964</v>
      </c>
    </row>
    <row r="29" spans="1:16" x14ac:dyDescent="0.3">
      <c r="A29" s="16" t="s">
        <v>2798</v>
      </c>
      <c r="B29" s="8">
        <v>46086</v>
      </c>
      <c r="C29" s="8">
        <v>46092</v>
      </c>
      <c r="D29" s="27">
        <v>3347</v>
      </c>
      <c r="E29" s="16">
        <v>320</v>
      </c>
      <c r="F29" s="16">
        <v>5</v>
      </c>
      <c r="G29" s="16">
        <v>2</v>
      </c>
      <c r="H29" s="16">
        <v>81803</v>
      </c>
      <c r="I29" s="16" t="s">
        <v>16</v>
      </c>
      <c r="J29" s="50">
        <v>68341873</v>
      </c>
      <c r="K29" s="31" t="s">
        <v>2677</v>
      </c>
      <c r="L29" s="22" t="s">
        <v>2679</v>
      </c>
      <c r="M29" s="58">
        <v>229900</v>
      </c>
      <c r="N29" s="51">
        <v>0</v>
      </c>
      <c r="O29" s="12" t="s">
        <v>1090</v>
      </c>
      <c r="P29" s="7" t="s">
        <v>964</v>
      </c>
    </row>
    <row r="30" spans="1:16" x14ac:dyDescent="0.3">
      <c r="A30" s="16" t="s">
        <v>2798</v>
      </c>
      <c r="B30" s="8">
        <v>46086</v>
      </c>
      <c r="C30" s="8">
        <v>46092</v>
      </c>
      <c r="D30" s="27">
        <v>3347</v>
      </c>
      <c r="E30" s="16">
        <v>320</v>
      </c>
      <c r="F30" s="16">
        <v>5</v>
      </c>
      <c r="G30" s="16">
        <v>2</v>
      </c>
      <c r="H30" s="16">
        <v>81803</v>
      </c>
      <c r="I30" s="16" t="s">
        <v>16</v>
      </c>
      <c r="J30" s="50">
        <v>68341882</v>
      </c>
      <c r="K30" s="31" t="s">
        <v>2677</v>
      </c>
      <c r="L30" s="22" t="s">
        <v>2680</v>
      </c>
      <c r="M30" s="58">
        <v>229900</v>
      </c>
      <c r="N30" s="51">
        <v>0</v>
      </c>
      <c r="O30" s="12" t="s">
        <v>1090</v>
      </c>
      <c r="P30" s="7" t="s">
        <v>964</v>
      </c>
    </row>
    <row r="31" spans="1:16" x14ac:dyDescent="0.3">
      <c r="A31" s="16" t="s">
        <v>2798</v>
      </c>
      <c r="B31" s="8">
        <v>46086</v>
      </c>
      <c r="C31" s="8">
        <v>46092</v>
      </c>
      <c r="D31" s="27">
        <v>3347</v>
      </c>
      <c r="E31" s="16">
        <v>320</v>
      </c>
      <c r="F31" s="16">
        <v>5</v>
      </c>
      <c r="G31" s="16">
        <v>2</v>
      </c>
      <c r="H31" s="16">
        <v>81803</v>
      </c>
      <c r="I31" s="27" t="s">
        <v>16</v>
      </c>
      <c r="J31" s="50">
        <v>68341891</v>
      </c>
      <c r="K31" s="31" t="s">
        <v>2677</v>
      </c>
      <c r="L31" s="27" t="s">
        <v>2681</v>
      </c>
      <c r="M31" s="58">
        <v>229900</v>
      </c>
      <c r="N31" s="51">
        <v>0</v>
      </c>
      <c r="O31" s="12" t="s">
        <v>1090</v>
      </c>
      <c r="P31" s="7" t="s">
        <v>964</v>
      </c>
    </row>
    <row r="32" spans="1:16" x14ac:dyDescent="0.3">
      <c r="A32" s="16" t="s">
        <v>2798</v>
      </c>
      <c r="B32" s="8">
        <v>46086</v>
      </c>
      <c r="C32" s="8">
        <v>46092</v>
      </c>
      <c r="D32" s="27">
        <v>3347</v>
      </c>
      <c r="E32" s="16">
        <v>320</v>
      </c>
      <c r="F32" s="16">
        <v>5</v>
      </c>
      <c r="G32" s="16">
        <v>2</v>
      </c>
      <c r="H32" s="16">
        <v>81803</v>
      </c>
      <c r="I32" s="27" t="s">
        <v>16</v>
      </c>
      <c r="J32" s="50">
        <v>68341908</v>
      </c>
      <c r="K32" s="31" t="s">
        <v>2677</v>
      </c>
      <c r="L32" s="27" t="s">
        <v>2682</v>
      </c>
      <c r="M32" s="58">
        <v>229900</v>
      </c>
      <c r="N32" s="51">
        <v>0</v>
      </c>
      <c r="O32" s="12" t="s">
        <v>1090</v>
      </c>
      <c r="P32" s="7" t="s">
        <v>964</v>
      </c>
    </row>
    <row r="33" spans="1:16" x14ac:dyDescent="0.3">
      <c r="A33" s="16" t="s">
        <v>2798</v>
      </c>
      <c r="B33" s="8">
        <v>46086</v>
      </c>
      <c r="C33" s="8">
        <v>46092</v>
      </c>
      <c r="D33" s="27">
        <v>3347</v>
      </c>
      <c r="E33" s="16">
        <v>320</v>
      </c>
      <c r="F33" s="16">
        <v>5</v>
      </c>
      <c r="G33" s="16">
        <v>2</v>
      </c>
      <c r="H33" s="16">
        <v>81803</v>
      </c>
      <c r="I33" s="27" t="s">
        <v>16</v>
      </c>
      <c r="J33" s="50">
        <v>68341917</v>
      </c>
      <c r="K33" s="31" t="s">
        <v>2677</v>
      </c>
      <c r="L33" s="27" t="s">
        <v>2683</v>
      </c>
      <c r="M33" s="58">
        <v>229900</v>
      </c>
      <c r="N33" s="51">
        <v>0</v>
      </c>
      <c r="O33" s="12" t="s">
        <v>1090</v>
      </c>
      <c r="P33" s="7" t="s">
        <v>964</v>
      </c>
    </row>
    <row r="34" spans="1:16" x14ac:dyDescent="0.3">
      <c r="A34" s="16" t="s">
        <v>2798</v>
      </c>
      <c r="B34" s="8">
        <v>46086</v>
      </c>
      <c r="C34" s="8">
        <v>46092</v>
      </c>
      <c r="D34" s="27">
        <v>3347</v>
      </c>
      <c r="E34" s="16">
        <v>320</v>
      </c>
      <c r="F34" s="16">
        <v>5</v>
      </c>
      <c r="G34" s="16">
        <v>2</v>
      </c>
      <c r="H34" s="16">
        <v>81803</v>
      </c>
      <c r="I34" s="27" t="s">
        <v>16</v>
      </c>
      <c r="J34" s="50">
        <v>68341926</v>
      </c>
      <c r="K34" s="31" t="s">
        <v>2677</v>
      </c>
      <c r="L34" s="27" t="s">
        <v>2684</v>
      </c>
      <c r="M34" s="58">
        <v>229900</v>
      </c>
      <c r="N34" s="51">
        <v>0</v>
      </c>
      <c r="O34" s="12" t="s">
        <v>1090</v>
      </c>
      <c r="P34" s="7" t="s">
        <v>964</v>
      </c>
    </row>
    <row r="35" spans="1:16" x14ac:dyDescent="0.3">
      <c r="A35" s="16" t="s">
        <v>2798</v>
      </c>
      <c r="B35" s="8">
        <v>46086</v>
      </c>
      <c r="C35" s="8">
        <v>46092</v>
      </c>
      <c r="D35" s="27">
        <v>3347</v>
      </c>
      <c r="E35" s="16">
        <v>320</v>
      </c>
      <c r="F35" s="16">
        <v>5</v>
      </c>
      <c r="G35" s="16">
        <v>2</v>
      </c>
      <c r="H35" s="16">
        <v>81803</v>
      </c>
      <c r="I35" s="27" t="s">
        <v>16</v>
      </c>
      <c r="J35" s="50">
        <v>68341935</v>
      </c>
      <c r="K35" s="31" t="s">
        <v>2677</v>
      </c>
      <c r="L35" s="27" t="s">
        <v>2685</v>
      </c>
      <c r="M35" s="58">
        <v>229900</v>
      </c>
      <c r="N35" s="51">
        <v>0</v>
      </c>
      <c r="O35" s="12" t="s">
        <v>1090</v>
      </c>
      <c r="P35" s="7" t="s">
        <v>964</v>
      </c>
    </row>
    <row r="36" spans="1:16" x14ac:dyDescent="0.3">
      <c r="A36" s="16" t="s">
        <v>2798</v>
      </c>
      <c r="B36" s="8">
        <v>46086</v>
      </c>
      <c r="C36" s="8">
        <v>46092</v>
      </c>
      <c r="D36" s="27">
        <v>3347</v>
      </c>
      <c r="E36" s="16">
        <v>320</v>
      </c>
      <c r="F36" s="16">
        <v>5</v>
      </c>
      <c r="G36" s="16">
        <v>2</v>
      </c>
      <c r="H36" s="16">
        <v>81748</v>
      </c>
      <c r="I36" s="27" t="s">
        <v>16</v>
      </c>
      <c r="J36" s="50">
        <v>68241089</v>
      </c>
      <c r="K36" s="31" t="s">
        <v>2686</v>
      </c>
      <c r="L36" s="27" t="s">
        <v>2687</v>
      </c>
      <c r="M36" s="28">
        <v>169900</v>
      </c>
      <c r="N36" s="51">
        <v>0</v>
      </c>
      <c r="O36" s="12" t="s">
        <v>1090</v>
      </c>
      <c r="P36" s="7" t="s">
        <v>964</v>
      </c>
    </row>
    <row r="37" spans="1:16" x14ac:dyDescent="0.3">
      <c r="A37" s="16" t="s">
        <v>2798</v>
      </c>
      <c r="B37" s="8">
        <v>46086</v>
      </c>
      <c r="C37" s="8">
        <v>46092</v>
      </c>
      <c r="D37" s="27">
        <v>3347</v>
      </c>
      <c r="E37" s="16">
        <v>320</v>
      </c>
      <c r="F37" s="16">
        <v>5</v>
      </c>
      <c r="G37" s="16">
        <v>2</v>
      </c>
      <c r="H37" s="16">
        <v>81748</v>
      </c>
      <c r="I37" s="27" t="s">
        <v>16</v>
      </c>
      <c r="J37" s="50">
        <v>68241098</v>
      </c>
      <c r="K37" s="31" t="s">
        <v>2686</v>
      </c>
      <c r="L37" s="27" t="s">
        <v>2688</v>
      </c>
      <c r="M37" s="28">
        <v>169900</v>
      </c>
      <c r="N37" s="51">
        <v>0</v>
      </c>
      <c r="O37" s="12" t="s">
        <v>1090</v>
      </c>
      <c r="P37" s="7" t="s">
        <v>964</v>
      </c>
    </row>
    <row r="38" spans="1:16" x14ac:dyDescent="0.3">
      <c r="A38" s="16" t="s">
        <v>2798</v>
      </c>
      <c r="B38" s="8">
        <v>46086</v>
      </c>
      <c r="C38" s="8">
        <v>46092</v>
      </c>
      <c r="D38" s="27">
        <v>3347</v>
      </c>
      <c r="E38" s="16">
        <v>320</v>
      </c>
      <c r="F38" s="16">
        <v>5</v>
      </c>
      <c r="G38" s="16">
        <v>2</v>
      </c>
      <c r="H38" s="16">
        <v>81748</v>
      </c>
      <c r="I38" s="27" t="s">
        <v>16</v>
      </c>
      <c r="J38" s="50">
        <v>68241105</v>
      </c>
      <c r="K38" s="31" t="s">
        <v>2686</v>
      </c>
      <c r="L38" s="27" t="s">
        <v>2689</v>
      </c>
      <c r="M38" s="28">
        <v>169900</v>
      </c>
      <c r="N38" s="51">
        <v>0</v>
      </c>
      <c r="O38" s="12" t="s">
        <v>1090</v>
      </c>
      <c r="P38" s="7" t="s">
        <v>964</v>
      </c>
    </row>
    <row r="39" spans="1:16" s="24" customFormat="1" x14ac:dyDescent="0.3">
      <c r="A39" s="16" t="s">
        <v>2798</v>
      </c>
      <c r="B39" s="8">
        <v>46086</v>
      </c>
      <c r="C39" s="8">
        <v>46092</v>
      </c>
      <c r="D39" s="27">
        <v>3347</v>
      </c>
      <c r="E39" s="16">
        <v>320</v>
      </c>
      <c r="F39" s="16">
        <v>5</v>
      </c>
      <c r="G39" s="16">
        <v>2</v>
      </c>
      <c r="H39" s="16">
        <v>81748</v>
      </c>
      <c r="I39" s="27" t="s">
        <v>16</v>
      </c>
      <c r="J39" s="50">
        <v>68241114</v>
      </c>
      <c r="K39" s="31" t="s">
        <v>2686</v>
      </c>
      <c r="L39" s="27" t="s">
        <v>2690</v>
      </c>
      <c r="M39" s="28">
        <v>169900</v>
      </c>
      <c r="N39" s="51">
        <v>0</v>
      </c>
      <c r="O39" s="12" t="s">
        <v>1090</v>
      </c>
      <c r="P39" s="7" t="s">
        <v>964</v>
      </c>
    </row>
    <row r="40" spans="1:16" s="24" customFormat="1" x14ac:dyDescent="0.3">
      <c r="A40" s="16" t="s">
        <v>2798</v>
      </c>
      <c r="B40" s="8">
        <v>46086</v>
      </c>
      <c r="C40" s="8">
        <v>46092</v>
      </c>
      <c r="D40" s="27">
        <v>3347</v>
      </c>
      <c r="E40" s="16">
        <v>320</v>
      </c>
      <c r="F40" s="16">
        <v>5</v>
      </c>
      <c r="G40" s="16">
        <v>2</v>
      </c>
      <c r="H40" s="16">
        <v>81748</v>
      </c>
      <c r="I40" s="27" t="s">
        <v>16</v>
      </c>
      <c r="J40" s="50">
        <v>68241123</v>
      </c>
      <c r="K40" s="31" t="s">
        <v>2686</v>
      </c>
      <c r="L40" s="27" t="s">
        <v>2691</v>
      </c>
      <c r="M40" s="28">
        <v>169900</v>
      </c>
      <c r="N40" s="51">
        <v>0</v>
      </c>
      <c r="O40" s="12" t="s">
        <v>1090</v>
      </c>
      <c r="P40" s="7" t="s">
        <v>964</v>
      </c>
    </row>
    <row r="41" spans="1:16" s="24" customFormat="1" x14ac:dyDescent="0.3">
      <c r="A41" s="16" t="s">
        <v>2798</v>
      </c>
      <c r="B41" s="8">
        <v>46086</v>
      </c>
      <c r="C41" s="8">
        <v>46092</v>
      </c>
      <c r="D41" s="27">
        <v>3347</v>
      </c>
      <c r="E41" s="16">
        <v>320</v>
      </c>
      <c r="F41" s="16">
        <v>5</v>
      </c>
      <c r="G41" s="16">
        <v>2</v>
      </c>
      <c r="H41" s="16">
        <v>81748</v>
      </c>
      <c r="I41" s="27" t="s">
        <v>16</v>
      </c>
      <c r="J41" s="50">
        <v>68241132</v>
      </c>
      <c r="K41" s="31" t="s">
        <v>2686</v>
      </c>
      <c r="L41" s="27" t="s">
        <v>2692</v>
      </c>
      <c r="M41" s="28">
        <v>169900</v>
      </c>
      <c r="N41" s="51">
        <v>0</v>
      </c>
      <c r="O41" s="12" t="s">
        <v>1090</v>
      </c>
      <c r="P41" s="7" t="s">
        <v>964</v>
      </c>
    </row>
    <row r="42" spans="1:16" s="24" customFormat="1" x14ac:dyDescent="0.3">
      <c r="A42" s="16" t="s">
        <v>2798</v>
      </c>
      <c r="B42" s="8">
        <v>46086</v>
      </c>
      <c r="C42" s="8">
        <v>46092</v>
      </c>
      <c r="D42" s="27">
        <v>3347</v>
      </c>
      <c r="E42" s="16">
        <v>320</v>
      </c>
      <c r="F42" s="16">
        <v>5</v>
      </c>
      <c r="G42" s="16">
        <v>2</v>
      </c>
      <c r="H42" s="16">
        <v>81748</v>
      </c>
      <c r="I42" s="27" t="s">
        <v>16</v>
      </c>
      <c r="J42" s="50">
        <v>68241141</v>
      </c>
      <c r="K42" s="31" t="s">
        <v>2686</v>
      </c>
      <c r="L42" s="27" t="s">
        <v>2693</v>
      </c>
      <c r="M42" s="28">
        <v>169900</v>
      </c>
      <c r="N42" s="51">
        <v>0</v>
      </c>
      <c r="O42" s="12" t="s">
        <v>1090</v>
      </c>
      <c r="P42" s="7" t="s">
        <v>964</v>
      </c>
    </row>
    <row r="43" spans="1:16" s="24" customFormat="1" x14ac:dyDescent="0.3">
      <c r="A43" s="16" t="s">
        <v>2798</v>
      </c>
      <c r="B43" s="8">
        <v>46086</v>
      </c>
      <c r="C43" s="8">
        <v>46092</v>
      </c>
      <c r="D43" s="27">
        <v>3347</v>
      </c>
      <c r="E43" s="16">
        <v>320</v>
      </c>
      <c r="F43" s="16">
        <v>5</v>
      </c>
      <c r="G43" s="16">
        <v>2</v>
      </c>
      <c r="H43" s="16">
        <v>81748</v>
      </c>
      <c r="I43" s="27" t="s">
        <v>16</v>
      </c>
      <c r="J43" s="50">
        <v>68241150</v>
      </c>
      <c r="K43" s="31" t="s">
        <v>2686</v>
      </c>
      <c r="L43" s="27" t="s">
        <v>2694</v>
      </c>
      <c r="M43" s="28">
        <v>169900</v>
      </c>
      <c r="N43" s="51">
        <v>0</v>
      </c>
      <c r="O43" s="12" t="s">
        <v>1090</v>
      </c>
      <c r="P43" s="7" t="s">
        <v>964</v>
      </c>
    </row>
    <row r="44" spans="1:16" s="24" customFormat="1" x14ac:dyDescent="0.3">
      <c r="A44" s="16" t="s">
        <v>2798</v>
      </c>
      <c r="B44" s="8">
        <v>46086</v>
      </c>
      <c r="C44" s="8">
        <v>46092</v>
      </c>
      <c r="D44" s="27">
        <v>3347</v>
      </c>
      <c r="E44" s="16">
        <v>320</v>
      </c>
      <c r="F44" s="16">
        <v>5</v>
      </c>
      <c r="G44" s="16">
        <v>3</v>
      </c>
      <c r="H44" s="16">
        <v>81748</v>
      </c>
      <c r="I44" s="27" t="s">
        <v>16</v>
      </c>
      <c r="J44" s="50">
        <v>68758898</v>
      </c>
      <c r="K44" s="31" t="s">
        <v>2695</v>
      </c>
      <c r="L44" s="27" t="s">
        <v>2696</v>
      </c>
      <c r="M44" s="28">
        <v>229900</v>
      </c>
      <c r="N44" s="51">
        <v>0</v>
      </c>
      <c r="O44" s="12" t="s">
        <v>1090</v>
      </c>
      <c r="P44" s="7" t="s">
        <v>964</v>
      </c>
    </row>
    <row r="45" spans="1:16" s="24" customFormat="1" x14ac:dyDescent="0.3">
      <c r="A45" s="16" t="s">
        <v>2798</v>
      </c>
      <c r="B45" s="8">
        <v>46086</v>
      </c>
      <c r="C45" s="8">
        <v>46092</v>
      </c>
      <c r="D45" s="27">
        <v>3347</v>
      </c>
      <c r="E45" s="16">
        <v>320</v>
      </c>
      <c r="F45" s="16">
        <v>5</v>
      </c>
      <c r="G45" s="16">
        <v>3</v>
      </c>
      <c r="H45" s="16">
        <v>81748</v>
      </c>
      <c r="I45" s="27" t="s">
        <v>16</v>
      </c>
      <c r="J45" s="50">
        <v>68758905</v>
      </c>
      <c r="K45" s="31" t="s">
        <v>2695</v>
      </c>
      <c r="L45" s="27" t="s">
        <v>2697</v>
      </c>
      <c r="M45" s="28">
        <v>229900</v>
      </c>
      <c r="N45" s="51">
        <v>0</v>
      </c>
      <c r="O45" s="12" t="s">
        <v>1090</v>
      </c>
      <c r="P45" s="7" t="s">
        <v>964</v>
      </c>
    </row>
    <row r="46" spans="1:16" s="24" customFormat="1" x14ac:dyDescent="0.3">
      <c r="A46" s="16" t="s">
        <v>2798</v>
      </c>
      <c r="B46" s="8">
        <v>46086</v>
      </c>
      <c r="C46" s="8">
        <v>46092</v>
      </c>
      <c r="D46" s="27">
        <v>3347</v>
      </c>
      <c r="E46" s="16">
        <v>320</v>
      </c>
      <c r="F46" s="16">
        <v>5</v>
      </c>
      <c r="G46" s="16">
        <v>3</v>
      </c>
      <c r="H46" s="16">
        <v>81748</v>
      </c>
      <c r="I46" s="27" t="s">
        <v>16</v>
      </c>
      <c r="J46" s="50">
        <v>68758914</v>
      </c>
      <c r="K46" s="31" t="s">
        <v>2695</v>
      </c>
      <c r="L46" s="27" t="s">
        <v>2698</v>
      </c>
      <c r="M46" s="28">
        <v>229900</v>
      </c>
      <c r="N46" s="51">
        <v>0</v>
      </c>
      <c r="O46" s="12" t="s">
        <v>1090</v>
      </c>
      <c r="P46" s="7" t="s">
        <v>964</v>
      </c>
    </row>
    <row r="47" spans="1:16" x14ac:dyDescent="0.3">
      <c r="A47" s="16" t="s">
        <v>2798</v>
      </c>
      <c r="B47" s="8">
        <v>46086</v>
      </c>
      <c r="C47" s="8">
        <v>46092</v>
      </c>
      <c r="D47" s="27">
        <v>3347</v>
      </c>
      <c r="E47" s="16">
        <v>320</v>
      </c>
      <c r="F47" s="16">
        <v>5</v>
      </c>
      <c r="G47" s="16">
        <v>3</v>
      </c>
      <c r="H47" s="16">
        <v>81748</v>
      </c>
      <c r="I47" s="27" t="s">
        <v>16</v>
      </c>
      <c r="J47" s="50">
        <v>68758923</v>
      </c>
      <c r="K47" s="31" t="s">
        <v>2695</v>
      </c>
      <c r="L47" s="22" t="s">
        <v>2699</v>
      </c>
      <c r="M47" s="28">
        <v>229900</v>
      </c>
      <c r="N47" s="51">
        <v>0</v>
      </c>
      <c r="O47" s="12" t="s">
        <v>1090</v>
      </c>
      <c r="P47" s="7" t="s">
        <v>964</v>
      </c>
    </row>
    <row r="48" spans="1:16" x14ac:dyDescent="0.3">
      <c r="A48" s="16" t="s">
        <v>2798</v>
      </c>
      <c r="B48" s="8">
        <v>46086</v>
      </c>
      <c r="C48" s="8">
        <v>46092</v>
      </c>
      <c r="D48" s="27">
        <v>3347</v>
      </c>
      <c r="E48" s="16">
        <v>320</v>
      </c>
      <c r="F48" s="16">
        <v>5</v>
      </c>
      <c r="G48" s="16">
        <v>3</v>
      </c>
      <c r="H48" s="16">
        <v>81748</v>
      </c>
      <c r="I48" s="27" t="s">
        <v>16</v>
      </c>
      <c r="J48" s="50">
        <v>68758932</v>
      </c>
      <c r="K48" s="31" t="s">
        <v>2695</v>
      </c>
      <c r="L48" s="22" t="s">
        <v>2700</v>
      </c>
      <c r="M48" s="28">
        <v>229900</v>
      </c>
      <c r="N48" s="51">
        <v>0</v>
      </c>
      <c r="O48" s="12" t="s">
        <v>1090</v>
      </c>
      <c r="P48" s="7" t="s">
        <v>964</v>
      </c>
    </row>
    <row r="49" spans="1:16" x14ac:dyDescent="0.3">
      <c r="A49" s="16" t="s">
        <v>2798</v>
      </c>
      <c r="B49" s="8">
        <v>46086</v>
      </c>
      <c r="C49" s="8">
        <v>46092</v>
      </c>
      <c r="D49" s="27">
        <v>3347</v>
      </c>
      <c r="E49" s="16">
        <v>320</v>
      </c>
      <c r="F49" s="16">
        <v>5</v>
      </c>
      <c r="G49" s="16">
        <v>3</v>
      </c>
      <c r="H49" s="16">
        <v>81748</v>
      </c>
      <c r="I49" s="27" t="s">
        <v>16</v>
      </c>
      <c r="J49" s="50">
        <v>68758941</v>
      </c>
      <c r="K49" s="31" t="s">
        <v>2695</v>
      </c>
      <c r="L49" s="22" t="s">
        <v>2701</v>
      </c>
      <c r="M49" s="28">
        <v>229900</v>
      </c>
      <c r="N49" s="51">
        <v>0</v>
      </c>
      <c r="O49" s="12" t="s">
        <v>1090</v>
      </c>
      <c r="P49" s="7" t="s">
        <v>964</v>
      </c>
    </row>
    <row r="50" spans="1:16" x14ac:dyDescent="0.3">
      <c r="A50" s="16" t="s">
        <v>2798</v>
      </c>
      <c r="B50" s="8">
        <v>46086</v>
      </c>
      <c r="C50" s="8">
        <v>46092</v>
      </c>
      <c r="D50" s="27">
        <v>3347</v>
      </c>
      <c r="E50" s="16">
        <v>320</v>
      </c>
      <c r="F50" s="16">
        <v>5</v>
      </c>
      <c r="G50" s="16">
        <v>3</v>
      </c>
      <c r="H50" s="16">
        <v>81748</v>
      </c>
      <c r="I50" s="27" t="s">
        <v>16</v>
      </c>
      <c r="J50" s="50">
        <v>68758950</v>
      </c>
      <c r="K50" s="31" t="s">
        <v>2695</v>
      </c>
      <c r="L50" s="22" t="s">
        <v>2702</v>
      </c>
      <c r="M50" s="28">
        <v>229900</v>
      </c>
      <c r="N50" s="51">
        <v>0</v>
      </c>
      <c r="O50" s="12" t="s">
        <v>1090</v>
      </c>
      <c r="P50" s="7" t="s">
        <v>964</v>
      </c>
    </row>
    <row r="51" spans="1:16" x14ac:dyDescent="0.3">
      <c r="A51" s="16" t="s">
        <v>2798</v>
      </c>
      <c r="B51" s="8">
        <v>46086</v>
      </c>
      <c r="C51" s="8">
        <v>46092</v>
      </c>
      <c r="D51" s="27">
        <v>3347</v>
      </c>
      <c r="E51" s="16">
        <v>320</v>
      </c>
      <c r="F51" s="16">
        <v>5</v>
      </c>
      <c r="G51" s="16">
        <v>3</v>
      </c>
      <c r="H51" s="16">
        <v>81748</v>
      </c>
      <c r="I51" s="27" t="s">
        <v>16</v>
      </c>
      <c r="J51" s="50">
        <v>68758969</v>
      </c>
      <c r="K51" s="31" t="s">
        <v>2695</v>
      </c>
      <c r="L51" s="22" t="s">
        <v>2703</v>
      </c>
      <c r="M51" s="28">
        <v>229900</v>
      </c>
      <c r="N51" s="51">
        <v>0</v>
      </c>
      <c r="O51" s="12" t="s">
        <v>1090</v>
      </c>
      <c r="P51" s="7" t="s">
        <v>964</v>
      </c>
    </row>
    <row r="52" spans="1:16" x14ac:dyDescent="0.3">
      <c r="A52" s="16" t="s">
        <v>2798</v>
      </c>
      <c r="B52" s="8">
        <v>46086</v>
      </c>
      <c r="C52" s="8">
        <v>46092</v>
      </c>
      <c r="D52" s="27">
        <v>3347</v>
      </c>
      <c r="E52" s="16">
        <v>320</v>
      </c>
      <c r="F52" s="16">
        <v>5</v>
      </c>
      <c r="G52" s="16">
        <v>5</v>
      </c>
      <c r="H52" s="16">
        <v>81495</v>
      </c>
      <c r="I52" s="27" t="s">
        <v>16</v>
      </c>
      <c r="J52" s="50">
        <v>68241463</v>
      </c>
      <c r="K52" s="31" t="s">
        <v>2745</v>
      </c>
      <c r="L52" s="22" t="s">
        <v>2746</v>
      </c>
      <c r="M52" s="28">
        <v>249900</v>
      </c>
      <c r="N52" s="51">
        <v>0</v>
      </c>
      <c r="O52" s="12" t="s">
        <v>1090</v>
      </c>
      <c r="P52" s="7" t="s">
        <v>964</v>
      </c>
    </row>
    <row r="53" spans="1:16" x14ac:dyDescent="0.3">
      <c r="A53" s="16" t="s">
        <v>2798</v>
      </c>
      <c r="B53" s="8">
        <v>46086</v>
      </c>
      <c r="C53" s="8">
        <v>46092</v>
      </c>
      <c r="D53" s="27">
        <v>3347</v>
      </c>
      <c r="E53" s="16">
        <v>320</v>
      </c>
      <c r="F53" s="16">
        <v>5</v>
      </c>
      <c r="G53" s="16">
        <v>5</v>
      </c>
      <c r="H53" s="16">
        <v>81495</v>
      </c>
      <c r="I53" s="27" t="s">
        <v>16</v>
      </c>
      <c r="J53" s="50">
        <v>68241472</v>
      </c>
      <c r="K53" s="31" t="s">
        <v>2745</v>
      </c>
      <c r="L53" s="22" t="s">
        <v>2747</v>
      </c>
      <c r="M53" s="28">
        <v>249900</v>
      </c>
      <c r="N53" s="51">
        <v>0</v>
      </c>
      <c r="O53" s="12" t="s">
        <v>1090</v>
      </c>
      <c r="P53" s="7" t="s">
        <v>964</v>
      </c>
    </row>
    <row r="54" spans="1:16" x14ac:dyDescent="0.3">
      <c r="A54" s="16" t="s">
        <v>2798</v>
      </c>
      <c r="B54" s="8">
        <v>46086</v>
      </c>
      <c r="C54" s="8">
        <v>46092</v>
      </c>
      <c r="D54" s="27">
        <v>3347</v>
      </c>
      <c r="E54" s="16">
        <v>320</v>
      </c>
      <c r="F54" s="16">
        <v>5</v>
      </c>
      <c r="G54" s="16">
        <v>5</v>
      </c>
      <c r="H54" s="16">
        <v>81495</v>
      </c>
      <c r="I54" s="27" t="s">
        <v>16</v>
      </c>
      <c r="J54" s="50">
        <v>68241481</v>
      </c>
      <c r="K54" s="31" t="s">
        <v>2745</v>
      </c>
      <c r="L54" s="22" t="s">
        <v>2748</v>
      </c>
      <c r="M54" s="28">
        <v>249900</v>
      </c>
      <c r="N54" s="51">
        <v>0</v>
      </c>
      <c r="O54" s="12" t="s">
        <v>1090</v>
      </c>
      <c r="P54" s="7" t="s">
        <v>964</v>
      </c>
    </row>
    <row r="55" spans="1:16" x14ac:dyDescent="0.3">
      <c r="A55" s="16" t="s">
        <v>2798</v>
      </c>
      <c r="B55" s="8">
        <v>46086</v>
      </c>
      <c r="C55" s="8">
        <v>46092</v>
      </c>
      <c r="D55" s="27">
        <v>3347</v>
      </c>
      <c r="E55" s="16">
        <v>320</v>
      </c>
      <c r="F55" s="16">
        <v>5</v>
      </c>
      <c r="G55" s="16">
        <v>5</v>
      </c>
      <c r="H55" s="16">
        <v>81495</v>
      </c>
      <c r="I55" s="27" t="s">
        <v>16</v>
      </c>
      <c r="J55" s="50">
        <v>68241490</v>
      </c>
      <c r="K55" s="31" t="s">
        <v>2745</v>
      </c>
      <c r="L55" s="22" t="s">
        <v>2749</v>
      </c>
      <c r="M55" s="28">
        <v>249900</v>
      </c>
      <c r="N55" s="51">
        <v>0</v>
      </c>
      <c r="O55" s="12" t="s">
        <v>1090</v>
      </c>
      <c r="P55" s="7" t="s">
        <v>964</v>
      </c>
    </row>
    <row r="56" spans="1:16" x14ac:dyDescent="0.3">
      <c r="A56" s="16" t="s">
        <v>2798</v>
      </c>
      <c r="B56" s="8">
        <v>46086</v>
      </c>
      <c r="C56" s="8">
        <v>46092</v>
      </c>
      <c r="D56" s="27">
        <v>3347</v>
      </c>
      <c r="E56" s="16">
        <v>320</v>
      </c>
      <c r="F56" s="16">
        <v>5</v>
      </c>
      <c r="G56" s="16">
        <v>5</v>
      </c>
      <c r="H56" s="16">
        <v>81495</v>
      </c>
      <c r="I56" s="27" t="s">
        <v>16</v>
      </c>
      <c r="J56" s="50">
        <v>68241507</v>
      </c>
      <c r="K56" s="31" t="s">
        <v>2745</v>
      </c>
      <c r="L56" s="22" t="s">
        <v>2750</v>
      </c>
      <c r="M56" s="28">
        <v>249900</v>
      </c>
      <c r="N56" s="51">
        <v>0</v>
      </c>
      <c r="O56" s="12" t="s">
        <v>1090</v>
      </c>
      <c r="P56" s="7" t="s">
        <v>964</v>
      </c>
    </row>
    <row r="57" spans="1:16" x14ac:dyDescent="0.3">
      <c r="A57" s="16" t="s">
        <v>2798</v>
      </c>
      <c r="B57" s="8">
        <v>46086</v>
      </c>
      <c r="C57" s="8">
        <v>46092</v>
      </c>
      <c r="D57" s="27">
        <v>3347</v>
      </c>
      <c r="E57" s="16">
        <v>320</v>
      </c>
      <c r="F57" s="16">
        <v>5</v>
      </c>
      <c r="G57" s="16">
        <v>5</v>
      </c>
      <c r="H57" s="16">
        <v>81495</v>
      </c>
      <c r="I57" s="27" t="s">
        <v>16</v>
      </c>
      <c r="J57" s="50">
        <v>68241516</v>
      </c>
      <c r="K57" s="31" t="s">
        <v>2745</v>
      </c>
      <c r="L57" s="22" t="s">
        <v>2751</v>
      </c>
      <c r="M57" s="28">
        <v>249900</v>
      </c>
      <c r="N57" s="51">
        <v>0</v>
      </c>
      <c r="O57" s="12" t="s">
        <v>1090</v>
      </c>
      <c r="P57" s="7" t="s">
        <v>964</v>
      </c>
    </row>
    <row r="58" spans="1:16" x14ac:dyDescent="0.3">
      <c r="A58" s="16" t="s">
        <v>2798</v>
      </c>
      <c r="B58" s="8">
        <v>46086</v>
      </c>
      <c r="C58" s="8">
        <v>46092</v>
      </c>
      <c r="D58" s="27">
        <v>3347</v>
      </c>
      <c r="E58" s="16">
        <v>320</v>
      </c>
      <c r="F58" s="16">
        <v>5</v>
      </c>
      <c r="G58" s="16">
        <v>5</v>
      </c>
      <c r="H58" s="16">
        <v>81495</v>
      </c>
      <c r="I58" s="27" t="s">
        <v>16</v>
      </c>
      <c r="J58" s="50">
        <v>68241525</v>
      </c>
      <c r="K58" s="31" t="s">
        <v>2745</v>
      </c>
      <c r="L58" s="22" t="s">
        <v>2752</v>
      </c>
      <c r="M58" s="28">
        <v>249900</v>
      </c>
      <c r="N58" s="51">
        <v>0</v>
      </c>
      <c r="O58" s="12" t="s">
        <v>1090</v>
      </c>
      <c r="P58" s="7" t="s">
        <v>964</v>
      </c>
    </row>
    <row r="59" spans="1:16" x14ac:dyDescent="0.3">
      <c r="A59" s="16" t="s">
        <v>2798</v>
      </c>
      <c r="B59" s="8">
        <v>46086</v>
      </c>
      <c r="C59" s="8">
        <v>46092</v>
      </c>
      <c r="D59" s="27">
        <v>3347</v>
      </c>
      <c r="E59" s="16">
        <v>320</v>
      </c>
      <c r="F59" s="16">
        <v>5</v>
      </c>
      <c r="G59" s="16">
        <v>5</v>
      </c>
      <c r="H59" s="16">
        <v>81495</v>
      </c>
      <c r="I59" s="27" t="s">
        <v>16</v>
      </c>
      <c r="J59" s="50">
        <v>68241534</v>
      </c>
      <c r="K59" s="31" t="s">
        <v>2745</v>
      </c>
      <c r="L59" s="22" t="s">
        <v>2753</v>
      </c>
      <c r="M59" s="28">
        <v>249900</v>
      </c>
      <c r="N59" s="51">
        <v>0</v>
      </c>
      <c r="O59" s="12" t="s">
        <v>1090</v>
      </c>
      <c r="P59" s="7" t="s">
        <v>964</v>
      </c>
    </row>
    <row r="60" spans="1:16" x14ac:dyDescent="0.3">
      <c r="A60" s="16" t="s">
        <v>2798</v>
      </c>
      <c r="B60" s="8">
        <v>46086</v>
      </c>
      <c r="C60" s="8">
        <v>46092</v>
      </c>
      <c r="D60" s="27">
        <v>3347</v>
      </c>
      <c r="E60" s="16">
        <v>320</v>
      </c>
      <c r="F60" s="16">
        <v>5</v>
      </c>
      <c r="G60" s="16">
        <v>5</v>
      </c>
      <c r="H60" s="16">
        <v>81239</v>
      </c>
      <c r="I60" s="27" t="s">
        <v>16</v>
      </c>
      <c r="J60" s="50">
        <v>68241589</v>
      </c>
      <c r="K60" s="31" t="s">
        <v>2768</v>
      </c>
      <c r="L60" s="22" t="s">
        <v>2769</v>
      </c>
      <c r="M60" s="28">
        <v>199900</v>
      </c>
      <c r="N60" s="51">
        <v>0</v>
      </c>
      <c r="O60" s="12" t="s">
        <v>1090</v>
      </c>
      <c r="P60" s="7" t="s">
        <v>964</v>
      </c>
    </row>
    <row r="61" spans="1:16" x14ac:dyDescent="0.3">
      <c r="A61" s="16" t="s">
        <v>2798</v>
      </c>
      <c r="B61" s="8">
        <v>46086</v>
      </c>
      <c r="C61" s="8">
        <v>46092</v>
      </c>
      <c r="D61" s="27">
        <v>3347</v>
      </c>
      <c r="E61" s="16">
        <v>320</v>
      </c>
      <c r="F61" s="16">
        <v>5</v>
      </c>
      <c r="G61" s="16">
        <v>5</v>
      </c>
      <c r="H61" s="16">
        <v>81239</v>
      </c>
      <c r="I61" s="27" t="s">
        <v>16</v>
      </c>
      <c r="J61" s="50">
        <v>68241598</v>
      </c>
      <c r="K61" s="31" t="s">
        <v>2768</v>
      </c>
      <c r="L61" s="22" t="s">
        <v>2770</v>
      </c>
      <c r="M61" s="28">
        <v>199900</v>
      </c>
      <c r="N61" s="51">
        <v>0</v>
      </c>
      <c r="O61" s="12" t="s">
        <v>1090</v>
      </c>
      <c r="P61" s="7" t="s">
        <v>964</v>
      </c>
    </row>
    <row r="62" spans="1:16" x14ac:dyDescent="0.3">
      <c r="A62" s="16" t="s">
        <v>2798</v>
      </c>
      <c r="B62" s="8">
        <v>46086</v>
      </c>
      <c r="C62" s="8">
        <v>46092</v>
      </c>
      <c r="D62" s="27">
        <v>3347</v>
      </c>
      <c r="E62" s="16">
        <v>320</v>
      </c>
      <c r="F62" s="16">
        <v>5</v>
      </c>
      <c r="G62" s="16">
        <v>5</v>
      </c>
      <c r="H62" s="16">
        <v>81239</v>
      </c>
      <c r="I62" s="27" t="s">
        <v>16</v>
      </c>
      <c r="J62" s="50">
        <v>68241605</v>
      </c>
      <c r="K62" s="31" t="s">
        <v>2768</v>
      </c>
      <c r="L62" s="22" t="s">
        <v>2771</v>
      </c>
      <c r="M62" s="28">
        <v>199900</v>
      </c>
      <c r="N62" s="51">
        <v>0</v>
      </c>
      <c r="O62" s="12" t="s">
        <v>1090</v>
      </c>
      <c r="P62" s="7" t="s">
        <v>964</v>
      </c>
    </row>
    <row r="63" spans="1:16" x14ac:dyDescent="0.3">
      <c r="A63" s="16" t="s">
        <v>2798</v>
      </c>
      <c r="B63" s="8">
        <v>46086</v>
      </c>
      <c r="C63" s="8">
        <v>46092</v>
      </c>
      <c r="D63" s="27">
        <v>3347</v>
      </c>
      <c r="E63" s="16">
        <v>320</v>
      </c>
      <c r="F63" s="16">
        <v>5</v>
      </c>
      <c r="G63" s="16">
        <v>5</v>
      </c>
      <c r="H63" s="16">
        <v>81239</v>
      </c>
      <c r="I63" s="27" t="s">
        <v>16</v>
      </c>
      <c r="J63" s="50">
        <v>68241614</v>
      </c>
      <c r="K63" s="31" t="s">
        <v>2768</v>
      </c>
      <c r="L63" s="22" t="s">
        <v>2772</v>
      </c>
      <c r="M63" s="28">
        <v>199900</v>
      </c>
      <c r="N63" s="51">
        <v>0</v>
      </c>
      <c r="O63" s="12" t="s">
        <v>1090</v>
      </c>
      <c r="P63" s="7" t="s">
        <v>964</v>
      </c>
    </row>
    <row r="64" spans="1:16" x14ac:dyDescent="0.3">
      <c r="A64" s="16" t="s">
        <v>2798</v>
      </c>
      <c r="B64" s="8">
        <v>46086</v>
      </c>
      <c r="C64" s="8">
        <v>46092</v>
      </c>
      <c r="D64" s="27">
        <v>3347</v>
      </c>
      <c r="E64" s="16">
        <v>320</v>
      </c>
      <c r="F64" s="16">
        <v>5</v>
      </c>
      <c r="G64" s="16">
        <v>5</v>
      </c>
      <c r="H64" s="16">
        <v>81239</v>
      </c>
      <c r="I64" s="27" t="s">
        <v>16</v>
      </c>
      <c r="J64" s="50">
        <v>68241623</v>
      </c>
      <c r="K64" s="31" t="s">
        <v>2768</v>
      </c>
      <c r="L64" s="22" t="s">
        <v>2773</v>
      </c>
      <c r="M64" s="28">
        <v>199900</v>
      </c>
      <c r="N64" s="51">
        <v>0</v>
      </c>
      <c r="O64" s="12" t="s">
        <v>1090</v>
      </c>
      <c r="P64" s="7" t="s">
        <v>964</v>
      </c>
    </row>
    <row r="65" spans="1:16" x14ac:dyDescent="0.3">
      <c r="A65" s="16" t="s">
        <v>2798</v>
      </c>
      <c r="B65" s="8">
        <v>46086</v>
      </c>
      <c r="C65" s="8">
        <v>46092</v>
      </c>
      <c r="D65" s="27">
        <v>3347</v>
      </c>
      <c r="E65" s="16">
        <v>320</v>
      </c>
      <c r="F65" s="16">
        <v>5</v>
      </c>
      <c r="G65" s="16">
        <v>5</v>
      </c>
      <c r="H65" s="16">
        <v>81239</v>
      </c>
      <c r="I65" s="27" t="s">
        <v>16</v>
      </c>
      <c r="J65" s="50">
        <v>68241632</v>
      </c>
      <c r="K65" s="31" t="s">
        <v>2768</v>
      </c>
      <c r="L65" s="22" t="s">
        <v>2774</v>
      </c>
      <c r="M65" s="28">
        <v>199900</v>
      </c>
      <c r="N65" s="51">
        <v>0</v>
      </c>
      <c r="O65" s="12" t="s">
        <v>1090</v>
      </c>
      <c r="P65" s="7" t="s">
        <v>964</v>
      </c>
    </row>
    <row r="66" spans="1:16" x14ac:dyDescent="0.3">
      <c r="A66" s="16" t="s">
        <v>2798</v>
      </c>
      <c r="B66" s="8">
        <v>46086</v>
      </c>
      <c r="C66" s="8">
        <v>46092</v>
      </c>
      <c r="D66" s="27">
        <v>3347</v>
      </c>
      <c r="E66" s="16">
        <v>320</v>
      </c>
      <c r="F66" s="16">
        <v>5</v>
      </c>
      <c r="G66" s="16">
        <v>5</v>
      </c>
      <c r="H66" s="16">
        <v>81809</v>
      </c>
      <c r="I66" s="27" t="s">
        <v>16</v>
      </c>
      <c r="J66" s="50">
        <v>68241383</v>
      </c>
      <c r="K66" s="31" t="s">
        <v>2775</v>
      </c>
      <c r="L66" s="22" t="s">
        <v>2776</v>
      </c>
      <c r="M66" s="28">
        <v>159900</v>
      </c>
      <c r="N66" s="51">
        <v>0</v>
      </c>
      <c r="O66" s="12" t="s">
        <v>1090</v>
      </c>
      <c r="P66" s="7" t="s">
        <v>964</v>
      </c>
    </row>
    <row r="67" spans="1:16" x14ac:dyDescent="0.3">
      <c r="A67" s="16" t="s">
        <v>2798</v>
      </c>
      <c r="B67" s="8">
        <v>46086</v>
      </c>
      <c r="C67" s="8">
        <v>46092</v>
      </c>
      <c r="D67" s="27">
        <v>3347</v>
      </c>
      <c r="E67" s="16">
        <v>320</v>
      </c>
      <c r="F67" s="16">
        <v>5</v>
      </c>
      <c r="G67" s="16">
        <v>5</v>
      </c>
      <c r="H67" s="16">
        <v>81809</v>
      </c>
      <c r="I67" s="27" t="s">
        <v>16</v>
      </c>
      <c r="J67" s="50">
        <v>68241392</v>
      </c>
      <c r="K67" s="31" t="s">
        <v>2775</v>
      </c>
      <c r="L67" s="22" t="s">
        <v>2777</v>
      </c>
      <c r="M67" s="28">
        <v>159900</v>
      </c>
      <c r="N67" s="51">
        <v>0</v>
      </c>
      <c r="O67" s="12" t="s">
        <v>1090</v>
      </c>
      <c r="P67" s="7" t="s">
        <v>964</v>
      </c>
    </row>
    <row r="68" spans="1:16" x14ac:dyDescent="0.3">
      <c r="A68" s="16" t="s">
        <v>2798</v>
      </c>
      <c r="B68" s="8">
        <v>46086</v>
      </c>
      <c r="C68" s="8">
        <v>46092</v>
      </c>
      <c r="D68" s="27">
        <v>3347</v>
      </c>
      <c r="E68" s="16">
        <v>320</v>
      </c>
      <c r="F68" s="16">
        <v>5</v>
      </c>
      <c r="G68" s="16">
        <v>5</v>
      </c>
      <c r="H68" s="16">
        <v>81809</v>
      </c>
      <c r="I68" s="27" t="s">
        <v>16</v>
      </c>
      <c r="J68" s="50">
        <v>68241409</v>
      </c>
      <c r="K68" s="31" t="s">
        <v>2775</v>
      </c>
      <c r="L68" s="22" t="s">
        <v>2778</v>
      </c>
      <c r="M68" s="28">
        <v>159900</v>
      </c>
      <c r="N68" s="51">
        <v>0</v>
      </c>
      <c r="O68" s="12" t="s">
        <v>1090</v>
      </c>
      <c r="P68" s="7" t="s">
        <v>964</v>
      </c>
    </row>
    <row r="69" spans="1:16" x14ac:dyDescent="0.3">
      <c r="A69" s="16" t="s">
        <v>2798</v>
      </c>
      <c r="B69" s="8">
        <v>46086</v>
      </c>
      <c r="C69" s="8">
        <v>46092</v>
      </c>
      <c r="D69" s="27">
        <v>3347</v>
      </c>
      <c r="E69" s="16">
        <v>320</v>
      </c>
      <c r="F69" s="16">
        <v>5</v>
      </c>
      <c r="G69" s="16">
        <v>5</v>
      </c>
      <c r="H69" s="16">
        <v>81809</v>
      </c>
      <c r="I69" s="27" t="s">
        <v>16</v>
      </c>
      <c r="J69" s="50">
        <v>68241418</v>
      </c>
      <c r="K69" s="31" t="s">
        <v>2775</v>
      </c>
      <c r="L69" s="22" t="s">
        <v>2779</v>
      </c>
      <c r="M69" s="28">
        <v>159900</v>
      </c>
      <c r="N69" s="51">
        <v>0</v>
      </c>
      <c r="O69" s="12" t="s">
        <v>1090</v>
      </c>
      <c r="P69" s="7" t="s">
        <v>964</v>
      </c>
    </row>
    <row r="70" spans="1:16" x14ac:dyDescent="0.3">
      <c r="A70" s="16" t="s">
        <v>2798</v>
      </c>
      <c r="B70" s="8">
        <v>46086</v>
      </c>
      <c r="C70" s="8">
        <v>46092</v>
      </c>
      <c r="D70" s="27">
        <v>3347</v>
      </c>
      <c r="E70" s="16">
        <v>320</v>
      </c>
      <c r="F70" s="16">
        <v>5</v>
      </c>
      <c r="G70" s="16">
        <v>5</v>
      </c>
      <c r="H70" s="16">
        <v>81809</v>
      </c>
      <c r="I70" s="27" t="s">
        <v>16</v>
      </c>
      <c r="J70" s="50">
        <v>68241427</v>
      </c>
      <c r="K70" s="31" t="s">
        <v>2775</v>
      </c>
      <c r="L70" s="22" t="s">
        <v>2780</v>
      </c>
      <c r="M70" s="28">
        <v>159900</v>
      </c>
      <c r="N70" s="51">
        <v>0</v>
      </c>
      <c r="O70" s="12" t="s">
        <v>1090</v>
      </c>
      <c r="P70" s="7" t="s">
        <v>964</v>
      </c>
    </row>
    <row r="71" spans="1:16" x14ac:dyDescent="0.3">
      <c r="A71" s="16" t="s">
        <v>2798</v>
      </c>
      <c r="B71" s="8">
        <v>46086</v>
      </c>
      <c r="C71" s="8">
        <v>46092</v>
      </c>
      <c r="D71" s="27">
        <v>3347</v>
      </c>
      <c r="E71" s="16">
        <v>320</v>
      </c>
      <c r="F71" s="16">
        <v>5</v>
      </c>
      <c r="G71" s="16">
        <v>5</v>
      </c>
      <c r="H71" s="16">
        <v>81809</v>
      </c>
      <c r="I71" s="27" t="s">
        <v>16</v>
      </c>
      <c r="J71" s="50">
        <v>68241436</v>
      </c>
      <c r="K71" s="31" t="s">
        <v>2775</v>
      </c>
      <c r="L71" s="22" t="s">
        <v>2781</v>
      </c>
      <c r="M71" s="28">
        <v>159900</v>
      </c>
      <c r="N71" s="51">
        <v>0</v>
      </c>
      <c r="O71" s="12" t="s">
        <v>1090</v>
      </c>
      <c r="P71" s="7" t="s">
        <v>964</v>
      </c>
    </row>
    <row r="72" spans="1:16" x14ac:dyDescent="0.3">
      <c r="A72" s="16" t="s">
        <v>2798</v>
      </c>
      <c r="B72" s="8">
        <v>46086</v>
      </c>
      <c r="C72" s="8">
        <v>46092</v>
      </c>
      <c r="D72" s="27">
        <v>3347</v>
      </c>
      <c r="E72" s="16">
        <v>320</v>
      </c>
      <c r="F72" s="16">
        <v>5</v>
      </c>
      <c r="G72" s="16">
        <v>5</v>
      </c>
      <c r="H72" s="16">
        <v>81809</v>
      </c>
      <c r="I72" s="27" t="s">
        <v>16</v>
      </c>
      <c r="J72" s="50">
        <v>68241445</v>
      </c>
      <c r="K72" s="31" t="s">
        <v>2775</v>
      </c>
      <c r="L72" s="22" t="s">
        <v>2782</v>
      </c>
      <c r="M72" s="28">
        <v>159900</v>
      </c>
      <c r="N72" s="51">
        <v>0</v>
      </c>
      <c r="O72" s="12" t="s">
        <v>1090</v>
      </c>
      <c r="P72" s="7" t="s">
        <v>964</v>
      </c>
    </row>
    <row r="73" spans="1:16" x14ac:dyDescent="0.3">
      <c r="A73" s="16" t="s">
        <v>2798</v>
      </c>
      <c r="B73" s="8">
        <v>46086</v>
      </c>
      <c r="C73" s="8">
        <v>46092</v>
      </c>
      <c r="D73" s="27">
        <v>3347</v>
      </c>
      <c r="E73" s="16">
        <v>320</v>
      </c>
      <c r="F73" s="16">
        <v>5</v>
      </c>
      <c r="G73" s="16">
        <v>5</v>
      </c>
      <c r="H73" s="16">
        <v>81809</v>
      </c>
      <c r="I73" s="27" t="s">
        <v>16</v>
      </c>
      <c r="J73" s="50">
        <v>68241454</v>
      </c>
      <c r="K73" s="31" t="s">
        <v>2775</v>
      </c>
      <c r="L73" s="22" t="s">
        <v>2783</v>
      </c>
      <c r="M73" s="28">
        <v>159900</v>
      </c>
      <c r="N73" s="51">
        <v>0</v>
      </c>
      <c r="O73" s="12" t="s">
        <v>1090</v>
      </c>
      <c r="P73" s="7" t="s">
        <v>964</v>
      </c>
    </row>
    <row r="74" spans="1:16" x14ac:dyDescent="0.3">
      <c r="A74" s="16" t="s">
        <v>2798</v>
      </c>
      <c r="B74" s="8">
        <v>46086</v>
      </c>
      <c r="C74" s="8">
        <v>46092</v>
      </c>
      <c r="D74" s="27">
        <v>3347</v>
      </c>
      <c r="E74" s="16">
        <v>320</v>
      </c>
      <c r="F74" s="16">
        <v>5</v>
      </c>
      <c r="G74" s="16">
        <v>5</v>
      </c>
      <c r="H74" s="16">
        <v>81642</v>
      </c>
      <c r="I74" s="27" t="s">
        <v>16</v>
      </c>
      <c r="J74" s="50">
        <v>68242079</v>
      </c>
      <c r="K74" s="31" t="s">
        <v>2793</v>
      </c>
      <c r="L74" s="22" t="s">
        <v>2794</v>
      </c>
      <c r="M74" s="28">
        <v>229900</v>
      </c>
      <c r="N74" s="51">
        <v>0</v>
      </c>
      <c r="O74" s="12" t="s">
        <v>1090</v>
      </c>
      <c r="P74" s="7" t="s">
        <v>964</v>
      </c>
    </row>
    <row r="75" spans="1:16" x14ac:dyDescent="0.3">
      <c r="A75" s="16" t="s">
        <v>2798</v>
      </c>
      <c r="B75" s="8">
        <v>46086</v>
      </c>
      <c r="C75" s="8">
        <v>46092</v>
      </c>
      <c r="D75" s="27">
        <v>3347</v>
      </c>
      <c r="E75" s="16">
        <v>320</v>
      </c>
      <c r="F75" s="16">
        <v>5</v>
      </c>
      <c r="G75" s="16">
        <v>5</v>
      </c>
      <c r="H75" s="16">
        <v>81642</v>
      </c>
      <c r="I75" s="27" t="s">
        <v>16</v>
      </c>
      <c r="J75" s="50">
        <v>68242088</v>
      </c>
      <c r="K75" s="31" t="s">
        <v>2793</v>
      </c>
      <c r="L75" s="22" t="s">
        <v>2795</v>
      </c>
      <c r="M75" s="28">
        <v>229900</v>
      </c>
      <c r="N75" s="51">
        <v>0</v>
      </c>
      <c r="O75" s="12" t="s">
        <v>1090</v>
      </c>
      <c r="P75" s="7" t="s">
        <v>964</v>
      </c>
    </row>
    <row r="76" spans="1:16" x14ac:dyDescent="0.3">
      <c r="A76" s="16" t="s">
        <v>2798</v>
      </c>
      <c r="B76" s="8">
        <v>46086</v>
      </c>
      <c r="C76" s="8">
        <v>46092</v>
      </c>
      <c r="D76" s="27">
        <v>3347</v>
      </c>
      <c r="E76" s="16">
        <v>320</v>
      </c>
      <c r="F76" s="16">
        <v>5</v>
      </c>
      <c r="G76" s="16">
        <v>5</v>
      </c>
      <c r="H76" s="16">
        <v>81642</v>
      </c>
      <c r="I76" s="27" t="s">
        <v>16</v>
      </c>
      <c r="J76" s="50">
        <v>68242097</v>
      </c>
      <c r="K76" s="31" t="s">
        <v>2793</v>
      </c>
      <c r="L76" s="22" t="s">
        <v>2796</v>
      </c>
      <c r="M76" s="28">
        <v>229900</v>
      </c>
      <c r="N76" s="51">
        <v>0</v>
      </c>
      <c r="O76" s="12" t="s">
        <v>1090</v>
      </c>
      <c r="P76" s="7" t="s">
        <v>964</v>
      </c>
    </row>
    <row r="77" spans="1:16" x14ac:dyDescent="0.3">
      <c r="A77" s="16" t="s">
        <v>2798</v>
      </c>
      <c r="B77" s="8">
        <v>46086</v>
      </c>
      <c r="C77" s="8">
        <v>46092</v>
      </c>
      <c r="D77" s="27">
        <v>3347</v>
      </c>
      <c r="E77" s="16">
        <v>320</v>
      </c>
      <c r="F77" s="16">
        <v>5</v>
      </c>
      <c r="G77" s="16">
        <v>5</v>
      </c>
      <c r="H77" s="16">
        <v>81642</v>
      </c>
      <c r="I77" s="27" t="s">
        <v>16</v>
      </c>
      <c r="J77" s="50">
        <v>68242104</v>
      </c>
      <c r="K77" s="31" t="s">
        <v>2793</v>
      </c>
      <c r="L77" s="22" t="s">
        <v>2797</v>
      </c>
      <c r="M77" s="28">
        <v>229900</v>
      </c>
      <c r="N77" s="51">
        <v>0</v>
      </c>
      <c r="O77" s="12" t="s">
        <v>1090</v>
      </c>
      <c r="P77" s="7" t="s">
        <v>964</v>
      </c>
    </row>
    <row r="78" spans="1:16" x14ac:dyDescent="0.3">
      <c r="A78" s="16" t="s">
        <v>2798</v>
      </c>
      <c r="B78" s="8">
        <v>46086</v>
      </c>
      <c r="C78" s="8">
        <v>46092</v>
      </c>
      <c r="D78" s="27">
        <v>3347</v>
      </c>
      <c r="E78" s="16">
        <v>320</v>
      </c>
      <c r="F78" s="16">
        <v>5</v>
      </c>
      <c r="G78" s="16">
        <v>1</v>
      </c>
      <c r="H78" s="16">
        <v>81239</v>
      </c>
      <c r="I78" s="27" t="s">
        <v>16</v>
      </c>
      <c r="J78" s="27">
        <v>68341506</v>
      </c>
      <c r="K78" s="31" t="s">
        <v>2800</v>
      </c>
      <c r="L78" s="22" t="s">
        <v>2801</v>
      </c>
      <c r="M78" s="28">
        <v>199900</v>
      </c>
      <c r="N78" s="51">
        <v>0</v>
      </c>
      <c r="O78" s="12" t="s">
        <v>1090</v>
      </c>
      <c r="P78" s="7" t="s">
        <v>964</v>
      </c>
    </row>
    <row r="79" spans="1:16" x14ac:dyDescent="0.3">
      <c r="A79" s="16" t="s">
        <v>2798</v>
      </c>
      <c r="B79" s="8">
        <v>46086</v>
      </c>
      <c r="C79" s="8">
        <v>46092</v>
      </c>
      <c r="D79" s="27">
        <v>3347</v>
      </c>
      <c r="E79" s="16">
        <v>320</v>
      </c>
      <c r="F79" s="16">
        <v>5</v>
      </c>
      <c r="G79" s="16">
        <v>1</v>
      </c>
      <c r="H79" s="16">
        <v>81239</v>
      </c>
      <c r="I79" s="27" t="s">
        <v>16</v>
      </c>
      <c r="J79" s="27">
        <v>68341515</v>
      </c>
      <c r="K79" s="31" t="s">
        <v>2800</v>
      </c>
      <c r="L79" s="22" t="s">
        <v>2802</v>
      </c>
      <c r="M79" s="28">
        <v>199900</v>
      </c>
      <c r="N79" s="51">
        <v>0</v>
      </c>
      <c r="O79" s="12" t="s">
        <v>1090</v>
      </c>
      <c r="P79" s="7" t="s">
        <v>964</v>
      </c>
    </row>
    <row r="80" spans="1:16" x14ac:dyDescent="0.3">
      <c r="A80" s="16" t="s">
        <v>2798</v>
      </c>
      <c r="B80" s="8">
        <v>46086</v>
      </c>
      <c r="C80" s="8">
        <v>46092</v>
      </c>
      <c r="D80" s="27">
        <v>3347</v>
      </c>
      <c r="E80" s="16">
        <v>320</v>
      </c>
      <c r="F80" s="16">
        <v>5</v>
      </c>
      <c r="G80" s="16">
        <v>1</v>
      </c>
      <c r="H80" s="16">
        <v>81239</v>
      </c>
      <c r="I80" s="27" t="s">
        <v>16</v>
      </c>
      <c r="J80" s="27">
        <v>68341524</v>
      </c>
      <c r="K80" s="31" t="s">
        <v>2800</v>
      </c>
      <c r="L80" s="22" t="s">
        <v>2803</v>
      </c>
      <c r="M80" s="28">
        <v>199900</v>
      </c>
      <c r="N80" s="51">
        <v>0</v>
      </c>
      <c r="O80" s="12" t="s">
        <v>1090</v>
      </c>
      <c r="P80" s="7" t="s">
        <v>964</v>
      </c>
    </row>
    <row r="81" spans="1:16" x14ac:dyDescent="0.3">
      <c r="A81" s="16" t="s">
        <v>2798</v>
      </c>
      <c r="B81" s="8">
        <v>46086</v>
      </c>
      <c r="C81" s="8">
        <v>46092</v>
      </c>
      <c r="D81" s="27">
        <v>3347</v>
      </c>
      <c r="E81" s="16">
        <v>320</v>
      </c>
      <c r="F81" s="16">
        <v>5</v>
      </c>
      <c r="G81" s="16">
        <v>1</v>
      </c>
      <c r="H81" s="16">
        <v>81239</v>
      </c>
      <c r="I81" s="27" t="s">
        <v>16</v>
      </c>
      <c r="J81" s="27">
        <v>68341533</v>
      </c>
      <c r="K81" s="31" t="s">
        <v>2800</v>
      </c>
      <c r="L81" s="22" t="s">
        <v>2804</v>
      </c>
      <c r="M81" s="28">
        <v>199900</v>
      </c>
      <c r="N81" s="51">
        <v>0</v>
      </c>
      <c r="O81" s="12" t="s">
        <v>1090</v>
      </c>
      <c r="P81" s="7" t="s">
        <v>964</v>
      </c>
    </row>
    <row r="82" spans="1:16" x14ac:dyDescent="0.3">
      <c r="A82" s="16" t="s">
        <v>2798</v>
      </c>
      <c r="B82" s="8">
        <v>46086</v>
      </c>
      <c r="C82" s="8">
        <v>46092</v>
      </c>
      <c r="D82" s="27">
        <v>3347</v>
      </c>
      <c r="E82" s="16">
        <v>320</v>
      </c>
      <c r="F82" s="16">
        <v>5</v>
      </c>
      <c r="G82" s="16">
        <v>1</v>
      </c>
      <c r="H82" s="16">
        <v>81239</v>
      </c>
      <c r="I82" s="27" t="s">
        <v>16</v>
      </c>
      <c r="J82" s="27">
        <v>68341542</v>
      </c>
      <c r="K82" s="31" t="s">
        <v>2800</v>
      </c>
      <c r="L82" s="22" t="s">
        <v>2805</v>
      </c>
      <c r="M82" s="28">
        <v>199900</v>
      </c>
      <c r="N82" s="51">
        <v>0</v>
      </c>
      <c r="O82" s="12" t="s">
        <v>1090</v>
      </c>
      <c r="P82" s="7" t="s">
        <v>964</v>
      </c>
    </row>
    <row r="83" spans="1:16" x14ac:dyDescent="0.3">
      <c r="A83" s="16" t="s">
        <v>2798</v>
      </c>
      <c r="B83" s="8">
        <v>46086</v>
      </c>
      <c r="C83" s="8">
        <v>46092</v>
      </c>
      <c r="D83" s="27">
        <v>3347</v>
      </c>
      <c r="E83" s="16">
        <v>320</v>
      </c>
      <c r="F83" s="16">
        <v>5</v>
      </c>
      <c r="G83" s="16">
        <v>1</v>
      </c>
      <c r="H83" s="16">
        <v>81239</v>
      </c>
      <c r="I83" s="27" t="s">
        <v>16</v>
      </c>
      <c r="J83" s="27">
        <v>68341551</v>
      </c>
      <c r="K83" s="31" t="s">
        <v>2800</v>
      </c>
      <c r="L83" s="22" t="s">
        <v>2806</v>
      </c>
      <c r="M83" s="28">
        <v>199900</v>
      </c>
      <c r="N83" s="51">
        <v>0</v>
      </c>
      <c r="O83" s="12" t="s">
        <v>1090</v>
      </c>
      <c r="P83" s="7" t="s">
        <v>964</v>
      </c>
    </row>
    <row r="84" spans="1:16" x14ac:dyDescent="0.3">
      <c r="A84" s="16" t="s">
        <v>2798</v>
      </c>
      <c r="B84" s="8">
        <v>46086</v>
      </c>
      <c r="C84" s="8">
        <v>46092</v>
      </c>
      <c r="D84" s="27">
        <v>3347</v>
      </c>
      <c r="E84" s="16">
        <v>320</v>
      </c>
      <c r="F84" s="16">
        <v>5</v>
      </c>
      <c r="G84" s="16">
        <v>1</v>
      </c>
      <c r="H84" s="16">
        <v>81239</v>
      </c>
      <c r="I84" s="27" t="s">
        <v>16</v>
      </c>
      <c r="J84" s="27">
        <v>68341560</v>
      </c>
      <c r="K84" s="31" t="s">
        <v>2800</v>
      </c>
      <c r="L84" s="22" t="s">
        <v>2807</v>
      </c>
      <c r="M84" s="28">
        <v>199900</v>
      </c>
      <c r="N84" s="51">
        <v>0</v>
      </c>
      <c r="O84" s="12" t="s">
        <v>1090</v>
      </c>
      <c r="P84" s="7" t="s">
        <v>964</v>
      </c>
    </row>
    <row r="85" spans="1:16" x14ac:dyDescent="0.3">
      <c r="A85" s="16" t="s">
        <v>2798</v>
      </c>
      <c r="B85" s="8">
        <v>46086</v>
      </c>
      <c r="C85" s="8">
        <v>46092</v>
      </c>
      <c r="D85" s="27">
        <v>3347</v>
      </c>
      <c r="E85" s="16">
        <v>320</v>
      </c>
      <c r="F85" s="16">
        <v>5</v>
      </c>
      <c r="G85" s="16">
        <v>1</v>
      </c>
      <c r="H85" s="16">
        <v>81239</v>
      </c>
      <c r="I85" s="27" t="s">
        <v>16</v>
      </c>
      <c r="J85" s="27">
        <v>68341579</v>
      </c>
      <c r="K85" s="31" t="s">
        <v>2800</v>
      </c>
      <c r="L85" s="22" t="s">
        <v>2808</v>
      </c>
      <c r="M85" s="28">
        <v>199900</v>
      </c>
      <c r="N85" s="51">
        <v>0</v>
      </c>
      <c r="O85" s="12" t="s">
        <v>1090</v>
      </c>
      <c r="P85" s="7" t="s">
        <v>964</v>
      </c>
    </row>
    <row r="86" spans="1:16" x14ac:dyDescent="0.3">
      <c r="A86" s="16" t="s">
        <v>2798</v>
      </c>
      <c r="B86" s="8">
        <v>46086</v>
      </c>
      <c r="C86" s="8">
        <v>46092</v>
      </c>
      <c r="D86" s="27">
        <v>3347</v>
      </c>
      <c r="E86" s="16">
        <v>320</v>
      </c>
      <c r="F86" s="16">
        <v>5</v>
      </c>
      <c r="G86" s="16">
        <v>2</v>
      </c>
      <c r="H86" s="16">
        <v>80954</v>
      </c>
      <c r="I86" s="27" t="s">
        <v>16</v>
      </c>
      <c r="J86" s="27">
        <v>68241267</v>
      </c>
      <c r="K86" s="31" t="s">
        <v>2814</v>
      </c>
      <c r="L86" s="22" t="s">
        <v>2815</v>
      </c>
      <c r="M86" s="28">
        <v>119900</v>
      </c>
      <c r="N86" s="51">
        <v>0</v>
      </c>
      <c r="O86" s="12" t="s">
        <v>1090</v>
      </c>
      <c r="P86" s="7" t="s">
        <v>964</v>
      </c>
    </row>
    <row r="87" spans="1:16" x14ac:dyDescent="0.3">
      <c r="A87" s="16" t="s">
        <v>2798</v>
      </c>
      <c r="B87" s="8">
        <v>46086</v>
      </c>
      <c r="C87" s="8">
        <v>46092</v>
      </c>
      <c r="D87" s="27">
        <v>3347</v>
      </c>
      <c r="E87" s="16">
        <v>320</v>
      </c>
      <c r="F87" s="16">
        <v>5</v>
      </c>
      <c r="G87" s="16">
        <v>2</v>
      </c>
      <c r="H87" s="16">
        <v>80954</v>
      </c>
      <c r="I87" s="27" t="s">
        <v>16</v>
      </c>
      <c r="J87" s="27">
        <v>68241276</v>
      </c>
      <c r="K87" s="31" t="s">
        <v>2814</v>
      </c>
      <c r="L87" s="22" t="s">
        <v>2816</v>
      </c>
      <c r="M87" s="28">
        <v>119900</v>
      </c>
      <c r="N87" s="51">
        <v>0</v>
      </c>
      <c r="O87" s="12" t="s">
        <v>1090</v>
      </c>
      <c r="P87" s="7" t="s">
        <v>964</v>
      </c>
    </row>
    <row r="88" spans="1:16" x14ac:dyDescent="0.3">
      <c r="A88" s="16" t="s">
        <v>2798</v>
      </c>
      <c r="B88" s="8">
        <v>46086</v>
      </c>
      <c r="C88" s="8">
        <v>46092</v>
      </c>
      <c r="D88" s="27">
        <v>3347</v>
      </c>
      <c r="E88" s="16">
        <v>320</v>
      </c>
      <c r="F88" s="16">
        <v>5</v>
      </c>
      <c r="G88" s="16">
        <v>2</v>
      </c>
      <c r="H88" s="16">
        <v>80954</v>
      </c>
      <c r="I88" s="27" t="s">
        <v>16</v>
      </c>
      <c r="J88" s="27">
        <v>68241285</v>
      </c>
      <c r="K88" s="31" t="s">
        <v>2814</v>
      </c>
      <c r="L88" s="22" t="s">
        <v>2817</v>
      </c>
      <c r="M88" s="28">
        <v>119900</v>
      </c>
      <c r="N88" s="51">
        <v>0</v>
      </c>
      <c r="O88" s="12" t="s">
        <v>1090</v>
      </c>
      <c r="P88" s="7" t="s">
        <v>964</v>
      </c>
    </row>
    <row r="89" spans="1:16" x14ac:dyDescent="0.3">
      <c r="A89" s="16" t="s">
        <v>2798</v>
      </c>
      <c r="B89" s="8">
        <v>46086</v>
      </c>
      <c r="C89" s="8">
        <v>46092</v>
      </c>
      <c r="D89" s="27">
        <v>3347</v>
      </c>
      <c r="E89" s="16">
        <v>320</v>
      </c>
      <c r="F89" s="16">
        <v>5</v>
      </c>
      <c r="G89" s="16">
        <v>2</v>
      </c>
      <c r="H89" s="16">
        <v>80954</v>
      </c>
      <c r="I89" s="27" t="s">
        <v>16</v>
      </c>
      <c r="J89" s="27">
        <v>68241294</v>
      </c>
      <c r="K89" s="31" t="s">
        <v>2814</v>
      </c>
      <c r="L89" s="22" t="s">
        <v>2818</v>
      </c>
      <c r="M89" s="28">
        <v>119900</v>
      </c>
      <c r="N89" s="51">
        <v>0</v>
      </c>
      <c r="O89" s="12" t="s">
        <v>1090</v>
      </c>
      <c r="P89" s="7" t="s">
        <v>964</v>
      </c>
    </row>
    <row r="90" spans="1:16" x14ac:dyDescent="0.3">
      <c r="A90" s="16" t="s">
        <v>2798</v>
      </c>
      <c r="B90" s="8">
        <v>46086</v>
      </c>
      <c r="C90" s="8">
        <v>46092</v>
      </c>
      <c r="D90" s="27">
        <v>3347</v>
      </c>
      <c r="E90" s="16">
        <v>320</v>
      </c>
      <c r="F90" s="16">
        <v>5</v>
      </c>
      <c r="G90" s="16">
        <v>2</v>
      </c>
      <c r="H90" s="16">
        <v>80954</v>
      </c>
      <c r="I90" s="27" t="s">
        <v>16</v>
      </c>
      <c r="J90" s="27">
        <v>68241301</v>
      </c>
      <c r="K90" s="31" t="s">
        <v>2814</v>
      </c>
      <c r="L90" s="22" t="s">
        <v>2819</v>
      </c>
      <c r="M90" s="28">
        <v>119900</v>
      </c>
      <c r="N90" s="51">
        <v>0</v>
      </c>
      <c r="O90" s="12" t="s">
        <v>1090</v>
      </c>
      <c r="P90" s="7" t="s">
        <v>964</v>
      </c>
    </row>
    <row r="91" spans="1:16" x14ac:dyDescent="0.3">
      <c r="A91" s="16" t="s">
        <v>2798</v>
      </c>
      <c r="B91" s="8">
        <v>46086</v>
      </c>
      <c r="C91" s="8">
        <v>46092</v>
      </c>
      <c r="D91" s="27">
        <v>3347</v>
      </c>
      <c r="E91" s="16">
        <v>320</v>
      </c>
      <c r="F91" s="16">
        <v>5</v>
      </c>
      <c r="G91" s="16">
        <v>2</v>
      </c>
      <c r="H91" s="16">
        <v>80954</v>
      </c>
      <c r="I91" s="27" t="s">
        <v>16</v>
      </c>
      <c r="J91" s="27">
        <v>68241310</v>
      </c>
      <c r="K91" s="31" t="s">
        <v>2814</v>
      </c>
      <c r="L91" s="22" t="s">
        <v>2820</v>
      </c>
      <c r="M91" s="28">
        <v>119900</v>
      </c>
      <c r="N91" s="51">
        <v>0</v>
      </c>
      <c r="O91" s="12" t="s">
        <v>1090</v>
      </c>
      <c r="P91" s="7" t="s">
        <v>964</v>
      </c>
    </row>
    <row r="92" spans="1:16" x14ac:dyDescent="0.3">
      <c r="A92" s="16" t="s">
        <v>2798</v>
      </c>
      <c r="B92" s="8">
        <v>46086</v>
      </c>
      <c r="C92" s="8">
        <v>46092</v>
      </c>
      <c r="D92" s="27">
        <v>3347</v>
      </c>
      <c r="E92" s="16">
        <v>320</v>
      </c>
      <c r="F92" s="16">
        <v>5</v>
      </c>
      <c r="G92" s="16">
        <v>2</v>
      </c>
      <c r="H92" s="16">
        <v>80954</v>
      </c>
      <c r="I92" s="27" t="s">
        <v>16</v>
      </c>
      <c r="J92" s="27">
        <v>68241329</v>
      </c>
      <c r="K92" s="31" t="s">
        <v>2814</v>
      </c>
      <c r="L92" s="22" t="s">
        <v>2821</v>
      </c>
      <c r="M92" s="28">
        <v>119900</v>
      </c>
      <c r="N92" s="51">
        <v>0</v>
      </c>
      <c r="O92" s="12" t="s">
        <v>1090</v>
      </c>
      <c r="P92" s="7" t="s">
        <v>964</v>
      </c>
    </row>
    <row r="93" spans="1:16" x14ac:dyDescent="0.3">
      <c r="A93" s="16" t="s">
        <v>2798</v>
      </c>
      <c r="B93" s="8">
        <v>46086</v>
      </c>
      <c r="C93" s="8">
        <v>46092</v>
      </c>
      <c r="D93" s="27">
        <v>3347</v>
      </c>
      <c r="E93" s="16">
        <v>320</v>
      </c>
      <c r="F93" s="16">
        <v>5</v>
      </c>
      <c r="G93" s="16">
        <v>2</v>
      </c>
      <c r="H93" s="16">
        <v>80954</v>
      </c>
      <c r="I93" s="27" t="s">
        <v>16</v>
      </c>
      <c r="J93" s="27">
        <v>68241338</v>
      </c>
      <c r="K93" s="31" t="s">
        <v>2814</v>
      </c>
      <c r="L93" s="22" t="s">
        <v>2822</v>
      </c>
      <c r="M93" s="28">
        <v>119900</v>
      </c>
      <c r="N93" s="51">
        <v>0</v>
      </c>
      <c r="O93" s="12" t="s">
        <v>1090</v>
      </c>
      <c r="P93" s="7" t="s">
        <v>964</v>
      </c>
    </row>
    <row r="94" spans="1:16" x14ac:dyDescent="0.3">
      <c r="A94" s="16" t="s">
        <v>2798</v>
      </c>
      <c r="B94" s="8">
        <v>46086</v>
      </c>
      <c r="C94" s="8">
        <v>46092</v>
      </c>
      <c r="D94" s="27">
        <v>3347</v>
      </c>
      <c r="E94" s="16">
        <v>320</v>
      </c>
      <c r="F94" s="16">
        <v>5</v>
      </c>
      <c r="G94" s="16">
        <v>2</v>
      </c>
      <c r="H94" s="16">
        <v>80954</v>
      </c>
      <c r="I94" s="27" t="s">
        <v>16</v>
      </c>
      <c r="J94" s="27">
        <v>68341702</v>
      </c>
      <c r="K94" s="31" t="s">
        <v>2823</v>
      </c>
      <c r="L94" s="22" t="s">
        <v>2824</v>
      </c>
      <c r="M94" s="28">
        <v>99900</v>
      </c>
      <c r="N94" s="51">
        <v>0</v>
      </c>
      <c r="O94" s="12" t="s">
        <v>1090</v>
      </c>
      <c r="P94" s="7" t="s">
        <v>964</v>
      </c>
    </row>
    <row r="95" spans="1:16" x14ac:dyDescent="0.3">
      <c r="A95" s="16" t="s">
        <v>2798</v>
      </c>
      <c r="B95" s="8">
        <v>46086</v>
      </c>
      <c r="C95" s="8">
        <v>46092</v>
      </c>
      <c r="D95" s="27">
        <v>3347</v>
      </c>
      <c r="E95" s="16">
        <v>320</v>
      </c>
      <c r="F95" s="16">
        <v>5</v>
      </c>
      <c r="G95" s="16">
        <v>2</v>
      </c>
      <c r="H95" s="16">
        <v>80954</v>
      </c>
      <c r="I95" s="27" t="s">
        <v>16</v>
      </c>
      <c r="J95" s="27">
        <v>68341711</v>
      </c>
      <c r="K95" s="31" t="s">
        <v>2823</v>
      </c>
      <c r="L95" s="22" t="s">
        <v>2825</v>
      </c>
      <c r="M95" s="28">
        <v>99900</v>
      </c>
      <c r="N95" s="51">
        <v>0</v>
      </c>
      <c r="O95" s="12" t="s">
        <v>1090</v>
      </c>
      <c r="P95" s="7" t="s">
        <v>964</v>
      </c>
    </row>
    <row r="96" spans="1:16" x14ac:dyDescent="0.3">
      <c r="A96" s="16" t="s">
        <v>2798</v>
      </c>
      <c r="B96" s="8">
        <v>46086</v>
      </c>
      <c r="C96" s="8">
        <v>46092</v>
      </c>
      <c r="D96" s="27">
        <v>3347</v>
      </c>
      <c r="E96" s="16">
        <v>320</v>
      </c>
      <c r="F96" s="16">
        <v>5</v>
      </c>
      <c r="G96" s="16">
        <v>2</v>
      </c>
      <c r="H96" s="16">
        <v>80954</v>
      </c>
      <c r="I96" s="27" t="s">
        <v>16</v>
      </c>
      <c r="J96" s="27">
        <v>68341720</v>
      </c>
      <c r="K96" s="31" t="s">
        <v>2823</v>
      </c>
      <c r="L96" s="22" t="s">
        <v>2826</v>
      </c>
      <c r="M96" s="28">
        <v>99900</v>
      </c>
      <c r="N96" s="51">
        <v>0</v>
      </c>
      <c r="O96" s="12" t="s">
        <v>1090</v>
      </c>
      <c r="P96" s="7" t="s">
        <v>964</v>
      </c>
    </row>
    <row r="97" spans="1:16" x14ac:dyDescent="0.3">
      <c r="A97" s="16" t="s">
        <v>2798</v>
      </c>
      <c r="B97" s="8">
        <v>46086</v>
      </c>
      <c r="C97" s="8">
        <v>46092</v>
      </c>
      <c r="D97" s="27">
        <v>3347</v>
      </c>
      <c r="E97" s="16">
        <v>320</v>
      </c>
      <c r="F97" s="16">
        <v>5</v>
      </c>
      <c r="G97" s="16">
        <v>2</v>
      </c>
      <c r="H97" s="16">
        <v>80954</v>
      </c>
      <c r="I97" s="27" t="s">
        <v>16</v>
      </c>
      <c r="J97" s="27">
        <v>68341739</v>
      </c>
      <c r="K97" s="31" t="s">
        <v>2823</v>
      </c>
      <c r="L97" s="22" t="s">
        <v>2827</v>
      </c>
      <c r="M97" s="28">
        <v>99900</v>
      </c>
      <c r="N97" s="51">
        <v>0</v>
      </c>
      <c r="O97" s="12" t="s">
        <v>1090</v>
      </c>
      <c r="P97" s="7" t="s">
        <v>964</v>
      </c>
    </row>
    <row r="98" spans="1:16" x14ac:dyDescent="0.3">
      <c r="A98" s="16" t="s">
        <v>2798</v>
      </c>
      <c r="B98" s="8">
        <v>46086</v>
      </c>
      <c r="C98" s="8">
        <v>46092</v>
      </c>
      <c r="D98" s="27">
        <v>3347</v>
      </c>
      <c r="E98" s="16">
        <v>320</v>
      </c>
      <c r="F98" s="16">
        <v>5</v>
      </c>
      <c r="G98" s="16">
        <v>2</v>
      </c>
      <c r="H98" s="16">
        <v>80954</v>
      </c>
      <c r="I98" s="27" t="s">
        <v>16</v>
      </c>
      <c r="J98" s="27">
        <v>68341944</v>
      </c>
      <c r="K98" s="31" t="s">
        <v>2828</v>
      </c>
      <c r="L98" s="22" t="s">
        <v>2829</v>
      </c>
      <c r="M98" s="28">
        <v>99900</v>
      </c>
      <c r="N98" s="51">
        <v>0</v>
      </c>
      <c r="O98" s="12" t="s">
        <v>1090</v>
      </c>
      <c r="P98" s="7" t="s">
        <v>964</v>
      </c>
    </row>
    <row r="99" spans="1:16" x14ac:dyDescent="0.3">
      <c r="A99" s="16" t="s">
        <v>2798</v>
      </c>
      <c r="B99" s="8">
        <v>46086</v>
      </c>
      <c r="C99" s="8">
        <v>46092</v>
      </c>
      <c r="D99" s="27">
        <v>3347</v>
      </c>
      <c r="E99" s="16">
        <v>320</v>
      </c>
      <c r="F99" s="16">
        <v>5</v>
      </c>
      <c r="G99" s="16">
        <v>2</v>
      </c>
      <c r="H99" s="16">
        <v>80954</v>
      </c>
      <c r="I99" s="27" t="s">
        <v>16</v>
      </c>
      <c r="J99" s="27">
        <v>68341953</v>
      </c>
      <c r="K99" s="31" t="s">
        <v>2828</v>
      </c>
      <c r="L99" s="22" t="s">
        <v>2830</v>
      </c>
      <c r="M99" s="28">
        <v>99900</v>
      </c>
      <c r="N99" s="51">
        <v>0</v>
      </c>
      <c r="O99" s="12" t="s">
        <v>1090</v>
      </c>
      <c r="P99" s="7" t="s">
        <v>964</v>
      </c>
    </row>
    <row r="100" spans="1:16" x14ac:dyDescent="0.3">
      <c r="A100" s="16" t="s">
        <v>2798</v>
      </c>
      <c r="B100" s="8">
        <v>46086</v>
      </c>
      <c r="C100" s="8">
        <v>46092</v>
      </c>
      <c r="D100" s="27">
        <v>3347</v>
      </c>
      <c r="E100" s="16">
        <v>320</v>
      </c>
      <c r="F100" s="16">
        <v>5</v>
      </c>
      <c r="G100" s="16">
        <v>2</v>
      </c>
      <c r="H100" s="16">
        <v>80954</v>
      </c>
      <c r="I100" s="27" t="s">
        <v>16</v>
      </c>
      <c r="J100" s="27">
        <v>68341962</v>
      </c>
      <c r="K100" s="31" t="s">
        <v>2828</v>
      </c>
      <c r="L100" s="22" t="s">
        <v>2831</v>
      </c>
      <c r="M100" s="28">
        <v>99900</v>
      </c>
      <c r="N100" s="51">
        <v>0</v>
      </c>
      <c r="O100" s="12" t="s">
        <v>1090</v>
      </c>
      <c r="P100" s="7" t="s">
        <v>964</v>
      </c>
    </row>
    <row r="101" spans="1:16" x14ac:dyDescent="0.3">
      <c r="A101" s="16" t="s">
        <v>2798</v>
      </c>
      <c r="B101" s="8">
        <v>46086</v>
      </c>
      <c r="C101" s="8">
        <v>46092</v>
      </c>
      <c r="D101" s="27">
        <v>3347</v>
      </c>
      <c r="E101" s="16">
        <v>320</v>
      </c>
      <c r="F101" s="16">
        <v>5</v>
      </c>
      <c r="G101" s="16">
        <v>2</v>
      </c>
      <c r="H101" s="16">
        <v>80954</v>
      </c>
      <c r="I101" s="27" t="s">
        <v>16</v>
      </c>
      <c r="J101" s="27">
        <v>68341971</v>
      </c>
      <c r="K101" s="31" t="s">
        <v>2828</v>
      </c>
      <c r="L101" s="22" t="s">
        <v>2832</v>
      </c>
      <c r="M101" s="28">
        <v>99900</v>
      </c>
      <c r="N101" s="51">
        <v>0</v>
      </c>
      <c r="O101" s="12" t="s">
        <v>1090</v>
      </c>
      <c r="P101" s="7" t="s">
        <v>964</v>
      </c>
    </row>
    <row r="102" spans="1:16" x14ac:dyDescent="0.3">
      <c r="A102" s="16" t="s">
        <v>2798</v>
      </c>
      <c r="B102" s="8">
        <v>46086</v>
      </c>
      <c r="C102" s="8">
        <v>46092</v>
      </c>
      <c r="D102" s="27">
        <v>3347</v>
      </c>
      <c r="E102" s="16">
        <v>320</v>
      </c>
      <c r="F102" s="16">
        <v>5</v>
      </c>
      <c r="G102" s="16">
        <v>2</v>
      </c>
      <c r="H102" s="16">
        <v>80954</v>
      </c>
      <c r="I102" s="27" t="s">
        <v>16</v>
      </c>
      <c r="J102" s="27">
        <v>68341980</v>
      </c>
      <c r="K102" s="31" t="s">
        <v>2828</v>
      </c>
      <c r="L102" s="22" t="s">
        <v>2833</v>
      </c>
      <c r="M102" s="28">
        <v>99900</v>
      </c>
      <c r="N102" s="51">
        <v>0</v>
      </c>
      <c r="O102" s="12" t="s">
        <v>1090</v>
      </c>
      <c r="P102" s="7" t="s">
        <v>964</v>
      </c>
    </row>
    <row r="103" spans="1:16" x14ac:dyDescent="0.3">
      <c r="A103" s="16" t="s">
        <v>2798</v>
      </c>
      <c r="B103" s="8">
        <v>46086</v>
      </c>
      <c r="C103" s="8">
        <v>46092</v>
      </c>
      <c r="D103" s="27">
        <v>3347</v>
      </c>
      <c r="E103" s="16">
        <v>320</v>
      </c>
      <c r="F103" s="16">
        <v>5</v>
      </c>
      <c r="G103" s="16">
        <v>2</v>
      </c>
      <c r="H103" s="16">
        <v>80954</v>
      </c>
      <c r="I103" s="27" t="s">
        <v>16</v>
      </c>
      <c r="J103" s="27">
        <v>68341999</v>
      </c>
      <c r="K103" s="31" t="s">
        <v>2828</v>
      </c>
      <c r="L103" s="22" t="s">
        <v>2834</v>
      </c>
      <c r="M103" s="28">
        <v>99900</v>
      </c>
      <c r="N103" s="51">
        <v>0</v>
      </c>
      <c r="O103" s="12" t="s">
        <v>1090</v>
      </c>
      <c r="P103" s="7" t="s">
        <v>964</v>
      </c>
    </row>
    <row r="104" spans="1:16" x14ac:dyDescent="0.3">
      <c r="A104" s="16" t="s">
        <v>2798</v>
      </c>
      <c r="B104" s="8">
        <v>46086</v>
      </c>
      <c r="C104" s="8">
        <v>46092</v>
      </c>
      <c r="D104" s="27">
        <v>3347</v>
      </c>
      <c r="E104" s="16">
        <v>320</v>
      </c>
      <c r="F104" s="16">
        <v>5</v>
      </c>
      <c r="G104" s="16">
        <v>2</v>
      </c>
      <c r="H104" s="16">
        <v>80954</v>
      </c>
      <c r="I104" s="27" t="s">
        <v>16</v>
      </c>
      <c r="J104" s="27">
        <v>68342005</v>
      </c>
      <c r="K104" s="31" t="s">
        <v>2828</v>
      </c>
      <c r="L104" s="22" t="s">
        <v>2835</v>
      </c>
      <c r="M104" s="28">
        <v>99900</v>
      </c>
      <c r="N104" s="51">
        <v>0</v>
      </c>
      <c r="O104" s="12" t="s">
        <v>1090</v>
      </c>
      <c r="P104" s="7" t="s">
        <v>964</v>
      </c>
    </row>
    <row r="105" spans="1:16" x14ac:dyDescent="0.3">
      <c r="A105" s="16" t="s">
        <v>2798</v>
      </c>
      <c r="B105" s="8">
        <v>46086</v>
      </c>
      <c r="C105" s="8">
        <v>46092</v>
      </c>
      <c r="D105" s="27">
        <v>3347</v>
      </c>
      <c r="E105" s="16">
        <v>320</v>
      </c>
      <c r="F105" s="16">
        <v>5</v>
      </c>
      <c r="G105" s="16">
        <v>2</v>
      </c>
      <c r="H105" s="16">
        <v>80954</v>
      </c>
      <c r="I105" s="27" t="s">
        <v>16</v>
      </c>
      <c r="J105" s="27">
        <v>68342014</v>
      </c>
      <c r="K105" s="31" t="s">
        <v>2828</v>
      </c>
      <c r="L105" s="22" t="s">
        <v>2836</v>
      </c>
      <c r="M105" s="28">
        <v>99900</v>
      </c>
      <c r="N105" s="51">
        <v>0</v>
      </c>
      <c r="O105" s="12" t="s">
        <v>1090</v>
      </c>
      <c r="P105" s="7" t="s">
        <v>964</v>
      </c>
    </row>
    <row r="106" spans="1:16" x14ac:dyDescent="0.3">
      <c r="A106" s="16" t="s">
        <v>2798</v>
      </c>
      <c r="B106" s="8">
        <v>46086</v>
      </c>
      <c r="C106" s="8">
        <v>46092</v>
      </c>
      <c r="D106" s="27">
        <v>3347</v>
      </c>
      <c r="E106" s="16">
        <v>320</v>
      </c>
      <c r="F106" s="16">
        <v>5</v>
      </c>
      <c r="G106" s="16">
        <v>2</v>
      </c>
      <c r="H106" s="16">
        <v>80954</v>
      </c>
      <c r="I106" s="27" t="s">
        <v>16</v>
      </c>
      <c r="J106" s="27">
        <v>68342023</v>
      </c>
      <c r="K106" s="31" t="s">
        <v>2837</v>
      </c>
      <c r="L106" s="22" t="s">
        <v>2838</v>
      </c>
      <c r="M106" s="28">
        <v>99900</v>
      </c>
      <c r="N106" s="51">
        <v>0</v>
      </c>
      <c r="O106" s="12" t="s">
        <v>1090</v>
      </c>
      <c r="P106" s="7" t="s">
        <v>964</v>
      </c>
    </row>
    <row r="107" spans="1:16" x14ac:dyDescent="0.3">
      <c r="A107" s="16" t="s">
        <v>2798</v>
      </c>
      <c r="B107" s="8">
        <v>46086</v>
      </c>
      <c r="C107" s="8">
        <v>46092</v>
      </c>
      <c r="D107" s="27">
        <v>3347</v>
      </c>
      <c r="E107" s="16">
        <v>320</v>
      </c>
      <c r="F107" s="16">
        <v>5</v>
      </c>
      <c r="G107" s="16">
        <v>2</v>
      </c>
      <c r="H107" s="16">
        <v>80954</v>
      </c>
      <c r="I107" s="27" t="s">
        <v>16</v>
      </c>
      <c r="J107" s="27">
        <v>68342032</v>
      </c>
      <c r="K107" s="31" t="s">
        <v>2837</v>
      </c>
      <c r="L107" s="22" t="s">
        <v>2839</v>
      </c>
      <c r="M107" s="28">
        <v>99900</v>
      </c>
      <c r="N107" s="51">
        <v>0</v>
      </c>
      <c r="O107" s="12" t="s">
        <v>1090</v>
      </c>
      <c r="P107" s="7" t="s">
        <v>964</v>
      </c>
    </row>
    <row r="108" spans="1:16" x14ac:dyDescent="0.3">
      <c r="A108" s="16" t="s">
        <v>2798</v>
      </c>
      <c r="B108" s="8">
        <v>46086</v>
      </c>
      <c r="C108" s="8">
        <v>46092</v>
      </c>
      <c r="D108" s="27">
        <v>3347</v>
      </c>
      <c r="E108" s="16">
        <v>320</v>
      </c>
      <c r="F108" s="16">
        <v>5</v>
      </c>
      <c r="G108" s="16">
        <v>2</v>
      </c>
      <c r="H108" s="16">
        <v>80954</v>
      </c>
      <c r="I108" s="27" t="s">
        <v>16</v>
      </c>
      <c r="J108" s="27">
        <v>68342041</v>
      </c>
      <c r="K108" s="31" t="s">
        <v>2837</v>
      </c>
      <c r="L108" s="22" t="s">
        <v>2840</v>
      </c>
      <c r="M108" s="28">
        <v>99900</v>
      </c>
      <c r="N108" s="51">
        <v>0</v>
      </c>
      <c r="O108" s="12" t="s">
        <v>1090</v>
      </c>
      <c r="P108" s="7" t="s">
        <v>964</v>
      </c>
    </row>
    <row r="109" spans="1:16" x14ac:dyDescent="0.3">
      <c r="A109" s="16" t="s">
        <v>2798</v>
      </c>
      <c r="B109" s="8">
        <v>46086</v>
      </c>
      <c r="C109" s="8">
        <v>46092</v>
      </c>
      <c r="D109" s="27">
        <v>3347</v>
      </c>
      <c r="E109" s="16">
        <v>320</v>
      </c>
      <c r="F109" s="16">
        <v>5</v>
      </c>
      <c r="G109" s="16">
        <v>2</v>
      </c>
      <c r="H109" s="16">
        <v>80954</v>
      </c>
      <c r="I109" s="27" t="s">
        <v>16</v>
      </c>
      <c r="J109" s="27">
        <v>68342050</v>
      </c>
      <c r="K109" s="31" t="s">
        <v>2837</v>
      </c>
      <c r="L109" s="22" t="s">
        <v>2841</v>
      </c>
      <c r="M109" s="28">
        <v>99900</v>
      </c>
      <c r="N109" s="51">
        <v>0</v>
      </c>
      <c r="O109" s="12" t="s">
        <v>1090</v>
      </c>
      <c r="P109" s="7" t="s">
        <v>964</v>
      </c>
    </row>
    <row r="110" spans="1:16" x14ac:dyDescent="0.3">
      <c r="A110" s="16" t="s">
        <v>2798</v>
      </c>
      <c r="B110" s="8">
        <v>46086</v>
      </c>
      <c r="C110" s="8">
        <v>46092</v>
      </c>
      <c r="D110" s="27">
        <v>3347</v>
      </c>
      <c r="E110" s="16">
        <v>320</v>
      </c>
      <c r="F110" s="16">
        <v>5</v>
      </c>
      <c r="G110" s="16">
        <v>2</v>
      </c>
      <c r="H110" s="16">
        <v>80954</v>
      </c>
      <c r="I110" s="27" t="s">
        <v>16</v>
      </c>
      <c r="J110" s="27">
        <v>68342069</v>
      </c>
      <c r="K110" s="31" t="s">
        <v>2837</v>
      </c>
      <c r="L110" s="22" t="s">
        <v>2842</v>
      </c>
      <c r="M110" s="28">
        <v>99900</v>
      </c>
      <c r="N110" s="51">
        <v>0</v>
      </c>
      <c r="O110" s="12" t="s">
        <v>1090</v>
      </c>
      <c r="P110" s="7" t="s">
        <v>964</v>
      </c>
    </row>
    <row r="111" spans="1:16" x14ac:dyDescent="0.3">
      <c r="A111" s="16" t="s">
        <v>2798</v>
      </c>
      <c r="B111" s="8">
        <v>46086</v>
      </c>
      <c r="C111" s="8">
        <v>46092</v>
      </c>
      <c r="D111" s="27">
        <v>3347</v>
      </c>
      <c r="E111" s="16">
        <v>320</v>
      </c>
      <c r="F111" s="16">
        <v>5</v>
      </c>
      <c r="G111" s="16">
        <v>2</v>
      </c>
      <c r="H111" s="16">
        <v>80954</v>
      </c>
      <c r="I111" s="27" t="s">
        <v>16</v>
      </c>
      <c r="J111" s="27">
        <v>68342078</v>
      </c>
      <c r="K111" s="31" t="s">
        <v>2837</v>
      </c>
      <c r="L111" s="22" t="s">
        <v>2843</v>
      </c>
      <c r="M111" s="28">
        <v>99900</v>
      </c>
      <c r="N111" s="51">
        <v>0</v>
      </c>
      <c r="O111" s="12" t="s">
        <v>1090</v>
      </c>
      <c r="P111" s="7" t="s">
        <v>964</v>
      </c>
    </row>
    <row r="112" spans="1:16" x14ac:dyDescent="0.3">
      <c r="A112" s="16" t="s">
        <v>2798</v>
      </c>
      <c r="B112" s="8">
        <v>46086</v>
      </c>
      <c r="C112" s="8">
        <v>46092</v>
      </c>
      <c r="D112" s="27">
        <v>3347</v>
      </c>
      <c r="E112" s="16">
        <v>320</v>
      </c>
      <c r="F112" s="16">
        <v>5</v>
      </c>
      <c r="G112" s="16">
        <v>2</v>
      </c>
      <c r="H112" s="16">
        <v>80954</v>
      </c>
      <c r="I112" s="27" t="s">
        <v>16</v>
      </c>
      <c r="J112" s="27">
        <v>68342087</v>
      </c>
      <c r="K112" s="31" t="s">
        <v>2837</v>
      </c>
      <c r="L112" s="22" t="s">
        <v>2844</v>
      </c>
      <c r="M112" s="28">
        <v>99900</v>
      </c>
      <c r="N112" s="51">
        <v>0</v>
      </c>
      <c r="O112" s="12" t="s">
        <v>1090</v>
      </c>
      <c r="P112" s="7" t="s">
        <v>964</v>
      </c>
    </row>
    <row r="113" spans="1:16" x14ac:dyDescent="0.3">
      <c r="A113" s="16" t="s">
        <v>2798</v>
      </c>
      <c r="B113" s="8">
        <v>46086</v>
      </c>
      <c r="C113" s="8">
        <v>46092</v>
      </c>
      <c r="D113" s="27">
        <v>3347</v>
      </c>
      <c r="E113" s="16">
        <v>320</v>
      </c>
      <c r="F113" s="16">
        <v>5</v>
      </c>
      <c r="G113" s="16">
        <v>2</v>
      </c>
      <c r="H113" s="16">
        <v>80954</v>
      </c>
      <c r="I113" s="27" t="s">
        <v>16</v>
      </c>
      <c r="J113" s="27">
        <v>68342096</v>
      </c>
      <c r="K113" s="31" t="s">
        <v>2837</v>
      </c>
      <c r="L113" s="22" t="s">
        <v>2845</v>
      </c>
      <c r="M113" s="28">
        <v>99900</v>
      </c>
      <c r="N113" s="51">
        <v>0</v>
      </c>
      <c r="O113" s="12" t="s">
        <v>1090</v>
      </c>
      <c r="P113" s="7" t="s">
        <v>964</v>
      </c>
    </row>
    <row r="114" spans="1:16" x14ac:dyDescent="0.3">
      <c r="A114" s="16" t="s">
        <v>2798</v>
      </c>
      <c r="B114" s="8">
        <v>46086</v>
      </c>
      <c r="C114" s="8">
        <v>46092</v>
      </c>
      <c r="D114" s="27">
        <v>3347</v>
      </c>
      <c r="E114" s="16">
        <v>320</v>
      </c>
      <c r="F114" s="16">
        <v>5</v>
      </c>
      <c r="G114" s="16">
        <v>5</v>
      </c>
      <c r="H114" s="16">
        <v>81803</v>
      </c>
      <c r="I114" s="27" t="s">
        <v>16</v>
      </c>
      <c r="J114" s="27">
        <v>68241990</v>
      </c>
      <c r="K114" s="16" t="s">
        <v>2915</v>
      </c>
      <c r="L114" s="22" t="s">
        <v>2916</v>
      </c>
      <c r="M114" s="28">
        <v>199900</v>
      </c>
      <c r="N114" s="51">
        <v>0</v>
      </c>
      <c r="O114" s="12" t="s">
        <v>1090</v>
      </c>
      <c r="P114" s="7" t="s">
        <v>964</v>
      </c>
    </row>
    <row r="115" spans="1:16" x14ac:dyDescent="0.3">
      <c r="A115" s="16" t="s">
        <v>2798</v>
      </c>
      <c r="B115" s="8">
        <v>46086</v>
      </c>
      <c r="C115" s="8">
        <v>46092</v>
      </c>
      <c r="D115" s="27">
        <v>3347</v>
      </c>
      <c r="E115" s="16">
        <v>320</v>
      </c>
      <c r="F115" s="16">
        <v>5</v>
      </c>
      <c r="G115" s="16">
        <v>5</v>
      </c>
      <c r="H115" s="16">
        <v>81803</v>
      </c>
      <c r="I115" s="27" t="s">
        <v>16</v>
      </c>
      <c r="J115" s="27">
        <v>68242006</v>
      </c>
      <c r="K115" s="16" t="s">
        <v>2915</v>
      </c>
      <c r="L115" s="22" t="s">
        <v>2917</v>
      </c>
      <c r="M115" s="28">
        <v>199900</v>
      </c>
      <c r="N115" s="51">
        <v>0</v>
      </c>
      <c r="O115" s="12" t="s">
        <v>1090</v>
      </c>
      <c r="P115" s="7" t="s">
        <v>964</v>
      </c>
    </row>
    <row r="116" spans="1:16" x14ac:dyDescent="0.3">
      <c r="A116" s="16" t="s">
        <v>2798</v>
      </c>
      <c r="B116" s="8">
        <v>46086</v>
      </c>
      <c r="C116" s="8">
        <v>46092</v>
      </c>
      <c r="D116" s="27">
        <v>3347</v>
      </c>
      <c r="E116" s="16">
        <v>320</v>
      </c>
      <c r="F116" s="16">
        <v>5</v>
      </c>
      <c r="G116" s="16">
        <v>5</v>
      </c>
      <c r="H116" s="16">
        <v>81803</v>
      </c>
      <c r="I116" s="27" t="s">
        <v>16</v>
      </c>
      <c r="J116" s="27">
        <v>68242015</v>
      </c>
      <c r="K116" s="16" t="s">
        <v>2915</v>
      </c>
      <c r="L116" s="22" t="s">
        <v>2918</v>
      </c>
      <c r="M116" s="28">
        <v>199900</v>
      </c>
      <c r="N116" s="51">
        <v>0</v>
      </c>
      <c r="O116" s="12" t="s">
        <v>1090</v>
      </c>
      <c r="P116" s="7" t="s">
        <v>964</v>
      </c>
    </row>
    <row r="117" spans="1:16" x14ac:dyDescent="0.3">
      <c r="A117" s="16" t="s">
        <v>2798</v>
      </c>
      <c r="B117" s="8">
        <v>46086</v>
      </c>
      <c r="C117" s="8">
        <v>46092</v>
      </c>
      <c r="D117" s="27">
        <v>3347</v>
      </c>
      <c r="E117" s="16">
        <v>320</v>
      </c>
      <c r="F117" s="16">
        <v>5</v>
      </c>
      <c r="G117" s="16">
        <v>5</v>
      </c>
      <c r="H117" s="16">
        <v>81803</v>
      </c>
      <c r="I117" s="27" t="s">
        <v>16</v>
      </c>
      <c r="J117" s="27">
        <v>68242024</v>
      </c>
      <c r="K117" s="16" t="s">
        <v>2915</v>
      </c>
      <c r="L117" s="22" t="s">
        <v>2919</v>
      </c>
      <c r="M117" s="28">
        <v>199900</v>
      </c>
      <c r="N117" s="51">
        <v>0</v>
      </c>
      <c r="O117" s="12" t="s">
        <v>1090</v>
      </c>
      <c r="P117" s="7" t="s">
        <v>964</v>
      </c>
    </row>
    <row r="118" spans="1:16" x14ac:dyDescent="0.3">
      <c r="A118" s="16" t="s">
        <v>2798</v>
      </c>
      <c r="B118" s="8">
        <v>46086</v>
      </c>
      <c r="C118" s="8">
        <v>46092</v>
      </c>
      <c r="D118" s="27">
        <v>3347</v>
      </c>
      <c r="E118" s="16">
        <v>320</v>
      </c>
      <c r="F118" s="16">
        <v>5</v>
      </c>
      <c r="G118" s="16">
        <v>5</v>
      </c>
      <c r="H118" s="16">
        <v>81803</v>
      </c>
      <c r="I118" s="27" t="s">
        <v>16</v>
      </c>
      <c r="J118" s="27">
        <v>68242033</v>
      </c>
      <c r="K118" s="16" t="s">
        <v>2915</v>
      </c>
      <c r="L118" s="22" t="s">
        <v>2920</v>
      </c>
      <c r="M118" s="28">
        <v>199900</v>
      </c>
      <c r="N118" s="51">
        <v>0</v>
      </c>
      <c r="O118" s="12" t="s">
        <v>1090</v>
      </c>
      <c r="P118" s="7" t="s">
        <v>964</v>
      </c>
    </row>
    <row r="119" spans="1:16" x14ac:dyDescent="0.3">
      <c r="A119" s="16" t="s">
        <v>2798</v>
      </c>
      <c r="B119" s="8">
        <v>46086</v>
      </c>
      <c r="C119" s="8">
        <v>46092</v>
      </c>
      <c r="D119" s="27">
        <v>3347</v>
      </c>
      <c r="E119" s="16">
        <v>320</v>
      </c>
      <c r="F119" s="16">
        <v>5</v>
      </c>
      <c r="G119" s="16">
        <v>5</v>
      </c>
      <c r="H119" s="16">
        <v>81803</v>
      </c>
      <c r="I119" s="27" t="s">
        <v>16</v>
      </c>
      <c r="J119" s="27">
        <v>68242042</v>
      </c>
      <c r="K119" s="16" t="s">
        <v>2915</v>
      </c>
      <c r="L119" s="22" t="s">
        <v>2921</v>
      </c>
      <c r="M119" s="28">
        <v>199900</v>
      </c>
      <c r="N119" s="51">
        <v>0</v>
      </c>
      <c r="O119" s="12" t="s">
        <v>1090</v>
      </c>
      <c r="P119" s="7" t="s">
        <v>964</v>
      </c>
    </row>
    <row r="120" spans="1:16" x14ac:dyDescent="0.3">
      <c r="A120" s="16" t="s">
        <v>2798</v>
      </c>
      <c r="B120" s="8">
        <v>46086</v>
      </c>
      <c r="C120" s="8">
        <v>46092</v>
      </c>
      <c r="D120" s="27">
        <v>3347</v>
      </c>
      <c r="E120" s="16">
        <v>320</v>
      </c>
      <c r="F120" s="16">
        <v>5</v>
      </c>
      <c r="G120" s="16">
        <v>5</v>
      </c>
      <c r="H120" s="16">
        <v>81803</v>
      </c>
      <c r="I120" s="27" t="s">
        <v>16</v>
      </c>
      <c r="J120" s="27">
        <v>68242051</v>
      </c>
      <c r="K120" s="16" t="s">
        <v>2915</v>
      </c>
      <c r="L120" s="22" t="s">
        <v>2922</v>
      </c>
      <c r="M120" s="28">
        <v>199900</v>
      </c>
      <c r="N120" s="51">
        <v>0</v>
      </c>
      <c r="O120" s="12" t="s">
        <v>1090</v>
      </c>
      <c r="P120" s="7" t="s">
        <v>964</v>
      </c>
    </row>
    <row r="121" spans="1:16" x14ac:dyDescent="0.3">
      <c r="A121" s="16" t="s">
        <v>2798</v>
      </c>
      <c r="B121" s="8">
        <v>46086</v>
      </c>
      <c r="C121" s="8">
        <v>46092</v>
      </c>
      <c r="D121" s="27">
        <v>3347</v>
      </c>
      <c r="E121" s="16">
        <v>320</v>
      </c>
      <c r="F121" s="16">
        <v>5</v>
      </c>
      <c r="G121" s="16">
        <v>5</v>
      </c>
      <c r="H121" s="16">
        <v>81803</v>
      </c>
      <c r="I121" s="27" t="s">
        <v>16</v>
      </c>
      <c r="J121" s="27">
        <v>68242060</v>
      </c>
      <c r="K121" s="16" t="s">
        <v>2915</v>
      </c>
      <c r="L121" s="22" t="s">
        <v>2923</v>
      </c>
      <c r="M121" s="28">
        <v>199900</v>
      </c>
      <c r="N121" s="51">
        <v>0</v>
      </c>
      <c r="O121" s="12" t="s">
        <v>1090</v>
      </c>
      <c r="P121" s="7" t="s">
        <v>964</v>
      </c>
    </row>
    <row r="122" spans="1:16" x14ac:dyDescent="0.3">
      <c r="A122" s="16" t="s">
        <v>2798</v>
      </c>
      <c r="B122" s="8">
        <v>46086</v>
      </c>
      <c r="C122" s="8">
        <v>46092</v>
      </c>
      <c r="D122" s="27">
        <v>3347</v>
      </c>
      <c r="E122" s="16">
        <v>320</v>
      </c>
      <c r="F122" s="16">
        <v>5</v>
      </c>
      <c r="G122" s="16">
        <v>2</v>
      </c>
      <c r="H122" s="16">
        <v>81506</v>
      </c>
      <c r="I122" s="27" t="s">
        <v>16</v>
      </c>
      <c r="J122" s="27">
        <v>68341668</v>
      </c>
      <c r="K122" s="16" t="s">
        <v>2882</v>
      </c>
      <c r="L122" s="22" t="s">
        <v>2883</v>
      </c>
      <c r="M122" s="28">
        <v>229900</v>
      </c>
      <c r="N122" s="51">
        <v>0</v>
      </c>
      <c r="O122" s="12" t="s">
        <v>1090</v>
      </c>
      <c r="P122" s="7" t="s">
        <v>964</v>
      </c>
    </row>
    <row r="123" spans="1:16" x14ac:dyDescent="0.3">
      <c r="A123" s="16" t="s">
        <v>2798</v>
      </c>
      <c r="B123" s="8">
        <v>46086</v>
      </c>
      <c r="C123" s="8">
        <v>46092</v>
      </c>
      <c r="D123" s="27">
        <v>3347</v>
      </c>
      <c r="E123" s="16">
        <v>320</v>
      </c>
      <c r="F123" s="16">
        <v>5</v>
      </c>
      <c r="G123" s="16">
        <v>2</v>
      </c>
      <c r="H123" s="16">
        <v>81506</v>
      </c>
      <c r="I123" s="27" t="s">
        <v>16</v>
      </c>
      <c r="J123" s="27">
        <v>68341677</v>
      </c>
      <c r="K123" s="16" t="s">
        <v>2882</v>
      </c>
      <c r="L123" s="22" t="s">
        <v>2884</v>
      </c>
      <c r="M123" s="28">
        <v>229900</v>
      </c>
      <c r="N123" s="51">
        <v>0</v>
      </c>
      <c r="O123" s="12" t="s">
        <v>1090</v>
      </c>
      <c r="P123" s="7" t="s">
        <v>964</v>
      </c>
    </row>
    <row r="124" spans="1:16" x14ac:dyDescent="0.3">
      <c r="A124" s="16" t="s">
        <v>2798</v>
      </c>
      <c r="B124" s="8">
        <v>46086</v>
      </c>
      <c r="C124" s="8">
        <v>46092</v>
      </c>
      <c r="D124" s="27">
        <v>3347</v>
      </c>
      <c r="E124" s="16">
        <v>320</v>
      </c>
      <c r="F124" s="16">
        <v>5</v>
      </c>
      <c r="G124" s="16">
        <v>2</v>
      </c>
      <c r="H124" s="16">
        <v>81506</v>
      </c>
      <c r="I124" s="27" t="s">
        <v>16</v>
      </c>
      <c r="J124" s="27">
        <v>68341686</v>
      </c>
      <c r="K124" s="16" t="s">
        <v>2882</v>
      </c>
      <c r="L124" s="22" t="s">
        <v>2885</v>
      </c>
      <c r="M124" s="28">
        <v>229900</v>
      </c>
      <c r="N124" s="51">
        <v>0</v>
      </c>
      <c r="O124" s="12" t="s">
        <v>1090</v>
      </c>
      <c r="P124" s="7" t="s">
        <v>964</v>
      </c>
    </row>
    <row r="125" spans="1:16" x14ac:dyDescent="0.3">
      <c r="A125" s="16" t="s">
        <v>2798</v>
      </c>
      <c r="B125" s="8">
        <v>46086</v>
      </c>
      <c r="C125" s="8">
        <v>46092</v>
      </c>
      <c r="D125" s="27">
        <v>3347</v>
      </c>
      <c r="E125" s="16">
        <v>320</v>
      </c>
      <c r="F125" s="16">
        <v>5</v>
      </c>
      <c r="G125" s="16">
        <v>2</v>
      </c>
      <c r="H125" s="16">
        <v>81506</v>
      </c>
      <c r="I125" s="27" t="s">
        <v>16</v>
      </c>
      <c r="J125" s="27">
        <v>68341695</v>
      </c>
      <c r="K125" s="16" t="s">
        <v>2882</v>
      </c>
      <c r="L125" s="22" t="s">
        <v>2886</v>
      </c>
      <c r="M125" s="28">
        <v>229900</v>
      </c>
      <c r="N125" s="51">
        <v>0</v>
      </c>
      <c r="O125" s="12" t="s">
        <v>1090</v>
      </c>
      <c r="P125" s="7" t="s">
        <v>964</v>
      </c>
    </row>
    <row r="126" spans="1:16" x14ac:dyDescent="0.3">
      <c r="A126" s="16" t="s">
        <v>2798</v>
      </c>
      <c r="B126" s="8">
        <v>46086</v>
      </c>
      <c r="C126" s="8">
        <v>46092</v>
      </c>
      <c r="D126" s="27">
        <v>3347</v>
      </c>
      <c r="E126" s="16">
        <v>320</v>
      </c>
      <c r="F126" s="16">
        <v>5</v>
      </c>
      <c r="G126" s="16">
        <v>3</v>
      </c>
      <c r="H126" s="16">
        <v>81495</v>
      </c>
      <c r="I126" s="27" t="s">
        <v>16</v>
      </c>
      <c r="J126" s="27">
        <v>68758861</v>
      </c>
      <c r="K126" s="16" t="s">
        <v>2887</v>
      </c>
      <c r="L126" s="22" t="s">
        <v>2888</v>
      </c>
      <c r="M126" s="28">
        <v>249900</v>
      </c>
      <c r="N126" s="51">
        <v>0</v>
      </c>
      <c r="O126" s="12" t="s">
        <v>1090</v>
      </c>
      <c r="P126" s="7" t="s">
        <v>964</v>
      </c>
    </row>
    <row r="127" spans="1:16" x14ac:dyDescent="0.3">
      <c r="A127" s="16" t="s">
        <v>2798</v>
      </c>
      <c r="B127" s="8">
        <v>46086</v>
      </c>
      <c r="C127" s="8">
        <v>46092</v>
      </c>
      <c r="D127" s="27">
        <v>3347</v>
      </c>
      <c r="E127" s="16">
        <v>320</v>
      </c>
      <c r="F127" s="16">
        <v>5</v>
      </c>
      <c r="G127" s="16">
        <v>3</v>
      </c>
      <c r="H127" s="16">
        <v>81495</v>
      </c>
      <c r="I127" s="27" t="s">
        <v>16</v>
      </c>
      <c r="J127" s="27">
        <v>68758870</v>
      </c>
      <c r="K127" s="16" t="s">
        <v>2887</v>
      </c>
      <c r="L127" s="22" t="s">
        <v>2889</v>
      </c>
      <c r="M127" s="28">
        <v>249900</v>
      </c>
      <c r="N127" s="51">
        <v>0</v>
      </c>
      <c r="O127" s="12" t="s">
        <v>1090</v>
      </c>
      <c r="P127" s="7" t="s">
        <v>964</v>
      </c>
    </row>
    <row r="128" spans="1:16" x14ac:dyDescent="0.3">
      <c r="A128" s="16" t="s">
        <v>2798</v>
      </c>
      <c r="B128" s="8">
        <v>46086</v>
      </c>
      <c r="C128" s="8">
        <v>46092</v>
      </c>
      <c r="D128" s="27">
        <v>3347</v>
      </c>
      <c r="E128" s="16">
        <v>320</v>
      </c>
      <c r="F128" s="16">
        <v>5</v>
      </c>
      <c r="G128" s="16">
        <v>3</v>
      </c>
      <c r="H128" s="16">
        <v>81495</v>
      </c>
      <c r="I128" s="27" t="s">
        <v>16</v>
      </c>
      <c r="J128" s="27">
        <v>68758889</v>
      </c>
      <c r="K128" s="16" t="s">
        <v>2887</v>
      </c>
      <c r="L128" s="22" t="s">
        <v>2890</v>
      </c>
      <c r="M128" s="28">
        <v>249900</v>
      </c>
      <c r="N128" s="51">
        <v>0</v>
      </c>
      <c r="O128" s="12" t="s">
        <v>1090</v>
      </c>
      <c r="P128" s="7" t="s">
        <v>964</v>
      </c>
    </row>
    <row r="129" spans="1:16" x14ac:dyDescent="0.3">
      <c r="A129" s="16" t="s">
        <v>2798</v>
      </c>
      <c r="B129" s="8">
        <v>46086</v>
      </c>
      <c r="C129" s="8">
        <v>46092</v>
      </c>
      <c r="D129" s="27">
        <v>3347</v>
      </c>
      <c r="E129" s="16">
        <v>320</v>
      </c>
      <c r="F129" s="16">
        <v>5</v>
      </c>
      <c r="G129" s="16">
        <v>2</v>
      </c>
      <c r="H129" s="16">
        <v>80954</v>
      </c>
      <c r="I129" s="27" t="s">
        <v>16</v>
      </c>
      <c r="J129" s="27">
        <v>68342354</v>
      </c>
      <c r="K129" s="16" t="s">
        <v>2866</v>
      </c>
      <c r="L129" s="22" t="s">
        <v>2867</v>
      </c>
      <c r="M129" s="28">
        <v>119900</v>
      </c>
      <c r="N129" s="51">
        <v>0</v>
      </c>
      <c r="O129" s="12" t="s">
        <v>1090</v>
      </c>
      <c r="P129" s="7" t="s">
        <v>964</v>
      </c>
    </row>
    <row r="130" spans="1:16" x14ac:dyDescent="0.3">
      <c r="A130" s="16" t="s">
        <v>2798</v>
      </c>
      <c r="B130" s="8">
        <v>46086</v>
      </c>
      <c r="C130" s="8">
        <v>46092</v>
      </c>
      <c r="D130" s="27">
        <v>3347</v>
      </c>
      <c r="E130" s="16">
        <v>320</v>
      </c>
      <c r="F130" s="16">
        <v>5</v>
      </c>
      <c r="G130" s="16">
        <v>2</v>
      </c>
      <c r="H130" s="16">
        <v>80954</v>
      </c>
      <c r="I130" s="27" t="s">
        <v>16</v>
      </c>
      <c r="J130" s="27">
        <v>68342363</v>
      </c>
      <c r="K130" s="16" t="s">
        <v>2866</v>
      </c>
      <c r="L130" s="22" t="s">
        <v>2868</v>
      </c>
      <c r="M130" s="28">
        <v>119900</v>
      </c>
      <c r="N130" s="51">
        <v>0</v>
      </c>
      <c r="O130" s="12" t="s">
        <v>1090</v>
      </c>
      <c r="P130" s="7" t="s">
        <v>964</v>
      </c>
    </row>
    <row r="131" spans="1:16" x14ac:dyDescent="0.3">
      <c r="A131" s="16" t="s">
        <v>2798</v>
      </c>
      <c r="B131" s="8">
        <v>46086</v>
      </c>
      <c r="C131" s="8">
        <v>46092</v>
      </c>
      <c r="D131" s="27">
        <v>3347</v>
      </c>
      <c r="E131" s="16">
        <v>320</v>
      </c>
      <c r="F131" s="16">
        <v>5</v>
      </c>
      <c r="G131" s="16">
        <v>2</v>
      </c>
      <c r="H131" s="16">
        <v>80954</v>
      </c>
      <c r="I131" s="27" t="s">
        <v>16</v>
      </c>
      <c r="J131" s="27">
        <v>68342372</v>
      </c>
      <c r="K131" s="16" t="s">
        <v>2866</v>
      </c>
      <c r="L131" s="22" t="s">
        <v>2869</v>
      </c>
      <c r="M131" s="28">
        <v>119900</v>
      </c>
      <c r="N131" s="51">
        <v>0</v>
      </c>
      <c r="O131" s="12" t="s">
        <v>1090</v>
      </c>
      <c r="P131" s="7" t="s">
        <v>964</v>
      </c>
    </row>
    <row r="132" spans="1:16" x14ac:dyDescent="0.3">
      <c r="A132" s="16" t="s">
        <v>2798</v>
      </c>
      <c r="B132" s="8">
        <v>46086</v>
      </c>
      <c r="C132" s="8">
        <v>46092</v>
      </c>
      <c r="D132" s="27">
        <v>3347</v>
      </c>
      <c r="E132" s="16">
        <v>320</v>
      </c>
      <c r="F132" s="16">
        <v>5</v>
      </c>
      <c r="G132" s="16">
        <v>2</v>
      </c>
      <c r="H132" s="16">
        <v>80954</v>
      </c>
      <c r="I132" s="27" t="s">
        <v>16</v>
      </c>
      <c r="J132" s="27">
        <v>68342381</v>
      </c>
      <c r="K132" s="16" t="s">
        <v>2866</v>
      </c>
      <c r="L132" s="22" t="s">
        <v>2870</v>
      </c>
      <c r="M132" s="28">
        <v>119900</v>
      </c>
      <c r="N132" s="51">
        <v>0</v>
      </c>
      <c r="O132" s="12" t="s">
        <v>1090</v>
      </c>
      <c r="P132" s="7" t="s">
        <v>964</v>
      </c>
    </row>
    <row r="133" spans="1:16" x14ac:dyDescent="0.3">
      <c r="A133" s="16" t="s">
        <v>2798</v>
      </c>
      <c r="B133" s="8">
        <v>46086</v>
      </c>
      <c r="C133" s="8">
        <v>46092</v>
      </c>
      <c r="D133" s="27">
        <v>3347</v>
      </c>
      <c r="E133" s="16">
        <v>320</v>
      </c>
      <c r="F133" s="16">
        <v>5</v>
      </c>
      <c r="G133" s="16">
        <v>2</v>
      </c>
      <c r="H133" s="16">
        <v>80954</v>
      </c>
      <c r="I133" s="27" t="s">
        <v>16</v>
      </c>
      <c r="J133" s="27">
        <v>68342390</v>
      </c>
      <c r="K133" s="16" t="s">
        <v>2866</v>
      </c>
      <c r="L133" s="22" t="s">
        <v>2871</v>
      </c>
      <c r="M133" s="28">
        <v>119900</v>
      </c>
      <c r="N133" s="51">
        <v>0</v>
      </c>
      <c r="O133" s="12" t="s">
        <v>1090</v>
      </c>
      <c r="P133" s="7" t="s">
        <v>964</v>
      </c>
    </row>
    <row r="134" spans="1:16" x14ac:dyDescent="0.3">
      <c r="A134" s="16" t="s">
        <v>2798</v>
      </c>
      <c r="B134" s="8">
        <v>46086</v>
      </c>
      <c r="C134" s="8">
        <v>46092</v>
      </c>
      <c r="D134" s="27">
        <v>3347</v>
      </c>
      <c r="E134" s="16">
        <v>320</v>
      </c>
      <c r="F134" s="16">
        <v>5</v>
      </c>
      <c r="G134" s="16">
        <v>2</v>
      </c>
      <c r="H134" s="16">
        <v>80954</v>
      </c>
      <c r="I134" s="27" t="s">
        <v>16</v>
      </c>
      <c r="J134" s="27">
        <v>68342407</v>
      </c>
      <c r="K134" s="16" t="s">
        <v>2866</v>
      </c>
      <c r="L134" s="22" t="s">
        <v>2872</v>
      </c>
      <c r="M134" s="28">
        <v>119900</v>
      </c>
      <c r="N134" s="51">
        <v>0</v>
      </c>
      <c r="O134" s="12" t="s">
        <v>1090</v>
      </c>
      <c r="P134" s="7" t="s">
        <v>964</v>
      </c>
    </row>
    <row r="135" spans="1:16" x14ac:dyDescent="0.3">
      <c r="A135" s="16" t="s">
        <v>2798</v>
      </c>
      <c r="B135" s="8">
        <v>46086</v>
      </c>
      <c r="C135" s="8">
        <v>46092</v>
      </c>
      <c r="D135" s="50">
        <v>3347</v>
      </c>
      <c r="E135" s="31">
        <v>320</v>
      </c>
      <c r="F135" s="31">
        <v>5</v>
      </c>
      <c r="G135" s="31">
        <v>5</v>
      </c>
      <c r="H135" s="31">
        <v>81279</v>
      </c>
      <c r="I135" s="50" t="s">
        <v>16</v>
      </c>
      <c r="J135" s="50">
        <v>68342765</v>
      </c>
      <c r="K135" s="31" t="s">
        <v>2759</v>
      </c>
      <c r="L135" s="33" t="s">
        <v>2760</v>
      </c>
      <c r="M135" s="59">
        <v>229900</v>
      </c>
      <c r="N135" s="60">
        <v>0</v>
      </c>
      <c r="O135" s="61" t="s">
        <v>1090</v>
      </c>
      <c r="P135" s="13" t="s">
        <v>964</v>
      </c>
    </row>
    <row r="136" spans="1:16" x14ac:dyDescent="0.3">
      <c r="A136" s="16" t="s">
        <v>2798</v>
      </c>
      <c r="B136" s="8">
        <v>46086</v>
      </c>
      <c r="C136" s="8">
        <v>46092</v>
      </c>
      <c r="D136" s="50">
        <v>3347</v>
      </c>
      <c r="E136" s="31">
        <v>320</v>
      </c>
      <c r="F136" s="31">
        <v>5</v>
      </c>
      <c r="G136" s="31">
        <v>5</v>
      </c>
      <c r="H136" s="31">
        <v>81279</v>
      </c>
      <c r="I136" s="50" t="s">
        <v>16</v>
      </c>
      <c r="J136" s="50">
        <v>68342774</v>
      </c>
      <c r="K136" s="31" t="s">
        <v>2759</v>
      </c>
      <c r="L136" s="33" t="s">
        <v>2761</v>
      </c>
      <c r="M136" s="59">
        <v>229900</v>
      </c>
      <c r="N136" s="60">
        <v>0</v>
      </c>
      <c r="O136" s="61" t="s">
        <v>1090</v>
      </c>
      <c r="P136" s="13" t="s">
        <v>964</v>
      </c>
    </row>
    <row r="137" spans="1:16" x14ac:dyDescent="0.3">
      <c r="A137" s="16" t="s">
        <v>2798</v>
      </c>
      <c r="B137" s="8">
        <v>46086</v>
      </c>
      <c r="C137" s="8">
        <v>46092</v>
      </c>
      <c r="D137" s="50">
        <v>3347</v>
      </c>
      <c r="E137" s="31">
        <v>320</v>
      </c>
      <c r="F137" s="31">
        <v>5</v>
      </c>
      <c r="G137" s="31">
        <v>5</v>
      </c>
      <c r="H137" s="31">
        <v>81279</v>
      </c>
      <c r="I137" s="50" t="s">
        <v>16</v>
      </c>
      <c r="J137" s="50">
        <v>68342783</v>
      </c>
      <c r="K137" s="31" t="s">
        <v>2759</v>
      </c>
      <c r="L137" s="33" t="s">
        <v>2762</v>
      </c>
      <c r="M137" s="59">
        <v>229900</v>
      </c>
      <c r="N137" s="60">
        <v>0</v>
      </c>
      <c r="O137" s="61" t="s">
        <v>1090</v>
      </c>
      <c r="P137" s="13" t="s">
        <v>964</v>
      </c>
    </row>
    <row r="138" spans="1:16" x14ac:dyDescent="0.3">
      <c r="A138" s="16" t="s">
        <v>2798</v>
      </c>
      <c r="B138" s="8">
        <v>46086</v>
      </c>
      <c r="C138" s="8">
        <v>46092</v>
      </c>
      <c r="D138" s="50">
        <v>3347</v>
      </c>
      <c r="E138" s="31">
        <v>320</v>
      </c>
      <c r="F138" s="31">
        <v>5</v>
      </c>
      <c r="G138" s="31">
        <v>5</v>
      </c>
      <c r="H138" s="31">
        <v>81279</v>
      </c>
      <c r="I138" s="50" t="s">
        <v>16</v>
      </c>
      <c r="J138" s="50">
        <v>68342792</v>
      </c>
      <c r="K138" s="31" t="s">
        <v>2759</v>
      </c>
      <c r="L138" s="33" t="s">
        <v>2763</v>
      </c>
      <c r="M138" s="59">
        <v>229900</v>
      </c>
      <c r="N138" s="60">
        <v>0</v>
      </c>
      <c r="O138" s="61" t="s">
        <v>1090</v>
      </c>
      <c r="P138" s="13" t="s">
        <v>964</v>
      </c>
    </row>
    <row r="139" spans="1:16" x14ac:dyDescent="0.3">
      <c r="A139" s="16" t="s">
        <v>2798</v>
      </c>
      <c r="B139" s="8">
        <v>46086</v>
      </c>
      <c r="C139" s="8">
        <v>46092</v>
      </c>
      <c r="D139" s="50">
        <v>3347</v>
      </c>
      <c r="E139" s="31">
        <v>320</v>
      </c>
      <c r="F139" s="31">
        <v>5</v>
      </c>
      <c r="G139" s="31">
        <v>5</v>
      </c>
      <c r="H139" s="31">
        <v>81279</v>
      </c>
      <c r="I139" s="50" t="s">
        <v>16</v>
      </c>
      <c r="J139" s="50">
        <v>68342809</v>
      </c>
      <c r="K139" s="31" t="s">
        <v>2759</v>
      </c>
      <c r="L139" s="33" t="s">
        <v>2764</v>
      </c>
      <c r="M139" s="59">
        <v>229900</v>
      </c>
      <c r="N139" s="60">
        <v>0</v>
      </c>
      <c r="O139" s="61" t="s">
        <v>1090</v>
      </c>
      <c r="P139" s="13" t="s">
        <v>964</v>
      </c>
    </row>
    <row r="140" spans="1:16" x14ac:dyDescent="0.3">
      <c r="A140" s="16" t="s">
        <v>2798</v>
      </c>
      <c r="B140" s="8">
        <v>46086</v>
      </c>
      <c r="C140" s="8">
        <v>46092</v>
      </c>
      <c r="D140" s="50">
        <v>3347</v>
      </c>
      <c r="E140" s="31">
        <v>320</v>
      </c>
      <c r="F140" s="31">
        <v>5</v>
      </c>
      <c r="G140" s="31">
        <v>5</v>
      </c>
      <c r="H140" s="31">
        <v>81279</v>
      </c>
      <c r="I140" s="50" t="s">
        <v>16</v>
      </c>
      <c r="J140" s="50">
        <v>68342818</v>
      </c>
      <c r="K140" s="31" t="s">
        <v>2759</v>
      </c>
      <c r="L140" s="33" t="s">
        <v>2765</v>
      </c>
      <c r="M140" s="59">
        <v>229900</v>
      </c>
      <c r="N140" s="60">
        <v>0</v>
      </c>
      <c r="O140" s="61" t="s">
        <v>1090</v>
      </c>
      <c r="P140" s="13" t="s">
        <v>964</v>
      </c>
    </row>
    <row r="141" spans="1:16" x14ac:dyDescent="0.3">
      <c r="A141" s="16" t="s">
        <v>2798</v>
      </c>
      <c r="B141" s="8">
        <v>46086</v>
      </c>
      <c r="C141" s="8">
        <v>46092</v>
      </c>
      <c r="D141" s="50">
        <v>3347</v>
      </c>
      <c r="E141" s="31">
        <v>320</v>
      </c>
      <c r="F141" s="31">
        <v>5</v>
      </c>
      <c r="G141" s="31">
        <v>5</v>
      </c>
      <c r="H141" s="31">
        <v>81279</v>
      </c>
      <c r="I141" s="50" t="s">
        <v>16</v>
      </c>
      <c r="J141" s="50">
        <v>68342827</v>
      </c>
      <c r="K141" s="31" t="s">
        <v>2759</v>
      </c>
      <c r="L141" s="33" t="s">
        <v>2766</v>
      </c>
      <c r="M141" s="59">
        <v>229900</v>
      </c>
      <c r="N141" s="60">
        <v>0</v>
      </c>
      <c r="O141" s="61" t="s">
        <v>1090</v>
      </c>
      <c r="P141" s="13" t="s">
        <v>964</v>
      </c>
    </row>
    <row r="142" spans="1:16" x14ac:dyDescent="0.3">
      <c r="A142" s="16" t="s">
        <v>2798</v>
      </c>
      <c r="B142" s="8">
        <v>46086</v>
      </c>
      <c r="C142" s="8">
        <v>46092</v>
      </c>
      <c r="D142" s="50">
        <v>3347</v>
      </c>
      <c r="E142" s="31">
        <v>320</v>
      </c>
      <c r="F142" s="31">
        <v>5</v>
      </c>
      <c r="G142" s="31">
        <v>5</v>
      </c>
      <c r="H142" s="31">
        <v>81279</v>
      </c>
      <c r="I142" s="50" t="s">
        <v>16</v>
      </c>
      <c r="J142" s="50">
        <v>68342836</v>
      </c>
      <c r="K142" s="31" t="s">
        <v>2759</v>
      </c>
      <c r="L142" s="33" t="s">
        <v>2767</v>
      </c>
      <c r="M142" s="59">
        <v>229900</v>
      </c>
      <c r="N142" s="60">
        <v>0</v>
      </c>
      <c r="O142" s="61" t="s">
        <v>1090</v>
      </c>
      <c r="P142" s="13" t="s">
        <v>964</v>
      </c>
    </row>
    <row r="143" spans="1:16" x14ac:dyDescent="0.3">
      <c r="A143" s="16" t="s">
        <v>2798</v>
      </c>
      <c r="B143" s="8">
        <v>46086</v>
      </c>
      <c r="C143" s="8">
        <v>46092</v>
      </c>
      <c r="D143" s="27">
        <v>3347</v>
      </c>
      <c r="E143" s="16">
        <v>320</v>
      </c>
      <c r="F143" s="16">
        <v>5</v>
      </c>
      <c r="G143" s="16">
        <v>3</v>
      </c>
      <c r="H143" s="16">
        <v>81506</v>
      </c>
      <c r="I143" s="27" t="s">
        <v>16</v>
      </c>
      <c r="J143" s="27">
        <v>68759093</v>
      </c>
      <c r="K143" s="16" t="s">
        <v>2896</v>
      </c>
      <c r="L143" s="22" t="s">
        <v>2897</v>
      </c>
      <c r="M143" s="28">
        <v>199900</v>
      </c>
      <c r="N143" s="51">
        <v>0</v>
      </c>
      <c r="O143" s="12" t="s">
        <v>1090</v>
      </c>
      <c r="P143" s="7" t="s">
        <v>964</v>
      </c>
    </row>
    <row r="144" spans="1:16" x14ac:dyDescent="0.3">
      <c r="A144" s="16" t="s">
        <v>2798</v>
      </c>
      <c r="B144" s="8">
        <v>46086</v>
      </c>
      <c r="C144" s="8">
        <v>46092</v>
      </c>
      <c r="D144" s="27">
        <v>3347</v>
      </c>
      <c r="E144" s="16">
        <v>320</v>
      </c>
      <c r="F144" s="16">
        <v>5</v>
      </c>
      <c r="G144" s="16">
        <v>3</v>
      </c>
      <c r="H144" s="16">
        <v>81506</v>
      </c>
      <c r="I144" s="27" t="s">
        <v>16</v>
      </c>
      <c r="J144" s="27">
        <v>68759100</v>
      </c>
      <c r="K144" s="16" t="s">
        <v>2896</v>
      </c>
      <c r="L144" s="22" t="s">
        <v>2898</v>
      </c>
      <c r="M144" s="28">
        <v>199900</v>
      </c>
      <c r="N144" s="51">
        <v>0</v>
      </c>
      <c r="O144" s="12" t="s">
        <v>1090</v>
      </c>
      <c r="P144" s="7" t="s">
        <v>964</v>
      </c>
    </row>
    <row r="145" spans="1:16" x14ac:dyDescent="0.3">
      <c r="A145" s="16" t="s">
        <v>2798</v>
      </c>
      <c r="B145" s="8">
        <v>46086</v>
      </c>
      <c r="C145" s="8">
        <v>46092</v>
      </c>
      <c r="D145" s="27">
        <v>3347</v>
      </c>
      <c r="E145" s="16">
        <v>320</v>
      </c>
      <c r="F145" s="16">
        <v>5</v>
      </c>
      <c r="G145" s="16">
        <v>3</v>
      </c>
      <c r="H145" s="16">
        <v>81506</v>
      </c>
      <c r="I145" s="27" t="s">
        <v>16</v>
      </c>
      <c r="J145" s="27">
        <v>68759119</v>
      </c>
      <c r="K145" s="16" t="s">
        <v>2896</v>
      </c>
      <c r="L145" s="22" t="s">
        <v>2899</v>
      </c>
      <c r="M145" s="28">
        <v>199900</v>
      </c>
      <c r="N145" s="51">
        <v>0</v>
      </c>
      <c r="O145" s="12" t="s">
        <v>1090</v>
      </c>
      <c r="P145" s="7" t="s">
        <v>964</v>
      </c>
    </row>
    <row r="146" spans="1:16" x14ac:dyDescent="0.3">
      <c r="A146" s="16" t="s">
        <v>2798</v>
      </c>
      <c r="B146" s="8">
        <v>46086</v>
      </c>
      <c r="C146" s="8">
        <v>46092</v>
      </c>
      <c r="D146" s="27">
        <v>3347</v>
      </c>
      <c r="E146" s="16">
        <v>320</v>
      </c>
      <c r="F146" s="16">
        <v>5</v>
      </c>
      <c r="G146" s="16">
        <v>3</v>
      </c>
      <c r="H146" s="16">
        <v>81506</v>
      </c>
      <c r="I146" s="27" t="s">
        <v>16</v>
      </c>
      <c r="J146" s="27">
        <v>68759128</v>
      </c>
      <c r="K146" s="16" t="s">
        <v>2896</v>
      </c>
      <c r="L146" s="22" t="s">
        <v>2900</v>
      </c>
      <c r="M146" s="28">
        <v>199900</v>
      </c>
      <c r="N146" s="51">
        <v>0</v>
      </c>
      <c r="O146" s="12" t="s">
        <v>1090</v>
      </c>
      <c r="P146" s="7" t="s">
        <v>964</v>
      </c>
    </row>
    <row r="147" spans="1:16" x14ac:dyDescent="0.3">
      <c r="A147" s="16" t="s">
        <v>2798</v>
      </c>
      <c r="B147" s="8">
        <v>46086</v>
      </c>
      <c r="C147" s="8">
        <v>46092</v>
      </c>
      <c r="D147" s="27">
        <v>3347</v>
      </c>
      <c r="E147" s="16">
        <v>320</v>
      </c>
      <c r="F147" s="16">
        <v>5</v>
      </c>
      <c r="G147" s="16">
        <v>5</v>
      </c>
      <c r="H147" s="16">
        <v>81045</v>
      </c>
      <c r="I147" s="27" t="s">
        <v>16</v>
      </c>
      <c r="J147" s="27">
        <v>68758978</v>
      </c>
      <c r="K147" s="16" t="s">
        <v>2906</v>
      </c>
      <c r="L147" s="22" t="s">
        <v>2907</v>
      </c>
      <c r="M147" s="28">
        <v>199900</v>
      </c>
      <c r="N147" s="51">
        <v>0</v>
      </c>
      <c r="O147" s="12" t="s">
        <v>1090</v>
      </c>
      <c r="P147" s="7" t="s">
        <v>964</v>
      </c>
    </row>
    <row r="148" spans="1:16" x14ac:dyDescent="0.3">
      <c r="A148" s="16" t="s">
        <v>2798</v>
      </c>
      <c r="B148" s="8">
        <v>46086</v>
      </c>
      <c r="C148" s="8">
        <v>46092</v>
      </c>
      <c r="D148" s="27">
        <v>3347</v>
      </c>
      <c r="E148" s="16">
        <v>320</v>
      </c>
      <c r="F148" s="16">
        <v>5</v>
      </c>
      <c r="G148" s="16">
        <v>5</v>
      </c>
      <c r="H148" s="16">
        <v>81045</v>
      </c>
      <c r="I148" s="27" t="s">
        <v>16</v>
      </c>
      <c r="J148" s="27">
        <v>68758987</v>
      </c>
      <c r="K148" s="16" t="s">
        <v>2906</v>
      </c>
      <c r="L148" s="22" t="s">
        <v>2908</v>
      </c>
      <c r="M148" s="28">
        <v>199900</v>
      </c>
      <c r="N148" s="51">
        <v>0</v>
      </c>
      <c r="O148" s="12" t="s">
        <v>1090</v>
      </c>
      <c r="P148" s="7" t="s">
        <v>964</v>
      </c>
    </row>
    <row r="149" spans="1:16" x14ac:dyDescent="0.3">
      <c r="A149" s="16" t="s">
        <v>2798</v>
      </c>
      <c r="B149" s="8">
        <v>46086</v>
      </c>
      <c r="C149" s="8">
        <v>46092</v>
      </c>
      <c r="D149" s="27">
        <v>3347</v>
      </c>
      <c r="E149" s="16">
        <v>320</v>
      </c>
      <c r="F149" s="16">
        <v>5</v>
      </c>
      <c r="G149" s="16">
        <v>5</v>
      </c>
      <c r="H149" s="16">
        <v>81045</v>
      </c>
      <c r="I149" s="27" t="s">
        <v>16</v>
      </c>
      <c r="J149" s="27">
        <v>68758996</v>
      </c>
      <c r="K149" s="16" t="s">
        <v>2906</v>
      </c>
      <c r="L149" s="22" t="s">
        <v>2909</v>
      </c>
      <c r="M149" s="28">
        <v>199900</v>
      </c>
      <c r="N149" s="51">
        <v>0</v>
      </c>
      <c r="O149" s="12" t="s">
        <v>1090</v>
      </c>
      <c r="P149" s="7" t="s">
        <v>964</v>
      </c>
    </row>
    <row r="150" spans="1:16" x14ac:dyDescent="0.3">
      <c r="A150" s="16" t="s">
        <v>2798</v>
      </c>
      <c r="B150" s="8">
        <v>46086</v>
      </c>
      <c r="C150" s="8">
        <v>46092</v>
      </c>
      <c r="D150" s="27">
        <v>3347</v>
      </c>
      <c r="E150" s="16">
        <v>320</v>
      </c>
      <c r="F150" s="16">
        <v>5</v>
      </c>
      <c r="G150" s="16">
        <v>5</v>
      </c>
      <c r="H150" s="16">
        <v>81045</v>
      </c>
      <c r="I150" s="27" t="s">
        <v>16</v>
      </c>
      <c r="J150" s="27">
        <v>68759002</v>
      </c>
      <c r="K150" s="16" t="s">
        <v>2906</v>
      </c>
      <c r="L150" s="22" t="s">
        <v>2910</v>
      </c>
      <c r="M150" s="28">
        <v>199900</v>
      </c>
      <c r="N150" s="51">
        <v>0</v>
      </c>
      <c r="O150" s="12" t="s">
        <v>1090</v>
      </c>
      <c r="P150" s="7" t="s">
        <v>964</v>
      </c>
    </row>
    <row r="151" spans="1:16" x14ac:dyDescent="0.3">
      <c r="A151" s="16" t="s">
        <v>2798</v>
      </c>
      <c r="B151" s="8">
        <v>46086</v>
      </c>
      <c r="C151" s="8">
        <v>46092</v>
      </c>
      <c r="D151" s="27">
        <v>3347</v>
      </c>
      <c r="E151" s="16">
        <v>320</v>
      </c>
      <c r="F151" s="16">
        <v>5</v>
      </c>
      <c r="G151" s="16">
        <v>5</v>
      </c>
      <c r="H151" s="16">
        <v>81045</v>
      </c>
      <c r="I151" s="27" t="s">
        <v>16</v>
      </c>
      <c r="J151" s="27">
        <v>68759011</v>
      </c>
      <c r="K151" s="16" t="s">
        <v>2906</v>
      </c>
      <c r="L151" s="22" t="s">
        <v>2911</v>
      </c>
      <c r="M151" s="28">
        <v>199900</v>
      </c>
      <c r="N151" s="51">
        <v>0</v>
      </c>
      <c r="O151" s="12" t="s">
        <v>1090</v>
      </c>
      <c r="P151" s="7" t="s">
        <v>964</v>
      </c>
    </row>
    <row r="152" spans="1:16" x14ac:dyDescent="0.3">
      <c r="A152" s="16" t="s">
        <v>2798</v>
      </c>
      <c r="B152" s="8">
        <v>46086</v>
      </c>
      <c r="C152" s="8">
        <v>46092</v>
      </c>
      <c r="D152" s="27">
        <v>3347</v>
      </c>
      <c r="E152" s="16">
        <v>320</v>
      </c>
      <c r="F152" s="16">
        <v>5</v>
      </c>
      <c r="G152" s="16">
        <v>5</v>
      </c>
      <c r="H152" s="16">
        <v>81045</v>
      </c>
      <c r="I152" s="27" t="s">
        <v>16</v>
      </c>
      <c r="J152" s="27">
        <v>68759020</v>
      </c>
      <c r="K152" s="16" t="s">
        <v>2906</v>
      </c>
      <c r="L152" s="22" t="s">
        <v>2912</v>
      </c>
      <c r="M152" s="28">
        <v>199900</v>
      </c>
      <c r="N152" s="51">
        <v>0</v>
      </c>
      <c r="O152" s="12" t="s">
        <v>1090</v>
      </c>
      <c r="P152" s="7" t="s">
        <v>964</v>
      </c>
    </row>
    <row r="153" spans="1:16" x14ac:dyDescent="0.3">
      <c r="A153" s="16" t="s">
        <v>2798</v>
      </c>
      <c r="B153" s="8">
        <v>46086</v>
      </c>
      <c r="C153" s="8">
        <v>46092</v>
      </c>
      <c r="D153" s="27">
        <v>3347</v>
      </c>
      <c r="E153" s="16">
        <v>320</v>
      </c>
      <c r="F153" s="16">
        <v>5</v>
      </c>
      <c r="G153" s="16">
        <v>5</v>
      </c>
      <c r="H153" s="16">
        <v>81045</v>
      </c>
      <c r="I153" s="27" t="s">
        <v>16</v>
      </c>
      <c r="J153" s="27">
        <v>68759039</v>
      </c>
      <c r="K153" s="16" t="s">
        <v>2906</v>
      </c>
      <c r="L153" s="22" t="s">
        <v>2913</v>
      </c>
      <c r="M153" s="28">
        <v>199900</v>
      </c>
      <c r="N153" s="51">
        <v>0</v>
      </c>
      <c r="O153" s="12" t="s">
        <v>1090</v>
      </c>
      <c r="P153" s="7" t="s">
        <v>964</v>
      </c>
    </row>
    <row r="154" spans="1:16" x14ac:dyDescent="0.3">
      <c r="A154" s="16" t="s">
        <v>2798</v>
      </c>
      <c r="B154" s="8">
        <v>46086</v>
      </c>
      <c r="C154" s="8">
        <v>46092</v>
      </c>
      <c r="D154" s="27">
        <v>3347</v>
      </c>
      <c r="E154" s="16">
        <v>320</v>
      </c>
      <c r="F154" s="16">
        <v>5</v>
      </c>
      <c r="G154" s="16">
        <v>5</v>
      </c>
      <c r="H154" s="16">
        <v>81045</v>
      </c>
      <c r="I154" s="27" t="s">
        <v>16</v>
      </c>
      <c r="J154" s="27">
        <v>68759048</v>
      </c>
      <c r="K154" s="16" t="s">
        <v>2906</v>
      </c>
      <c r="L154" s="22" t="s">
        <v>2914</v>
      </c>
      <c r="M154" s="28">
        <v>199900</v>
      </c>
      <c r="N154" s="51">
        <v>0</v>
      </c>
      <c r="O154" s="12" t="s">
        <v>1090</v>
      </c>
      <c r="P154" s="7" t="s">
        <v>964</v>
      </c>
    </row>
    <row r="155" spans="1:16" x14ac:dyDescent="0.3">
      <c r="A155" s="16" t="s">
        <v>2798</v>
      </c>
      <c r="B155" s="8">
        <v>46086</v>
      </c>
      <c r="C155" s="8">
        <v>46092</v>
      </c>
      <c r="D155" s="27">
        <v>3347</v>
      </c>
      <c r="E155" s="16">
        <v>320</v>
      </c>
      <c r="F155" s="16">
        <v>5</v>
      </c>
      <c r="G155" s="16">
        <v>3</v>
      </c>
      <c r="H155" s="16">
        <v>81506</v>
      </c>
      <c r="I155" s="27" t="s">
        <v>16</v>
      </c>
      <c r="J155" s="27">
        <v>68241169</v>
      </c>
      <c r="K155" s="16" t="s">
        <v>2952</v>
      </c>
      <c r="L155" s="22" t="s">
        <v>2948</v>
      </c>
      <c r="M155" s="28">
        <v>169900</v>
      </c>
      <c r="N155" s="51">
        <v>0</v>
      </c>
      <c r="O155" s="12" t="s">
        <v>1090</v>
      </c>
      <c r="P155" s="7" t="s">
        <v>964</v>
      </c>
    </row>
    <row r="156" spans="1:16" x14ac:dyDescent="0.3">
      <c r="A156" s="16" t="s">
        <v>2798</v>
      </c>
      <c r="B156" s="8">
        <v>46086</v>
      </c>
      <c r="C156" s="8">
        <v>46092</v>
      </c>
      <c r="D156" s="27">
        <v>3347</v>
      </c>
      <c r="E156" s="16">
        <v>320</v>
      </c>
      <c r="F156" s="16">
        <v>5</v>
      </c>
      <c r="G156" s="16">
        <v>3</v>
      </c>
      <c r="H156" s="16">
        <v>81506</v>
      </c>
      <c r="I156" s="27" t="s">
        <v>16</v>
      </c>
      <c r="J156" s="27">
        <v>68241178</v>
      </c>
      <c r="K156" s="16" t="s">
        <v>2952</v>
      </c>
      <c r="L156" s="22" t="s">
        <v>2949</v>
      </c>
      <c r="M156" s="28">
        <v>169900</v>
      </c>
      <c r="N156" s="51">
        <v>0</v>
      </c>
      <c r="O156" s="12" t="s">
        <v>1090</v>
      </c>
      <c r="P156" s="7" t="s">
        <v>964</v>
      </c>
    </row>
    <row r="157" spans="1:16" x14ac:dyDescent="0.3">
      <c r="A157" s="16" t="s">
        <v>2798</v>
      </c>
      <c r="B157" s="8">
        <v>46086</v>
      </c>
      <c r="C157" s="8">
        <v>46092</v>
      </c>
      <c r="D157" s="27">
        <v>3347</v>
      </c>
      <c r="E157" s="16">
        <v>320</v>
      </c>
      <c r="F157" s="16">
        <v>5</v>
      </c>
      <c r="G157" s="16">
        <v>3</v>
      </c>
      <c r="H157" s="16">
        <v>81506</v>
      </c>
      <c r="I157" s="27" t="s">
        <v>16</v>
      </c>
      <c r="J157" s="27">
        <v>68241187</v>
      </c>
      <c r="K157" s="16" t="s">
        <v>2952</v>
      </c>
      <c r="L157" s="22" t="s">
        <v>2950</v>
      </c>
      <c r="M157" s="28">
        <v>169900</v>
      </c>
      <c r="N157" s="51">
        <v>0</v>
      </c>
      <c r="O157" s="12" t="s">
        <v>1090</v>
      </c>
      <c r="P157" s="7" t="s">
        <v>964</v>
      </c>
    </row>
    <row r="158" spans="1:16" x14ac:dyDescent="0.3">
      <c r="A158" s="16" t="s">
        <v>2798</v>
      </c>
      <c r="B158" s="8">
        <v>46086</v>
      </c>
      <c r="C158" s="8">
        <v>46092</v>
      </c>
      <c r="D158" s="27">
        <v>3347</v>
      </c>
      <c r="E158" s="16">
        <v>320</v>
      </c>
      <c r="F158" s="16">
        <v>5</v>
      </c>
      <c r="G158" s="16">
        <v>3</v>
      </c>
      <c r="H158" s="16">
        <v>81506</v>
      </c>
      <c r="I158" s="27" t="s">
        <v>16</v>
      </c>
      <c r="J158" s="27">
        <v>68241196</v>
      </c>
      <c r="K158" s="16" t="s">
        <v>2952</v>
      </c>
      <c r="L158" s="22" t="s">
        <v>2951</v>
      </c>
      <c r="M158" s="28">
        <v>169900</v>
      </c>
      <c r="N158" s="51">
        <v>0</v>
      </c>
      <c r="O158" s="12" t="s">
        <v>1090</v>
      </c>
      <c r="P158" s="7" t="s">
        <v>964</v>
      </c>
    </row>
    <row r="159" spans="1:16" x14ac:dyDescent="0.3">
      <c r="A159" s="16" t="s">
        <v>2798</v>
      </c>
      <c r="B159" s="8">
        <v>46086</v>
      </c>
      <c r="C159" s="8">
        <v>46092</v>
      </c>
      <c r="D159" s="27">
        <v>3347</v>
      </c>
      <c r="E159" s="16">
        <v>320</v>
      </c>
      <c r="F159" s="16">
        <v>5</v>
      </c>
      <c r="G159" s="16">
        <v>1</v>
      </c>
      <c r="H159" s="16">
        <v>81809</v>
      </c>
      <c r="I159" s="27" t="s">
        <v>16</v>
      </c>
      <c r="J159" s="27">
        <v>68342603</v>
      </c>
      <c r="K159" s="31" t="s">
        <v>2568</v>
      </c>
      <c r="L159" s="22" t="s">
        <v>2569</v>
      </c>
      <c r="M159" s="28">
        <v>199900</v>
      </c>
      <c r="N159" s="51">
        <v>0</v>
      </c>
      <c r="O159" s="12" t="s">
        <v>1090</v>
      </c>
      <c r="P159" s="7" t="s">
        <v>964</v>
      </c>
    </row>
    <row r="160" spans="1:16" x14ac:dyDescent="0.3">
      <c r="A160" s="16" t="s">
        <v>2798</v>
      </c>
      <c r="B160" s="8">
        <v>46086</v>
      </c>
      <c r="C160" s="8">
        <v>46092</v>
      </c>
      <c r="D160" s="27">
        <v>3347</v>
      </c>
      <c r="E160" s="16">
        <v>320</v>
      </c>
      <c r="F160" s="16">
        <v>5</v>
      </c>
      <c r="G160" s="16">
        <v>1</v>
      </c>
      <c r="H160" s="16">
        <v>81809</v>
      </c>
      <c r="I160" s="27" t="s">
        <v>16</v>
      </c>
      <c r="J160" s="27">
        <v>68342612</v>
      </c>
      <c r="K160" s="31" t="s">
        <v>2568</v>
      </c>
      <c r="L160" s="22" t="s">
        <v>2570</v>
      </c>
      <c r="M160" s="28">
        <v>199900</v>
      </c>
      <c r="N160" s="51">
        <v>0</v>
      </c>
      <c r="O160" s="12" t="s">
        <v>1090</v>
      </c>
      <c r="P160" s="7" t="s">
        <v>964</v>
      </c>
    </row>
    <row r="161" spans="1:16" x14ac:dyDescent="0.3">
      <c r="A161" s="16" t="s">
        <v>2798</v>
      </c>
      <c r="B161" s="8">
        <v>46086</v>
      </c>
      <c r="C161" s="8">
        <v>46092</v>
      </c>
      <c r="D161" s="27">
        <v>3347</v>
      </c>
      <c r="E161" s="16">
        <v>320</v>
      </c>
      <c r="F161" s="16">
        <v>5</v>
      </c>
      <c r="G161" s="16">
        <v>1</v>
      </c>
      <c r="H161" s="16">
        <v>81809</v>
      </c>
      <c r="I161" s="27" t="s">
        <v>16</v>
      </c>
      <c r="J161" s="27">
        <v>68342621</v>
      </c>
      <c r="K161" s="31" t="s">
        <v>2568</v>
      </c>
      <c r="L161" s="22" t="s">
        <v>2571</v>
      </c>
      <c r="M161" s="28">
        <v>199900</v>
      </c>
      <c r="N161" s="51">
        <v>0</v>
      </c>
      <c r="O161" s="12" t="s">
        <v>1090</v>
      </c>
      <c r="P161" s="7" t="s">
        <v>964</v>
      </c>
    </row>
    <row r="162" spans="1:16" x14ac:dyDescent="0.3">
      <c r="A162" s="16" t="s">
        <v>2798</v>
      </c>
      <c r="B162" s="8">
        <v>46086</v>
      </c>
      <c r="C162" s="8">
        <v>46092</v>
      </c>
      <c r="D162" s="27">
        <v>3347</v>
      </c>
      <c r="E162" s="16">
        <v>320</v>
      </c>
      <c r="F162" s="16">
        <v>5</v>
      </c>
      <c r="G162" s="16">
        <v>1</v>
      </c>
      <c r="H162" s="16">
        <v>81809</v>
      </c>
      <c r="I162" s="27" t="s">
        <v>16</v>
      </c>
      <c r="J162" s="27">
        <v>68342630</v>
      </c>
      <c r="K162" s="31" t="s">
        <v>2568</v>
      </c>
      <c r="L162" s="22" t="s">
        <v>2572</v>
      </c>
      <c r="M162" s="28">
        <v>199900</v>
      </c>
      <c r="N162" s="51">
        <v>0</v>
      </c>
      <c r="O162" s="12" t="s">
        <v>1090</v>
      </c>
      <c r="P162" s="7" t="s">
        <v>964</v>
      </c>
    </row>
    <row r="163" spans="1:16" x14ac:dyDescent="0.3">
      <c r="A163" s="16" t="s">
        <v>2798</v>
      </c>
      <c r="B163" s="8">
        <v>46086</v>
      </c>
      <c r="C163" s="8">
        <v>46092</v>
      </c>
      <c r="D163" s="27">
        <v>3347</v>
      </c>
      <c r="E163" s="16">
        <v>320</v>
      </c>
      <c r="F163" s="16">
        <v>5</v>
      </c>
      <c r="G163" s="16">
        <v>1</v>
      </c>
      <c r="H163" s="16">
        <v>81809</v>
      </c>
      <c r="I163" s="27" t="s">
        <v>16</v>
      </c>
      <c r="J163" s="27">
        <v>68342649</v>
      </c>
      <c r="K163" s="31" t="s">
        <v>2568</v>
      </c>
      <c r="L163" s="22" t="s">
        <v>2573</v>
      </c>
      <c r="M163" s="28">
        <v>199900</v>
      </c>
      <c r="N163" s="51">
        <v>0</v>
      </c>
      <c r="O163" s="12" t="s">
        <v>1090</v>
      </c>
      <c r="P163" s="7" t="s">
        <v>964</v>
      </c>
    </row>
    <row r="164" spans="1:16" x14ac:dyDescent="0.3">
      <c r="A164" s="16" t="s">
        <v>2798</v>
      </c>
      <c r="B164" s="8">
        <v>46086</v>
      </c>
      <c r="C164" s="8">
        <v>46092</v>
      </c>
      <c r="D164" s="27">
        <v>3347</v>
      </c>
      <c r="E164" s="16">
        <v>320</v>
      </c>
      <c r="F164" s="16">
        <v>5</v>
      </c>
      <c r="G164" s="16">
        <v>1</v>
      </c>
      <c r="H164" s="16">
        <v>81809</v>
      </c>
      <c r="I164" s="27" t="s">
        <v>16</v>
      </c>
      <c r="J164" s="27">
        <v>68342658</v>
      </c>
      <c r="K164" s="31" t="s">
        <v>2568</v>
      </c>
      <c r="L164" s="22" t="s">
        <v>2574</v>
      </c>
      <c r="M164" s="28">
        <v>199900</v>
      </c>
      <c r="N164" s="51">
        <v>0</v>
      </c>
      <c r="O164" s="12" t="s">
        <v>1090</v>
      </c>
      <c r="P164" s="7" t="s">
        <v>964</v>
      </c>
    </row>
    <row r="165" spans="1:16" x14ac:dyDescent="0.3">
      <c r="A165" s="16" t="s">
        <v>2798</v>
      </c>
      <c r="B165" s="8">
        <v>46086</v>
      </c>
      <c r="C165" s="8">
        <v>46092</v>
      </c>
      <c r="D165" s="27">
        <v>3347</v>
      </c>
      <c r="E165" s="16">
        <v>320</v>
      </c>
      <c r="F165" s="16">
        <v>5</v>
      </c>
      <c r="G165" s="16">
        <v>1</v>
      </c>
      <c r="H165" s="16">
        <v>81809</v>
      </c>
      <c r="I165" s="27" t="s">
        <v>16</v>
      </c>
      <c r="J165" s="27">
        <v>68342667</v>
      </c>
      <c r="K165" s="31" t="s">
        <v>2568</v>
      </c>
      <c r="L165" s="22" t="s">
        <v>2575</v>
      </c>
      <c r="M165" s="28">
        <v>199900</v>
      </c>
      <c r="N165" s="51">
        <v>0</v>
      </c>
      <c r="O165" s="12" t="s">
        <v>1090</v>
      </c>
      <c r="P165" s="7" t="s">
        <v>964</v>
      </c>
    </row>
    <row r="166" spans="1:16" x14ac:dyDescent="0.3">
      <c r="A166" s="16" t="s">
        <v>2798</v>
      </c>
      <c r="B166" s="8">
        <v>46086</v>
      </c>
      <c r="C166" s="8">
        <v>46092</v>
      </c>
      <c r="D166" s="27">
        <v>3347</v>
      </c>
      <c r="E166" s="16">
        <v>320</v>
      </c>
      <c r="F166" s="16">
        <v>5</v>
      </c>
      <c r="G166" s="16">
        <v>1</v>
      </c>
      <c r="H166" s="16">
        <v>81809</v>
      </c>
      <c r="I166" s="27" t="s">
        <v>16</v>
      </c>
      <c r="J166" s="27">
        <v>68342676</v>
      </c>
      <c r="K166" s="31" t="s">
        <v>2568</v>
      </c>
      <c r="L166" s="22" t="s">
        <v>2576</v>
      </c>
      <c r="M166" s="28">
        <v>199900</v>
      </c>
      <c r="N166" s="51">
        <v>0</v>
      </c>
      <c r="O166" s="12" t="s">
        <v>1090</v>
      </c>
      <c r="P166" s="7" t="s">
        <v>964</v>
      </c>
    </row>
    <row r="167" spans="1:16" x14ac:dyDescent="0.3">
      <c r="A167" s="16" t="s">
        <v>2798</v>
      </c>
      <c r="B167" s="8">
        <v>46086</v>
      </c>
      <c r="C167" s="8">
        <v>46092</v>
      </c>
      <c r="D167" s="27">
        <v>3347</v>
      </c>
      <c r="E167" s="16">
        <v>320</v>
      </c>
      <c r="F167" s="16">
        <v>5</v>
      </c>
      <c r="G167" s="16">
        <v>1</v>
      </c>
      <c r="H167" s="16">
        <v>81045</v>
      </c>
      <c r="I167" s="27" t="s">
        <v>16</v>
      </c>
      <c r="J167" s="27">
        <v>63151757</v>
      </c>
      <c r="K167" s="16" t="s">
        <v>2452</v>
      </c>
      <c r="L167" s="27" t="s">
        <v>2453</v>
      </c>
      <c r="M167" s="28">
        <v>199900</v>
      </c>
      <c r="N167" s="51">
        <v>0</v>
      </c>
      <c r="O167" s="12" t="s">
        <v>1090</v>
      </c>
      <c r="P167" s="7" t="s">
        <v>964</v>
      </c>
    </row>
    <row r="168" spans="1:16" x14ac:dyDescent="0.3">
      <c r="A168" s="16" t="s">
        <v>2798</v>
      </c>
      <c r="B168" s="8">
        <v>46086</v>
      </c>
      <c r="C168" s="8">
        <v>46092</v>
      </c>
      <c r="D168" s="27">
        <v>3347</v>
      </c>
      <c r="E168" s="16">
        <v>320</v>
      </c>
      <c r="F168" s="16">
        <v>5</v>
      </c>
      <c r="G168" s="16">
        <v>1</v>
      </c>
      <c r="H168" s="16">
        <v>81045</v>
      </c>
      <c r="I168" s="27" t="s">
        <v>16</v>
      </c>
      <c r="J168" s="27">
        <v>63151766</v>
      </c>
      <c r="K168" s="16" t="s">
        <v>2452</v>
      </c>
      <c r="L168" s="27" t="s">
        <v>2454</v>
      </c>
      <c r="M168" s="28">
        <v>199900</v>
      </c>
      <c r="N168" s="51">
        <v>0</v>
      </c>
      <c r="O168" s="12" t="s">
        <v>1090</v>
      </c>
      <c r="P168" s="7" t="s">
        <v>964</v>
      </c>
    </row>
    <row r="169" spans="1:16" x14ac:dyDescent="0.3">
      <c r="A169" s="16" t="s">
        <v>2798</v>
      </c>
      <c r="B169" s="8">
        <v>46086</v>
      </c>
      <c r="C169" s="8">
        <v>46092</v>
      </c>
      <c r="D169" s="27">
        <v>3347</v>
      </c>
      <c r="E169" s="16">
        <v>320</v>
      </c>
      <c r="F169" s="16">
        <v>5</v>
      </c>
      <c r="G169" s="16">
        <v>1</v>
      </c>
      <c r="H169" s="16">
        <v>81045</v>
      </c>
      <c r="I169" s="27" t="s">
        <v>16</v>
      </c>
      <c r="J169" s="27">
        <v>63151775</v>
      </c>
      <c r="K169" s="16" t="s">
        <v>2452</v>
      </c>
      <c r="L169" s="27" t="s">
        <v>2455</v>
      </c>
      <c r="M169" s="28">
        <v>199900</v>
      </c>
      <c r="N169" s="51">
        <v>0</v>
      </c>
      <c r="O169" s="12" t="s">
        <v>1090</v>
      </c>
      <c r="P169" s="7" t="s">
        <v>964</v>
      </c>
    </row>
    <row r="170" spans="1:16" x14ac:dyDescent="0.3">
      <c r="A170" s="16" t="s">
        <v>2798</v>
      </c>
      <c r="B170" s="8">
        <v>46086</v>
      </c>
      <c r="C170" s="8">
        <v>46092</v>
      </c>
      <c r="D170" s="27">
        <v>3347</v>
      </c>
      <c r="E170" s="16">
        <v>320</v>
      </c>
      <c r="F170" s="16">
        <v>5</v>
      </c>
      <c r="G170" s="16">
        <v>1</v>
      </c>
      <c r="H170" s="16">
        <v>81045</v>
      </c>
      <c r="I170" s="27" t="s">
        <v>16</v>
      </c>
      <c r="J170" s="27">
        <v>63151784</v>
      </c>
      <c r="K170" s="16" t="s">
        <v>2452</v>
      </c>
      <c r="L170" s="27" t="s">
        <v>2456</v>
      </c>
      <c r="M170" s="28">
        <v>199900</v>
      </c>
      <c r="N170" s="51">
        <v>0</v>
      </c>
      <c r="O170" s="12" t="s">
        <v>1090</v>
      </c>
      <c r="P170" s="7" t="s">
        <v>964</v>
      </c>
    </row>
    <row r="171" spans="1:16" x14ac:dyDescent="0.3">
      <c r="A171" s="16" t="s">
        <v>2798</v>
      </c>
      <c r="B171" s="8">
        <v>46086</v>
      </c>
      <c r="C171" s="8">
        <v>46092</v>
      </c>
      <c r="D171" s="27">
        <v>3347</v>
      </c>
      <c r="E171" s="16">
        <v>320</v>
      </c>
      <c r="F171" s="16">
        <v>5</v>
      </c>
      <c r="G171" s="16">
        <v>1</v>
      </c>
      <c r="H171" s="16">
        <v>81045</v>
      </c>
      <c r="I171" s="27" t="s">
        <v>16</v>
      </c>
      <c r="J171" s="27">
        <v>63151793</v>
      </c>
      <c r="K171" s="16" t="s">
        <v>2452</v>
      </c>
      <c r="L171" s="27" t="s">
        <v>2457</v>
      </c>
      <c r="M171" s="28">
        <v>199900</v>
      </c>
      <c r="N171" s="51">
        <v>0</v>
      </c>
      <c r="O171" s="12" t="s">
        <v>1090</v>
      </c>
      <c r="P171" s="7" t="s">
        <v>964</v>
      </c>
    </row>
    <row r="172" spans="1:16" x14ac:dyDescent="0.3">
      <c r="A172" s="16" t="s">
        <v>2798</v>
      </c>
      <c r="B172" s="8">
        <v>46086</v>
      </c>
      <c r="C172" s="8">
        <v>46092</v>
      </c>
      <c r="D172" s="27">
        <v>3347</v>
      </c>
      <c r="E172" s="16">
        <v>320</v>
      </c>
      <c r="F172" s="16">
        <v>5</v>
      </c>
      <c r="G172" s="16">
        <v>1</v>
      </c>
      <c r="H172" s="16">
        <v>81045</v>
      </c>
      <c r="I172" s="27" t="s">
        <v>16</v>
      </c>
      <c r="J172" s="27">
        <v>63151800</v>
      </c>
      <c r="K172" s="16" t="s">
        <v>2452</v>
      </c>
      <c r="L172" s="27" t="s">
        <v>2458</v>
      </c>
      <c r="M172" s="28">
        <v>199900</v>
      </c>
      <c r="N172" s="51">
        <v>0</v>
      </c>
      <c r="O172" s="12" t="s">
        <v>1090</v>
      </c>
      <c r="P172" s="7" t="s">
        <v>964</v>
      </c>
    </row>
    <row r="173" spans="1:16" x14ac:dyDescent="0.3">
      <c r="A173" s="16" t="s">
        <v>2798</v>
      </c>
      <c r="B173" s="8">
        <v>46086</v>
      </c>
      <c r="C173" s="8">
        <v>46092</v>
      </c>
      <c r="D173" s="27">
        <v>3347</v>
      </c>
      <c r="E173" s="16">
        <v>320</v>
      </c>
      <c r="F173" s="16">
        <v>5</v>
      </c>
      <c r="G173" s="16">
        <v>1</v>
      </c>
      <c r="H173" s="16">
        <v>81045</v>
      </c>
      <c r="I173" s="27" t="s">
        <v>16</v>
      </c>
      <c r="J173" s="27">
        <v>63151819</v>
      </c>
      <c r="K173" s="16" t="s">
        <v>2452</v>
      </c>
      <c r="L173" s="27" t="s">
        <v>2459</v>
      </c>
      <c r="M173" s="28">
        <v>199900</v>
      </c>
      <c r="N173" s="51">
        <v>0</v>
      </c>
      <c r="O173" s="12" t="s">
        <v>1090</v>
      </c>
      <c r="P173" s="7" t="s">
        <v>964</v>
      </c>
    </row>
    <row r="174" spans="1:16" x14ac:dyDescent="0.3">
      <c r="A174" s="16" t="s">
        <v>2798</v>
      </c>
      <c r="B174" s="8">
        <v>46086</v>
      </c>
      <c r="C174" s="8">
        <v>46092</v>
      </c>
      <c r="D174" s="27">
        <v>3347</v>
      </c>
      <c r="E174" s="16">
        <v>320</v>
      </c>
      <c r="F174" s="16">
        <v>5</v>
      </c>
      <c r="G174" s="16">
        <v>1</v>
      </c>
      <c r="H174" s="16">
        <v>81045</v>
      </c>
      <c r="I174" s="27" t="s">
        <v>16</v>
      </c>
      <c r="J174" s="27">
        <v>63151828</v>
      </c>
      <c r="K174" s="16" t="s">
        <v>2452</v>
      </c>
      <c r="L174" s="27" t="s">
        <v>2460</v>
      </c>
      <c r="M174" s="28">
        <v>199900</v>
      </c>
      <c r="N174" s="51">
        <v>0</v>
      </c>
      <c r="O174" s="12" t="s">
        <v>1090</v>
      </c>
      <c r="P174" s="7" t="s">
        <v>964</v>
      </c>
    </row>
    <row r="175" spans="1:16" x14ac:dyDescent="0.3">
      <c r="A175" s="16" t="s">
        <v>2798</v>
      </c>
      <c r="B175" s="8">
        <v>46086</v>
      </c>
      <c r="C175" s="8">
        <v>46092</v>
      </c>
      <c r="D175" s="27">
        <v>3347</v>
      </c>
      <c r="E175" s="16">
        <v>320</v>
      </c>
      <c r="F175" s="16">
        <v>5</v>
      </c>
      <c r="G175" s="16">
        <v>1</v>
      </c>
      <c r="H175" s="16">
        <v>81239</v>
      </c>
      <c r="I175" s="27" t="s">
        <v>16</v>
      </c>
      <c r="J175" s="27">
        <v>68241203</v>
      </c>
      <c r="K175" s="31" t="s">
        <v>2552</v>
      </c>
      <c r="L175" s="22" t="s">
        <v>2553</v>
      </c>
      <c r="M175" s="28">
        <v>169900</v>
      </c>
      <c r="N175" s="51">
        <v>0</v>
      </c>
      <c r="O175" s="12" t="s">
        <v>1090</v>
      </c>
      <c r="P175" s="7" t="s">
        <v>964</v>
      </c>
    </row>
    <row r="176" spans="1:16" x14ac:dyDescent="0.3">
      <c r="A176" s="16" t="s">
        <v>2798</v>
      </c>
      <c r="B176" s="8">
        <v>46086</v>
      </c>
      <c r="C176" s="8">
        <v>46092</v>
      </c>
      <c r="D176" s="27">
        <v>3347</v>
      </c>
      <c r="E176" s="16">
        <v>320</v>
      </c>
      <c r="F176" s="16">
        <v>5</v>
      </c>
      <c r="G176" s="16">
        <v>1</v>
      </c>
      <c r="H176" s="16">
        <v>81239</v>
      </c>
      <c r="I176" s="27" t="s">
        <v>16</v>
      </c>
      <c r="J176" s="27">
        <v>68241212</v>
      </c>
      <c r="K176" s="31" t="s">
        <v>2552</v>
      </c>
      <c r="L176" s="22" t="s">
        <v>2554</v>
      </c>
      <c r="M176" s="28">
        <v>169900</v>
      </c>
      <c r="N176" s="51">
        <v>0</v>
      </c>
      <c r="O176" s="12" t="s">
        <v>1090</v>
      </c>
      <c r="P176" s="7" t="s">
        <v>964</v>
      </c>
    </row>
    <row r="177" spans="1:16" x14ac:dyDescent="0.3">
      <c r="A177" s="16" t="s">
        <v>2798</v>
      </c>
      <c r="B177" s="8">
        <v>46086</v>
      </c>
      <c r="C177" s="8">
        <v>46092</v>
      </c>
      <c r="D177" s="27">
        <v>3347</v>
      </c>
      <c r="E177" s="16">
        <v>320</v>
      </c>
      <c r="F177" s="16">
        <v>5</v>
      </c>
      <c r="G177" s="16">
        <v>1</v>
      </c>
      <c r="H177" s="16">
        <v>81239</v>
      </c>
      <c r="I177" s="27" t="s">
        <v>16</v>
      </c>
      <c r="J177" s="27">
        <v>68241221</v>
      </c>
      <c r="K177" s="31" t="s">
        <v>2552</v>
      </c>
      <c r="L177" s="22" t="s">
        <v>2555</v>
      </c>
      <c r="M177" s="28">
        <v>169900</v>
      </c>
      <c r="N177" s="51">
        <v>0</v>
      </c>
      <c r="O177" s="12" t="s">
        <v>1090</v>
      </c>
      <c r="P177" s="7" t="s">
        <v>964</v>
      </c>
    </row>
    <row r="178" spans="1:16" x14ac:dyDescent="0.3">
      <c r="A178" s="16" t="s">
        <v>2798</v>
      </c>
      <c r="B178" s="8">
        <v>46086</v>
      </c>
      <c r="C178" s="8">
        <v>46092</v>
      </c>
      <c r="D178" s="27">
        <v>3347</v>
      </c>
      <c r="E178" s="16">
        <v>320</v>
      </c>
      <c r="F178" s="16">
        <v>5</v>
      </c>
      <c r="G178" s="16">
        <v>1</v>
      </c>
      <c r="H178" s="16">
        <v>81239</v>
      </c>
      <c r="I178" s="27" t="s">
        <v>16</v>
      </c>
      <c r="J178" s="27">
        <v>68241230</v>
      </c>
      <c r="K178" s="31" t="s">
        <v>2552</v>
      </c>
      <c r="L178" s="22" t="s">
        <v>2556</v>
      </c>
      <c r="M178" s="28">
        <v>169900</v>
      </c>
      <c r="N178" s="51">
        <v>0</v>
      </c>
      <c r="O178" s="12" t="s">
        <v>1090</v>
      </c>
      <c r="P178" s="7" t="s">
        <v>964</v>
      </c>
    </row>
    <row r="179" spans="1:16" x14ac:dyDescent="0.3">
      <c r="A179" s="16" t="s">
        <v>2798</v>
      </c>
      <c r="B179" s="8">
        <v>46086</v>
      </c>
      <c r="C179" s="8">
        <v>46092</v>
      </c>
      <c r="D179" s="27">
        <v>3347</v>
      </c>
      <c r="E179" s="16">
        <v>320</v>
      </c>
      <c r="F179" s="16">
        <v>5</v>
      </c>
      <c r="G179" s="16">
        <v>1</v>
      </c>
      <c r="H179" s="16">
        <v>81239</v>
      </c>
      <c r="I179" s="27" t="s">
        <v>16</v>
      </c>
      <c r="J179" s="27">
        <v>68241249</v>
      </c>
      <c r="K179" s="31" t="s">
        <v>2552</v>
      </c>
      <c r="L179" s="22" t="s">
        <v>2557</v>
      </c>
      <c r="M179" s="28">
        <v>169900</v>
      </c>
      <c r="N179" s="51">
        <v>0</v>
      </c>
      <c r="O179" s="12" t="s">
        <v>1090</v>
      </c>
      <c r="P179" s="7" t="s">
        <v>964</v>
      </c>
    </row>
    <row r="180" spans="1:16" x14ac:dyDescent="0.3">
      <c r="A180" s="16" t="s">
        <v>2798</v>
      </c>
      <c r="B180" s="8">
        <v>46086</v>
      </c>
      <c r="C180" s="8">
        <v>46092</v>
      </c>
      <c r="D180" s="27">
        <v>3347</v>
      </c>
      <c r="E180" s="16">
        <v>320</v>
      </c>
      <c r="F180" s="16">
        <v>5</v>
      </c>
      <c r="G180" s="16">
        <v>1</v>
      </c>
      <c r="H180" s="16">
        <v>81239</v>
      </c>
      <c r="I180" s="27" t="s">
        <v>16</v>
      </c>
      <c r="J180" s="27">
        <v>68241258</v>
      </c>
      <c r="K180" s="31" t="s">
        <v>2552</v>
      </c>
      <c r="L180" s="22" t="s">
        <v>2558</v>
      </c>
      <c r="M180" s="28">
        <v>169900</v>
      </c>
      <c r="N180" s="51">
        <v>0</v>
      </c>
      <c r="O180" s="12" t="s">
        <v>1090</v>
      </c>
      <c r="P180" s="7" t="s">
        <v>964</v>
      </c>
    </row>
    <row r="181" spans="1:16" x14ac:dyDescent="0.3">
      <c r="A181" s="16" t="s">
        <v>2798</v>
      </c>
      <c r="B181" s="8">
        <v>46086</v>
      </c>
      <c r="C181" s="8">
        <v>46092</v>
      </c>
      <c r="D181" s="27">
        <v>3347</v>
      </c>
      <c r="E181" s="16">
        <v>320</v>
      </c>
      <c r="F181" s="16">
        <v>5</v>
      </c>
      <c r="G181" s="16">
        <v>1</v>
      </c>
      <c r="H181" s="16">
        <v>81809</v>
      </c>
      <c r="I181" s="27" t="s">
        <v>16</v>
      </c>
      <c r="J181" s="27">
        <v>68342523</v>
      </c>
      <c r="K181" s="31" t="s">
        <v>2559</v>
      </c>
      <c r="L181" s="22" t="s">
        <v>2560</v>
      </c>
      <c r="M181" s="28">
        <v>199900</v>
      </c>
      <c r="N181" s="51">
        <v>0</v>
      </c>
      <c r="O181" s="12" t="s">
        <v>1090</v>
      </c>
      <c r="P181" s="7" t="s">
        <v>964</v>
      </c>
    </row>
    <row r="182" spans="1:16" x14ac:dyDescent="0.3">
      <c r="A182" s="16" t="s">
        <v>2798</v>
      </c>
      <c r="B182" s="8">
        <v>46086</v>
      </c>
      <c r="C182" s="8">
        <v>46092</v>
      </c>
      <c r="D182" s="27">
        <v>3347</v>
      </c>
      <c r="E182" s="16">
        <v>320</v>
      </c>
      <c r="F182" s="16">
        <v>5</v>
      </c>
      <c r="G182" s="16">
        <v>1</v>
      </c>
      <c r="H182" s="16">
        <v>81809</v>
      </c>
      <c r="I182" s="27" t="s">
        <v>16</v>
      </c>
      <c r="J182" s="27">
        <v>68342532</v>
      </c>
      <c r="K182" s="31" t="s">
        <v>2559</v>
      </c>
      <c r="L182" s="22" t="s">
        <v>2561</v>
      </c>
      <c r="M182" s="28">
        <v>199900</v>
      </c>
      <c r="N182" s="51">
        <v>0</v>
      </c>
      <c r="O182" s="12" t="s">
        <v>1090</v>
      </c>
      <c r="P182" s="7" t="s">
        <v>964</v>
      </c>
    </row>
    <row r="183" spans="1:16" x14ac:dyDescent="0.3">
      <c r="A183" s="16" t="s">
        <v>2798</v>
      </c>
      <c r="B183" s="8">
        <v>46086</v>
      </c>
      <c r="C183" s="8">
        <v>46092</v>
      </c>
      <c r="D183" s="27">
        <v>3347</v>
      </c>
      <c r="E183" s="16">
        <v>320</v>
      </c>
      <c r="F183" s="16">
        <v>5</v>
      </c>
      <c r="G183" s="16">
        <v>1</v>
      </c>
      <c r="H183" s="16">
        <v>81809</v>
      </c>
      <c r="I183" s="27" t="s">
        <v>16</v>
      </c>
      <c r="J183" s="27">
        <v>68342541</v>
      </c>
      <c r="K183" s="31" t="s">
        <v>2559</v>
      </c>
      <c r="L183" s="22" t="s">
        <v>2562</v>
      </c>
      <c r="M183" s="28">
        <v>199900</v>
      </c>
      <c r="N183" s="51">
        <v>0</v>
      </c>
      <c r="O183" s="12" t="s">
        <v>1090</v>
      </c>
      <c r="P183" s="7" t="s">
        <v>964</v>
      </c>
    </row>
    <row r="184" spans="1:16" x14ac:dyDescent="0.3">
      <c r="A184" s="16" t="s">
        <v>2798</v>
      </c>
      <c r="B184" s="8">
        <v>46086</v>
      </c>
      <c r="C184" s="8">
        <v>46092</v>
      </c>
      <c r="D184" s="27">
        <v>3347</v>
      </c>
      <c r="E184" s="16">
        <v>320</v>
      </c>
      <c r="F184" s="16">
        <v>5</v>
      </c>
      <c r="G184" s="16">
        <v>1</v>
      </c>
      <c r="H184" s="16">
        <v>81809</v>
      </c>
      <c r="I184" s="27" t="s">
        <v>16</v>
      </c>
      <c r="J184" s="27">
        <v>68342550</v>
      </c>
      <c r="K184" s="31" t="s">
        <v>2559</v>
      </c>
      <c r="L184" s="22" t="s">
        <v>2563</v>
      </c>
      <c r="M184" s="28">
        <v>199900</v>
      </c>
      <c r="N184" s="51">
        <v>0</v>
      </c>
      <c r="O184" s="12" t="s">
        <v>1090</v>
      </c>
      <c r="P184" s="7" t="s">
        <v>964</v>
      </c>
    </row>
    <row r="185" spans="1:16" x14ac:dyDescent="0.3">
      <c r="A185" s="16" t="s">
        <v>2798</v>
      </c>
      <c r="B185" s="8">
        <v>46086</v>
      </c>
      <c r="C185" s="8">
        <v>46092</v>
      </c>
      <c r="D185" s="27">
        <v>3347</v>
      </c>
      <c r="E185" s="16">
        <v>320</v>
      </c>
      <c r="F185" s="16">
        <v>5</v>
      </c>
      <c r="G185" s="16">
        <v>1</v>
      </c>
      <c r="H185" s="16">
        <v>81809</v>
      </c>
      <c r="I185" s="27" t="s">
        <v>16</v>
      </c>
      <c r="J185" s="27">
        <v>68342569</v>
      </c>
      <c r="K185" s="31" t="s">
        <v>2559</v>
      </c>
      <c r="L185" s="22" t="s">
        <v>2564</v>
      </c>
      <c r="M185" s="28">
        <v>199900</v>
      </c>
      <c r="N185" s="51">
        <v>0</v>
      </c>
      <c r="O185" s="12" t="s">
        <v>1090</v>
      </c>
      <c r="P185" s="7" t="s">
        <v>964</v>
      </c>
    </row>
    <row r="186" spans="1:16" x14ac:dyDescent="0.3">
      <c r="A186" s="16" t="s">
        <v>2798</v>
      </c>
      <c r="B186" s="8">
        <v>46086</v>
      </c>
      <c r="C186" s="8">
        <v>46092</v>
      </c>
      <c r="D186" s="27">
        <v>3347</v>
      </c>
      <c r="E186" s="16">
        <v>320</v>
      </c>
      <c r="F186" s="16">
        <v>5</v>
      </c>
      <c r="G186" s="16">
        <v>1</v>
      </c>
      <c r="H186" s="16">
        <v>81809</v>
      </c>
      <c r="I186" s="27" t="s">
        <v>16</v>
      </c>
      <c r="J186" s="27">
        <v>68342578</v>
      </c>
      <c r="K186" s="31" t="s">
        <v>2559</v>
      </c>
      <c r="L186" s="22" t="s">
        <v>2565</v>
      </c>
      <c r="M186" s="28">
        <v>199900</v>
      </c>
      <c r="N186" s="51">
        <v>0</v>
      </c>
      <c r="O186" s="12" t="s">
        <v>1090</v>
      </c>
      <c r="P186" s="7" t="s">
        <v>964</v>
      </c>
    </row>
    <row r="187" spans="1:16" x14ac:dyDescent="0.3">
      <c r="A187" s="16" t="s">
        <v>2798</v>
      </c>
      <c r="B187" s="8">
        <v>46086</v>
      </c>
      <c r="C187" s="8">
        <v>46092</v>
      </c>
      <c r="D187" s="27">
        <v>3347</v>
      </c>
      <c r="E187" s="16">
        <v>320</v>
      </c>
      <c r="F187" s="16">
        <v>5</v>
      </c>
      <c r="G187" s="16">
        <v>1</v>
      </c>
      <c r="H187" s="16">
        <v>81809</v>
      </c>
      <c r="I187" s="27" t="s">
        <v>16</v>
      </c>
      <c r="J187" s="27">
        <v>68342587</v>
      </c>
      <c r="K187" s="31" t="s">
        <v>2559</v>
      </c>
      <c r="L187" s="22" t="s">
        <v>2566</v>
      </c>
      <c r="M187" s="28">
        <v>199900</v>
      </c>
      <c r="N187" s="51">
        <v>0</v>
      </c>
      <c r="O187" s="12" t="s">
        <v>1090</v>
      </c>
      <c r="P187" s="7" t="s">
        <v>964</v>
      </c>
    </row>
    <row r="188" spans="1:16" x14ac:dyDescent="0.3">
      <c r="A188" s="16" t="s">
        <v>2798</v>
      </c>
      <c r="B188" s="8">
        <v>46086</v>
      </c>
      <c r="C188" s="8">
        <v>46092</v>
      </c>
      <c r="D188" s="27">
        <v>3347</v>
      </c>
      <c r="E188" s="16">
        <v>320</v>
      </c>
      <c r="F188" s="16">
        <v>5</v>
      </c>
      <c r="G188" s="16">
        <v>1</v>
      </c>
      <c r="H188" s="16">
        <v>81809</v>
      </c>
      <c r="I188" s="27" t="s">
        <v>16</v>
      </c>
      <c r="J188" s="27">
        <v>68342596</v>
      </c>
      <c r="K188" s="31" t="s">
        <v>2559</v>
      </c>
      <c r="L188" s="22" t="s">
        <v>2567</v>
      </c>
      <c r="M188" s="28">
        <v>199900</v>
      </c>
      <c r="N188" s="51">
        <v>0</v>
      </c>
      <c r="O188" s="12" t="s">
        <v>1090</v>
      </c>
      <c r="P188" s="7" t="s">
        <v>964</v>
      </c>
    </row>
    <row r="189" spans="1:16" x14ac:dyDescent="0.3">
      <c r="A189" s="16" t="s">
        <v>2798</v>
      </c>
      <c r="B189" s="8">
        <v>46086</v>
      </c>
      <c r="C189" s="8">
        <v>46092</v>
      </c>
      <c r="D189" s="27">
        <v>3347</v>
      </c>
      <c r="E189" s="16">
        <v>320</v>
      </c>
      <c r="F189" s="16">
        <v>5</v>
      </c>
      <c r="G189" s="16">
        <v>2</v>
      </c>
      <c r="H189" s="16">
        <v>80954</v>
      </c>
      <c r="I189" s="27" t="s">
        <v>16</v>
      </c>
      <c r="J189" s="27">
        <v>68342185</v>
      </c>
      <c r="K189" s="16" t="s">
        <v>2846</v>
      </c>
      <c r="L189" s="22" t="s">
        <v>2847</v>
      </c>
      <c r="M189" s="28">
        <v>119900</v>
      </c>
      <c r="N189" s="51">
        <v>0</v>
      </c>
      <c r="O189" s="12" t="s">
        <v>1090</v>
      </c>
      <c r="P189" s="7" t="s">
        <v>964</v>
      </c>
    </row>
    <row r="190" spans="1:16" x14ac:dyDescent="0.3">
      <c r="A190" s="16" t="s">
        <v>2798</v>
      </c>
      <c r="B190" s="8">
        <v>46086</v>
      </c>
      <c r="C190" s="8">
        <v>46092</v>
      </c>
      <c r="D190" s="27">
        <v>3347</v>
      </c>
      <c r="E190" s="16">
        <v>320</v>
      </c>
      <c r="F190" s="16">
        <v>5</v>
      </c>
      <c r="G190" s="16">
        <v>2</v>
      </c>
      <c r="H190" s="16">
        <v>80954</v>
      </c>
      <c r="I190" s="27" t="s">
        <v>16</v>
      </c>
      <c r="J190" s="27">
        <v>68342194</v>
      </c>
      <c r="K190" s="16" t="s">
        <v>2846</v>
      </c>
      <c r="L190" s="22" t="s">
        <v>2848</v>
      </c>
      <c r="M190" s="28">
        <v>119900</v>
      </c>
      <c r="N190" s="51">
        <v>0</v>
      </c>
      <c r="O190" s="12" t="s">
        <v>1090</v>
      </c>
      <c r="P190" s="7" t="s">
        <v>964</v>
      </c>
    </row>
    <row r="191" spans="1:16" x14ac:dyDescent="0.3">
      <c r="A191" s="16" t="s">
        <v>2798</v>
      </c>
      <c r="B191" s="8">
        <v>46086</v>
      </c>
      <c r="C191" s="8">
        <v>46092</v>
      </c>
      <c r="D191" s="27">
        <v>3347</v>
      </c>
      <c r="E191" s="16">
        <v>320</v>
      </c>
      <c r="F191" s="16">
        <v>5</v>
      </c>
      <c r="G191" s="16">
        <v>2</v>
      </c>
      <c r="H191" s="16">
        <v>80954</v>
      </c>
      <c r="I191" s="27" t="s">
        <v>16</v>
      </c>
      <c r="J191" s="27">
        <v>68342201</v>
      </c>
      <c r="K191" s="16" t="s">
        <v>2846</v>
      </c>
      <c r="L191" s="22" t="s">
        <v>2849</v>
      </c>
      <c r="M191" s="28">
        <v>119900</v>
      </c>
      <c r="N191" s="51">
        <v>0</v>
      </c>
      <c r="O191" s="12" t="s">
        <v>1090</v>
      </c>
      <c r="P191" s="7" t="s">
        <v>964</v>
      </c>
    </row>
    <row r="192" spans="1:16" x14ac:dyDescent="0.3">
      <c r="A192" s="16" t="s">
        <v>2798</v>
      </c>
      <c r="B192" s="8">
        <v>46086</v>
      </c>
      <c r="C192" s="8">
        <v>46092</v>
      </c>
      <c r="D192" s="27">
        <v>3347</v>
      </c>
      <c r="E192" s="16">
        <v>320</v>
      </c>
      <c r="F192" s="16">
        <v>5</v>
      </c>
      <c r="G192" s="16">
        <v>2</v>
      </c>
      <c r="H192" s="16">
        <v>80954</v>
      </c>
      <c r="I192" s="27" t="s">
        <v>16</v>
      </c>
      <c r="J192" s="27">
        <v>68342210</v>
      </c>
      <c r="K192" s="16" t="s">
        <v>2846</v>
      </c>
      <c r="L192" s="22" t="s">
        <v>2850</v>
      </c>
      <c r="M192" s="28">
        <v>119900</v>
      </c>
      <c r="N192" s="51">
        <v>0</v>
      </c>
      <c r="O192" s="12" t="s">
        <v>1090</v>
      </c>
      <c r="P192" s="7" t="s">
        <v>964</v>
      </c>
    </row>
    <row r="193" spans="1:16" x14ac:dyDescent="0.3">
      <c r="A193" s="16" t="s">
        <v>2798</v>
      </c>
      <c r="B193" s="8">
        <v>46086</v>
      </c>
      <c r="C193" s="8">
        <v>46092</v>
      </c>
      <c r="D193" s="27">
        <v>3347</v>
      </c>
      <c r="E193" s="16">
        <v>320</v>
      </c>
      <c r="F193" s="16">
        <v>5</v>
      </c>
      <c r="G193" s="16">
        <v>2</v>
      </c>
      <c r="H193" s="16">
        <v>80954</v>
      </c>
      <c r="I193" s="27" t="s">
        <v>16</v>
      </c>
      <c r="J193" s="27">
        <v>68342229</v>
      </c>
      <c r="K193" s="16" t="s">
        <v>2846</v>
      </c>
      <c r="L193" s="22" t="s">
        <v>2851</v>
      </c>
      <c r="M193" s="28">
        <v>119900</v>
      </c>
      <c r="N193" s="51">
        <v>0</v>
      </c>
      <c r="O193" s="12" t="s">
        <v>1090</v>
      </c>
      <c r="P193" s="7" t="s">
        <v>964</v>
      </c>
    </row>
    <row r="194" spans="1:16" x14ac:dyDescent="0.3">
      <c r="A194" s="16" t="s">
        <v>2798</v>
      </c>
      <c r="B194" s="8">
        <v>46086</v>
      </c>
      <c r="C194" s="8">
        <v>46092</v>
      </c>
      <c r="D194" s="27">
        <v>3347</v>
      </c>
      <c r="E194" s="16">
        <v>320</v>
      </c>
      <c r="F194" s="16">
        <v>5</v>
      </c>
      <c r="G194" s="16">
        <v>2</v>
      </c>
      <c r="H194" s="16">
        <v>80954</v>
      </c>
      <c r="I194" s="27" t="s">
        <v>16</v>
      </c>
      <c r="J194" s="27">
        <v>68342238</v>
      </c>
      <c r="K194" s="16" t="s">
        <v>2846</v>
      </c>
      <c r="L194" s="22" t="s">
        <v>2852</v>
      </c>
      <c r="M194" s="28">
        <v>119900</v>
      </c>
      <c r="N194" s="51">
        <v>0</v>
      </c>
      <c r="O194" s="12" t="s">
        <v>1090</v>
      </c>
      <c r="P194" s="7" t="s">
        <v>964</v>
      </c>
    </row>
    <row r="195" spans="1:16" x14ac:dyDescent="0.3">
      <c r="A195" s="16" t="s">
        <v>2798</v>
      </c>
      <c r="B195" s="8">
        <v>46086</v>
      </c>
      <c r="C195" s="8">
        <v>46092</v>
      </c>
      <c r="D195" s="27">
        <v>3347</v>
      </c>
      <c r="E195" s="16">
        <v>320</v>
      </c>
      <c r="F195" s="16">
        <v>5</v>
      </c>
      <c r="G195" s="16">
        <v>2</v>
      </c>
      <c r="H195" s="16">
        <v>80954</v>
      </c>
      <c r="I195" s="27" t="s">
        <v>16</v>
      </c>
      <c r="J195" s="27">
        <v>68342247</v>
      </c>
      <c r="K195" s="16" t="s">
        <v>2853</v>
      </c>
      <c r="L195" s="22" t="s">
        <v>2854</v>
      </c>
      <c r="M195" s="28">
        <v>119900</v>
      </c>
      <c r="N195" s="51">
        <v>0</v>
      </c>
      <c r="O195" s="12" t="s">
        <v>1090</v>
      </c>
      <c r="P195" s="7" t="s">
        <v>964</v>
      </c>
    </row>
    <row r="196" spans="1:16" x14ac:dyDescent="0.3">
      <c r="A196" s="16" t="s">
        <v>2798</v>
      </c>
      <c r="B196" s="8">
        <v>46086</v>
      </c>
      <c r="C196" s="8">
        <v>46092</v>
      </c>
      <c r="D196" s="27">
        <v>3347</v>
      </c>
      <c r="E196" s="16">
        <v>320</v>
      </c>
      <c r="F196" s="16">
        <v>5</v>
      </c>
      <c r="G196" s="16">
        <v>2</v>
      </c>
      <c r="H196" s="16">
        <v>80954</v>
      </c>
      <c r="I196" s="27" t="s">
        <v>16</v>
      </c>
      <c r="J196" s="27">
        <v>68342256</v>
      </c>
      <c r="K196" s="16" t="s">
        <v>2853</v>
      </c>
      <c r="L196" s="22" t="s">
        <v>2855</v>
      </c>
      <c r="M196" s="28">
        <v>119900</v>
      </c>
      <c r="N196" s="51">
        <v>0</v>
      </c>
      <c r="O196" s="12" t="s">
        <v>1090</v>
      </c>
      <c r="P196" s="7" t="s">
        <v>964</v>
      </c>
    </row>
    <row r="197" spans="1:16" x14ac:dyDescent="0.3">
      <c r="A197" s="16" t="s">
        <v>2798</v>
      </c>
      <c r="B197" s="8">
        <v>46086</v>
      </c>
      <c r="C197" s="8">
        <v>46092</v>
      </c>
      <c r="D197" s="27">
        <v>3347</v>
      </c>
      <c r="E197" s="16">
        <v>320</v>
      </c>
      <c r="F197" s="16">
        <v>5</v>
      </c>
      <c r="G197" s="16">
        <v>2</v>
      </c>
      <c r="H197" s="16">
        <v>80954</v>
      </c>
      <c r="I197" s="27" t="s">
        <v>16</v>
      </c>
      <c r="J197" s="27">
        <v>68342265</v>
      </c>
      <c r="K197" s="16" t="s">
        <v>2853</v>
      </c>
      <c r="L197" s="22" t="s">
        <v>2856</v>
      </c>
      <c r="M197" s="28">
        <v>119900</v>
      </c>
      <c r="N197" s="51">
        <v>0</v>
      </c>
      <c r="O197" s="12" t="s">
        <v>1090</v>
      </c>
      <c r="P197" s="7" t="s">
        <v>964</v>
      </c>
    </row>
    <row r="198" spans="1:16" x14ac:dyDescent="0.3">
      <c r="A198" s="16" t="s">
        <v>2798</v>
      </c>
      <c r="B198" s="8">
        <v>46086</v>
      </c>
      <c r="C198" s="8">
        <v>46092</v>
      </c>
      <c r="D198" s="27">
        <v>3347</v>
      </c>
      <c r="E198" s="16">
        <v>320</v>
      </c>
      <c r="F198" s="16">
        <v>5</v>
      </c>
      <c r="G198" s="16">
        <v>2</v>
      </c>
      <c r="H198" s="16">
        <v>80954</v>
      </c>
      <c r="I198" s="27" t="s">
        <v>16</v>
      </c>
      <c r="J198" s="27">
        <v>68342274</v>
      </c>
      <c r="K198" s="16" t="s">
        <v>2857</v>
      </c>
      <c r="L198" s="22" t="s">
        <v>2858</v>
      </c>
      <c r="M198" s="28">
        <v>159900</v>
      </c>
      <c r="N198" s="51">
        <v>0</v>
      </c>
      <c r="O198" s="12" t="s">
        <v>1090</v>
      </c>
      <c r="P198" s="7" t="s">
        <v>964</v>
      </c>
    </row>
    <row r="199" spans="1:16" x14ac:dyDescent="0.3">
      <c r="A199" s="16" t="s">
        <v>2798</v>
      </c>
      <c r="B199" s="8">
        <v>46086</v>
      </c>
      <c r="C199" s="8">
        <v>46092</v>
      </c>
      <c r="D199" s="27">
        <v>3347</v>
      </c>
      <c r="E199" s="16">
        <v>320</v>
      </c>
      <c r="F199" s="16">
        <v>5</v>
      </c>
      <c r="G199" s="16">
        <v>2</v>
      </c>
      <c r="H199" s="16">
        <v>80954</v>
      </c>
      <c r="I199" s="27" t="s">
        <v>16</v>
      </c>
      <c r="J199" s="27">
        <v>68342283</v>
      </c>
      <c r="K199" s="16" t="s">
        <v>2857</v>
      </c>
      <c r="L199" s="22" t="s">
        <v>2859</v>
      </c>
      <c r="M199" s="28">
        <v>159900</v>
      </c>
      <c r="N199" s="51">
        <v>0</v>
      </c>
      <c r="O199" s="12" t="s">
        <v>1090</v>
      </c>
      <c r="P199" s="7" t="s">
        <v>964</v>
      </c>
    </row>
    <row r="200" spans="1:16" x14ac:dyDescent="0.3">
      <c r="A200" s="16" t="s">
        <v>2798</v>
      </c>
      <c r="B200" s="8">
        <v>46086</v>
      </c>
      <c r="C200" s="8">
        <v>46092</v>
      </c>
      <c r="D200" s="27">
        <v>3347</v>
      </c>
      <c r="E200" s="16">
        <v>320</v>
      </c>
      <c r="F200" s="16">
        <v>5</v>
      </c>
      <c r="G200" s="16">
        <v>2</v>
      </c>
      <c r="H200" s="16">
        <v>80954</v>
      </c>
      <c r="I200" s="27" t="s">
        <v>16</v>
      </c>
      <c r="J200" s="27">
        <v>68342292</v>
      </c>
      <c r="K200" s="16" t="s">
        <v>2857</v>
      </c>
      <c r="L200" s="22" t="s">
        <v>2860</v>
      </c>
      <c r="M200" s="28">
        <v>159900</v>
      </c>
      <c r="N200" s="51">
        <v>0</v>
      </c>
      <c r="O200" s="12" t="s">
        <v>1090</v>
      </c>
      <c r="P200" s="7" t="s">
        <v>964</v>
      </c>
    </row>
    <row r="201" spans="1:16" x14ac:dyDescent="0.3">
      <c r="A201" s="16" t="s">
        <v>2798</v>
      </c>
      <c r="B201" s="8">
        <v>46086</v>
      </c>
      <c r="C201" s="8">
        <v>46092</v>
      </c>
      <c r="D201" s="27">
        <v>3347</v>
      </c>
      <c r="E201" s="16">
        <v>320</v>
      </c>
      <c r="F201" s="16">
        <v>5</v>
      </c>
      <c r="G201" s="16">
        <v>2</v>
      </c>
      <c r="H201" s="16">
        <v>80954</v>
      </c>
      <c r="I201" s="27" t="s">
        <v>16</v>
      </c>
      <c r="J201" s="27">
        <v>68342309</v>
      </c>
      <c r="K201" s="16" t="s">
        <v>2857</v>
      </c>
      <c r="L201" s="22" t="s">
        <v>2861</v>
      </c>
      <c r="M201" s="28">
        <v>159900</v>
      </c>
      <c r="N201" s="51">
        <v>0</v>
      </c>
      <c r="O201" s="12" t="s">
        <v>1090</v>
      </c>
      <c r="P201" s="7" t="s">
        <v>964</v>
      </c>
    </row>
    <row r="202" spans="1:16" x14ac:dyDescent="0.3">
      <c r="A202" s="16" t="s">
        <v>2798</v>
      </c>
      <c r="B202" s="8">
        <v>46086</v>
      </c>
      <c r="C202" s="8">
        <v>46092</v>
      </c>
      <c r="D202" s="27">
        <v>3347</v>
      </c>
      <c r="E202" s="16">
        <v>320</v>
      </c>
      <c r="F202" s="16">
        <v>5</v>
      </c>
      <c r="G202" s="16">
        <v>2</v>
      </c>
      <c r="H202" s="16">
        <v>80954</v>
      </c>
      <c r="I202" s="27" t="s">
        <v>16</v>
      </c>
      <c r="J202" s="27">
        <v>68342318</v>
      </c>
      <c r="K202" s="16" t="s">
        <v>2857</v>
      </c>
      <c r="L202" s="22" t="s">
        <v>2862</v>
      </c>
      <c r="M202" s="28">
        <v>159900</v>
      </c>
      <c r="N202" s="51">
        <v>0</v>
      </c>
      <c r="O202" s="12" t="s">
        <v>1090</v>
      </c>
      <c r="P202" s="7" t="s">
        <v>964</v>
      </c>
    </row>
    <row r="203" spans="1:16" x14ac:dyDescent="0.3">
      <c r="A203" s="16" t="s">
        <v>2798</v>
      </c>
      <c r="B203" s="8">
        <v>46086</v>
      </c>
      <c r="C203" s="8">
        <v>46092</v>
      </c>
      <c r="D203" s="27">
        <v>3347</v>
      </c>
      <c r="E203" s="16">
        <v>320</v>
      </c>
      <c r="F203" s="16">
        <v>5</v>
      </c>
      <c r="G203" s="16">
        <v>2</v>
      </c>
      <c r="H203" s="16">
        <v>80954</v>
      </c>
      <c r="I203" s="27" t="s">
        <v>16</v>
      </c>
      <c r="J203" s="27">
        <v>68342327</v>
      </c>
      <c r="K203" s="16" t="s">
        <v>2857</v>
      </c>
      <c r="L203" s="22" t="s">
        <v>2863</v>
      </c>
      <c r="M203" s="28">
        <v>159900</v>
      </c>
      <c r="N203" s="51">
        <v>0</v>
      </c>
      <c r="O203" s="12" t="s">
        <v>1090</v>
      </c>
      <c r="P203" s="7" t="s">
        <v>964</v>
      </c>
    </row>
    <row r="204" spans="1:16" x14ac:dyDescent="0.3">
      <c r="A204" s="16" t="s">
        <v>2798</v>
      </c>
      <c r="B204" s="8">
        <v>46086</v>
      </c>
      <c r="C204" s="8">
        <v>46092</v>
      </c>
      <c r="D204" s="27">
        <v>3347</v>
      </c>
      <c r="E204" s="16">
        <v>320</v>
      </c>
      <c r="F204" s="16">
        <v>5</v>
      </c>
      <c r="G204" s="16">
        <v>2</v>
      </c>
      <c r="H204" s="16">
        <v>80954</v>
      </c>
      <c r="I204" s="27" t="s">
        <v>16</v>
      </c>
      <c r="J204" s="27">
        <v>68342336</v>
      </c>
      <c r="K204" s="16" t="s">
        <v>2857</v>
      </c>
      <c r="L204" s="22" t="s">
        <v>2864</v>
      </c>
      <c r="M204" s="28">
        <v>159900</v>
      </c>
      <c r="N204" s="51">
        <v>0</v>
      </c>
      <c r="O204" s="12" t="s">
        <v>1090</v>
      </c>
      <c r="P204" s="7" t="s">
        <v>964</v>
      </c>
    </row>
    <row r="205" spans="1:16" x14ac:dyDescent="0.3">
      <c r="A205" s="16" t="s">
        <v>2798</v>
      </c>
      <c r="B205" s="8">
        <v>46086</v>
      </c>
      <c r="C205" s="8">
        <v>46092</v>
      </c>
      <c r="D205" s="27">
        <v>3347</v>
      </c>
      <c r="E205" s="16">
        <v>320</v>
      </c>
      <c r="F205" s="16">
        <v>5</v>
      </c>
      <c r="G205" s="16">
        <v>2</v>
      </c>
      <c r="H205" s="16">
        <v>80954</v>
      </c>
      <c r="I205" s="27" t="s">
        <v>16</v>
      </c>
      <c r="J205" s="27">
        <v>68342345</v>
      </c>
      <c r="K205" s="16" t="s">
        <v>2857</v>
      </c>
      <c r="L205" s="22" t="s">
        <v>2865</v>
      </c>
      <c r="M205" s="28">
        <v>159900</v>
      </c>
      <c r="N205" s="51">
        <v>0</v>
      </c>
      <c r="O205" s="12" t="s">
        <v>1090</v>
      </c>
      <c r="P205" s="7" t="s">
        <v>964</v>
      </c>
    </row>
    <row r="206" spans="1:16" x14ac:dyDescent="0.3">
      <c r="A206" s="16" t="s">
        <v>2798</v>
      </c>
      <c r="B206" s="8">
        <v>46086</v>
      </c>
      <c r="C206" s="8">
        <v>46092</v>
      </c>
      <c r="D206" s="27">
        <v>3347</v>
      </c>
      <c r="E206" s="16">
        <v>320</v>
      </c>
      <c r="F206" s="16">
        <v>5</v>
      </c>
      <c r="G206" s="16">
        <v>2</v>
      </c>
      <c r="H206" s="16">
        <v>80954</v>
      </c>
      <c r="I206" s="27" t="s">
        <v>16</v>
      </c>
      <c r="J206" s="27">
        <v>68342416</v>
      </c>
      <c r="K206" s="16" t="s">
        <v>2873</v>
      </c>
      <c r="L206" s="22" t="s">
        <v>2874</v>
      </c>
      <c r="M206" s="28">
        <v>119900</v>
      </c>
      <c r="N206" s="51">
        <v>0</v>
      </c>
      <c r="O206" s="12" t="s">
        <v>1090</v>
      </c>
      <c r="P206" s="7" t="s">
        <v>964</v>
      </c>
    </row>
    <row r="207" spans="1:16" x14ac:dyDescent="0.3">
      <c r="A207" s="16" t="s">
        <v>2798</v>
      </c>
      <c r="B207" s="8">
        <v>46086</v>
      </c>
      <c r="C207" s="8">
        <v>46092</v>
      </c>
      <c r="D207" s="27">
        <v>3347</v>
      </c>
      <c r="E207" s="16">
        <v>320</v>
      </c>
      <c r="F207" s="16">
        <v>5</v>
      </c>
      <c r="G207" s="16">
        <v>2</v>
      </c>
      <c r="H207" s="16">
        <v>80954</v>
      </c>
      <c r="I207" s="27" t="s">
        <v>16</v>
      </c>
      <c r="J207" s="27">
        <v>68342425</v>
      </c>
      <c r="K207" s="16" t="s">
        <v>2873</v>
      </c>
      <c r="L207" s="22" t="s">
        <v>2875</v>
      </c>
      <c r="M207" s="28">
        <v>119900</v>
      </c>
      <c r="N207" s="51">
        <v>0</v>
      </c>
      <c r="O207" s="12" t="s">
        <v>1090</v>
      </c>
      <c r="P207" s="7" t="s">
        <v>964</v>
      </c>
    </row>
    <row r="208" spans="1:16" x14ac:dyDescent="0.3">
      <c r="A208" s="16" t="s">
        <v>2798</v>
      </c>
      <c r="B208" s="8">
        <v>46086</v>
      </c>
      <c r="C208" s="8">
        <v>46092</v>
      </c>
      <c r="D208" s="27">
        <v>3347</v>
      </c>
      <c r="E208" s="16">
        <v>320</v>
      </c>
      <c r="F208" s="16">
        <v>5</v>
      </c>
      <c r="G208" s="16">
        <v>2</v>
      </c>
      <c r="H208" s="16">
        <v>80954</v>
      </c>
      <c r="I208" s="27" t="s">
        <v>16</v>
      </c>
      <c r="J208" s="27">
        <v>68342434</v>
      </c>
      <c r="K208" s="16" t="s">
        <v>2873</v>
      </c>
      <c r="L208" s="22" t="s">
        <v>2876</v>
      </c>
      <c r="M208" s="28">
        <v>119900</v>
      </c>
      <c r="N208" s="51">
        <v>0</v>
      </c>
      <c r="O208" s="12" t="s">
        <v>1090</v>
      </c>
      <c r="P208" s="7" t="s">
        <v>964</v>
      </c>
    </row>
    <row r="209" spans="1:16" x14ac:dyDescent="0.3">
      <c r="A209" s="16" t="s">
        <v>2798</v>
      </c>
      <c r="B209" s="8">
        <v>46086</v>
      </c>
      <c r="C209" s="8">
        <v>46092</v>
      </c>
      <c r="D209" s="27">
        <v>3347</v>
      </c>
      <c r="E209" s="16">
        <v>320</v>
      </c>
      <c r="F209" s="16">
        <v>5</v>
      </c>
      <c r="G209" s="16">
        <v>2</v>
      </c>
      <c r="H209" s="16">
        <v>80954</v>
      </c>
      <c r="I209" s="27" t="s">
        <v>16</v>
      </c>
      <c r="J209" s="27">
        <v>68342443</v>
      </c>
      <c r="K209" s="16" t="s">
        <v>2873</v>
      </c>
      <c r="L209" s="22" t="s">
        <v>2877</v>
      </c>
      <c r="M209" s="28">
        <v>119900</v>
      </c>
      <c r="N209" s="51">
        <v>0</v>
      </c>
      <c r="O209" s="12" t="s">
        <v>1090</v>
      </c>
      <c r="P209" s="7" t="s">
        <v>964</v>
      </c>
    </row>
    <row r="210" spans="1:16" x14ac:dyDescent="0.3">
      <c r="A210" s="16" t="s">
        <v>2798</v>
      </c>
      <c r="B210" s="8">
        <v>46086</v>
      </c>
      <c r="C210" s="8">
        <v>46092</v>
      </c>
      <c r="D210" s="27">
        <v>3347</v>
      </c>
      <c r="E210" s="16">
        <v>320</v>
      </c>
      <c r="F210" s="16">
        <v>5</v>
      </c>
      <c r="G210" s="16">
        <v>2</v>
      </c>
      <c r="H210" s="16">
        <v>80954</v>
      </c>
      <c r="I210" s="27" t="s">
        <v>16</v>
      </c>
      <c r="J210" s="27">
        <v>68342452</v>
      </c>
      <c r="K210" s="16" t="s">
        <v>2873</v>
      </c>
      <c r="L210" s="22" t="s">
        <v>2878</v>
      </c>
      <c r="M210" s="28">
        <v>119900</v>
      </c>
      <c r="N210" s="51">
        <v>0</v>
      </c>
      <c r="O210" s="12" t="s">
        <v>1090</v>
      </c>
      <c r="P210" s="7" t="s">
        <v>964</v>
      </c>
    </row>
    <row r="211" spans="1:16" x14ac:dyDescent="0.3">
      <c r="A211" s="16" t="s">
        <v>2798</v>
      </c>
      <c r="B211" s="8">
        <v>46086</v>
      </c>
      <c r="C211" s="8">
        <v>46092</v>
      </c>
      <c r="D211" s="27">
        <v>3347</v>
      </c>
      <c r="E211" s="16">
        <v>320</v>
      </c>
      <c r="F211" s="16">
        <v>5</v>
      </c>
      <c r="G211" s="16">
        <v>2</v>
      </c>
      <c r="H211" s="16">
        <v>80954</v>
      </c>
      <c r="I211" s="27" t="s">
        <v>16</v>
      </c>
      <c r="J211" s="27">
        <v>68342461</v>
      </c>
      <c r="K211" s="16" t="s">
        <v>2873</v>
      </c>
      <c r="L211" s="22" t="s">
        <v>2879</v>
      </c>
      <c r="M211" s="28">
        <v>119900</v>
      </c>
      <c r="N211" s="51">
        <v>0</v>
      </c>
      <c r="O211" s="12" t="s">
        <v>1090</v>
      </c>
      <c r="P211" s="7" t="s">
        <v>964</v>
      </c>
    </row>
    <row r="212" spans="1:16" x14ac:dyDescent="0.3">
      <c r="A212" s="16" t="s">
        <v>2798</v>
      </c>
      <c r="B212" s="8">
        <v>46086</v>
      </c>
      <c r="C212" s="8">
        <v>46092</v>
      </c>
      <c r="D212" s="27">
        <v>3347</v>
      </c>
      <c r="E212" s="16">
        <v>320</v>
      </c>
      <c r="F212" s="16">
        <v>5</v>
      </c>
      <c r="G212" s="16">
        <v>2</v>
      </c>
      <c r="H212" s="16">
        <v>80954</v>
      </c>
      <c r="I212" s="27" t="s">
        <v>16</v>
      </c>
      <c r="J212" s="27">
        <v>68342470</v>
      </c>
      <c r="K212" s="16" t="s">
        <v>2873</v>
      </c>
      <c r="L212" s="22" t="s">
        <v>2880</v>
      </c>
      <c r="M212" s="28">
        <v>119900</v>
      </c>
      <c r="N212" s="51">
        <v>0</v>
      </c>
      <c r="O212" s="12" t="s">
        <v>1090</v>
      </c>
      <c r="P212" s="7" t="s">
        <v>964</v>
      </c>
    </row>
    <row r="213" spans="1:16" x14ac:dyDescent="0.3">
      <c r="A213" s="16" t="s">
        <v>2798</v>
      </c>
      <c r="B213" s="8">
        <v>46086</v>
      </c>
      <c r="C213" s="8">
        <v>46092</v>
      </c>
      <c r="D213" s="27">
        <v>3347</v>
      </c>
      <c r="E213" s="16">
        <v>320</v>
      </c>
      <c r="F213" s="16">
        <v>5</v>
      </c>
      <c r="G213" s="16">
        <v>2</v>
      </c>
      <c r="H213" s="16">
        <v>80954</v>
      </c>
      <c r="I213" s="27" t="s">
        <v>16</v>
      </c>
      <c r="J213" s="27">
        <v>68342489</v>
      </c>
      <c r="K213" s="16" t="s">
        <v>2873</v>
      </c>
      <c r="L213" s="22" t="s">
        <v>2881</v>
      </c>
      <c r="M213" s="28">
        <v>119900</v>
      </c>
      <c r="N213" s="51">
        <v>0</v>
      </c>
      <c r="O213" s="12" t="s">
        <v>1090</v>
      </c>
      <c r="P213" s="7" t="s">
        <v>964</v>
      </c>
    </row>
    <row r="214" spans="1:16" x14ac:dyDescent="0.3">
      <c r="A214" s="16" t="s">
        <v>2798</v>
      </c>
      <c r="B214" s="8">
        <v>46086</v>
      </c>
      <c r="C214" s="8">
        <v>46092</v>
      </c>
      <c r="D214" s="27">
        <v>3347</v>
      </c>
      <c r="E214" s="16">
        <v>320</v>
      </c>
      <c r="F214" s="16">
        <v>5</v>
      </c>
      <c r="G214" s="16">
        <v>4</v>
      </c>
      <c r="H214" s="16">
        <v>81753</v>
      </c>
      <c r="I214" s="27" t="s">
        <v>16</v>
      </c>
      <c r="J214" s="27">
        <v>68983591</v>
      </c>
      <c r="K214" s="16" t="s">
        <v>2901</v>
      </c>
      <c r="L214" s="22" t="s">
        <v>2902</v>
      </c>
      <c r="M214" s="28">
        <v>299900</v>
      </c>
      <c r="N214" s="51">
        <v>0</v>
      </c>
      <c r="O214" s="12" t="s">
        <v>1090</v>
      </c>
      <c r="P214" s="7" t="s">
        <v>964</v>
      </c>
    </row>
    <row r="215" spans="1:16" x14ac:dyDescent="0.3">
      <c r="A215" s="16" t="s">
        <v>2798</v>
      </c>
      <c r="B215" s="8">
        <v>46086</v>
      </c>
      <c r="C215" s="8">
        <v>46092</v>
      </c>
      <c r="D215" s="27">
        <v>3347</v>
      </c>
      <c r="E215" s="16">
        <v>320</v>
      </c>
      <c r="F215" s="16">
        <v>5</v>
      </c>
      <c r="G215" s="16">
        <v>4</v>
      </c>
      <c r="H215" s="16">
        <v>81753</v>
      </c>
      <c r="I215" s="27" t="s">
        <v>16</v>
      </c>
      <c r="J215" s="27">
        <v>68983608</v>
      </c>
      <c r="K215" s="16" t="s">
        <v>2901</v>
      </c>
      <c r="L215" s="22" t="s">
        <v>2903</v>
      </c>
      <c r="M215" s="28">
        <v>299900</v>
      </c>
      <c r="N215" s="51">
        <v>0</v>
      </c>
      <c r="O215" s="12" t="s">
        <v>1090</v>
      </c>
      <c r="P215" s="7" t="s">
        <v>964</v>
      </c>
    </row>
    <row r="216" spans="1:16" x14ac:dyDescent="0.3">
      <c r="A216" s="16" t="s">
        <v>2798</v>
      </c>
      <c r="B216" s="8">
        <v>46086</v>
      </c>
      <c r="C216" s="8">
        <v>46092</v>
      </c>
      <c r="D216" s="27">
        <v>3347</v>
      </c>
      <c r="E216" s="16">
        <v>320</v>
      </c>
      <c r="F216" s="16">
        <v>5</v>
      </c>
      <c r="G216" s="16">
        <v>4</v>
      </c>
      <c r="H216" s="16">
        <v>81753</v>
      </c>
      <c r="I216" s="27" t="s">
        <v>16</v>
      </c>
      <c r="J216" s="27">
        <v>68983617</v>
      </c>
      <c r="K216" s="16" t="s">
        <v>2901</v>
      </c>
      <c r="L216" s="22" t="s">
        <v>2904</v>
      </c>
      <c r="M216" s="28">
        <v>299900</v>
      </c>
      <c r="N216" s="51">
        <v>0</v>
      </c>
      <c r="O216" s="12" t="s">
        <v>1090</v>
      </c>
      <c r="P216" s="7" t="s">
        <v>964</v>
      </c>
    </row>
    <row r="217" spans="1:16" x14ac:dyDescent="0.3">
      <c r="A217" s="16" t="s">
        <v>2798</v>
      </c>
      <c r="B217" s="8">
        <v>46086</v>
      </c>
      <c r="C217" s="8">
        <v>46092</v>
      </c>
      <c r="D217" s="27">
        <v>3347</v>
      </c>
      <c r="E217" s="16">
        <v>320</v>
      </c>
      <c r="F217" s="16">
        <v>5</v>
      </c>
      <c r="G217" s="16">
        <v>4</v>
      </c>
      <c r="H217" s="16">
        <v>81753</v>
      </c>
      <c r="I217" s="27" t="s">
        <v>16</v>
      </c>
      <c r="J217" s="27">
        <v>68983626</v>
      </c>
      <c r="K217" s="16" t="s">
        <v>2901</v>
      </c>
      <c r="L217" s="22" t="s">
        <v>2905</v>
      </c>
      <c r="M217" s="28">
        <v>299900</v>
      </c>
      <c r="N217" s="51">
        <v>0</v>
      </c>
      <c r="O217" s="12" t="s">
        <v>1090</v>
      </c>
      <c r="P217" s="7" t="s">
        <v>964</v>
      </c>
    </row>
    <row r="218" spans="1:16" x14ac:dyDescent="0.3">
      <c r="A218" s="16" t="s">
        <v>2798</v>
      </c>
      <c r="B218" s="8">
        <v>46086</v>
      </c>
      <c r="C218" s="8">
        <v>46092</v>
      </c>
      <c r="D218" s="27">
        <v>3347</v>
      </c>
      <c r="E218" s="16">
        <v>320</v>
      </c>
      <c r="F218" s="16">
        <v>5</v>
      </c>
      <c r="G218" s="16">
        <v>7</v>
      </c>
      <c r="H218" s="16">
        <v>81753</v>
      </c>
      <c r="I218" s="27" t="s">
        <v>16</v>
      </c>
      <c r="J218" s="27">
        <v>68341748</v>
      </c>
      <c r="K218" s="16" t="s">
        <v>2938</v>
      </c>
      <c r="L218" s="22" t="s">
        <v>2939</v>
      </c>
      <c r="M218" s="28">
        <v>229900</v>
      </c>
      <c r="N218" s="51">
        <v>0</v>
      </c>
      <c r="O218" s="12" t="s">
        <v>1090</v>
      </c>
      <c r="P218" s="7" t="s">
        <v>964</v>
      </c>
    </row>
    <row r="219" spans="1:16" x14ac:dyDescent="0.3">
      <c r="A219" s="16" t="s">
        <v>2798</v>
      </c>
      <c r="B219" s="8">
        <v>46086</v>
      </c>
      <c r="C219" s="8">
        <v>46092</v>
      </c>
      <c r="D219" s="27">
        <v>3347</v>
      </c>
      <c r="E219" s="16">
        <v>320</v>
      </c>
      <c r="F219" s="16">
        <v>5</v>
      </c>
      <c r="G219" s="16">
        <v>7</v>
      </c>
      <c r="H219" s="16">
        <v>81753</v>
      </c>
      <c r="I219" s="27" t="s">
        <v>16</v>
      </c>
      <c r="J219" s="27">
        <v>68341757</v>
      </c>
      <c r="K219" s="16" t="s">
        <v>2938</v>
      </c>
      <c r="L219" s="22" t="s">
        <v>2940</v>
      </c>
      <c r="M219" s="28">
        <v>229900</v>
      </c>
      <c r="N219" s="51">
        <v>0</v>
      </c>
      <c r="O219" s="12" t="s">
        <v>1090</v>
      </c>
      <c r="P219" s="7" t="s">
        <v>964</v>
      </c>
    </row>
    <row r="220" spans="1:16" x14ac:dyDescent="0.3">
      <c r="A220" s="16" t="s">
        <v>2798</v>
      </c>
      <c r="B220" s="8">
        <v>46086</v>
      </c>
      <c r="C220" s="8">
        <v>46092</v>
      </c>
      <c r="D220" s="27">
        <v>3347</v>
      </c>
      <c r="E220" s="16">
        <v>320</v>
      </c>
      <c r="F220" s="16">
        <v>5</v>
      </c>
      <c r="G220" s="16">
        <v>7</v>
      </c>
      <c r="H220" s="16">
        <v>81753</v>
      </c>
      <c r="I220" s="27" t="s">
        <v>16</v>
      </c>
      <c r="J220" s="27">
        <v>68341766</v>
      </c>
      <c r="K220" s="16" t="s">
        <v>2938</v>
      </c>
      <c r="L220" s="22" t="s">
        <v>2941</v>
      </c>
      <c r="M220" s="28">
        <v>229900</v>
      </c>
      <c r="N220" s="51">
        <v>0</v>
      </c>
      <c r="O220" s="12" t="s">
        <v>1090</v>
      </c>
      <c r="P220" s="7" t="s">
        <v>964</v>
      </c>
    </row>
    <row r="221" spans="1:16" x14ac:dyDescent="0.3">
      <c r="A221" s="16" t="s">
        <v>2798</v>
      </c>
      <c r="B221" s="8">
        <v>46086</v>
      </c>
      <c r="C221" s="8">
        <v>46092</v>
      </c>
      <c r="D221" s="27">
        <v>3347</v>
      </c>
      <c r="E221" s="16">
        <v>320</v>
      </c>
      <c r="F221" s="16">
        <v>5</v>
      </c>
      <c r="G221" s="16">
        <v>7</v>
      </c>
      <c r="H221" s="16">
        <v>81753</v>
      </c>
      <c r="I221" s="27" t="s">
        <v>16</v>
      </c>
      <c r="J221" s="27">
        <v>68341775</v>
      </c>
      <c r="K221" s="16" t="s">
        <v>2938</v>
      </c>
      <c r="L221" s="22" t="s">
        <v>2942</v>
      </c>
      <c r="M221" s="28">
        <v>229900</v>
      </c>
      <c r="N221" s="51">
        <v>0</v>
      </c>
      <c r="O221" s="12" t="s">
        <v>1090</v>
      </c>
      <c r="P221" s="7" t="s">
        <v>964</v>
      </c>
    </row>
    <row r="222" spans="1:16" x14ac:dyDescent="0.3">
      <c r="A222" s="16" t="s">
        <v>2798</v>
      </c>
      <c r="B222" s="8">
        <v>46086</v>
      </c>
      <c r="C222" s="8">
        <v>46092</v>
      </c>
      <c r="D222" s="27">
        <v>3347</v>
      </c>
      <c r="E222" s="16">
        <v>320</v>
      </c>
      <c r="F222" s="16">
        <v>5</v>
      </c>
      <c r="G222" s="16">
        <v>1</v>
      </c>
      <c r="H222" s="16">
        <v>81803</v>
      </c>
      <c r="I222" s="27" t="s">
        <v>16</v>
      </c>
      <c r="J222" s="27">
        <v>68241892</v>
      </c>
      <c r="K222" s="31" t="s">
        <v>2957</v>
      </c>
      <c r="L222" s="22" t="s">
        <v>2963</v>
      </c>
      <c r="M222" s="28">
        <v>149900</v>
      </c>
      <c r="N222" s="51">
        <v>0</v>
      </c>
      <c r="O222" s="12" t="s">
        <v>1090</v>
      </c>
      <c r="P222" s="7" t="s">
        <v>964</v>
      </c>
    </row>
    <row r="223" spans="1:16" x14ac:dyDescent="0.3">
      <c r="A223" s="16" t="s">
        <v>2798</v>
      </c>
      <c r="B223" s="8">
        <v>46086</v>
      </c>
      <c r="C223" s="8">
        <v>46092</v>
      </c>
      <c r="D223" s="27">
        <v>3347</v>
      </c>
      <c r="E223" s="16">
        <v>320</v>
      </c>
      <c r="F223" s="16">
        <v>5</v>
      </c>
      <c r="G223" s="16">
        <v>1</v>
      </c>
      <c r="H223" s="16">
        <v>81803</v>
      </c>
      <c r="I223" s="27" t="s">
        <v>16</v>
      </c>
      <c r="J223" s="27">
        <v>68241909</v>
      </c>
      <c r="K223" s="31" t="s">
        <v>2957</v>
      </c>
      <c r="L223" s="22" t="s">
        <v>2964</v>
      </c>
      <c r="M223" s="28">
        <v>149900</v>
      </c>
      <c r="N223" s="51">
        <v>0</v>
      </c>
      <c r="O223" s="12" t="s">
        <v>1090</v>
      </c>
      <c r="P223" s="7" t="s">
        <v>964</v>
      </c>
    </row>
    <row r="224" spans="1:16" x14ac:dyDescent="0.3">
      <c r="A224" s="16" t="s">
        <v>2798</v>
      </c>
      <c r="B224" s="8">
        <v>46086</v>
      </c>
      <c r="C224" s="8">
        <v>46092</v>
      </c>
      <c r="D224" s="27">
        <v>3347</v>
      </c>
      <c r="E224" s="16">
        <v>320</v>
      </c>
      <c r="F224" s="16">
        <v>5</v>
      </c>
      <c r="G224" s="16">
        <v>1</v>
      </c>
      <c r="H224" s="16">
        <v>81803</v>
      </c>
      <c r="I224" s="27" t="s">
        <v>16</v>
      </c>
      <c r="J224" s="27">
        <v>68241918</v>
      </c>
      <c r="K224" s="31" t="s">
        <v>2957</v>
      </c>
      <c r="L224" s="22" t="s">
        <v>2965</v>
      </c>
      <c r="M224" s="28">
        <v>149900</v>
      </c>
      <c r="N224" s="51">
        <v>0</v>
      </c>
      <c r="O224" s="12" t="s">
        <v>1090</v>
      </c>
      <c r="P224" s="7" t="s">
        <v>964</v>
      </c>
    </row>
    <row r="225" spans="1:16" x14ac:dyDescent="0.3">
      <c r="A225" s="16" t="s">
        <v>2798</v>
      </c>
      <c r="B225" s="8">
        <v>46086</v>
      </c>
      <c r="C225" s="8">
        <v>46092</v>
      </c>
      <c r="D225" s="27">
        <v>3347</v>
      </c>
      <c r="E225" s="16">
        <v>320</v>
      </c>
      <c r="F225" s="16">
        <v>5</v>
      </c>
      <c r="G225" s="16">
        <v>1</v>
      </c>
      <c r="H225" s="16">
        <v>81803</v>
      </c>
      <c r="I225" s="27" t="s">
        <v>16</v>
      </c>
      <c r="J225" s="27">
        <v>68241927</v>
      </c>
      <c r="K225" s="31" t="s">
        <v>2957</v>
      </c>
      <c r="L225" s="22" t="s">
        <v>2966</v>
      </c>
      <c r="M225" s="28">
        <v>149900</v>
      </c>
      <c r="N225" s="51">
        <v>0</v>
      </c>
      <c r="O225" s="12" t="s">
        <v>1090</v>
      </c>
      <c r="P225" s="7" t="s">
        <v>964</v>
      </c>
    </row>
    <row r="226" spans="1:16" x14ac:dyDescent="0.3">
      <c r="A226" s="16" t="s">
        <v>2798</v>
      </c>
      <c r="B226" s="8">
        <v>46086</v>
      </c>
      <c r="C226" s="8">
        <v>46092</v>
      </c>
      <c r="D226" s="27">
        <v>3347</v>
      </c>
      <c r="E226" s="16">
        <v>320</v>
      </c>
      <c r="F226" s="16">
        <v>5</v>
      </c>
      <c r="G226" s="16">
        <v>1</v>
      </c>
      <c r="H226" s="16">
        <v>81803</v>
      </c>
      <c r="I226" s="27" t="s">
        <v>16</v>
      </c>
      <c r="J226" s="27">
        <v>68241936</v>
      </c>
      <c r="K226" s="31" t="s">
        <v>2957</v>
      </c>
      <c r="L226" s="22" t="s">
        <v>2967</v>
      </c>
      <c r="M226" s="28">
        <v>149900</v>
      </c>
      <c r="N226" s="51">
        <v>0</v>
      </c>
      <c r="O226" s="12" t="s">
        <v>1090</v>
      </c>
      <c r="P226" s="7" t="s">
        <v>964</v>
      </c>
    </row>
    <row r="227" spans="1:16" x14ac:dyDescent="0.3">
      <c r="A227" s="16" t="s">
        <v>2798</v>
      </c>
      <c r="B227" s="8">
        <v>46086</v>
      </c>
      <c r="C227" s="8">
        <v>46092</v>
      </c>
      <c r="D227" s="27">
        <v>3347</v>
      </c>
      <c r="E227" s="16">
        <v>320</v>
      </c>
      <c r="F227" s="16">
        <v>5</v>
      </c>
      <c r="G227" s="16">
        <v>1</v>
      </c>
      <c r="H227" s="16">
        <v>81803</v>
      </c>
      <c r="I227" s="27" t="s">
        <v>16</v>
      </c>
      <c r="J227" s="27">
        <v>68241945</v>
      </c>
      <c r="K227" s="31" t="s">
        <v>2957</v>
      </c>
      <c r="L227" s="22" t="s">
        <v>2968</v>
      </c>
      <c r="M227" s="28">
        <v>149900</v>
      </c>
      <c r="N227" s="51">
        <v>0</v>
      </c>
      <c r="O227" s="12" t="s">
        <v>1090</v>
      </c>
      <c r="P227" s="7" t="s">
        <v>964</v>
      </c>
    </row>
    <row r="228" spans="1:16" x14ac:dyDescent="0.3">
      <c r="A228" s="16" t="s">
        <v>2798</v>
      </c>
      <c r="B228" s="8">
        <v>46086</v>
      </c>
      <c r="C228" s="8">
        <v>46092</v>
      </c>
      <c r="D228" s="27">
        <v>3347</v>
      </c>
      <c r="E228" s="16">
        <v>320</v>
      </c>
      <c r="F228" s="16">
        <v>5</v>
      </c>
      <c r="G228" s="16">
        <v>1</v>
      </c>
      <c r="H228" s="16">
        <v>81803</v>
      </c>
      <c r="I228" s="27" t="s">
        <v>16</v>
      </c>
      <c r="J228" s="27">
        <v>68910392</v>
      </c>
      <c r="K228" s="31" t="s">
        <v>2958</v>
      </c>
      <c r="L228" s="22" t="s">
        <v>2969</v>
      </c>
      <c r="M228" s="28">
        <v>169900</v>
      </c>
      <c r="N228" s="51">
        <v>0</v>
      </c>
      <c r="O228" s="12" t="s">
        <v>1090</v>
      </c>
      <c r="P228" s="7" t="s">
        <v>964</v>
      </c>
    </row>
    <row r="229" spans="1:16" x14ac:dyDescent="0.3">
      <c r="A229" s="16" t="s">
        <v>2798</v>
      </c>
      <c r="B229" s="8">
        <v>46086</v>
      </c>
      <c r="C229" s="8">
        <v>46092</v>
      </c>
      <c r="D229" s="27">
        <v>3347</v>
      </c>
      <c r="E229" s="16">
        <v>320</v>
      </c>
      <c r="F229" s="16">
        <v>5</v>
      </c>
      <c r="G229" s="16">
        <v>1</v>
      </c>
      <c r="H229" s="16">
        <v>81803</v>
      </c>
      <c r="I229" s="27" t="s">
        <v>16</v>
      </c>
      <c r="J229" s="27">
        <v>68910409</v>
      </c>
      <c r="K229" s="31" t="s">
        <v>2958</v>
      </c>
      <c r="L229" s="22" t="s">
        <v>2970</v>
      </c>
      <c r="M229" s="28">
        <v>169900</v>
      </c>
      <c r="N229" s="51">
        <v>0</v>
      </c>
      <c r="O229" s="12" t="s">
        <v>1090</v>
      </c>
      <c r="P229" s="7" t="s">
        <v>964</v>
      </c>
    </row>
    <row r="230" spans="1:16" x14ac:dyDescent="0.3">
      <c r="A230" s="16" t="s">
        <v>2798</v>
      </c>
      <c r="B230" s="8">
        <v>46086</v>
      </c>
      <c r="C230" s="8">
        <v>46092</v>
      </c>
      <c r="D230" s="27">
        <v>3347</v>
      </c>
      <c r="E230" s="16">
        <v>320</v>
      </c>
      <c r="F230" s="16">
        <v>5</v>
      </c>
      <c r="G230" s="16">
        <v>1</v>
      </c>
      <c r="H230" s="16">
        <v>81803</v>
      </c>
      <c r="I230" s="27" t="s">
        <v>16</v>
      </c>
      <c r="J230" s="27">
        <v>68910418</v>
      </c>
      <c r="K230" s="31" t="s">
        <v>2958</v>
      </c>
      <c r="L230" s="22" t="s">
        <v>2971</v>
      </c>
      <c r="M230" s="28">
        <v>169900</v>
      </c>
      <c r="N230" s="51">
        <v>0</v>
      </c>
      <c r="O230" s="12" t="s">
        <v>1090</v>
      </c>
      <c r="P230" s="7" t="s">
        <v>964</v>
      </c>
    </row>
    <row r="231" spans="1:16" x14ac:dyDescent="0.3">
      <c r="A231" s="16" t="s">
        <v>2798</v>
      </c>
      <c r="B231" s="8">
        <v>46086</v>
      </c>
      <c r="C231" s="8">
        <v>46092</v>
      </c>
      <c r="D231" s="27">
        <v>3347</v>
      </c>
      <c r="E231" s="16">
        <v>320</v>
      </c>
      <c r="F231" s="16">
        <v>5</v>
      </c>
      <c r="G231" s="16">
        <v>1</v>
      </c>
      <c r="H231" s="16">
        <v>81803</v>
      </c>
      <c r="I231" s="27" t="s">
        <v>16</v>
      </c>
      <c r="J231" s="27">
        <v>68910427</v>
      </c>
      <c r="K231" s="31" t="s">
        <v>2958</v>
      </c>
      <c r="L231" s="22" t="s">
        <v>2972</v>
      </c>
      <c r="M231" s="28">
        <v>169900</v>
      </c>
      <c r="N231" s="51">
        <v>0</v>
      </c>
      <c r="O231" s="12" t="s">
        <v>1090</v>
      </c>
      <c r="P231" s="7" t="s">
        <v>964</v>
      </c>
    </row>
    <row r="232" spans="1:16" x14ac:dyDescent="0.3">
      <c r="A232" s="16" t="s">
        <v>2798</v>
      </c>
      <c r="B232" s="8">
        <v>46086</v>
      </c>
      <c r="C232" s="8">
        <v>46092</v>
      </c>
      <c r="D232" s="27">
        <v>3347</v>
      </c>
      <c r="E232" s="16">
        <v>320</v>
      </c>
      <c r="F232" s="16">
        <v>5</v>
      </c>
      <c r="G232" s="16">
        <v>1</v>
      </c>
      <c r="H232" s="16">
        <v>81803</v>
      </c>
      <c r="I232" s="27" t="s">
        <v>16</v>
      </c>
      <c r="J232" s="27">
        <v>68910436</v>
      </c>
      <c r="K232" s="31" t="s">
        <v>2958</v>
      </c>
      <c r="L232" s="22" t="s">
        <v>2973</v>
      </c>
      <c r="M232" s="28">
        <v>169900</v>
      </c>
      <c r="N232" s="51">
        <v>0</v>
      </c>
      <c r="O232" s="12" t="s">
        <v>1090</v>
      </c>
      <c r="P232" s="7" t="s">
        <v>964</v>
      </c>
    </row>
    <row r="233" spans="1:16" x14ac:dyDescent="0.3">
      <c r="A233" s="16" t="s">
        <v>2798</v>
      </c>
      <c r="B233" s="8">
        <v>46086</v>
      </c>
      <c r="C233" s="8">
        <v>46092</v>
      </c>
      <c r="D233" s="27">
        <v>3347</v>
      </c>
      <c r="E233" s="16">
        <v>320</v>
      </c>
      <c r="F233" s="16">
        <v>5</v>
      </c>
      <c r="G233" s="16">
        <v>1</v>
      </c>
      <c r="H233" s="16">
        <v>81803</v>
      </c>
      <c r="I233" s="27" t="s">
        <v>16</v>
      </c>
      <c r="J233" s="27">
        <v>68910445</v>
      </c>
      <c r="K233" s="31" t="s">
        <v>2958</v>
      </c>
      <c r="L233" s="22" t="s">
        <v>2974</v>
      </c>
      <c r="M233" s="28">
        <v>169900</v>
      </c>
      <c r="N233" s="51">
        <v>0</v>
      </c>
      <c r="O233" s="12" t="s">
        <v>1090</v>
      </c>
      <c r="P233" s="7" t="s">
        <v>964</v>
      </c>
    </row>
    <row r="234" spans="1:16" x14ac:dyDescent="0.3">
      <c r="A234" s="16" t="s">
        <v>2798</v>
      </c>
      <c r="B234" s="8">
        <v>46086</v>
      </c>
      <c r="C234" s="8">
        <v>46092</v>
      </c>
      <c r="D234" s="27">
        <v>3347</v>
      </c>
      <c r="E234" s="16">
        <v>320</v>
      </c>
      <c r="F234" s="16">
        <v>5</v>
      </c>
      <c r="G234" s="16">
        <v>1</v>
      </c>
      <c r="H234" s="16">
        <v>81803</v>
      </c>
      <c r="I234" s="27" t="s">
        <v>16</v>
      </c>
      <c r="J234" s="27">
        <v>68910454</v>
      </c>
      <c r="K234" s="31" t="s">
        <v>2958</v>
      </c>
      <c r="L234" s="22" t="s">
        <v>2975</v>
      </c>
      <c r="M234" s="28">
        <v>169900</v>
      </c>
      <c r="N234" s="51">
        <v>0</v>
      </c>
      <c r="O234" s="12" t="s">
        <v>1090</v>
      </c>
      <c r="P234" s="7" t="s">
        <v>964</v>
      </c>
    </row>
    <row r="235" spans="1:16" x14ac:dyDescent="0.3">
      <c r="A235" s="16" t="s">
        <v>2798</v>
      </c>
      <c r="B235" s="8">
        <v>46086</v>
      </c>
      <c r="C235" s="8">
        <v>46092</v>
      </c>
      <c r="D235" s="27">
        <v>3347</v>
      </c>
      <c r="E235" s="16">
        <v>320</v>
      </c>
      <c r="F235" s="16">
        <v>5</v>
      </c>
      <c r="G235" s="16">
        <v>1</v>
      </c>
      <c r="H235" s="16">
        <v>81803</v>
      </c>
      <c r="I235" s="27" t="s">
        <v>16</v>
      </c>
      <c r="J235" s="27">
        <v>68910463</v>
      </c>
      <c r="K235" s="31" t="s">
        <v>2958</v>
      </c>
      <c r="L235" s="22" t="s">
        <v>2976</v>
      </c>
      <c r="M235" s="28">
        <v>169900</v>
      </c>
      <c r="N235" s="51">
        <v>0</v>
      </c>
      <c r="O235" s="12" t="s">
        <v>1090</v>
      </c>
      <c r="P235" s="7" t="s">
        <v>964</v>
      </c>
    </row>
    <row r="236" spans="1:16" x14ac:dyDescent="0.3">
      <c r="A236" s="16" t="s">
        <v>2798</v>
      </c>
      <c r="B236" s="8">
        <v>46086</v>
      </c>
      <c r="C236" s="8">
        <v>46092</v>
      </c>
      <c r="D236" s="27">
        <v>3347</v>
      </c>
      <c r="E236" s="16">
        <v>320</v>
      </c>
      <c r="F236" s="16">
        <v>5</v>
      </c>
      <c r="G236" s="16">
        <v>2</v>
      </c>
      <c r="H236" s="16">
        <v>80954</v>
      </c>
      <c r="I236" s="27" t="s">
        <v>16</v>
      </c>
      <c r="J236" s="27">
        <v>68918410</v>
      </c>
      <c r="K236" s="31" t="s">
        <v>2959</v>
      </c>
      <c r="L236" s="22" t="s">
        <v>2977</v>
      </c>
      <c r="M236" s="28">
        <v>99900</v>
      </c>
      <c r="N236" s="51">
        <v>0</v>
      </c>
      <c r="O236" s="12" t="s">
        <v>1090</v>
      </c>
      <c r="P236" s="7" t="s">
        <v>964</v>
      </c>
    </row>
    <row r="237" spans="1:16" x14ac:dyDescent="0.3">
      <c r="A237" s="16" t="s">
        <v>2798</v>
      </c>
      <c r="B237" s="8">
        <v>46086</v>
      </c>
      <c r="C237" s="8">
        <v>46092</v>
      </c>
      <c r="D237" s="27">
        <v>3347</v>
      </c>
      <c r="E237" s="16">
        <v>320</v>
      </c>
      <c r="F237" s="16">
        <v>5</v>
      </c>
      <c r="G237" s="16">
        <v>2</v>
      </c>
      <c r="H237" s="16">
        <v>80954</v>
      </c>
      <c r="I237" s="27" t="s">
        <v>16</v>
      </c>
      <c r="J237" s="27">
        <v>68918429</v>
      </c>
      <c r="K237" s="31" t="s">
        <v>2959</v>
      </c>
      <c r="L237" s="22" t="s">
        <v>2978</v>
      </c>
      <c r="M237" s="28">
        <v>99900</v>
      </c>
      <c r="N237" s="51">
        <v>0</v>
      </c>
      <c r="O237" s="12" t="s">
        <v>1090</v>
      </c>
      <c r="P237" s="7" t="s">
        <v>964</v>
      </c>
    </row>
    <row r="238" spans="1:16" x14ac:dyDescent="0.3">
      <c r="A238" s="16" t="s">
        <v>2798</v>
      </c>
      <c r="B238" s="8">
        <v>46086</v>
      </c>
      <c r="C238" s="8">
        <v>46092</v>
      </c>
      <c r="D238" s="27">
        <v>3347</v>
      </c>
      <c r="E238" s="16">
        <v>320</v>
      </c>
      <c r="F238" s="16">
        <v>5</v>
      </c>
      <c r="G238" s="16">
        <v>2</v>
      </c>
      <c r="H238" s="16">
        <v>80954</v>
      </c>
      <c r="I238" s="27" t="s">
        <v>16</v>
      </c>
      <c r="J238" s="27">
        <v>68918438</v>
      </c>
      <c r="K238" s="31" t="s">
        <v>2959</v>
      </c>
      <c r="L238" s="22" t="s">
        <v>2979</v>
      </c>
      <c r="M238" s="28">
        <v>99900</v>
      </c>
      <c r="N238" s="51">
        <v>0</v>
      </c>
      <c r="O238" s="12" t="s">
        <v>1090</v>
      </c>
      <c r="P238" s="7" t="s">
        <v>964</v>
      </c>
    </row>
    <row r="239" spans="1:16" x14ac:dyDescent="0.3">
      <c r="A239" s="16" t="s">
        <v>2798</v>
      </c>
      <c r="B239" s="8">
        <v>46086</v>
      </c>
      <c r="C239" s="8">
        <v>46092</v>
      </c>
      <c r="D239" s="27">
        <v>3347</v>
      </c>
      <c r="E239" s="16">
        <v>320</v>
      </c>
      <c r="F239" s="16">
        <v>5</v>
      </c>
      <c r="G239" s="16">
        <v>2</v>
      </c>
      <c r="H239" s="16">
        <v>80954</v>
      </c>
      <c r="I239" s="27" t="s">
        <v>16</v>
      </c>
      <c r="J239" s="27">
        <v>68918447</v>
      </c>
      <c r="K239" s="31" t="s">
        <v>2959</v>
      </c>
      <c r="L239" s="22" t="s">
        <v>2980</v>
      </c>
      <c r="M239" s="28">
        <v>99900</v>
      </c>
      <c r="N239" s="51">
        <v>0</v>
      </c>
      <c r="O239" s="12" t="s">
        <v>1090</v>
      </c>
      <c r="P239" s="7" t="s">
        <v>964</v>
      </c>
    </row>
    <row r="240" spans="1:16" x14ac:dyDescent="0.3">
      <c r="A240" s="16" t="s">
        <v>2798</v>
      </c>
      <c r="B240" s="8">
        <v>46086</v>
      </c>
      <c r="C240" s="8">
        <v>46092</v>
      </c>
      <c r="D240" s="27">
        <v>3347</v>
      </c>
      <c r="E240" s="16">
        <v>320</v>
      </c>
      <c r="F240" s="16">
        <v>5</v>
      </c>
      <c r="G240" s="16">
        <v>2</v>
      </c>
      <c r="H240" s="16">
        <v>80954</v>
      </c>
      <c r="I240" s="27" t="s">
        <v>16</v>
      </c>
      <c r="J240" s="27">
        <v>68918456</v>
      </c>
      <c r="K240" s="31" t="s">
        <v>2960</v>
      </c>
      <c r="L240" s="22" t="s">
        <v>2981</v>
      </c>
      <c r="M240" s="28">
        <v>99900</v>
      </c>
      <c r="N240" s="51">
        <v>0</v>
      </c>
      <c r="O240" s="12" t="s">
        <v>1090</v>
      </c>
      <c r="P240" s="7" t="s">
        <v>964</v>
      </c>
    </row>
    <row r="241" spans="1:16" x14ac:dyDescent="0.3">
      <c r="A241" s="16" t="s">
        <v>2798</v>
      </c>
      <c r="B241" s="8">
        <v>46086</v>
      </c>
      <c r="C241" s="8">
        <v>46092</v>
      </c>
      <c r="D241" s="27">
        <v>3347</v>
      </c>
      <c r="E241" s="16">
        <v>320</v>
      </c>
      <c r="F241" s="16">
        <v>5</v>
      </c>
      <c r="G241" s="16">
        <v>2</v>
      </c>
      <c r="H241" s="16">
        <v>80954</v>
      </c>
      <c r="I241" s="27" t="s">
        <v>16</v>
      </c>
      <c r="J241" s="27">
        <v>68918465</v>
      </c>
      <c r="K241" s="31" t="s">
        <v>2960</v>
      </c>
      <c r="L241" s="22" t="s">
        <v>2982</v>
      </c>
      <c r="M241" s="28">
        <v>99900</v>
      </c>
      <c r="N241" s="51">
        <v>0</v>
      </c>
      <c r="O241" s="12" t="s">
        <v>1090</v>
      </c>
      <c r="P241" s="7" t="s">
        <v>964</v>
      </c>
    </row>
    <row r="242" spans="1:16" x14ac:dyDescent="0.3">
      <c r="A242" s="16" t="s">
        <v>2798</v>
      </c>
      <c r="B242" s="8">
        <v>46086</v>
      </c>
      <c r="C242" s="8">
        <v>46092</v>
      </c>
      <c r="D242" s="27">
        <v>3347</v>
      </c>
      <c r="E242" s="16">
        <v>320</v>
      </c>
      <c r="F242" s="16">
        <v>5</v>
      </c>
      <c r="G242" s="16">
        <v>2</v>
      </c>
      <c r="H242" s="16">
        <v>80954</v>
      </c>
      <c r="I242" s="27" t="s">
        <v>16</v>
      </c>
      <c r="J242" s="27">
        <v>68918474</v>
      </c>
      <c r="K242" s="31" t="s">
        <v>2960</v>
      </c>
      <c r="L242" s="22" t="s">
        <v>2983</v>
      </c>
      <c r="M242" s="28">
        <v>99900</v>
      </c>
      <c r="N242" s="51">
        <v>0</v>
      </c>
      <c r="O242" s="12" t="s">
        <v>1090</v>
      </c>
      <c r="P242" s="7" t="s">
        <v>964</v>
      </c>
    </row>
    <row r="243" spans="1:16" x14ac:dyDescent="0.3">
      <c r="A243" s="16" t="s">
        <v>2798</v>
      </c>
      <c r="B243" s="8">
        <v>46086</v>
      </c>
      <c r="C243" s="8">
        <v>46092</v>
      </c>
      <c r="D243" s="27">
        <v>3347</v>
      </c>
      <c r="E243" s="16">
        <v>320</v>
      </c>
      <c r="F243" s="16">
        <v>5</v>
      </c>
      <c r="G243" s="16">
        <v>2</v>
      </c>
      <c r="H243" s="16">
        <v>80954</v>
      </c>
      <c r="I243" s="27" t="s">
        <v>16</v>
      </c>
      <c r="J243" s="27">
        <v>68918483</v>
      </c>
      <c r="K243" s="31" t="s">
        <v>2960</v>
      </c>
      <c r="L243" s="22" t="s">
        <v>2984</v>
      </c>
      <c r="M243" s="28">
        <v>99900</v>
      </c>
      <c r="N243" s="51">
        <v>0</v>
      </c>
      <c r="O243" s="12" t="s">
        <v>1090</v>
      </c>
      <c r="P243" s="7" t="s">
        <v>964</v>
      </c>
    </row>
    <row r="244" spans="1:16" x14ac:dyDescent="0.3">
      <c r="A244" s="16" t="s">
        <v>2798</v>
      </c>
      <c r="B244" s="8">
        <v>46086</v>
      </c>
      <c r="C244" s="8">
        <v>46092</v>
      </c>
      <c r="D244" s="27">
        <v>3347</v>
      </c>
      <c r="E244" s="16">
        <v>320</v>
      </c>
      <c r="F244" s="16">
        <v>5</v>
      </c>
      <c r="G244" s="16">
        <v>2</v>
      </c>
      <c r="H244" s="16">
        <v>80954</v>
      </c>
      <c r="I244" s="27" t="s">
        <v>16</v>
      </c>
      <c r="J244" s="27">
        <v>68918492</v>
      </c>
      <c r="K244" s="31" t="s">
        <v>2960</v>
      </c>
      <c r="L244" s="22" t="s">
        <v>2985</v>
      </c>
      <c r="M244" s="28">
        <v>99900</v>
      </c>
      <c r="N244" s="51">
        <v>0</v>
      </c>
      <c r="O244" s="12" t="s">
        <v>1090</v>
      </c>
      <c r="P244" s="7" t="s">
        <v>964</v>
      </c>
    </row>
    <row r="245" spans="1:16" x14ac:dyDescent="0.3">
      <c r="A245" s="16" t="s">
        <v>2798</v>
      </c>
      <c r="B245" s="8">
        <v>46086</v>
      </c>
      <c r="C245" s="8">
        <v>46092</v>
      </c>
      <c r="D245" s="27">
        <v>3347</v>
      </c>
      <c r="E245" s="16">
        <v>320</v>
      </c>
      <c r="F245" s="16">
        <v>5</v>
      </c>
      <c r="G245" s="16">
        <v>2</v>
      </c>
      <c r="H245" s="16">
        <v>80954</v>
      </c>
      <c r="I245" s="27" t="s">
        <v>16</v>
      </c>
      <c r="J245" s="27">
        <v>68918509</v>
      </c>
      <c r="K245" s="31" t="s">
        <v>2960</v>
      </c>
      <c r="L245" s="22" t="s">
        <v>2986</v>
      </c>
      <c r="M245" s="28">
        <v>99900</v>
      </c>
      <c r="N245" s="51">
        <v>0</v>
      </c>
      <c r="O245" s="12" t="s">
        <v>1090</v>
      </c>
      <c r="P245" s="7" t="s">
        <v>964</v>
      </c>
    </row>
    <row r="246" spans="1:16" x14ac:dyDescent="0.3">
      <c r="A246" s="16" t="s">
        <v>2798</v>
      </c>
      <c r="B246" s="8">
        <v>46086</v>
      </c>
      <c r="C246" s="8">
        <v>46092</v>
      </c>
      <c r="D246" s="27">
        <v>3347</v>
      </c>
      <c r="E246" s="16">
        <v>320</v>
      </c>
      <c r="F246" s="16">
        <v>5</v>
      </c>
      <c r="G246" s="16">
        <v>2</v>
      </c>
      <c r="H246" s="16">
        <v>80954</v>
      </c>
      <c r="I246" s="27" t="s">
        <v>16</v>
      </c>
      <c r="J246" s="27">
        <v>68918518</v>
      </c>
      <c r="K246" s="31" t="s">
        <v>2960</v>
      </c>
      <c r="L246" s="22" t="s">
        <v>2987</v>
      </c>
      <c r="M246" s="28">
        <v>99900</v>
      </c>
      <c r="N246" s="51">
        <v>0</v>
      </c>
      <c r="O246" s="12" t="s">
        <v>1090</v>
      </c>
      <c r="P246" s="7" t="s">
        <v>964</v>
      </c>
    </row>
    <row r="247" spans="1:16" x14ac:dyDescent="0.3">
      <c r="A247" s="16" t="s">
        <v>2798</v>
      </c>
      <c r="B247" s="8">
        <v>46086</v>
      </c>
      <c r="C247" s="8">
        <v>46092</v>
      </c>
      <c r="D247" s="27">
        <v>3347</v>
      </c>
      <c r="E247" s="16">
        <v>320</v>
      </c>
      <c r="F247" s="16">
        <v>5</v>
      </c>
      <c r="G247" s="16">
        <v>2</v>
      </c>
      <c r="H247" s="16">
        <v>80954</v>
      </c>
      <c r="I247" s="27" t="s">
        <v>16</v>
      </c>
      <c r="J247" s="27">
        <v>68918527</v>
      </c>
      <c r="K247" s="31" t="s">
        <v>2960</v>
      </c>
      <c r="L247" s="22" t="s">
        <v>2988</v>
      </c>
      <c r="M247" s="28">
        <v>99900</v>
      </c>
      <c r="N247" s="51">
        <v>0</v>
      </c>
      <c r="O247" s="12" t="s">
        <v>1090</v>
      </c>
      <c r="P247" s="7" t="s">
        <v>964</v>
      </c>
    </row>
    <row r="248" spans="1:16" x14ac:dyDescent="0.3">
      <c r="A248" s="16" t="s">
        <v>2798</v>
      </c>
      <c r="B248" s="8">
        <v>46086</v>
      </c>
      <c r="C248" s="8">
        <v>46092</v>
      </c>
      <c r="D248" s="27">
        <v>3347</v>
      </c>
      <c r="E248" s="16">
        <v>320</v>
      </c>
      <c r="F248" s="16">
        <v>5</v>
      </c>
      <c r="G248" s="16">
        <v>7</v>
      </c>
      <c r="H248" s="16">
        <v>81753</v>
      </c>
      <c r="I248" s="27" t="s">
        <v>16</v>
      </c>
      <c r="J248" s="27">
        <v>68241543</v>
      </c>
      <c r="K248" s="31" t="s">
        <v>2961</v>
      </c>
      <c r="L248" s="22" t="s">
        <v>2993</v>
      </c>
      <c r="M248" s="28">
        <v>249900</v>
      </c>
      <c r="N248" s="51">
        <v>0</v>
      </c>
      <c r="O248" s="12" t="s">
        <v>1090</v>
      </c>
      <c r="P248" s="7" t="s">
        <v>964</v>
      </c>
    </row>
    <row r="249" spans="1:16" x14ac:dyDescent="0.3">
      <c r="A249" s="16" t="s">
        <v>2798</v>
      </c>
      <c r="B249" s="8">
        <v>46086</v>
      </c>
      <c r="C249" s="8">
        <v>46092</v>
      </c>
      <c r="D249" s="27">
        <v>3347</v>
      </c>
      <c r="E249" s="16">
        <v>320</v>
      </c>
      <c r="F249" s="16">
        <v>5</v>
      </c>
      <c r="G249" s="16">
        <v>7</v>
      </c>
      <c r="H249" s="16">
        <v>81753</v>
      </c>
      <c r="I249" s="27" t="s">
        <v>16</v>
      </c>
      <c r="J249" s="27">
        <v>68241552</v>
      </c>
      <c r="K249" s="31" t="s">
        <v>2961</v>
      </c>
      <c r="L249" s="22" t="s">
        <v>2994</v>
      </c>
      <c r="M249" s="28">
        <v>249900</v>
      </c>
      <c r="N249" s="51">
        <v>0</v>
      </c>
      <c r="O249" s="12" t="s">
        <v>1090</v>
      </c>
      <c r="P249" s="7" t="s">
        <v>964</v>
      </c>
    </row>
    <row r="250" spans="1:16" x14ac:dyDescent="0.3">
      <c r="A250" s="16" t="s">
        <v>2798</v>
      </c>
      <c r="B250" s="8">
        <v>46086</v>
      </c>
      <c r="C250" s="8">
        <v>46092</v>
      </c>
      <c r="D250" s="27">
        <v>3347</v>
      </c>
      <c r="E250" s="16">
        <v>320</v>
      </c>
      <c r="F250" s="16">
        <v>5</v>
      </c>
      <c r="G250" s="16">
        <v>7</v>
      </c>
      <c r="H250" s="16">
        <v>81753</v>
      </c>
      <c r="I250" s="27" t="s">
        <v>16</v>
      </c>
      <c r="J250" s="27">
        <v>68241561</v>
      </c>
      <c r="K250" s="31" t="s">
        <v>2961</v>
      </c>
      <c r="L250" s="22" t="s">
        <v>2995</v>
      </c>
      <c r="M250" s="28">
        <v>249900</v>
      </c>
      <c r="N250" s="51">
        <v>0</v>
      </c>
      <c r="O250" s="12" t="s">
        <v>1090</v>
      </c>
      <c r="P250" s="7" t="s">
        <v>964</v>
      </c>
    </row>
    <row r="251" spans="1:16" x14ac:dyDescent="0.3">
      <c r="A251" s="16" t="s">
        <v>2798</v>
      </c>
      <c r="B251" s="8">
        <v>46086</v>
      </c>
      <c r="C251" s="8">
        <v>46092</v>
      </c>
      <c r="D251" s="27">
        <v>3347</v>
      </c>
      <c r="E251" s="16">
        <v>320</v>
      </c>
      <c r="F251" s="16">
        <v>5</v>
      </c>
      <c r="G251" s="16">
        <v>7</v>
      </c>
      <c r="H251" s="16">
        <v>81753</v>
      </c>
      <c r="I251" s="27" t="s">
        <v>16</v>
      </c>
      <c r="J251" s="27">
        <v>68241570</v>
      </c>
      <c r="K251" s="31" t="s">
        <v>2961</v>
      </c>
      <c r="L251" s="22" t="s">
        <v>2996</v>
      </c>
      <c r="M251" s="28">
        <v>249900</v>
      </c>
      <c r="N251" s="51">
        <v>0</v>
      </c>
      <c r="O251" s="12" t="s">
        <v>1090</v>
      </c>
      <c r="P251" s="7" t="s">
        <v>964</v>
      </c>
    </row>
    <row r="252" spans="1:16" x14ac:dyDescent="0.3">
      <c r="A252" s="16" t="s">
        <v>2798</v>
      </c>
      <c r="B252" s="8">
        <v>46086</v>
      </c>
      <c r="C252" s="8">
        <v>46092</v>
      </c>
      <c r="D252" s="27">
        <v>3347</v>
      </c>
      <c r="E252" s="16">
        <v>320</v>
      </c>
      <c r="F252" s="16">
        <v>5</v>
      </c>
      <c r="G252" s="16">
        <v>7</v>
      </c>
      <c r="H252" s="16">
        <v>81753</v>
      </c>
      <c r="I252" s="27" t="s">
        <v>16</v>
      </c>
      <c r="J252" s="27">
        <v>69124963</v>
      </c>
      <c r="K252" s="31" t="s">
        <v>2962</v>
      </c>
      <c r="L252" s="22" t="s">
        <v>2997</v>
      </c>
      <c r="M252" s="28">
        <v>279900</v>
      </c>
      <c r="N252" s="51">
        <v>0</v>
      </c>
      <c r="O252" s="12" t="s">
        <v>1090</v>
      </c>
      <c r="P252" s="7" t="s">
        <v>964</v>
      </c>
    </row>
    <row r="253" spans="1:16" x14ac:dyDescent="0.3">
      <c r="A253" s="16" t="s">
        <v>2798</v>
      </c>
      <c r="B253" s="8">
        <v>46086</v>
      </c>
      <c r="C253" s="8">
        <v>46092</v>
      </c>
      <c r="D253" s="27">
        <v>3347</v>
      </c>
      <c r="E253" s="16">
        <v>320</v>
      </c>
      <c r="F253" s="16">
        <v>5</v>
      </c>
      <c r="G253" s="16">
        <v>7</v>
      </c>
      <c r="H253" s="16">
        <v>81753</v>
      </c>
      <c r="I253" s="27" t="s">
        <v>16</v>
      </c>
      <c r="J253" s="27">
        <v>69124972</v>
      </c>
      <c r="K253" s="31" t="s">
        <v>2962</v>
      </c>
      <c r="L253" s="22" t="s">
        <v>2998</v>
      </c>
      <c r="M253" s="28">
        <v>279900</v>
      </c>
      <c r="N253" s="51">
        <v>0</v>
      </c>
      <c r="O253" s="12" t="s">
        <v>1090</v>
      </c>
      <c r="P253" s="7" t="s">
        <v>964</v>
      </c>
    </row>
    <row r="254" spans="1:16" x14ac:dyDescent="0.3">
      <c r="A254" s="16" t="s">
        <v>2798</v>
      </c>
      <c r="B254" s="8">
        <v>46086</v>
      </c>
      <c r="C254" s="8">
        <v>46092</v>
      </c>
      <c r="D254" s="27">
        <v>3347</v>
      </c>
      <c r="E254" s="16">
        <v>320</v>
      </c>
      <c r="F254" s="16">
        <v>5</v>
      </c>
      <c r="G254" s="16">
        <v>7</v>
      </c>
      <c r="H254" s="16">
        <v>81753</v>
      </c>
      <c r="I254" s="27" t="s">
        <v>16</v>
      </c>
      <c r="J254" s="27">
        <v>69124981</v>
      </c>
      <c r="K254" s="31" t="s">
        <v>2962</v>
      </c>
      <c r="L254" s="22" t="s">
        <v>2999</v>
      </c>
      <c r="M254" s="28">
        <v>279900</v>
      </c>
      <c r="N254" s="51">
        <v>0</v>
      </c>
      <c r="O254" s="12" t="s">
        <v>1090</v>
      </c>
      <c r="P254" s="7" t="s">
        <v>964</v>
      </c>
    </row>
    <row r="255" spans="1:16" x14ac:dyDescent="0.3">
      <c r="A255" s="16" t="s">
        <v>2798</v>
      </c>
      <c r="B255" s="8">
        <v>46086</v>
      </c>
      <c r="C255" s="8">
        <v>46092</v>
      </c>
      <c r="D255" s="27">
        <v>3347</v>
      </c>
      <c r="E255" s="16">
        <v>320</v>
      </c>
      <c r="F255" s="16">
        <v>5</v>
      </c>
      <c r="G255" s="16">
        <v>7</v>
      </c>
      <c r="H255" s="16">
        <v>81753</v>
      </c>
      <c r="I255" s="27" t="s">
        <v>16</v>
      </c>
      <c r="J255" s="27">
        <v>69124990</v>
      </c>
      <c r="K255" s="31" t="s">
        <v>2962</v>
      </c>
      <c r="L255" s="22" t="s">
        <v>3000</v>
      </c>
      <c r="M255" s="28">
        <v>279900</v>
      </c>
      <c r="N255" s="51">
        <v>0</v>
      </c>
      <c r="O255" s="12" t="s">
        <v>1090</v>
      </c>
      <c r="P255" s="7" t="s">
        <v>964</v>
      </c>
    </row>
  </sheetData>
  <conditionalFormatting sqref="J1">
    <cfRule type="duplicateValues" dxfId="151" priority="132"/>
  </conditionalFormatting>
  <conditionalFormatting sqref="J2:J19">
    <cfRule type="duplicateValues" dxfId="150" priority="133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532E8-4A28-40C9-9B7A-5AE6F07E9E6A}">
  <sheetPr>
    <tabColor rgb="FFFFFF00"/>
  </sheetPr>
  <dimension ref="A1:P49"/>
  <sheetViews>
    <sheetView zoomScale="60" zoomScaleNormal="60" workbookViewId="0">
      <selection activeCell="L12" sqref="L12"/>
    </sheetView>
  </sheetViews>
  <sheetFormatPr defaultRowHeight="13" x14ac:dyDescent="0.3"/>
  <cols>
    <col min="1" max="1" width="24.17968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63.089843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56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3003</v>
      </c>
      <c r="B2" s="8">
        <v>46086</v>
      </c>
      <c r="C2" s="8">
        <v>46092</v>
      </c>
      <c r="D2" s="27">
        <v>3347</v>
      </c>
      <c r="E2" s="16">
        <v>320</v>
      </c>
      <c r="F2" s="16">
        <v>5</v>
      </c>
      <c r="G2" s="16">
        <v>5</v>
      </c>
      <c r="H2" s="16">
        <v>81642</v>
      </c>
      <c r="I2" s="27" t="s">
        <v>16</v>
      </c>
      <c r="J2" s="50">
        <v>63026811</v>
      </c>
      <c r="K2" s="31" t="s">
        <v>2784</v>
      </c>
      <c r="L2" s="22" t="s">
        <v>2785</v>
      </c>
      <c r="M2" s="28">
        <v>249900</v>
      </c>
      <c r="N2" s="51" t="s">
        <v>3005</v>
      </c>
      <c r="O2" s="12" t="s">
        <v>3006</v>
      </c>
      <c r="P2" s="7" t="s">
        <v>3005</v>
      </c>
    </row>
    <row r="3" spans="1:16" x14ac:dyDescent="0.3">
      <c r="A3" s="16" t="s">
        <v>3003</v>
      </c>
      <c r="B3" s="8">
        <v>46086</v>
      </c>
      <c r="C3" s="8">
        <v>46092</v>
      </c>
      <c r="D3" s="27">
        <v>3347</v>
      </c>
      <c r="E3" s="16">
        <v>320</v>
      </c>
      <c r="F3" s="16">
        <v>5</v>
      </c>
      <c r="G3" s="16">
        <v>5</v>
      </c>
      <c r="H3" s="16">
        <v>81642</v>
      </c>
      <c r="I3" s="27" t="s">
        <v>16</v>
      </c>
      <c r="J3" s="50">
        <v>63026820</v>
      </c>
      <c r="K3" s="31" t="s">
        <v>2784</v>
      </c>
      <c r="L3" s="22" t="s">
        <v>2786</v>
      </c>
      <c r="M3" s="28">
        <v>249900</v>
      </c>
      <c r="N3" s="51" t="s">
        <v>3005</v>
      </c>
      <c r="O3" s="12" t="s">
        <v>3006</v>
      </c>
      <c r="P3" s="7" t="s">
        <v>3005</v>
      </c>
    </row>
    <row r="4" spans="1:16" x14ac:dyDescent="0.3">
      <c r="A4" s="16" t="s">
        <v>3003</v>
      </c>
      <c r="B4" s="8">
        <v>46086</v>
      </c>
      <c r="C4" s="8">
        <v>46092</v>
      </c>
      <c r="D4" s="27">
        <v>3347</v>
      </c>
      <c r="E4" s="16">
        <v>320</v>
      </c>
      <c r="F4" s="16">
        <v>5</v>
      </c>
      <c r="G4" s="16">
        <v>5</v>
      </c>
      <c r="H4" s="16">
        <v>81642</v>
      </c>
      <c r="I4" s="27" t="s">
        <v>16</v>
      </c>
      <c r="J4" s="50">
        <v>63026839</v>
      </c>
      <c r="K4" s="31" t="s">
        <v>2784</v>
      </c>
      <c r="L4" s="22" t="s">
        <v>2787</v>
      </c>
      <c r="M4" s="28">
        <v>249900</v>
      </c>
      <c r="N4" s="51" t="s">
        <v>3005</v>
      </c>
      <c r="O4" s="12" t="s">
        <v>3006</v>
      </c>
      <c r="P4" s="7" t="s">
        <v>3005</v>
      </c>
    </row>
    <row r="5" spans="1:16" x14ac:dyDescent="0.3">
      <c r="A5" s="16" t="s">
        <v>3003</v>
      </c>
      <c r="B5" s="8">
        <v>46086</v>
      </c>
      <c r="C5" s="8">
        <v>46092</v>
      </c>
      <c r="D5" s="27">
        <v>3347</v>
      </c>
      <c r="E5" s="16">
        <v>320</v>
      </c>
      <c r="F5" s="16">
        <v>5</v>
      </c>
      <c r="G5" s="16">
        <v>5</v>
      </c>
      <c r="H5" s="16">
        <v>81642</v>
      </c>
      <c r="I5" s="27" t="s">
        <v>16</v>
      </c>
      <c r="J5" s="50">
        <v>63026848</v>
      </c>
      <c r="K5" s="31" t="s">
        <v>2784</v>
      </c>
      <c r="L5" s="22" t="s">
        <v>2788</v>
      </c>
      <c r="M5" s="28">
        <v>249900</v>
      </c>
      <c r="N5" s="51" t="s">
        <v>3005</v>
      </c>
      <c r="O5" s="12" t="s">
        <v>3006</v>
      </c>
      <c r="P5" s="7" t="s">
        <v>3005</v>
      </c>
    </row>
    <row r="6" spans="1:16" x14ac:dyDescent="0.3">
      <c r="A6" s="16" t="s">
        <v>3003</v>
      </c>
      <c r="B6" s="8">
        <v>46086</v>
      </c>
      <c r="C6" s="8">
        <v>46092</v>
      </c>
      <c r="D6" s="27">
        <v>3347</v>
      </c>
      <c r="E6" s="16">
        <v>320</v>
      </c>
      <c r="F6" s="16">
        <v>5</v>
      </c>
      <c r="G6" s="16">
        <v>5</v>
      </c>
      <c r="H6" s="16">
        <v>81642</v>
      </c>
      <c r="I6" s="27" t="s">
        <v>16</v>
      </c>
      <c r="J6" s="50">
        <v>63026857</v>
      </c>
      <c r="K6" s="31" t="s">
        <v>2784</v>
      </c>
      <c r="L6" s="22" t="s">
        <v>2789</v>
      </c>
      <c r="M6" s="28">
        <v>249900</v>
      </c>
      <c r="N6" s="51" t="s">
        <v>3005</v>
      </c>
      <c r="O6" s="12" t="s">
        <v>3006</v>
      </c>
      <c r="P6" s="7" t="s">
        <v>3005</v>
      </c>
    </row>
    <row r="7" spans="1:16" x14ac:dyDescent="0.3">
      <c r="A7" s="16" t="s">
        <v>3003</v>
      </c>
      <c r="B7" s="8">
        <v>46086</v>
      </c>
      <c r="C7" s="8">
        <v>46092</v>
      </c>
      <c r="D7" s="27">
        <v>3347</v>
      </c>
      <c r="E7" s="16">
        <v>320</v>
      </c>
      <c r="F7" s="16">
        <v>5</v>
      </c>
      <c r="G7" s="16">
        <v>5</v>
      </c>
      <c r="H7" s="16">
        <v>81642</v>
      </c>
      <c r="I7" s="27" t="s">
        <v>16</v>
      </c>
      <c r="J7" s="50">
        <v>63026866</v>
      </c>
      <c r="K7" s="31" t="s">
        <v>2784</v>
      </c>
      <c r="L7" s="22" t="s">
        <v>2790</v>
      </c>
      <c r="M7" s="28">
        <v>249900</v>
      </c>
      <c r="N7" s="51" t="s">
        <v>3005</v>
      </c>
      <c r="O7" s="12" t="s">
        <v>3006</v>
      </c>
      <c r="P7" s="7" t="s">
        <v>3005</v>
      </c>
    </row>
    <row r="8" spans="1:16" x14ac:dyDescent="0.3">
      <c r="A8" s="16" t="s">
        <v>3003</v>
      </c>
      <c r="B8" s="8">
        <v>46086</v>
      </c>
      <c r="C8" s="8">
        <v>46092</v>
      </c>
      <c r="D8" s="27">
        <v>3347</v>
      </c>
      <c r="E8" s="16">
        <v>320</v>
      </c>
      <c r="F8" s="16">
        <v>5</v>
      </c>
      <c r="G8" s="16">
        <v>5</v>
      </c>
      <c r="H8" s="16">
        <v>81642</v>
      </c>
      <c r="I8" s="27" t="s">
        <v>16</v>
      </c>
      <c r="J8" s="50">
        <v>63026875</v>
      </c>
      <c r="K8" s="31" t="s">
        <v>2784</v>
      </c>
      <c r="L8" s="22" t="s">
        <v>2791</v>
      </c>
      <c r="M8" s="28">
        <v>249900</v>
      </c>
      <c r="N8" s="51" t="s">
        <v>3005</v>
      </c>
      <c r="O8" s="12" t="s">
        <v>3006</v>
      </c>
      <c r="P8" s="7" t="s">
        <v>3005</v>
      </c>
    </row>
    <row r="9" spans="1:16" x14ac:dyDescent="0.3">
      <c r="A9" s="16" t="s">
        <v>3003</v>
      </c>
      <c r="B9" s="8">
        <v>46086</v>
      </c>
      <c r="C9" s="8">
        <v>46092</v>
      </c>
      <c r="D9" s="27">
        <v>3347</v>
      </c>
      <c r="E9" s="16">
        <v>320</v>
      </c>
      <c r="F9" s="16">
        <v>5</v>
      </c>
      <c r="G9" s="16">
        <v>5</v>
      </c>
      <c r="H9" s="16">
        <v>81642</v>
      </c>
      <c r="I9" s="27" t="s">
        <v>16</v>
      </c>
      <c r="J9" s="50">
        <v>63026884</v>
      </c>
      <c r="K9" s="31" t="s">
        <v>2784</v>
      </c>
      <c r="L9" s="22" t="s">
        <v>2792</v>
      </c>
      <c r="M9" s="28">
        <v>249900</v>
      </c>
      <c r="N9" s="51" t="s">
        <v>3005</v>
      </c>
      <c r="O9" s="12" t="s">
        <v>3006</v>
      </c>
      <c r="P9" s="7" t="s">
        <v>3005</v>
      </c>
    </row>
    <row r="10" spans="1:16" s="24" customFormat="1" x14ac:dyDescent="0.3">
      <c r="A10" s="16" t="s">
        <v>3003</v>
      </c>
      <c r="B10" s="8">
        <v>46086</v>
      </c>
      <c r="C10" s="8">
        <v>46092</v>
      </c>
      <c r="D10" s="16">
        <v>3347</v>
      </c>
      <c r="E10" s="16">
        <v>320</v>
      </c>
      <c r="F10" s="7">
        <v>5</v>
      </c>
      <c r="G10" s="16">
        <v>1</v>
      </c>
      <c r="H10" s="16">
        <v>81045</v>
      </c>
      <c r="I10" s="52" t="s">
        <v>16</v>
      </c>
      <c r="J10" s="50">
        <v>63026179</v>
      </c>
      <c r="K10" s="31" t="s">
        <v>2593</v>
      </c>
      <c r="L10" s="22" t="s">
        <v>2594</v>
      </c>
      <c r="M10" s="28">
        <v>199900</v>
      </c>
      <c r="N10" s="51" t="s">
        <v>3005</v>
      </c>
      <c r="O10" s="12" t="s">
        <v>3006</v>
      </c>
      <c r="P10" s="7" t="s">
        <v>3005</v>
      </c>
    </row>
    <row r="11" spans="1:16" s="24" customFormat="1" x14ac:dyDescent="0.3">
      <c r="A11" s="16" t="s">
        <v>3003</v>
      </c>
      <c r="B11" s="8">
        <v>46086</v>
      </c>
      <c r="C11" s="8">
        <v>46092</v>
      </c>
      <c r="D11" s="16">
        <v>3347</v>
      </c>
      <c r="E11" s="16">
        <v>320</v>
      </c>
      <c r="F11" s="7">
        <v>5</v>
      </c>
      <c r="G11" s="16">
        <v>1</v>
      </c>
      <c r="H11" s="16">
        <v>81045</v>
      </c>
      <c r="I11" s="16" t="s">
        <v>16</v>
      </c>
      <c r="J11" s="50">
        <v>63026188</v>
      </c>
      <c r="K11" s="31" t="s">
        <v>2593</v>
      </c>
      <c r="L11" s="22" t="s">
        <v>2595</v>
      </c>
      <c r="M11" s="28">
        <v>199900</v>
      </c>
      <c r="N11" s="51" t="s">
        <v>3005</v>
      </c>
      <c r="O11" s="12" t="s">
        <v>3006</v>
      </c>
      <c r="P11" s="7" t="s">
        <v>3005</v>
      </c>
    </row>
    <row r="12" spans="1:16" s="24" customFormat="1" x14ac:dyDescent="0.3">
      <c r="A12" s="16" t="s">
        <v>3003</v>
      </c>
      <c r="B12" s="8">
        <v>46086</v>
      </c>
      <c r="C12" s="8">
        <v>46092</v>
      </c>
      <c r="D12" s="16">
        <v>3347</v>
      </c>
      <c r="E12" s="16">
        <v>320</v>
      </c>
      <c r="F12" s="7">
        <v>5</v>
      </c>
      <c r="G12" s="16">
        <v>1</v>
      </c>
      <c r="H12" s="16">
        <v>81045</v>
      </c>
      <c r="I12" s="16" t="s">
        <v>16</v>
      </c>
      <c r="J12" s="50">
        <v>63026197</v>
      </c>
      <c r="K12" s="31" t="s">
        <v>2593</v>
      </c>
      <c r="L12" s="22" t="s">
        <v>2596</v>
      </c>
      <c r="M12" s="28">
        <v>199900</v>
      </c>
      <c r="N12" s="51" t="s">
        <v>3005</v>
      </c>
      <c r="O12" s="12" t="s">
        <v>3006</v>
      </c>
      <c r="P12" s="7" t="s">
        <v>3005</v>
      </c>
    </row>
    <row r="13" spans="1:16" s="24" customFormat="1" x14ac:dyDescent="0.3">
      <c r="A13" s="16" t="s">
        <v>3003</v>
      </c>
      <c r="B13" s="8">
        <v>46086</v>
      </c>
      <c r="C13" s="8">
        <v>46092</v>
      </c>
      <c r="D13" s="16">
        <v>3347</v>
      </c>
      <c r="E13" s="16">
        <v>320</v>
      </c>
      <c r="F13" s="7">
        <v>5</v>
      </c>
      <c r="G13" s="16">
        <v>1</v>
      </c>
      <c r="H13" s="16">
        <v>81045</v>
      </c>
      <c r="I13" s="16" t="s">
        <v>16</v>
      </c>
      <c r="J13" s="50">
        <v>63026204</v>
      </c>
      <c r="K13" s="31" t="s">
        <v>2593</v>
      </c>
      <c r="L13" s="22" t="s">
        <v>2597</v>
      </c>
      <c r="M13" s="28">
        <v>199900</v>
      </c>
      <c r="N13" s="51" t="s">
        <v>3005</v>
      </c>
      <c r="O13" s="12" t="s">
        <v>3006</v>
      </c>
      <c r="P13" s="7" t="s">
        <v>3005</v>
      </c>
    </row>
    <row r="14" spans="1:16" s="24" customFormat="1" x14ac:dyDescent="0.3">
      <c r="A14" s="16" t="s">
        <v>3003</v>
      </c>
      <c r="B14" s="8">
        <v>46086</v>
      </c>
      <c r="C14" s="8">
        <v>46092</v>
      </c>
      <c r="D14" s="16">
        <v>3347</v>
      </c>
      <c r="E14" s="16">
        <v>320</v>
      </c>
      <c r="F14" s="7">
        <v>5</v>
      </c>
      <c r="G14" s="16">
        <v>1</v>
      </c>
      <c r="H14" s="16">
        <v>81045</v>
      </c>
      <c r="I14" s="16" t="s">
        <v>16</v>
      </c>
      <c r="J14" s="50">
        <v>63026213</v>
      </c>
      <c r="K14" s="31" t="s">
        <v>2593</v>
      </c>
      <c r="L14" s="22" t="s">
        <v>2598</v>
      </c>
      <c r="M14" s="28">
        <v>199900</v>
      </c>
      <c r="N14" s="51" t="s">
        <v>3005</v>
      </c>
      <c r="O14" s="12" t="s">
        <v>3006</v>
      </c>
      <c r="P14" s="7" t="s">
        <v>3005</v>
      </c>
    </row>
    <row r="15" spans="1:16" s="24" customFormat="1" x14ac:dyDescent="0.3">
      <c r="A15" s="16" t="s">
        <v>3003</v>
      </c>
      <c r="B15" s="8">
        <v>46086</v>
      </c>
      <c r="C15" s="8">
        <v>46092</v>
      </c>
      <c r="D15" s="16">
        <v>3347</v>
      </c>
      <c r="E15" s="16">
        <v>320</v>
      </c>
      <c r="F15" s="7">
        <v>5</v>
      </c>
      <c r="G15" s="16">
        <v>1</v>
      </c>
      <c r="H15" s="16">
        <v>81045</v>
      </c>
      <c r="I15" s="16" t="s">
        <v>16</v>
      </c>
      <c r="J15" s="50">
        <v>63026222</v>
      </c>
      <c r="K15" s="31" t="s">
        <v>2593</v>
      </c>
      <c r="L15" s="22" t="s">
        <v>2599</v>
      </c>
      <c r="M15" s="28">
        <v>199900</v>
      </c>
      <c r="N15" s="51" t="s">
        <v>3005</v>
      </c>
      <c r="O15" s="12" t="s">
        <v>3006</v>
      </c>
      <c r="P15" s="7" t="s">
        <v>3005</v>
      </c>
    </row>
    <row r="16" spans="1:16" s="24" customFormat="1" x14ac:dyDescent="0.3">
      <c r="A16" s="16" t="s">
        <v>3003</v>
      </c>
      <c r="B16" s="8">
        <v>46086</v>
      </c>
      <c r="C16" s="8">
        <v>46092</v>
      </c>
      <c r="D16" s="16">
        <v>3347</v>
      </c>
      <c r="E16" s="16">
        <v>320</v>
      </c>
      <c r="F16" s="7">
        <v>5</v>
      </c>
      <c r="G16" s="16">
        <v>1</v>
      </c>
      <c r="H16" s="16">
        <v>81045</v>
      </c>
      <c r="I16" s="16" t="s">
        <v>16</v>
      </c>
      <c r="J16" s="50">
        <v>63026231</v>
      </c>
      <c r="K16" s="31" t="s">
        <v>2593</v>
      </c>
      <c r="L16" s="22" t="s">
        <v>2600</v>
      </c>
      <c r="M16" s="28">
        <v>199900</v>
      </c>
      <c r="N16" s="51" t="s">
        <v>3005</v>
      </c>
      <c r="O16" s="12" t="s">
        <v>3006</v>
      </c>
      <c r="P16" s="7" t="s">
        <v>3005</v>
      </c>
    </row>
    <row r="17" spans="1:16" s="24" customFormat="1" x14ac:dyDescent="0.3">
      <c r="A17" s="16" t="s">
        <v>3003</v>
      </c>
      <c r="B17" s="8">
        <v>46086</v>
      </c>
      <c r="C17" s="8">
        <v>46092</v>
      </c>
      <c r="D17" s="16">
        <v>3347</v>
      </c>
      <c r="E17" s="16">
        <v>320</v>
      </c>
      <c r="F17" s="7">
        <v>5</v>
      </c>
      <c r="G17" s="16">
        <v>1</v>
      </c>
      <c r="H17" s="16">
        <v>81045</v>
      </c>
      <c r="I17" s="16" t="s">
        <v>16</v>
      </c>
      <c r="J17" s="50">
        <v>63026240</v>
      </c>
      <c r="K17" s="31" t="s">
        <v>2593</v>
      </c>
      <c r="L17" s="22" t="s">
        <v>2601</v>
      </c>
      <c r="M17" s="28">
        <v>199900</v>
      </c>
      <c r="N17" s="51" t="s">
        <v>3005</v>
      </c>
      <c r="O17" s="12" t="s">
        <v>3006</v>
      </c>
      <c r="P17" s="7" t="s">
        <v>3005</v>
      </c>
    </row>
    <row r="18" spans="1:16" x14ac:dyDescent="0.3">
      <c r="A18" s="16" t="s">
        <v>3003</v>
      </c>
      <c r="B18" s="8">
        <v>46086</v>
      </c>
      <c r="C18" s="8">
        <v>46092</v>
      </c>
      <c r="D18" s="27">
        <v>3347</v>
      </c>
      <c r="E18" s="16">
        <v>320</v>
      </c>
      <c r="F18" s="16">
        <v>5</v>
      </c>
      <c r="G18" s="16">
        <v>5</v>
      </c>
      <c r="H18" s="16">
        <v>81045</v>
      </c>
      <c r="I18" s="27" t="s">
        <v>16</v>
      </c>
      <c r="J18" s="50">
        <v>63026893</v>
      </c>
      <c r="K18" s="31" t="s">
        <v>2754</v>
      </c>
      <c r="L18" s="22" t="s">
        <v>2755</v>
      </c>
      <c r="M18" s="28">
        <v>229900</v>
      </c>
      <c r="N18" s="51" t="s">
        <v>3005</v>
      </c>
      <c r="O18" s="12" t="s">
        <v>3006</v>
      </c>
      <c r="P18" s="7" t="s">
        <v>3005</v>
      </c>
    </row>
    <row r="19" spans="1:16" x14ac:dyDescent="0.3">
      <c r="A19" s="16" t="s">
        <v>3003</v>
      </c>
      <c r="B19" s="8">
        <v>46086</v>
      </c>
      <c r="C19" s="8">
        <v>46092</v>
      </c>
      <c r="D19" s="27">
        <v>3347</v>
      </c>
      <c r="E19" s="16">
        <v>320</v>
      </c>
      <c r="F19" s="16">
        <v>5</v>
      </c>
      <c r="G19" s="16">
        <v>5</v>
      </c>
      <c r="H19" s="16">
        <v>81045</v>
      </c>
      <c r="I19" s="27" t="s">
        <v>16</v>
      </c>
      <c r="J19" s="50">
        <v>63026900</v>
      </c>
      <c r="K19" s="31" t="s">
        <v>2754</v>
      </c>
      <c r="L19" s="22" t="s">
        <v>2756</v>
      </c>
      <c r="M19" s="28">
        <v>229900</v>
      </c>
      <c r="N19" s="51" t="s">
        <v>3005</v>
      </c>
      <c r="O19" s="12" t="s">
        <v>3006</v>
      </c>
      <c r="P19" s="7" t="s">
        <v>3005</v>
      </c>
    </row>
    <row r="20" spans="1:16" x14ac:dyDescent="0.3">
      <c r="A20" s="16" t="s">
        <v>3003</v>
      </c>
      <c r="B20" s="8">
        <v>46086</v>
      </c>
      <c r="C20" s="8">
        <v>46092</v>
      </c>
      <c r="D20" s="27">
        <v>3347</v>
      </c>
      <c r="E20" s="16">
        <v>320</v>
      </c>
      <c r="F20" s="16">
        <v>5</v>
      </c>
      <c r="G20" s="16">
        <v>5</v>
      </c>
      <c r="H20" s="16">
        <v>81045</v>
      </c>
      <c r="I20" s="27" t="s">
        <v>16</v>
      </c>
      <c r="J20" s="50">
        <v>63026919</v>
      </c>
      <c r="K20" s="31" t="s">
        <v>2754</v>
      </c>
      <c r="L20" s="22" t="s">
        <v>2757</v>
      </c>
      <c r="M20" s="28">
        <v>229900</v>
      </c>
      <c r="N20" s="51" t="s">
        <v>3005</v>
      </c>
      <c r="O20" s="12" t="s">
        <v>3006</v>
      </c>
      <c r="P20" s="7" t="s">
        <v>3005</v>
      </c>
    </row>
    <row r="21" spans="1:16" x14ac:dyDescent="0.3">
      <c r="A21" s="16" t="s">
        <v>3003</v>
      </c>
      <c r="B21" s="8">
        <v>46086</v>
      </c>
      <c r="C21" s="8">
        <v>46092</v>
      </c>
      <c r="D21" s="27">
        <v>3347</v>
      </c>
      <c r="E21" s="16">
        <v>320</v>
      </c>
      <c r="F21" s="16">
        <v>5</v>
      </c>
      <c r="G21" s="16">
        <v>5</v>
      </c>
      <c r="H21" s="16">
        <v>81045</v>
      </c>
      <c r="I21" s="27" t="s">
        <v>16</v>
      </c>
      <c r="J21" s="50">
        <v>63026928</v>
      </c>
      <c r="K21" s="31" t="s">
        <v>2754</v>
      </c>
      <c r="L21" s="22" t="s">
        <v>2758</v>
      </c>
      <c r="M21" s="28">
        <v>229900</v>
      </c>
      <c r="N21" s="51" t="s">
        <v>3005</v>
      </c>
      <c r="O21" s="12" t="s">
        <v>3006</v>
      </c>
      <c r="P21" s="7" t="s">
        <v>3005</v>
      </c>
    </row>
    <row r="22" spans="1:16" s="24" customFormat="1" x14ac:dyDescent="0.3">
      <c r="A22" s="16" t="s">
        <v>3003</v>
      </c>
      <c r="B22" s="8">
        <v>46086</v>
      </c>
      <c r="C22" s="8">
        <v>46092</v>
      </c>
      <c r="D22" s="16">
        <v>3347</v>
      </c>
      <c r="E22" s="16">
        <v>320</v>
      </c>
      <c r="F22" s="7">
        <v>5</v>
      </c>
      <c r="G22" s="16">
        <v>1</v>
      </c>
      <c r="H22" s="16">
        <v>81642</v>
      </c>
      <c r="I22" s="16" t="s">
        <v>16</v>
      </c>
      <c r="J22" s="50">
        <v>63026777</v>
      </c>
      <c r="K22" s="31" t="s">
        <v>2636</v>
      </c>
      <c r="L22" s="22" t="s">
        <v>2637</v>
      </c>
      <c r="M22" s="28">
        <v>199900</v>
      </c>
      <c r="N22" s="51" t="s">
        <v>3005</v>
      </c>
      <c r="O22" s="12" t="s">
        <v>3006</v>
      </c>
      <c r="P22" s="7" t="s">
        <v>3005</v>
      </c>
    </row>
    <row r="23" spans="1:16" s="24" customFormat="1" x14ac:dyDescent="0.3">
      <c r="A23" s="16" t="s">
        <v>3003</v>
      </c>
      <c r="B23" s="8">
        <v>46086</v>
      </c>
      <c r="C23" s="8">
        <v>46092</v>
      </c>
      <c r="D23" s="16">
        <v>3347</v>
      </c>
      <c r="E23" s="16">
        <v>320</v>
      </c>
      <c r="F23" s="7">
        <v>5</v>
      </c>
      <c r="G23" s="16">
        <v>1</v>
      </c>
      <c r="H23" s="16">
        <v>81642</v>
      </c>
      <c r="I23" s="16" t="s">
        <v>16</v>
      </c>
      <c r="J23" s="50">
        <v>63026786</v>
      </c>
      <c r="K23" s="31" t="s">
        <v>2636</v>
      </c>
      <c r="L23" s="22" t="s">
        <v>2638</v>
      </c>
      <c r="M23" s="28">
        <v>199900</v>
      </c>
      <c r="N23" s="51" t="s">
        <v>3005</v>
      </c>
      <c r="O23" s="12" t="s">
        <v>3006</v>
      </c>
      <c r="P23" s="7" t="s">
        <v>3005</v>
      </c>
    </row>
    <row r="24" spans="1:16" s="24" customFormat="1" x14ac:dyDescent="0.3">
      <c r="A24" s="16" t="s">
        <v>3003</v>
      </c>
      <c r="B24" s="8">
        <v>46086</v>
      </c>
      <c r="C24" s="8">
        <v>46092</v>
      </c>
      <c r="D24" s="16">
        <v>3347</v>
      </c>
      <c r="E24" s="16">
        <v>320</v>
      </c>
      <c r="F24" s="7">
        <v>5</v>
      </c>
      <c r="G24" s="16">
        <v>1</v>
      </c>
      <c r="H24" s="16">
        <v>81642</v>
      </c>
      <c r="I24" s="16" t="s">
        <v>16</v>
      </c>
      <c r="J24" s="50">
        <v>63026795</v>
      </c>
      <c r="K24" s="31" t="s">
        <v>2636</v>
      </c>
      <c r="L24" s="22" t="s">
        <v>2639</v>
      </c>
      <c r="M24" s="28">
        <v>199900</v>
      </c>
      <c r="N24" s="51" t="s">
        <v>3005</v>
      </c>
      <c r="O24" s="12" t="s">
        <v>3006</v>
      </c>
      <c r="P24" s="7" t="s">
        <v>3005</v>
      </c>
    </row>
    <row r="25" spans="1:16" s="24" customFormat="1" x14ac:dyDescent="0.3">
      <c r="A25" s="16" t="s">
        <v>3003</v>
      </c>
      <c r="B25" s="8">
        <v>46086</v>
      </c>
      <c r="C25" s="8">
        <v>46092</v>
      </c>
      <c r="D25" s="16">
        <v>3347</v>
      </c>
      <c r="E25" s="16">
        <v>320</v>
      </c>
      <c r="F25" s="7">
        <v>5</v>
      </c>
      <c r="G25" s="16">
        <v>1</v>
      </c>
      <c r="H25" s="16">
        <v>81642</v>
      </c>
      <c r="I25" s="16" t="s">
        <v>16</v>
      </c>
      <c r="J25" s="50">
        <v>63026802</v>
      </c>
      <c r="K25" s="31" t="s">
        <v>2636</v>
      </c>
      <c r="L25" s="22" t="s">
        <v>2640</v>
      </c>
      <c r="M25" s="28">
        <v>199900</v>
      </c>
      <c r="N25" s="51" t="s">
        <v>3005</v>
      </c>
      <c r="O25" s="12" t="s">
        <v>3006</v>
      </c>
      <c r="P25" s="7" t="s">
        <v>3005</v>
      </c>
    </row>
    <row r="26" spans="1:16" s="24" customFormat="1" x14ac:dyDescent="0.3">
      <c r="A26" s="16" t="s">
        <v>3003</v>
      </c>
      <c r="B26" s="8">
        <v>46086</v>
      </c>
      <c r="C26" s="8">
        <v>46092</v>
      </c>
      <c r="D26" s="16">
        <v>3347</v>
      </c>
      <c r="E26" s="16">
        <v>320</v>
      </c>
      <c r="F26" s="7">
        <v>5</v>
      </c>
      <c r="G26" s="16">
        <v>1</v>
      </c>
      <c r="H26" s="16">
        <v>81642</v>
      </c>
      <c r="I26" s="16" t="s">
        <v>16</v>
      </c>
      <c r="J26" s="50">
        <v>63026697</v>
      </c>
      <c r="K26" s="31" t="s">
        <v>2631</v>
      </c>
      <c r="L26" s="22" t="s">
        <v>2632</v>
      </c>
      <c r="M26" s="28">
        <v>199900</v>
      </c>
      <c r="N26" s="51" t="s">
        <v>3005</v>
      </c>
      <c r="O26" s="12" t="s">
        <v>3006</v>
      </c>
      <c r="P26" s="7" t="s">
        <v>3005</v>
      </c>
    </row>
    <row r="27" spans="1:16" s="24" customFormat="1" x14ac:dyDescent="0.3">
      <c r="A27" s="16" t="s">
        <v>3003</v>
      </c>
      <c r="B27" s="8">
        <v>46086</v>
      </c>
      <c r="C27" s="8">
        <v>46092</v>
      </c>
      <c r="D27" s="16">
        <v>3347</v>
      </c>
      <c r="E27" s="16">
        <v>320</v>
      </c>
      <c r="F27" s="7">
        <v>5</v>
      </c>
      <c r="G27" s="16">
        <v>1</v>
      </c>
      <c r="H27" s="16">
        <v>81642</v>
      </c>
      <c r="I27" s="16" t="s">
        <v>16</v>
      </c>
      <c r="J27" s="50">
        <v>63026704</v>
      </c>
      <c r="K27" s="31" t="s">
        <v>2631</v>
      </c>
      <c r="L27" s="22" t="s">
        <v>2633</v>
      </c>
      <c r="M27" s="28">
        <v>199900</v>
      </c>
      <c r="N27" s="51" t="s">
        <v>3005</v>
      </c>
      <c r="O27" s="12" t="s">
        <v>3006</v>
      </c>
      <c r="P27" s="7" t="s">
        <v>3005</v>
      </c>
    </row>
    <row r="28" spans="1:16" s="24" customFormat="1" x14ac:dyDescent="0.3">
      <c r="A28" s="16" t="s">
        <v>3003</v>
      </c>
      <c r="B28" s="8">
        <v>46086</v>
      </c>
      <c r="C28" s="8">
        <v>46092</v>
      </c>
      <c r="D28" s="16">
        <v>3347</v>
      </c>
      <c r="E28" s="16">
        <v>320</v>
      </c>
      <c r="F28" s="7">
        <v>5</v>
      </c>
      <c r="G28" s="16">
        <v>1</v>
      </c>
      <c r="H28" s="16">
        <v>81642</v>
      </c>
      <c r="I28" s="16" t="s">
        <v>16</v>
      </c>
      <c r="J28" s="50">
        <v>63026713</v>
      </c>
      <c r="K28" s="31" t="s">
        <v>2631</v>
      </c>
      <c r="L28" s="22" t="s">
        <v>2634</v>
      </c>
      <c r="M28" s="28">
        <v>199900</v>
      </c>
      <c r="N28" s="51" t="s">
        <v>3005</v>
      </c>
      <c r="O28" s="12" t="s">
        <v>3006</v>
      </c>
      <c r="P28" s="7" t="s">
        <v>3005</v>
      </c>
    </row>
    <row r="29" spans="1:16" s="24" customFormat="1" x14ac:dyDescent="0.3">
      <c r="A29" s="16" t="s">
        <v>3003</v>
      </c>
      <c r="B29" s="8">
        <v>46086</v>
      </c>
      <c r="C29" s="8">
        <v>46092</v>
      </c>
      <c r="D29" s="16">
        <v>3347</v>
      </c>
      <c r="E29" s="16">
        <v>320</v>
      </c>
      <c r="F29" s="7">
        <v>5</v>
      </c>
      <c r="G29" s="16">
        <v>1</v>
      </c>
      <c r="H29" s="16">
        <v>81642</v>
      </c>
      <c r="I29" s="16" t="s">
        <v>16</v>
      </c>
      <c r="J29" s="50">
        <v>63026722</v>
      </c>
      <c r="K29" s="31" t="s">
        <v>2631</v>
      </c>
      <c r="L29" s="22" t="s">
        <v>2635</v>
      </c>
      <c r="M29" s="28">
        <v>199900</v>
      </c>
      <c r="N29" s="51" t="s">
        <v>3005</v>
      </c>
      <c r="O29" s="12" t="s">
        <v>3006</v>
      </c>
      <c r="P29" s="7" t="s">
        <v>3005</v>
      </c>
    </row>
    <row r="30" spans="1:16" s="24" customFormat="1" x14ac:dyDescent="0.3">
      <c r="A30" s="16" t="s">
        <v>3003</v>
      </c>
      <c r="B30" s="8">
        <v>46086</v>
      </c>
      <c r="C30" s="8">
        <v>46092</v>
      </c>
      <c r="D30" s="16">
        <v>3347</v>
      </c>
      <c r="E30" s="16">
        <v>320</v>
      </c>
      <c r="F30" s="7">
        <v>5</v>
      </c>
      <c r="G30" s="16">
        <v>1</v>
      </c>
      <c r="H30" s="16">
        <v>81642</v>
      </c>
      <c r="I30" s="16" t="s">
        <v>16</v>
      </c>
      <c r="J30" s="50">
        <v>63026731</v>
      </c>
      <c r="K30" s="31" t="s">
        <v>2631</v>
      </c>
      <c r="L30" s="22" t="s">
        <v>2953</v>
      </c>
      <c r="M30" s="28">
        <v>199900</v>
      </c>
      <c r="N30" s="51" t="s">
        <v>3005</v>
      </c>
      <c r="O30" s="12" t="s">
        <v>3006</v>
      </c>
      <c r="P30" s="7" t="s">
        <v>3005</v>
      </c>
    </row>
    <row r="31" spans="1:16" s="24" customFormat="1" x14ac:dyDescent="0.3">
      <c r="A31" s="16" t="s">
        <v>3003</v>
      </c>
      <c r="B31" s="8">
        <v>46086</v>
      </c>
      <c r="C31" s="8">
        <v>46092</v>
      </c>
      <c r="D31" s="16">
        <v>3347</v>
      </c>
      <c r="E31" s="16">
        <v>320</v>
      </c>
      <c r="F31" s="7">
        <v>5</v>
      </c>
      <c r="G31" s="16">
        <v>1</v>
      </c>
      <c r="H31" s="16">
        <v>81642</v>
      </c>
      <c r="I31" s="16" t="s">
        <v>16</v>
      </c>
      <c r="J31" s="50">
        <v>63026740</v>
      </c>
      <c r="K31" s="31" t="s">
        <v>2631</v>
      </c>
      <c r="L31" s="22" t="s">
        <v>2954</v>
      </c>
      <c r="M31" s="28">
        <v>199900</v>
      </c>
      <c r="N31" s="51" t="s">
        <v>3005</v>
      </c>
      <c r="O31" s="12" t="s">
        <v>3006</v>
      </c>
      <c r="P31" s="7" t="s">
        <v>3005</v>
      </c>
    </row>
    <row r="32" spans="1:16" s="24" customFormat="1" x14ac:dyDescent="0.3">
      <c r="A32" s="16" t="s">
        <v>3003</v>
      </c>
      <c r="B32" s="8">
        <v>46086</v>
      </c>
      <c r="C32" s="8">
        <v>46092</v>
      </c>
      <c r="D32" s="16">
        <v>3347</v>
      </c>
      <c r="E32" s="16">
        <v>320</v>
      </c>
      <c r="F32" s="7">
        <v>5</v>
      </c>
      <c r="G32" s="16">
        <v>1</v>
      </c>
      <c r="H32" s="16">
        <v>81642</v>
      </c>
      <c r="I32" s="16" t="s">
        <v>16</v>
      </c>
      <c r="J32" s="50">
        <v>63026759</v>
      </c>
      <c r="K32" s="31" t="s">
        <v>2631</v>
      </c>
      <c r="L32" s="22" t="s">
        <v>2955</v>
      </c>
      <c r="M32" s="28">
        <v>199900</v>
      </c>
      <c r="N32" s="51" t="s">
        <v>3005</v>
      </c>
      <c r="O32" s="12" t="s">
        <v>3006</v>
      </c>
      <c r="P32" s="7" t="s">
        <v>3005</v>
      </c>
    </row>
    <row r="33" spans="1:16" s="24" customFormat="1" x14ac:dyDescent="0.3">
      <c r="A33" s="16" t="s">
        <v>3003</v>
      </c>
      <c r="B33" s="8">
        <v>46086</v>
      </c>
      <c r="C33" s="8">
        <v>46092</v>
      </c>
      <c r="D33" s="16">
        <v>3347</v>
      </c>
      <c r="E33" s="16">
        <v>320</v>
      </c>
      <c r="F33" s="7">
        <v>5</v>
      </c>
      <c r="G33" s="16">
        <v>1</v>
      </c>
      <c r="H33" s="16">
        <v>81642</v>
      </c>
      <c r="I33" s="16" t="s">
        <v>16</v>
      </c>
      <c r="J33" s="50">
        <v>63026768</v>
      </c>
      <c r="K33" s="31" t="s">
        <v>2631</v>
      </c>
      <c r="L33" s="22" t="s">
        <v>2956</v>
      </c>
      <c r="M33" s="28">
        <v>199900</v>
      </c>
      <c r="N33" s="51" t="s">
        <v>3005</v>
      </c>
      <c r="O33" s="12" t="s">
        <v>3006</v>
      </c>
      <c r="P33" s="7" t="s">
        <v>3005</v>
      </c>
    </row>
    <row r="34" spans="1:16" x14ac:dyDescent="0.3">
      <c r="A34" s="16" t="s">
        <v>3003</v>
      </c>
      <c r="B34" s="8">
        <v>46086</v>
      </c>
      <c r="C34" s="8">
        <v>46092</v>
      </c>
      <c r="D34" s="27">
        <v>3347</v>
      </c>
      <c r="E34" s="16">
        <v>320</v>
      </c>
      <c r="F34" s="16">
        <v>5</v>
      </c>
      <c r="G34" s="16">
        <v>4</v>
      </c>
      <c r="H34" s="16">
        <v>81803</v>
      </c>
      <c r="I34" s="16" t="s">
        <v>16</v>
      </c>
      <c r="J34" s="50">
        <v>63026455</v>
      </c>
      <c r="K34" s="31" t="s">
        <v>2704</v>
      </c>
      <c r="L34" s="22" t="s">
        <v>2705</v>
      </c>
      <c r="M34" s="28">
        <v>269900</v>
      </c>
      <c r="N34" s="51" t="s">
        <v>3005</v>
      </c>
      <c r="O34" s="12" t="s">
        <v>3006</v>
      </c>
      <c r="P34" s="7" t="s">
        <v>3005</v>
      </c>
    </row>
    <row r="35" spans="1:16" x14ac:dyDescent="0.3">
      <c r="A35" s="16" t="s">
        <v>3003</v>
      </c>
      <c r="B35" s="8">
        <v>46086</v>
      </c>
      <c r="C35" s="8">
        <v>46092</v>
      </c>
      <c r="D35" s="27">
        <v>3347</v>
      </c>
      <c r="E35" s="16">
        <v>320</v>
      </c>
      <c r="F35" s="16">
        <v>5</v>
      </c>
      <c r="G35" s="16">
        <v>4</v>
      </c>
      <c r="H35" s="16">
        <v>81803</v>
      </c>
      <c r="I35" s="16" t="s">
        <v>16</v>
      </c>
      <c r="J35" s="50">
        <v>63026464</v>
      </c>
      <c r="K35" s="31" t="s">
        <v>2704</v>
      </c>
      <c r="L35" s="22" t="s">
        <v>2706</v>
      </c>
      <c r="M35" s="28">
        <v>269900</v>
      </c>
      <c r="N35" s="51" t="s">
        <v>3005</v>
      </c>
      <c r="O35" s="12" t="s">
        <v>3006</v>
      </c>
      <c r="P35" s="7" t="s">
        <v>3005</v>
      </c>
    </row>
    <row r="36" spans="1:16" x14ac:dyDescent="0.3">
      <c r="A36" s="16" t="s">
        <v>3003</v>
      </c>
      <c r="B36" s="8">
        <v>46086</v>
      </c>
      <c r="C36" s="8">
        <v>46092</v>
      </c>
      <c r="D36" s="27">
        <v>3347</v>
      </c>
      <c r="E36" s="16">
        <v>320</v>
      </c>
      <c r="F36" s="16">
        <v>5</v>
      </c>
      <c r="G36" s="16">
        <v>4</v>
      </c>
      <c r="H36" s="16">
        <v>81803</v>
      </c>
      <c r="I36" s="16" t="s">
        <v>16</v>
      </c>
      <c r="J36" s="50">
        <v>63026473</v>
      </c>
      <c r="K36" s="31" t="s">
        <v>2704</v>
      </c>
      <c r="L36" s="22" t="s">
        <v>2707</v>
      </c>
      <c r="M36" s="28">
        <v>269900</v>
      </c>
      <c r="N36" s="51" t="s">
        <v>3005</v>
      </c>
      <c r="O36" s="12" t="s">
        <v>3006</v>
      </c>
      <c r="P36" s="7" t="s">
        <v>3005</v>
      </c>
    </row>
    <row r="37" spans="1:16" x14ac:dyDescent="0.3">
      <c r="A37" s="16" t="s">
        <v>3003</v>
      </c>
      <c r="B37" s="8">
        <v>46086</v>
      </c>
      <c r="C37" s="8">
        <v>46092</v>
      </c>
      <c r="D37" s="27">
        <v>3347</v>
      </c>
      <c r="E37" s="16">
        <v>320</v>
      </c>
      <c r="F37" s="16">
        <v>5</v>
      </c>
      <c r="G37" s="16">
        <v>4</v>
      </c>
      <c r="H37" s="16">
        <v>81803</v>
      </c>
      <c r="I37" s="16" t="s">
        <v>16</v>
      </c>
      <c r="J37" s="50">
        <v>63026482</v>
      </c>
      <c r="K37" s="31" t="s">
        <v>2704</v>
      </c>
      <c r="L37" s="22" t="s">
        <v>2708</v>
      </c>
      <c r="M37" s="28">
        <v>269900</v>
      </c>
      <c r="N37" s="51" t="s">
        <v>3005</v>
      </c>
      <c r="O37" s="12" t="s">
        <v>3006</v>
      </c>
      <c r="P37" s="7" t="s">
        <v>3005</v>
      </c>
    </row>
    <row r="38" spans="1:16" x14ac:dyDescent="0.3">
      <c r="A38" s="16" t="s">
        <v>3003</v>
      </c>
      <c r="B38" s="8">
        <v>46086</v>
      </c>
      <c r="C38" s="8">
        <v>46092</v>
      </c>
      <c r="D38" s="27">
        <v>3347</v>
      </c>
      <c r="E38" s="16">
        <v>320</v>
      </c>
      <c r="F38" s="16">
        <v>5</v>
      </c>
      <c r="G38" s="16">
        <v>4</v>
      </c>
      <c r="H38" s="16">
        <v>81803</v>
      </c>
      <c r="I38" s="16" t="s">
        <v>16</v>
      </c>
      <c r="J38" s="50">
        <v>63026491</v>
      </c>
      <c r="K38" s="31" t="s">
        <v>2704</v>
      </c>
      <c r="L38" s="22" t="s">
        <v>2709</v>
      </c>
      <c r="M38" s="28">
        <v>269900</v>
      </c>
      <c r="N38" s="51" t="s">
        <v>3005</v>
      </c>
      <c r="O38" s="12" t="s">
        <v>3006</v>
      </c>
      <c r="P38" s="7" t="s">
        <v>3005</v>
      </c>
    </row>
    <row r="39" spans="1:16" x14ac:dyDescent="0.3">
      <c r="A39" s="16" t="s">
        <v>3003</v>
      </c>
      <c r="B39" s="8">
        <v>46086</v>
      </c>
      <c r="C39" s="8">
        <v>46092</v>
      </c>
      <c r="D39" s="27">
        <v>3347</v>
      </c>
      <c r="E39" s="16">
        <v>320</v>
      </c>
      <c r="F39" s="16">
        <v>5</v>
      </c>
      <c r="G39" s="16">
        <v>4</v>
      </c>
      <c r="H39" s="16">
        <v>81803</v>
      </c>
      <c r="I39" s="16" t="s">
        <v>16</v>
      </c>
      <c r="J39" s="50">
        <v>63026508</v>
      </c>
      <c r="K39" s="31" t="s">
        <v>2704</v>
      </c>
      <c r="L39" s="22" t="s">
        <v>2710</v>
      </c>
      <c r="M39" s="28">
        <v>269900</v>
      </c>
      <c r="N39" s="51" t="s">
        <v>3005</v>
      </c>
      <c r="O39" s="12" t="s">
        <v>3006</v>
      </c>
      <c r="P39" s="7" t="s">
        <v>3005</v>
      </c>
    </row>
    <row r="40" spans="1:16" x14ac:dyDescent="0.3">
      <c r="A40" s="16" t="s">
        <v>3003</v>
      </c>
      <c r="B40" s="8">
        <v>46086</v>
      </c>
      <c r="C40" s="8">
        <v>46092</v>
      </c>
      <c r="D40" s="27">
        <v>3347</v>
      </c>
      <c r="E40" s="16">
        <v>320</v>
      </c>
      <c r="F40" s="16">
        <v>5</v>
      </c>
      <c r="G40" s="16">
        <v>4</v>
      </c>
      <c r="H40" s="16">
        <v>81803</v>
      </c>
      <c r="I40" s="16" t="s">
        <v>16</v>
      </c>
      <c r="J40" s="50">
        <v>63026517</v>
      </c>
      <c r="K40" s="31" t="s">
        <v>2704</v>
      </c>
      <c r="L40" s="22" t="s">
        <v>2711</v>
      </c>
      <c r="M40" s="28">
        <v>269900</v>
      </c>
      <c r="N40" s="51" t="s">
        <v>3005</v>
      </c>
      <c r="O40" s="12" t="s">
        <v>3006</v>
      </c>
      <c r="P40" s="7" t="s">
        <v>3005</v>
      </c>
    </row>
    <row r="41" spans="1:16" x14ac:dyDescent="0.3">
      <c r="A41" s="16" t="s">
        <v>3003</v>
      </c>
      <c r="B41" s="8">
        <v>46086</v>
      </c>
      <c r="C41" s="8">
        <v>46092</v>
      </c>
      <c r="D41" s="27">
        <v>3347</v>
      </c>
      <c r="E41" s="16">
        <v>320</v>
      </c>
      <c r="F41" s="16">
        <v>5</v>
      </c>
      <c r="G41" s="16">
        <v>4</v>
      </c>
      <c r="H41" s="16">
        <v>81803</v>
      </c>
      <c r="I41" s="16" t="s">
        <v>16</v>
      </c>
      <c r="J41" s="50">
        <v>63026526</v>
      </c>
      <c r="K41" s="31" t="s">
        <v>2704</v>
      </c>
      <c r="L41" s="22" t="s">
        <v>2712</v>
      </c>
      <c r="M41" s="28">
        <v>269900</v>
      </c>
      <c r="N41" s="51" t="s">
        <v>3005</v>
      </c>
      <c r="O41" s="12" t="s">
        <v>3006</v>
      </c>
      <c r="P41" s="7" t="s">
        <v>3005</v>
      </c>
    </row>
    <row r="42" spans="1:16" x14ac:dyDescent="0.3">
      <c r="A42" s="16" t="s">
        <v>3003</v>
      </c>
      <c r="B42" s="8">
        <v>46086</v>
      </c>
      <c r="C42" s="8">
        <v>46092</v>
      </c>
      <c r="D42" s="27">
        <v>3347</v>
      </c>
      <c r="E42" s="16">
        <v>320</v>
      </c>
      <c r="F42" s="16">
        <v>5</v>
      </c>
      <c r="G42" s="16">
        <v>5</v>
      </c>
      <c r="H42" s="16">
        <v>81495</v>
      </c>
      <c r="I42" s="27" t="s">
        <v>16</v>
      </c>
      <c r="J42" s="27">
        <v>63026937</v>
      </c>
      <c r="K42" s="31" t="s">
        <v>2740</v>
      </c>
      <c r="L42" s="22" t="s">
        <v>2741</v>
      </c>
      <c r="M42" s="28">
        <v>249900</v>
      </c>
      <c r="N42" s="51" t="s">
        <v>3005</v>
      </c>
      <c r="O42" s="12" t="s">
        <v>3006</v>
      </c>
      <c r="P42" s="7" t="s">
        <v>3005</v>
      </c>
    </row>
    <row r="43" spans="1:16" x14ac:dyDescent="0.3">
      <c r="A43" s="16" t="s">
        <v>3003</v>
      </c>
      <c r="B43" s="8">
        <v>46086</v>
      </c>
      <c r="C43" s="8">
        <v>46092</v>
      </c>
      <c r="D43" s="27">
        <v>3347</v>
      </c>
      <c r="E43" s="16">
        <v>320</v>
      </c>
      <c r="F43" s="16">
        <v>5</v>
      </c>
      <c r="G43" s="16">
        <v>5</v>
      </c>
      <c r="H43" s="16">
        <v>81495</v>
      </c>
      <c r="I43" s="27" t="s">
        <v>16</v>
      </c>
      <c r="J43" s="27">
        <v>63026946</v>
      </c>
      <c r="K43" s="31" t="s">
        <v>2740</v>
      </c>
      <c r="L43" s="22" t="s">
        <v>2742</v>
      </c>
      <c r="M43" s="28">
        <v>249900</v>
      </c>
      <c r="N43" s="51" t="s">
        <v>3005</v>
      </c>
      <c r="O43" s="12" t="s">
        <v>3006</v>
      </c>
      <c r="P43" s="7" t="s">
        <v>3005</v>
      </c>
    </row>
    <row r="44" spans="1:16" x14ac:dyDescent="0.3">
      <c r="A44" s="16" t="s">
        <v>3003</v>
      </c>
      <c r="B44" s="8">
        <v>46086</v>
      </c>
      <c r="C44" s="8">
        <v>46092</v>
      </c>
      <c r="D44" s="27">
        <v>3347</v>
      </c>
      <c r="E44" s="16">
        <v>320</v>
      </c>
      <c r="F44" s="16">
        <v>5</v>
      </c>
      <c r="G44" s="16">
        <v>5</v>
      </c>
      <c r="H44" s="16">
        <v>81495</v>
      </c>
      <c r="I44" s="27" t="s">
        <v>16</v>
      </c>
      <c r="J44" s="27">
        <v>63026955</v>
      </c>
      <c r="K44" s="31" t="s">
        <v>2740</v>
      </c>
      <c r="L44" s="22" t="s">
        <v>2743</v>
      </c>
      <c r="M44" s="28">
        <v>249900</v>
      </c>
      <c r="N44" s="51" t="s">
        <v>3005</v>
      </c>
      <c r="O44" s="12" t="s">
        <v>3006</v>
      </c>
      <c r="P44" s="7" t="s">
        <v>3005</v>
      </c>
    </row>
    <row r="45" spans="1:16" x14ac:dyDescent="0.3">
      <c r="A45" s="16" t="s">
        <v>3003</v>
      </c>
      <c r="B45" s="8">
        <v>46086</v>
      </c>
      <c r="C45" s="8">
        <v>46092</v>
      </c>
      <c r="D45" s="27">
        <v>3347</v>
      </c>
      <c r="E45" s="16">
        <v>320</v>
      </c>
      <c r="F45" s="16">
        <v>5</v>
      </c>
      <c r="G45" s="16">
        <v>5</v>
      </c>
      <c r="H45" s="16">
        <v>81495</v>
      </c>
      <c r="I45" s="27" t="s">
        <v>16</v>
      </c>
      <c r="J45" s="27">
        <v>63026964</v>
      </c>
      <c r="K45" s="31" t="s">
        <v>2740</v>
      </c>
      <c r="L45" s="22" t="s">
        <v>2744</v>
      </c>
      <c r="M45" s="28">
        <v>249900</v>
      </c>
      <c r="N45" s="51" t="s">
        <v>3005</v>
      </c>
      <c r="O45" s="12" t="s">
        <v>3006</v>
      </c>
      <c r="P45" s="7" t="s">
        <v>3005</v>
      </c>
    </row>
    <row r="46" spans="1:16" x14ac:dyDescent="0.3">
      <c r="A46" s="16" t="s">
        <v>3003</v>
      </c>
      <c r="B46" s="8">
        <v>46086</v>
      </c>
      <c r="C46" s="8">
        <v>46092</v>
      </c>
      <c r="D46" s="27">
        <v>3347</v>
      </c>
      <c r="E46" s="16">
        <v>320</v>
      </c>
      <c r="F46" s="16">
        <v>5</v>
      </c>
      <c r="G46" s="16">
        <v>5</v>
      </c>
      <c r="H46" s="16">
        <v>81495</v>
      </c>
      <c r="I46" s="27" t="s">
        <v>16</v>
      </c>
      <c r="J46" s="27">
        <v>63026973</v>
      </c>
      <c r="K46" s="31" t="s">
        <v>2740</v>
      </c>
      <c r="L46" s="22" t="s">
        <v>2989</v>
      </c>
      <c r="M46" s="28">
        <v>249900</v>
      </c>
      <c r="N46" s="51" t="s">
        <v>3005</v>
      </c>
      <c r="O46" s="12" t="s">
        <v>3006</v>
      </c>
      <c r="P46" s="7" t="s">
        <v>3005</v>
      </c>
    </row>
    <row r="47" spans="1:16" x14ac:dyDescent="0.3">
      <c r="A47" s="16" t="s">
        <v>3003</v>
      </c>
      <c r="B47" s="8">
        <v>46086</v>
      </c>
      <c r="C47" s="8">
        <v>46092</v>
      </c>
      <c r="D47" s="27">
        <v>3347</v>
      </c>
      <c r="E47" s="16">
        <v>320</v>
      </c>
      <c r="F47" s="16">
        <v>5</v>
      </c>
      <c r="G47" s="16">
        <v>5</v>
      </c>
      <c r="H47" s="16">
        <v>81495</v>
      </c>
      <c r="I47" s="27" t="s">
        <v>16</v>
      </c>
      <c r="J47" s="27">
        <v>63026982</v>
      </c>
      <c r="K47" s="31" t="s">
        <v>2740</v>
      </c>
      <c r="L47" s="22" t="s">
        <v>2990</v>
      </c>
      <c r="M47" s="28">
        <v>249900</v>
      </c>
      <c r="N47" s="51" t="s">
        <v>3005</v>
      </c>
      <c r="O47" s="12" t="s">
        <v>3006</v>
      </c>
      <c r="P47" s="7" t="s">
        <v>3005</v>
      </c>
    </row>
    <row r="48" spans="1:16" x14ac:dyDescent="0.3">
      <c r="A48" s="16" t="s">
        <v>3003</v>
      </c>
      <c r="B48" s="8">
        <v>46086</v>
      </c>
      <c r="C48" s="8">
        <v>46092</v>
      </c>
      <c r="D48" s="27">
        <v>3347</v>
      </c>
      <c r="E48" s="16">
        <v>320</v>
      </c>
      <c r="F48" s="16">
        <v>5</v>
      </c>
      <c r="G48" s="16">
        <v>5</v>
      </c>
      <c r="H48" s="16">
        <v>81495</v>
      </c>
      <c r="I48" s="27" t="s">
        <v>16</v>
      </c>
      <c r="J48" s="27">
        <v>63026991</v>
      </c>
      <c r="K48" s="31" t="s">
        <v>2740</v>
      </c>
      <c r="L48" s="22" t="s">
        <v>2991</v>
      </c>
      <c r="M48" s="28">
        <v>249900</v>
      </c>
      <c r="N48" s="51" t="s">
        <v>3005</v>
      </c>
      <c r="O48" s="12" t="s">
        <v>3006</v>
      </c>
      <c r="P48" s="7" t="s">
        <v>3005</v>
      </c>
    </row>
    <row r="49" spans="1:16" x14ac:dyDescent="0.3">
      <c r="A49" s="16" t="s">
        <v>3003</v>
      </c>
      <c r="B49" s="8">
        <v>46086</v>
      </c>
      <c r="C49" s="8">
        <v>46092</v>
      </c>
      <c r="D49" s="27">
        <v>3347</v>
      </c>
      <c r="E49" s="16">
        <v>320</v>
      </c>
      <c r="F49" s="16">
        <v>5</v>
      </c>
      <c r="G49" s="16">
        <v>5</v>
      </c>
      <c r="H49" s="16">
        <v>81495</v>
      </c>
      <c r="I49" s="27" t="s">
        <v>16</v>
      </c>
      <c r="J49" s="27">
        <v>63027007</v>
      </c>
      <c r="K49" s="31" t="s">
        <v>2740</v>
      </c>
      <c r="L49" s="22" t="s">
        <v>2992</v>
      </c>
      <c r="M49" s="28">
        <v>249900</v>
      </c>
      <c r="N49" s="51" t="s">
        <v>3005</v>
      </c>
      <c r="O49" s="12" t="s">
        <v>3006</v>
      </c>
      <c r="P49" s="7" t="s">
        <v>3005</v>
      </c>
    </row>
  </sheetData>
  <conditionalFormatting sqref="J1">
    <cfRule type="duplicateValues" dxfId="149" priority="5"/>
  </conditionalFormatting>
  <conditionalFormatting sqref="J10:J17">
    <cfRule type="duplicateValues" dxfId="148" priority="3"/>
  </conditionalFormatting>
  <conditionalFormatting sqref="J22:J25">
    <cfRule type="duplicateValues" dxfId="147" priority="2"/>
  </conditionalFormatting>
  <conditionalFormatting sqref="J26:J33">
    <cfRule type="duplicateValues" dxfId="146" priority="1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C4849-FBE0-4EDD-B52F-9A71E67E6D87}">
  <sheetPr>
    <tabColor rgb="FFFFFF00"/>
  </sheetPr>
  <dimension ref="A1:P37"/>
  <sheetViews>
    <sheetView zoomScale="60" zoomScaleNormal="60" workbookViewId="0">
      <selection activeCell="L38" sqref="L38"/>
    </sheetView>
  </sheetViews>
  <sheetFormatPr defaultRowHeight="13" x14ac:dyDescent="0.3"/>
  <cols>
    <col min="1" max="1" width="23.9062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63.089843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56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3004</v>
      </c>
      <c r="B2" s="8">
        <v>46086</v>
      </c>
      <c r="C2" s="8">
        <v>46092</v>
      </c>
      <c r="D2" s="27">
        <v>3347</v>
      </c>
      <c r="E2" s="16">
        <v>320</v>
      </c>
      <c r="F2" s="16">
        <v>5</v>
      </c>
      <c r="G2" s="16">
        <v>4</v>
      </c>
      <c r="H2" s="16">
        <v>81803</v>
      </c>
      <c r="I2" s="16" t="s">
        <v>16</v>
      </c>
      <c r="J2" s="50">
        <v>63026615</v>
      </c>
      <c r="K2" s="31" t="s">
        <v>2713</v>
      </c>
      <c r="L2" s="22" t="s">
        <v>2714</v>
      </c>
      <c r="M2" s="58">
        <v>269900</v>
      </c>
      <c r="N2" s="51" t="s">
        <v>3005</v>
      </c>
      <c r="O2" s="12" t="s">
        <v>3006</v>
      </c>
      <c r="P2" s="7" t="s">
        <v>3005</v>
      </c>
    </row>
    <row r="3" spans="1:16" x14ac:dyDescent="0.3">
      <c r="A3" s="16" t="s">
        <v>3004</v>
      </c>
      <c r="B3" s="8">
        <v>46086</v>
      </c>
      <c r="C3" s="8">
        <v>46092</v>
      </c>
      <c r="D3" s="27">
        <v>3347</v>
      </c>
      <c r="E3" s="16">
        <v>320</v>
      </c>
      <c r="F3" s="16">
        <v>5</v>
      </c>
      <c r="G3" s="16">
        <v>4</v>
      </c>
      <c r="H3" s="16">
        <v>81803</v>
      </c>
      <c r="I3" s="27" t="s">
        <v>16</v>
      </c>
      <c r="J3" s="50">
        <v>63026624</v>
      </c>
      <c r="K3" s="31" t="s">
        <v>2713</v>
      </c>
      <c r="L3" s="27" t="s">
        <v>2715</v>
      </c>
      <c r="M3" s="58">
        <v>269900</v>
      </c>
      <c r="N3" s="51" t="s">
        <v>3005</v>
      </c>
      <c r="O3" s="12" t="s">
        <v>3006</v>
      </c>
      <c r="P3" s="7" t="s">
        <v>3005</v>
      </c>
    </row>
    <row r="4" spans="1:16" x14ac:dyDescent="0.3">
      <c r="A4" s="16" t="s">
        <v>3004</v>
      </c>
      <c r="B4" s="8">
        <v>46086</v>
      </c>
      <c r="C4" s="8">
        <v>46092</v>
      </c>
      <c r="D4" s="27">
        <v>3347</v>
      </c>
      <c r="E4" s="16">
        <v>320</v>
      </c>
      <c r="F4" s="16">
        <v>5</v>
      </c>
      <c r="G4" s="16">
        <v>4</v>
      </c>
      <c r="H4" s="16">
        <v>81803</v>
      </c>
      <c r="I4" s="27" t="s">
        <v>16</v>
      </c>
      <c r="J4" s="50">
        <v>63026633</v>
      </c>
      <c r="K4" s="31" t="s">
        <v>2713</v>
      </c>
      <c r="L4" s="27" t="s">
        <v>2716</v>
      </c>
      <c r="M4" s="58">
        <v>269900</v>
      </c>
      <c r="N4" s="51" t="s">
        <v>3005</v>
      </c>
      <c r="O4" s="12" t="s">
        <v>3006</v>
      </c>
      <c r="P4" s="7" t="s">
        <v>3005</v>
      </c>
    </row>
    <row r="5" spans="1:16" x14ac:dyDescent="0.3">
      <c r="A5" s="16" t="s">
        <v>3004</v>
      </c>
      <c r="B5" s="8">
        <v>46086</v>
      </c>
      <c r="C5" s="8">
        <v>46092</v>
      </c>
      <c r="D5" s="27">
        <v>3347</v>
      </c>
      <c r="E5" s="16">
        <v>320</v>
      </c>
      <c r="F5" s="16">
        <v>5</v>
      </c>
      <c r="G5" s="16">
        <v>4</v>
      </c>
      <c r="H5" s="16">
        <v>81803</v>
      </c>
      <c r="I5" s="27" t="s">
        <v>16</v>
      </c>
      <c r="J5" s="50">
        <v>63026642</v>
      </c>
      <c r="K5" s="31" t="s">
        <v>2713</v>
      </c>
      <c r="L5" s="27" t="s">
        <v>2717</v>
      </c>
      <c r="M5" s="58">
        <v>269900</v>
      </c>
      <c r="N5" s="51" t="s">
        <v>3005</v>
      </c>
      <c r="O5" s="12" t="s">
        <v>3006</v>
      </c>
      <c r="P5" s="7" t="s">
        <v>3005</v>
      </c>
    </row>
    <row r="6" spans="1:16" x14ac:dyDescent="0.3">
      <c r="A6" s="16" t="s">
        <v>3004</v>
      </c>
      <c r="B6" s="8">
        <v>46086</v>
      </c>
      <c r="C6" s="8">
        <v>46092</v>
      </c>
      <c r="D6" s="27">
        <v>3347</v>
      </c>
      <c r="E6" s="16">
        <v>320</v>
      </c>
      <c r="F6" s="16">
        <v>5</v>
      </c>
      <c r="G6" s="16">
        <v>4</v>
      </c>
      <c r="H6" s="16">
        <v>81803</v>
      </c>
      <c r="I6" s="27" t="s">
        <v>16</v>
      </c>
      <c r="J6" s="50">
        <v>63026651</v>
      </c>
      <c r="K6" s="31" t="s">
        <v>2713</v>
      </c>
      <c r="L6" s="27" t="s">
        <v>2718</v>
      </c>
      <c r="M6" s="58">
        <v>269900</v>
      </c>
      <c r="N6" s="51" t="s">
        <v>3005</v>
      </c>
      <c r="O6" s="12" t="s">
        <v>3006</v>
      </c>
      <c r="P6" s="7" t="s">
        <v>3005</v>
      </c>
    </row>
    <row r="7" spans="1:16" x14ac:dyDescent="0.3">
      <c r="A7" s="16" t="s">
        <v>3004</v>
      </c>
      <c r="B7" s="8">
        <v>46086</v>
      </c>
      <c r="C7" s="8">
        <v>46092</v>
      </c>
      <c r="D7" s="27">
        <v>3347</v>
      </c>
      <c r="E7" s="16">
        <v>320</v>
      </c>
      <c r="F7" s="16">
        <v>5</v>
      </c>
      <c r="G7" s="16">
        <v>4</v>
      </c>
      <c r="H7" s="16">
        <v>81803</v>
      </c>
      <c r="I7" s="27" t="s">
        <v>16</v>
      </c>
      <c r="J7" s="50">
        <v>63026660</v>
      </c>
      <c r="K7" s="31" t="s">
        <v>2713</v>
      </c>
      <c r="L7" s="27" t="s">
        <v>2719</v>
      </c>
      <c r="M7" s="58">
        <v>269900</v>
      </c>
      <c r="N7" s="51" t="s">
        <v>3005</v>
      </c>
      <c r="O7" s="12" t="s">
        <v>3006</v>
      </c>
      <c r="P7" s="7" t="s">
        <v>3005</v>
      </c>
    </row>
    <row r="8" spans="1:16" x14ac:dyDescent="0.3">
      <c r="A8" s="16" t="s">
        <v>3004</v>
      </c>
      <c r="B8" s="8">
        <v>46086</v>
      </c>
      <c r="C8" s="8">
        <v>46092</v>
      </c>
      <c r="D8" s="27">
        <v>3347</v>
      </c>
      <c r="E8" s="16">
        <v>320</v>
      </c>
      <c r="F8" s="16">
        <v>5</v>
      </c>
      <c r="G8" s="16">
        <v>4</v>
      </c>
      <c r="H8" s="16">
        <v>81803</v>
      </c>
      <c r="I8" s="27" t="s">
        <v>16</v>
      </c>
      <c r="J8" s="50">
        <v>63026679</v>
      </c>
      <c r="K8" s="31" t="s">
        <v>2713</v>
      </c>
      <c r="L8" s="27" t="s">
        <v>2720</v>
      </c>
      <c r="M8" s="58">
        <v>269900</v>
      </c>
      <c r="N8" s="51" t="s">
        <v>3005</v>
      </c>
      <c r="O8" s="12" t="s">
        <v>3006</v>
      </c>
      <c r="P8" s="7" t="s">
        <v>3005</v>
      </c>
    </row>
    <row r="9" spans="1:16" x14ac:dyDescent="0.3">
      <c r="A9" s="16" t="s">
        <v>3004</v>
      </c>
      <c r="B9" s="8">
        <v>46086</v>
      </c>
      <c r="C9" s="8">
        <v>46092</v>
      </c>
      <c r="D9" s="27">
        <v>3347</v>
      </c>
      <c r="E9" s="16">
        <v>320</v>
      </c>
      <c r="F9" s="16">
        <v>5</v>
      </c>
      <c r="G9" s="16">
        <v>4</v>
      </c>
      <c r="H9" s="16">
        <v>81803</v>
      </c>
      <c r="I9" s="27" t="s">
        <v>16</v>
      </c>
      <c r="J9" s="50">
        <v>63026688</v>
      </c>
      <c r="K9" s="31" t="s">
        <v>2713</v>
      </c>
      <c r="L9" s="27" t="s">
        <v>2721</v>
      </c>
      <c r="M9" s="58">
        <v>269900</v>
      </c>
      <c r="N9" s="51" t="s">
        <v>3005</v>
      </c>
      <c r="O9" s="12" t="s">
        <v>3006</v>
      </c>
      <c r="P9" s="7" t="s">
        <v>3005</v>
      </c>
    </row>
    <row r="10" spans="1:16" x14ac:dyDescent="0.3">
      <c r="A10" s="16" t="s">
        <v>3004</v>
      </c>
      <c r="B10" s="8">
        <v>46086</v>
      </c>
      <c r="C10" s="8">
        <v>46092</v>
      </c>
      <c r="D10" s="27">
        <v>3347</v>
      </c>
      <c r="E10" s="16">
        <v>320</v>
      </c>
      <c r="F10" s="16">
        <v>5</v>
      </c>
      <c r="G10" s="16">
        <v>4</v>
      </c>
      <c r="H10" s="16">
        <v>81642</v>
      </c>
      <c r="I10" s="27" t="s">
        <v>16</v>
      </c>
      <c r="J10" s="50">
        <v>63026375</v>
      </c>
      <c r="K10" s="31" t="s">
        <v>2722</v>
      </c>
      <c r="L10" s="27" t="s">
        <v>2723</v>
      </c>
      <c r="M10" s="28">
        <v>249900</v>
      </c>
      <c r="N10" s="51" t="s">
        <v>3005</v>
      </c>
      <c r="O10" s="12" t="s">
        <v>3006</v>
      </c>
      <c r="P10" s="7" t="s">
        <v>3005</v>
      </c>
    </row>
    <row r="11" spans="1:16" s="24" customFormat="1" x14ac:dyDescent="0.3">
      <c r="A11" s="16" t="s">
        <v>3004</v>
      </c>
      <c r="B11" s="8">
        <v>46086</v>
      </c>
      <c r="C11" s="8">
        <v>46092</v>
      </c>
      <c r="D11" s="27">
        <v>3347</v>
      </c>
      <c r="E11" s="16">
        <v>320</v>
      </c>
      <c r="F11" s="16">
        <v>5</v>
      </c>
      <c r="G11" s="16">
        <v>4</v>
      </c>
      <c r="H11" s="16">
        <v>81642</v>
      </c>
      <c r="I11" s="27" t="s">
        <v>16</v>
      </c>
      <c r="J11" s="50">
        <v>63026384</v>
      </c>
      <c r="K11" s="31" t="s">
        <v>2722</v>
      </c>
      <c r="L11" s="27" t="s">
        <v>2724</v>
      </c>
      <c r="M11" s="28">
        <v>249900</v>
      </c>
      <c r="N11" s="51" t="s">
        <v>3005</v>
      </c>
      <c r="O11" s="12" t="s">
        <v>3006</v>
      </c>
      <c r="P11" s="7" t="s">
        <v>3005</v>
      </c>
    </row>
    <row r="12" spans="1:16" s="24" customFormat="1" x14ac:dyDescent="0.3">
      <c r="A12" s="16" t="s">
        <v>3004</v>
      </c>
      <c r="B12" s="8">
        <v>46086</v>
      </c>
      <c r="C12" s="8">
        <v>46092</v>
      </c>
      <c r="D12" s="27">
        <v>3347</v>
      </c>
      <c r="E12" s="16">
        <v>320</v>
      </c>
      <c r="F12" s="16">
        <v>5</v>
      </c>
      <c r="G12" s="16">
        <v>4</v>
      </c>
      <c r="H12" s="16">
        <v>81642</v>
      </c>
      <c r="I12" s="27" t="s">
        <v>16</v>
      </c>
      <c r="J12" s="50">
        <v>63026393</v>
      </c>
      <c r="K12" s="31" t="s">
        <v>2722</v>
      </c>
      <c r="L12" s="27" t="s">
        <v>2725</v>
      </c>
      <c r="M12" s="28">
        <v>249900</v>
      </c>
      <c r="N12" s="51" t="s">
        <v>3005</v>
      </c>
      <c r="O12" s="12" t="s">
        <v>3006</v>
      </c>
      <c r="P12" s="7" t="s">
        <v>3005</v>
      </c>
    </row>
    <row r="13" spans="1:16" s="24" customFormat="1" x14ac:dyDescent="0.3">
      <c r="A13" s="16" t="s">
        <v>3004</v>
      </c>
      <c r="B13" s="8">
        <v>46086</v>
      </c>
      <c r="C13" s="8">
        <v>46092</v>
      </c>
      <c r="D13" s="27">
        <v>3347</v>
      </c>
      <c r="E13" s="16">
        <v>320</v>
      </c>
      <c r="F13" s="16">
        <v>5</v>
      </c>
      <c r="G13" s="16">
        <v>4</v>
      </c>
      <c r="H13" s="16">
        <v>81642</v>
      </c>
      <c r="I13" s="27" t="s">
        <v>16</v>
      </c>
      <c r="J13" s="50">
        <v>63026400</v>
      </c>
      <c r="K13" s="31" t="s">
        <v>2722</v>
      </c>
      <c r="L13" s="27" t="s">
        <v>2726</v>
      </c>
      <c r="M13" s="28">
        <v>249900</v>
      </c>
      <c r="N13" s="51" t="s">
        <v>3005</v>
      </c>
      <c r="O13" s="12" t="s">
        <v>3006</v>
      </c>
      <c r="P13" s="7" t="s">
        <v>3005</v>
      </c>
    </row>
    <row r="14" spans="1:16" s="24" customFormat="1" x14ac:dyDescent="0.3">
      <c r="A14" s="16" t="s">
        <v>3004</v>
      </c>
      <c r="B14" s="8">
        <v>46086</v>
      </c>
      <c r="C14" s="8">
        <v>46092</v>
      </c>
      <c r="D14" s="27">
        <v>3347</v>
      </c>
      <c r="E14" s="16">
        <v>320</v>
      </c>
      <c r="F14" s="16">
        <v>5</v>
      </c>
      <c r="G14" s="16">
        <v>4</v>
      </c>
      <c r="H14" s="16">
        <v>81642</v>
      </c>
      <c r="I14" s="27" t="s">
        <v>16</v>
      </c>
      <c r="J14" s="50">
        <v>63026419</v>
      </c>
      <c r="K14" s="31" t="s">
        <v>2722</v>
      </c>
      <c r="L14" s="27" t="s">
        <v>2727</v>
      </c>
      <c r="M14" s="28">
        <v>249900</v>
      </c>
      <c r="N14" s="51" t="s">
        <v>3005</v>
      </c>
      <c r="O14" s="12" t="s">
        <v>3006</v>
      </c>
      <c r="P14" s="7" t="s">
        <v>3005</v>
      </c>
    </row>
    <row r="15" spans="1:16" s="24" customFormat="1" x14ac:dyDescent="0.3">
      <c r="A15" s="16" t="s">
        <v>3004</v>
      </c>
      <c r="B15" s="8">
        <v>46086</v>
      </c>
      <c r="C15" s="8">
        <v>46092</v>
      </c>
      <c r="D15" s="27">
        <v>3347</v>
      </c>
      <c r="E15" s="16">
        <v>320</v>
      </c>
      <c r="F15" s="16">
        <v>5</v>
      </c>
      <c r="G15" s="16">
        <v>4</v>
      </c>
      <c r="H15" s="16">
        <v>81642</v>
      </c>
      <c r="I15" s="27" t="s">
        <v>16</v>
      </c>
      <c r="J15" s="50">
        <v>63026428</v>
      </c>
      <c r="K15" s="31" t="s">
        <v>2722</v>
      </c>
      <c r="L15" s="27" t="s">
        <v>2728</v>
      </c>
      <c r="M15" s="28">
        <v>249900</v>
      </c>
      <c r="N15" s="51" t="s">
        <v>3005</v>
      </c>
      <c r="O15" s="12" t="s">
        <v>3006</v>
      </c>
      <c r="P15" s="7" t="s">
        <v>3005</v>
      </c>
    </row>
    <row r="16" spans="1:16" s="24" customFormat="1" x14ac:dyDescent="0.3">
      <c r="A16" s="16" t="s">
        <v>3004</v>
      </c>
      <c r="B16" s="8">
        <v>46086</v>
      </c>
      <c r="C16" s="8">
        <v>46092</v>
      </c>
      <c r="D16" s="27">
        <v>3347</v>
      </c>
      <c r="E16" s="16">
        <v>320</v>
      </c>
      <c r="F16" s="16">
        <v>5</v>
      </c>
      <c r="G16" s="16">
        <v>4</v>
      </c>
      <c r="H16" s="16">
        <v>81642</v>
      </c>
      <c r="I16" s="27" t="s">
        <v>16</v>
      </c>
      <c r="J16" s="50">
        <v>63026437</v>
      </c>
      <c r="K16" s="31" t="s">
        <v>2722</v>
      </c>
      <c r="L16" s="27" t="s">
        <v>2729</v>
      </c>
      <c r="M16" s="28">
        <v>249900</v>
      </c>
      <c r="N16" s="51" t="s">
        <v>3005</v>
      </c>
      <c r="O16" s="12" t="s">
        <v>3006</v>
      </c>
      <c r="P16" s="7" t="s">
        <v>3005</v>
      </c>
    </row>
    <row r="17" spans="1:16" s="24" customFormat="1" x14ac:dyDescent="0.3">
      <c r="A17" s="16" t="s">
        <v>3004</v>
      </c>
      <c r="B17" s="8">
        <v>46086</v>
      </c>
      <c r="C17" s="8">
        <v>46092</v>
      </c>
      <c r="D17" s="27">
        <v>3347</v>
      </c>
      <c r="E17" s="16">
        <v>320</v>
      </c>
      <c r="F17" s="16">
        <v>5</v>
      </c>
      <c r="G17" s="16">
        <v>4</v>
      </c>
      <c r="H17" s="16">
        <v>81642</v>
      </c>
      <c r="I17" s="27" t="s">
        <v>16</v>
      </c>
      <c r="J17" s="50">
        <v>63026446</v>
      </c>
      <c r="K17" s="31" t="s">
        <v>2722</v>
      </c>
      <c r="L17" s="27" t="s">
        <v>2730</v>
      </c>
      <c r="M17" s="28">
        <v>249900</v>
      </c>
      <c r="N17" s="51" t="s">
        <v>3005</v>
      </c>
      <c r="O17" s="12" t="s">
        <v>3006</v>
      </c>
      <c r="P17" s="7" t="s">
        <v>3005</v>
      </c>
    </row>
    <row r="18" spans="1:16" s="24" customFormat="1" x14ac:dyDescent="0.3">
      <c r="A18" s="16" t="s">
        <v>3004</v>
      </c>
      <c r="B18" s="8">
        <v>46086</v>
      </c>
      <c r="C18" s="8">
        <v>46092</v>
      </c>
      <c r="D18" s="16">
        <v>3347</v>
      </c>
      <c r="E18" s="16">
        <v>320</v>
      </c>
      <c r="F18" s="7">
        <v>5</v>
      </c>
      <c r="G18" s="16">
        <v>1</v>
      </c>
      <c r="H18" s="16">
        <v>81738</v>
      </c>
      <c r="I18" s="16" t="s">
        <v>16</v>
      </c>
      <c r="J18" s="50">
        <v>63026259</v>
      </c>
      <c r="K18" s="31" t="s">
        <v>2602</v>
      </c>
      <c r="L18" s="22" t="s">
        <v>2603</v>
      </c>
      <c r="M18" s="28">
        <v>199900</v>
      </c>
      <c r="N18" s="51" t="s">
        <v>3005</v>
      </c>
      <c r="O18" s="12" t="s">
        <v>3006</v>
      </c>
      <c r="P18" s="7" t="s">
        <v>3005</v>
      </c>
    </row>
    <row r="19" spans="1:16" s="24" customFormat="1" x14ac:dyDescent="0.3">
      <c r="A19" s="16" t="s">
        <v>3004</v>
      </c>
      <c r="B19" s="8">
        <v>46086</v>
      </c>
      <c r="C19" s="8">
        <v>46092</v>
      </c>
      <c r="D19" s="16">
        <v>3347</v>
      </c>
      <c r="E19" s="16">
        <v>320</v>
      </c>
      <c r="F19" s="7">
        <v>5</v>
      </c>
      <c r="G19" s="16">
        <v>1</v>
      </c>
      <c r="H19" s="16">
        <v>81738</v>
      </c>
      <c r="I19" s="16" t="s">
        <v>16</v>
      </c>
      <c r="J19" s="50">
        <v>63026268</v>
      </c>
      <c r="K19" s="31" t="s">
        <v>2602</v>
      </c>
      <c r="L19" s="22" t="s">
        <v>2604</v>
      </c>
      <c r="M19" s="28">
        <v>199900</v>
      </c>
      <c r="N19" s="51" t="s">
        <v>3005</v>
      </c>
      <c r="O19" s="12" t="s">
        <v>3006</v>
      </c>
      <c r="P19" s="7" t="s">
        <v>3005</v>
      </c>
    </row>
    <row r="20" spans="1:16" s="24" customFormat="1" x14ac:dyDescent="0.3">
      <c r="A20" s="16" t="s">
        <v>3004</v>
      </c>
      <c r="B20" s="8">
        <v>46086</v>
      </c>
      <c r="C20" s="8">
        <v>46092</v>
      </c>
      <c r="D20" s="16">
        <v>3347</v>
      </c>
      <c r="E20" s="16">
        <v>320</v>
      </c>
      <c r="F20" s="7">
        <v>5</v>
      </c>
      <c r="G20" s="16">
        <v>1</v>
      </c>
      <c r="H20" s="16">
        <v>81738</v>
      </c>
      <c r="I20" s="16" t="s">
        <v>16</v>
      </c>
      <c r="J20" s="50">
        <v>63026277</v>
      </c>
      <c r="K20" s="31" t="s">
        <v>2602</v>
      </c>
      <c r="L20" s="22" t="s">
        <v>2605</v>
      </c>
      <c r="M20" s="28">
        <v>199900</v>
      </c>
      <c r="N20" s="51" t="s">
        <v>3005</v>
      </c>
      <c r="O20" s="12" t="s">
        <v>3006</v>
      </c>
      <c r="P20" s="7" t="s">
        <v>3005</v>
      </c>
    </row>
    <row r="21" spans="1:16" s="24" customFormat="1" x14ac:dyDescent="0.3">
      <c r="A21" s="16" t="s">
        <v>3004</v>
      </c>
      <c r="B21" s="8">
        <v>46086</v>
      </c>
      <c r="C21" s="8">
        <v>46092</v>
      </c>
      <c r="D21" s="16">
        <v>3347</v>
      </c>
      <c r="E21" s="16">
        <v>320</v>
      </c>
      <c r="F21" s="7">
        <v>5</v>
      </c>
      <c r="G21" s="16">
        <v>1</v>
      </c>
      <c r="H21" s="16">
        <v>81738</v>
      </c>
      <c r="I21" s="16" t="s">
        <v>16</v>
      </c>
      <c r="J21" s="50">
        <v>63026286</v>
      </c>
      <c r="K21" s="31" t="s">
        <v>2602</v>
      </c>
      <c r="L21" s="22" t="s">
        <v>2606</v>
      </c>
      <c r="M21" s="28">
        <v>199900</v>
      </c>
      <c r="N21" s="51" t="s">
        <v>3005</v>
      </c>
      <c r="O21" s="12" t="s">
        <v>3006</v>
      </c>
      <c r="P21" s="7" t="s">
        <v>3005</v>
      </c>
    </row>
    <row r="22" spans="1:16" s="24" customFormat="1" x14ac:dyDescent="0.3">
      <c r="A22" s="16" t="s">
        <v>3004</v>
      </c>
      <c r="B22" s="8">
        <v>46086</v>
      </c>
      <c r="C22" s="8">
        <v>46092</v>
      </c>
      <c r="D22" s="16">
        <v>3347</v>
      </c>
      <c r="E22" s="16">
        <v>320</v>
      </c>
      <c r="F22" s="7">
        <v>5</v>
      </c>
      <c r="G22" s="16">
        <v>1</v>
      </c>
      <c r="H22" s="16">
        <v>81738</v>
      </c>
      <c r="I22" s="16" t="s">
        <v>16</v>
      </c>
      <c r="J22" s="50">
        <v>63026295</v>
      </c>
      <c r="K22" s="31" t="s">
        <v>2602</v>
      </c>
      <c r="L22" s="22" t="s">
        <v>2607</v>
      </c>
      <c r="M22" s="28">
        <v>199900</v>
      </c>
      <c r="N22" s="51" t="s">
        <v>3005</v>
      </c>
      <c r="O22" s="12" t="s">
        <v>3006</v>
      </c>
      <c r="P22" s="7" t="s">
        <v>3005</v>
      </c>
    </row>
    <row r="23" spans="1:16" s="24" customFormat="1" x14ac:dyDescent="0.3">
      <c r="A23" s="16" t="s">
        <v>3004</v>
      </c>
      <c r="B23" s="8">
        <v>46086</v>
      </c>
      <c r="C23" s="8">
        <v>46092</v>
      </c>
      <c r="D23" s="16">
        <v>3347</v>
      </c>
      <c r="E23" s="16">
        <v>320</v>
      </c>
      <c r="F23" s="7">
        <v>5</v>
      </c>
      <c r="G23" s="16">
        <v>1</v>
      </c>
      <c r="H23" s="16">
        <v>81738</v>
      </c>
      <c r="I23" s="16" t="s">
        <v>16</v>
      </c>
      <c r="J23" s="50">
        <v>63026302</v>
      </c>
      <c r="K23" s="31" t="s">
        <v>2602</v>
      </c>
      <c r="L23" s="22" t="s">
        <v>2608</v>
      </c>
      <c r="M23" s="28">
        <v>199900</v>
      </c>
      <c r="N23" s="51" t="s">
        <v>3005</v>
      </c>
      <c r="O23" s="12" t="s">
        <v>3006</v>
      </c>
      <c r="P23" s="7" t="s">
        <v>3005</v>
      </c>
    </row>
    <row r="24" spans="1:16" s="24" customFormat="1" x14ac:dyDescent="0.3">
      <c r="A24" s="16" t="s">
        <v>3004</v>
      </c>
      <c r="B24" s="8">
        <v>46086</v>
      </c>
      <c r="C24" s="8">
        <v>46092</v>
      </c>
      <c r="D24" s="16">
        <v>3347</v>
      </c>
      <c r="E24" s="16">
        <v>320</v>
      </c>
      <c r="F24" s="7">
        <v>5</v>
      </c>
      <c r="G24" s="16">
        <v>1</v>
      </c>
      <c r="H24" s="16">
        <v>81738</v>
      </c>
      <c r="I24" s="16" t="s">
        <v>16</v>
      </c>
      <c r="J24" s="50">
        <v>63026311</v>
      </c>
      <c r="K24" s="31" t="s">
        <v>2602</v>
      </c>
      <c r="L24" s="22" t="s">
        <v>2609</v>
      </c>
      <c r="M24" s="28">
        <v>199900</v>
      </c>
      <c r="N24" s="51" t="s">
        <v>3005</v>
      </c>
      <c r="O24" s="12" t="s">
        <v>3006</v>
      </c>
      <c r="P24" s="7" t="s">
        <v>3005</v>
      </c>
    </row>
    <row r="25" spans="1:16" s="24" customFormat="1" x14ac:dyDescent="0.3">
      <c r="A25" s="16" t="s">
        <v>3004</v>
      </c>
      <c r="B25" s="8">
        <v>46086</v>
      </c>
      <c r="C25" s="8">
        <v>46092</v>
      </c>
      <c r="D25" s="16">
        <v>3347</v>
      </c>
      <c r="E25" s="16">
        <v>320</v>
      </c>
      <c r="F25" s="7">
        <v>5</v>
      </c>
      <c r="G25" s="16">
        <v>1</v>
      </c>
      <c r="H25" s="16">
        <v>81738</v>
      </c>
      <c r="I25" s="16" t="s">
        <v>16</v>
      </c>
      <c r="J25" s="50">
        <v>63026320</v>
      </c>
      <c r="K25" s="31" t="s">
        <v>2602</v>
      </c>
      <c r="L25" s="22" t="s">
        <v>2610</v>
      </c>
      <c r="M25" s="28">
        <v>199900</v>
      </c>
      <c r="N25" s="51" t="s">
        <v>3005</v>
      </c>
      <c r="O25" s="12" t="s">
        <v>3006</v>
      </c>
      <c r="P25" s="7" t="s">
        <v>3005</v>
      </c>
    </row>
    <row r="26" spans="1:16" s="24" customFormat="1" x14ac:dyDescent="0.3">
      <c r="A26" s="16" t="s">
        <v>3004</v>
      </c>
      <c r="B26" s="8">
        <v>46086</v>
      </c>
      <c r="C26" s="8">
        <v>46092</v>
      </c>
      <c r="D26" s="16">
        <v>3347</v>
      </c>
      <c r="E26" s="16">
        <v>320</v>
      </c>
      <c r="F26" s="7">
        <v>5</v>
      </c>
      <c r="G26" s="16">
        <v>1</v>
      </c>
      <c r="H26" s="16">
        <v>81738</v>
      </c>
      <c r="I26" s="16" t="s">
        <v>16</v>
      </c>
      <c r="J26" s="50">
        <v>63026339</v>
      </c>
      <c r="K26" s="31" t="s">
        <v>2602</v>
      </c>
      <c r="L26" s="22" t="s">
        <v>2611</v>
      </c>
      <c r="M26" s="28">
        <v>199900</v>
      </c>
      <c r="N26" s="51" t="s">
        <v>3005</v>
      </c>
      <c r="O26" s="12" t="s">
        <v>3006</v>
      </c>
      <c r="P26" s="7" t="s">
        <v>3005</v>
      </c>
    </row>
    <row r="27" spans="1:16" s="24" customFormat="1" x14ac:dyDescent="0.3">
      <c r="A27" s="16" t="s">
        <v>3004</v>
      </c>
      <c r="B27" s="8">
        <v>46086</v>
      </c>
      <c r="C27" s="8">
        <v>46092</v>
      </c>
      <c r="D27" s="16">
        <v>3347</v>
      </c>
      <c r="E27" s="16">
        <v>320</v>
      </c>
      <c r="F27" s="7">
        <v>5</v>
      </c>
      <c r="G27" s="16">
        <v>1</v>
      </c>
      <c r="H27" s="16">
        <v>81738</v>
      </c>
      <c r="I27" s="16" t="s">
        <v>16</v>
      </c>
      <c r="J27" s="50">
        <v>63026348</v>
      </c>
      <c r="K27" s="31" t="s">
        <v>2602</v>
      </c>
      <c r="L27" s="22" t="s">
        <v>2612</v>
      </c>
      <c r="M27" s="28">
        <v>199900</v>
      </c>
      <c r="N27" s="51" t="s">
        <v>3005</v>
      </c>
      <c r="O27" s="12" t="s">
        <v>3006</v>
      </c>
      <c r="P27" s="7" t="s">
        <v>3005</v>
      </c>
    </row>
    <row r="28" spans="1:16" s="24" customFormat="1" x14ac:dyDescent="0.3">
      <c r="A28" s="16" t="s">
        <v>3004</v>
      </c>
      <c r="B28" s="8">
        <v>46086</v>
      </c>
      <c r="C28" s="8">
        <v>46092</v>
      </c>
      <c r="D28" s="16">
        <v>3347</v>
      </c>
      <c r="E28" s="16">
        <v>320</v>
      </c>
      <c r="F28" s="7">
        <v>5</v>
      </c>
      <c r="G28" s="16">
        <v>1</v>
      </c>
      <c r="H28" s="16">
        <v>81738</v>
      </c>
      <c r="I28" s="16" t="s">
        <v>16</v>
      </c>
      <c r="J28" s="50">
        <v>63026357</v>
      </c>
      <c r="K28" s="31" t="s">
        <v>2602</v>
      </c>
      <c r="L28" s="22" t="s">
        <v>2613</v>
      </c>
      <c r="M28" s="28">
        <v>199900</v>
      </c>
      <c r="N28" s="51" t="s">
        <v>3005</v>
      </c>
      <c r="O28" s="12" t="s">
        <v>3006</v>
      </c>
      <c r="P28" s="7" t="s">
        <v>3005</v>
      </c>
    </row>
    <row r="29" spans="1:16" s="24" customFormat="1" x14ac:dyDescent="0.3">
      <c r="A29" s="16" t="s">
        <v>3004</v>
      </c>
      <c r="B29" s="8">
        <v>46086</v>
      </c>
      <c r="C29" s="8">
        <v>46092</v>
      </c>
      <c r="D29" s="16">
        <v>3347</v>
      </c>
      <c r="E29" s="16">
        <v>320</v>
      </c>
      <c r="F29" s="7">
        <v>5</v>
      </c>
      <c r="G29" s="16">
        <v>1</v>
      </c>
      <c r="H29" s="16">
        <v>81738</v>
      </c>
      <c r="I29" s="16" t="s">
        <v>16</v>
      </c>
      <c r="J29" s="50">
        <v>63026366</v>
      </c>
      <c r="K29" s="31" t="s">
        <v>2602</v>
      </c>
      <c r="L29" s="22" t="s">
        <v>2614</v>
      </c>
      <c r="M29" s="28">
        <v>199900</v>
      </c>
      <c r="N29" s="51" t="s">
        <v>3005</v>
      </c>
      <c r="O29" s="12" t="s">
        <v>3006</v>
      </c>
      <c r="P29" s="7" t="s">
        <v>3005</v>
      </c>
    </row>
    <row r="30" spans="1:16" s="24" customFormat="1" x14ac:dyDescent="0.3">
      <c r="A30" s="16" t="s">
        <v>3004</v>
      </c>
      <c r="B30" s="8">
        <v>46086</v>
      </c>
      <c r="C30" s="8">
        <v>46092</v>
      </c>
      <c r="D30" s="27">
        <v>3347</v>
      </c>
      <c r="E30" s="16">
        <v>320</v>
      </c>
      <c r="F30" s="16">
        <v>5</v>
      </c>
      <c r="G30" s="16">
        <v>4</v>
      </c>
      <c r="H30" s="16">
        <v>81642</v>
      </c>
      <c r="I30" s="27" t="s">
        <v>16</v>
      </c>
      <c r="J30" s="50">
        <v>63026535</v>
      </c>
      <c r="K30" s="31" t="s">
        <v>2731</v>
      </c>
      <c r="L30" s="27" t="s">
        <v>2732</v>
      </c>
      <c r="M30" s="28">
        <v>249900</v>
      </c>
      <c r="N30" s="51" t="s">
        <v>3005</v>
      </c>
      <c r="O30" s="12" t="s">
        <v>3006</v>
      </c>
      <c r="P30" s="7" t="s">
        <v>3005</v>
      </c>
    </row>
    <row r="31" spans="1:16" x14ac:dyDescent="0.3">
      <c r="A31" s="16" t="s">
        <v>3004</v>
      </c>
      <c r="B31" s="8">
        <v>46086</v>
      </c>
      <c r="C31" s="8">
        <v>46092</v>
      </c>
      <c r="D31" s="27">
        <v>3347</v>
      </c>
      <c r="E31" s="16">
        <v>320</v>
      </c>
      <c r="F31" s="16">
        <v>5</v>
      </c>
      <c r="G31" s="16">
        <v>4</v>
      </c>
      <c r="H31" s="16">
        <v>81642</v>
      </c>
      <c r="I31" s="27" t="s">
        <v>16</v>
      </c>
      <c r="J31" s="50">
        <v>63026544</v>
      </c>
      <c r="K31" s="31" t="s">
        <v>2731</v>
      </c>
      <c r="L31" s="22" t="s">
        <v>2733</v>
      </c>
      <c r="M31" s="28">
        <v>249900</v>
      </c>
      <c r="N31" s="51" t="s">
        <v>3005</v>
      </c>
      <c r="O31" s="12" t="s">
        <v>3006</v>
      </c>
      <c r="P31" s="7" t="s">
        <v>3005</v>
      </c>
    </row>
    <row r="32" spans="1:16" x14ac:dyDescent="0.3">
      <c r="A32" s="16" t="s">
        <v>3004</v>
      </c>
      <c r="B32" s="8">
        <v>46086</v>
      </c>
      <c r="C32" s="8">
        <v>46092</v>
      </c>
      <c r="D32" s="27">
        <v>3347</v>
      </c>
      <c r="E32" s="16">
        <v>320</v>
      </c>
      <c r="F32" s="16">
        <v>5</v>
      </c>
      <c r="G32" s="16">
        <v>4</v>
      </c>
      <c r="H32" s="16">
        <v>81642</v>
      </c>
      <c r="I32" s="27" t="s">
        <v>16</v>
      </c>
      <c r="J32" s="50">
        <v>63026553</v>
      </c>
      <c r="K32" s="31" t="s">
        <v>2731</v>
      </c>
      <c r="L32" s="22" t="s">
        <v>2734</v>
      </c>
      <c r="M32" s="28">
        <v>249900</v>
      </c>
      <c r="N32" s="51" t="s">
        <v>3005</v>
      </c>
      <c r="O32" s="12" t="s">
        <v>3006</v>
      </c>
      <c r="P32" s="7" t="s">
        <v>3005</v>
      </c>
    </row>
    <row r="33" spans="1:16" x14ac:dyDescent="0.3">
      <c r="A33" s="16" t="s">
        <v>3004</v>
      </c>
      <c r="B33" s="8">
        <v>46086</v>
      </c>
      <c r="C33" s="8">
        <v>46092</v>
      </c>
      <c r="D33" s="27">
        <v>3347</v>
      </c>
      <c r="E33" s="16">
        <v>320</v>
      </c>
      <c r="F33" s="16">
        <v>5</v>
      </c>
      <c r="G33" s="16">
        <v>4</v>
      </c>
      <c r="H33" s="16">
        <v>81642</v>
      </c>
      <c r="I33" s="27" t="s">
        <v>16</v>
      </c>
      <c r="J33" s="50">
        <v>63026562</v>
      </c>
      <c r="K33" s="31" t="s">
        <v>2731</v>
      </c>
      <c r="L33" s="22" t="s">
        <v>2735</v>
      </c>
      <c r="M33" s="28">
        <v>249900</v>
      </c>
      <c r="N33" s="51" t="s">
        <v>3005</v>
      </c>
      <c r="O33" s="12" t="s">
        <v>3006</v>
      </c>
      <c r="P33" s="7" t="s">
        <v>3005</v>
      </c>
    </row>
    <row r="34" spans="1:16" x14ac:dyDescent="0.3">
      <c r="A34" s="16" t="s">
        <v>3004</v>
      </c>
      <c r="B34" s="8">
        <v>46086</v>
      </c>
      <c r="C34" s="8">
        <v>46092</v>
      </c>
      <c r="D34" s="27">
        <v>3347</v>
      </c>
      <c r="E34" s="16">
        <v>320</v>
      </c>
      <c r="F34" s="16">
        <v>5</v>
      </c>
      <c r="G34" s="16">
        <v>4</v>
      </c>
      <c r="H34" s="16">
        <v>81642</v>
      </c>
      <c r="I34" s="27" t="s">
        <v>16</v>
      </c>
      <c r="J34" s="50">
        <v>63026571</v>
      </c>
      <c r="K34" s="31" t="s">
        <v>2731</v>
      </c>
      <c r="L34" s="22" t="s">
        <v>2736</v>
      </c>
      <c r="M34" s="28">
        <v>249900</v>
      </c>
      <c r="N34" s="51" t="s">
        <v>3005</v>
      </c>
      <c r="O34" s="12" t="s">
        <v>3006</v>
      </c>
      <c r="P34" s="7" t="s">
        <v>3005</v>
      </c>
    </row>
    <row r="35" spans="1:16" x14ac:dyDescent="0.3">
      <c r="A35" s="16" t="s">
        <v>3004</v>
      </c>
      <c r="B35" s="8">
        <v>46086</v>
      </c>
      <c r="C35" s="8">
        <v>46092</v>
      </c>
      <c r="D35" s="27">
        <v>3347</v>
      </c>
      <c r="E35" s="16">
        <v>320</v>
      </c>
      <c r="F35" s="16">
        <v>5</v>
      </c>
      <c r="G35" s="16">
        <v>4</v>
      </c>
      <c r="H35" s="16">
        <v>81642</v>
      </c>
      <c r="I35" s="27" t="s">
        <v>16</v>
      </c>
      <c r="J35" s="50">
        <v>63026580</v>
      </c>
      <c r="K35" s="31" t="s">
        <v>2731</v>
      </c>
      <c r="L35" s="22" t="s">
        <v>2737</v>
      </c>
      <c r="M35" s="28">
        <v>249900</v>
      </c>
      <c r="N35" s="51" t="s">
        <v>3005</v>
      </c>
      <c r="O35" s="12" t="s">
        <v>3006</v>
      </c>
      <c r="P35" s="7" t="s">
        <v>3005</v>
      </c>
    </row>
    <row r="36" spans="1:16" x14ac:dyDescent="0.3">
      <c r="A36" s="16" t="s">
        <v>3004</v>
      </c>
      <c r="B36" s="8">
        <v>46086</v>
      </c>
      <c r="C36" s="8">
        <v>46092</v>
      </c>
      <c r="D36" s="27">
        <v>3347</v>
      </c>
      <c r="E36" s="16">
        <v>320</v>
      </c>
      <c r="F36" s="16">
        <v>5</v>
      </c>
      <c r="G36" s="16">
        <v>4</v>
      </c>
      <c r="H36" s="16">
        <v>81642</v>
      </c>
      <c r="I36" s="27" t="s">
        <v>16</v>
      </c>
      <c r="J36" s="50">
        <v>63026599</v>
      </c>
      <c r="K36" s="31" t="s">
        <v>2731</v>
      </c>
      <c r="L36" s="22" t="s">
        <v>2738</v>
      </c>
      <c r="M36" s="28">
        <v>249900</v>
      </c>
      <c r="N36" s="51" t="s">
        <v>3005</v>
      </c>
      <c r="O36" s="12" t="s">
        <v>3006</v>
      </c>
      <c r="P36" s="7" t="s">
        <v>3005</v>
      </c>
    </row>
    <row r="37" spans="1:16" x14ac:dyDescent="0.3">
      <c r="A37" s="16" t="s">
        <v>3004</v>
      </c>
      <c r="B37" s="8">
        <v>46086</v>
      </c>
      <c r="C37" s="8">
        <v>46092</v>
      </c>
      <c r="D37" s="27">
        <v>3347</v>
      </c>
      <c r="E37" s="16">
        <v>320</v>
      </c>
      <c r="F37" s="16">
        <v>5</v>
      </c>
      <c r="G37" s="16">
        <v>4</v>
      </c>
      <c r="H37" s="16">
        <v>81642</v>
      </c>
      <c r="I37" s="27" t="s">
        <v>16</v>
      </c>
      <c r="J37" s="50">
        <v>63026606</v>
      </c>
      <c r="K37" s="31" t="s">
        <v>2731</v>
      </c>
      <c r="L37" s="22" t="s">
        <v>2739</v>
      </c>
      <c r="M37" s="28">
        <v>249900</v>
      </c>
      <c r="N37" s="51" t="s">
        <v>3005</v>
      </c>
      <c r="O37" s="12" t="s">
        <v>3006</v>
      </c>
      <c r="P37" s="7" t="s">
        <v>3005</v>
      </c>
    </row>
  </sheetData>
  <conditionalFormatting sqref="J1">
    <cfRule type="duplicateValues" dxfId="145" priority="3"/>
  </conditionalFormatting>
  <conditionalFormatting sqref="J18:J29">
    <cfRule type="duplicateValues" dxfId="144" priority="1"/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EA245-E236-49F6-90DA-0D093C7E38D9}">
  <dimension ref="A1:P5"/>
  <sheetViews>
    <sheetView zoomScale="60" zoomScaleNormal="60" workbookViewId="0">
      <selection activeCell="C14" sqref="C14"/>
    </sheetView>
  </sheetViews>
  <sheetFormatPr defaultRowHeight="13" x14ac:dyDescent="0.3"/>
  <cols>
    <col min="1" max="1" width="25.542968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63.089843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56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3001</v>
      </c>
      <c r="B2" s="8">
        <v>46086</v>
      </c>
      <c r="C2" s="8">
        <v>46092</v>
      </c>
      <c r="D2" s="16">
        <v>3347</v>
      </c>
      <c r="E2" s="16">
        <v>320</v>
      </c>
      <c r="F2" s="7">
        <v>5</v>
      </c>
      <c r="G2" s="16">
        <v>4</v>
      </c>
      <c r="H2" s="16">
        <v>81592</v>
      </c>
      <c r="I2" s="52" t="s">
        <v>16</v>
      </c>
      <c r="J2" s="27">
        <v>55681762</v>
      </c>
      <c r="K2" s="31" t="s">
        <v>2435</v>
      </c>
      <c r="L2" s="22" t="s">
        <v>2436</v>
      </c>
      <c r="M2" s="28">
        <v>269900</v>
      </c>
      <c r="N2" s="51" t="s">
        <v>344</v>
      </c>
      <c r="O2" s="12">
        <v>249000</v>
      </c>
      <c r="P2" s="7" t="s">
        <v>345</v>
      </c>
    </row>
    <row r="3" spans="1:16" s="24" customFormat="1" x14ac:dyDescent="0.3">
      <c r="A3" s="16" t="s">
        <v>3001</v>
      </c>
      <c r="B3" s="8">
        <v>46086</v>
      </c>
      <c r="C3" s="8">
        <v>46092</v>
      </c>
      <c r="D3" s="16">
        <v>3347</v>
      </c>
      <c r="E3" s="16">
        <v>320</v>
      </c>
      <c r="F3" s="7">
        <v>5</v>
      </c>
      <c r="G3" s="16">
        <v>4</v>
      </c>
      <c r="H3" s="16">
        <v>81592</v>
      </c>
      <c r="I3" s="52" t="s">
        <v>16</v>
      </c>
      <c r="J3" s="27">
        <v>55681771</v>
      </c>
      <c r="K3" s="31" t="s">
        <v>2435</v>
      </c>
      <c r="L3" s="22" t="s">
        <v>2437</v>
      </c>
      <c r="M3" s="28">
        <v>269900</v>
      </c>
      <c r="N3" s="51" t="s">
        <v>344</v>
      </c>
      <c r="O3" s="12">
        <v>249000</v>
      </c>
      <c r="P3" s="7" t="s">
        <v>345</v>
      </c>
    </row>
    <row r="4" spans="1:16" s="24" customFormat="1" x14ac:dyDescent="0.3">
      <c r="A4" s="16" t="s">
        <v>3001</v>
      </c>
      <c r="B4" s="8">
        <v>46086</v>
      </c>
      <c r="C4" s="8">
        <v>46092</v>
      </c>
      <c r="D4" s="16">
        <v>3347</v>
      </c>
      <c r="E4" s="16">
        <v>320</v>
      </c>
      <c r="F4" s="7">
        <v>5</v>
      </c>
      <c r="G4" s="16">
        <v>4</v>
      </c>
      <c r="H4" s="16">
        <v>81592</v>
      </c>
      <c r="I4" s="52" t="s">
        <v>16</v>
      </c>
      <c r="J4" s="27">
        <v>55681780</v>
      </c>
      <c r="K4" s="31" t="s">
        <v>2435</v>
      </c>
      <c r="L4" s="22" t="s">
        <v>2438</v>
      </c>
      <c r="M4" s="28">
        <v>269900</v>
      </c>
      <c r="N4" s="51" t="s">
        <v>344</v>
      </c>
      <c r="O4" s="12">
        <v>249000</v>
      </c>
      <c r="P4" s="7" t="s">
        <v>345</v>
      </c>
    </row>
    <row r="5" spans="1:16" s="24" customFormat="1" x14ac:dyDescent="0.3">
      <c r="A5" s="16" t="s">
        <v>3001</v>
      </c>
      <c r="B5" s="8">
        <v>46086</v>
      </c>
      <c r="C5" s="8">
        <v>46092</v>
      </c>
      <c r="D5" s="16">
        <v>3347</v>
      </c>
      <c r="E5" s="16">
        <v>320</v>
      </c>
      <c r="F5" s="7">
        <v>5</v>
      </c>
      <c r="G5" s="16">
        <v>4</v>
      </c>
      <c r="H5" s="16">
        <v>81592</v>
      </c>
      <c r="I5" s="52" t="s">
        <v>16</v>
      </c>
      <c r="J5" s="27">
        <v>55681799</v>
      </c>
      <c r="K5" s="31" t="s">
        <v>2435</v>
      </c>
      <c r="L5" s="22" t="s">
        <v>2439</v>
      </c>
      <c r="M5" s="28">
        <v>269900</v>
      </c>
      <c r="N5" s="51" t="s">
        <v>344</v>
      </c>
      <c r="O5" s="12">
        <v>249000</v>
      </c>
      <c r="P5" s="7" t="s">
        <v>345</v>
      </c>
    </row>
  </sheetData>
  <conditionalFormatting sqref="J1">
    <cfRule type="duplicateValues" dxfId="143" priority="3"/>
  </conditionalFormatting>
  <conditionalFormatting sqref="J2:J5">
    <cfRule type="duplicateValues" dxfId="142" priority="131"/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B98C4-8E18-42C2-AD0A-3080C51FD690}">
  <sheetPr codeName="Sheet2"/>
  <dimension ref="A1:P128"/>
  <sheetViews>
    <sheetView zoomScale="60" zoomScaleNormal="60" workbookViewId="0">
      <selection activeCell="A2" sqref="A2"/>
    </sheetView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82.542968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56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2447</v>
      </c>
      <c r="B2" s="8">
        <v>46086</v>
      </c>
      <c r="C2" s="8">
        <v>46092</v>
      </c>
      <c r="D2" s="16">
        <v>3347</v>
      </c>
      <c r="E2" s="16">
        <v>320</v>
      </c>
      <c r="F2" s="7">
        <v>5</v>
      </c>
      <c r="G2" s="16">
        <v>4</v>
      </c>
      <c r="H2" s="16">
        <v>81495</v>
      </c>
      <c r="I2" s="52" t="s">
        <v>16</v>
      </c>
      <c r="J2" s="27">
        <v>59217462</v>
      </c>
      <c r="K2" s="31" t="s">
        <v>2416</v>
      </c>
      <c r="L2" s="22" t="s">
        <v>2417</v>
      </c>
      <c r="M2" s="28">
        <v>229900</v>
      </c>
      <c r="N2" s="53">
        <v>0</v>
      </c>
      <c r="O2" s="12" t="s">
        <v>1090</v>
      </c>
      <c r="P2" s="7" t="s">
        <v>964</v>
      </c>
    </row>
    <row r="3" spans="1:16" s="24" customFormat="1" x14ac:dyDescent="0.3">
      <c r="A3" s="16" t="s">
        <v>2447</v>
      </c>
      <c r="B3" s="8">
        <v>46086</v>
      </c>
      <c r="C3" s="8">
        <v>46092</v>
      </c>
      <c r="D3" s="16">
        <v>3347</v>
      </c>
      <c r="E3" s="16">
        <v>320</v>
      </c>
      <c r="F3" s="7">
        <v>5</v>
      </c>
      <c r="G3" s="16">
        <v>4</v>
      </c>
      <c r="H3" s="16">
        <v>81495</v>
      </c>
      <c r="I3" s="52" t="s">
        <v>16</v>
      </c>
      <c r="J3" s="27">
        <v>59217471</v>
      </c>
      <c r="K3" s="31" t="s">
        <v>2416</v>
      </c>
      <c r="L3" s="22" t="s">
        <v>2418</v>
      </c>
      <c r="M3" s="28">
        <v>229900</v>
      </c>
      <c r="N3" s="53">
        <v>0</v>
      </c>
      <c r="O3" s="12" t="s">
        <v>1090</v>
      </c>
      <c r="P3" s="7" t="s">
        <v>964</v>
      </c>
    </row>
    <row r="4" spans="1:16" s="24" customFormat="1" x14ac:dyDescent="0.3">
      <c r="A4" s="16" t="s">
        <v>2447</v>
      </c>
      <c r="B4" s="8">
        <v>46086</v>
      </c>
      <c r="C4" s="8">
        <v>46092</v>
      </c>
      <c r="D4" s="16">
        <v>3347</v>
      </c>
      <c r="E4" s="16">
        <v>320</v>
      </c>
      <c r="F4" s="7">
        <v>5</v>
      </c>
      <c r="G4" s="16">
        <v>4</v>
      </c>
      <c r="H4" s="16">
        <v>81495</v>
      </c>
      <c r="I4" s="52" t="s">
        <v>16</v>
      </c>
      <c r="J4" s="27">
        <v>59217480</v>
      </c>
      <c r="K4" s="31" t="s">
        <v>2416</v>
      </c>
      <c r="L4" s="22" t="s">
        <v>2419</v>
      </c>
      <c r="M4" s="28">
        <v>229900</v>
      </c>
      <c r="N4" s="53">
        <v>0</v>
      </c>
      <c r="O4" s="12" t="s">
        <v>1090</v>
      </c>
      <c r="P4" s="7" t="s">
        <v>964</v>
      </c>
    </row>
    <row r="5" spans="1:16" s="24" customFormat="1" x14ac:dyDescent="0.3">
      <c r="A5" s="16" t="s">
        <v>2447</v>
      </c>
      <c r="B5" s="8">
        <v>46086</v>
      </c>
      <c r="C5" s="8">
        <v>46092</v>
      </c>
      <c r="D5" s="16">
        <v>3347</v>
      </c>
      <c r="E5" s="16">
        <v>320</v>
      </c>
      <c r="F5" s="7">
        <v>5</v>
      </c>
      <c r="G5" s="16">
        <v>4</v>
      </c>
      <c r="H5" s="16">
        <v>81495</v>
      </c>
      <c r="I5" s="52" t="s">
        <v>16</v>
      </c>
      <c r="J5" s="27">
        <v>59217499</v>
      </c>
      <c r="K5" s="31" t="s">
        <v>2416</v>
      </c>
      <c r="L5" s="22" t="s">
        <v>2420</v>
      </c>
      <c r="M5" s="28">
        <v>229900</v>
      </c>
      <c r="N5" s="53">
        <v>0</v>
      </c>
      <c r="O5" s="12" t="s">
        <v>1090</v>
      </c>
      <c r="P5" s="7" t="s">
        <v>964</v>
      </c>
    </row>
    <row r="6" spans="1:16" s="24" customFormat="1" x14ac:dyDescent="0.3">
      <c r="A6" s="16" t="s">
        <v>2447</v>
      </c>
      <c r="B6" s="8">
        <v>46086</v>
      </c>
      <c r="C6" s="8">
        <v>46092</v>
      </c>
      <c r="D6" s="16">
        <v>3347</v>
      </c>
      <c r="E6" s="16">
        <v>320</v>
      </c>
      <c r="F6" s="7">
        <v>5</v>
      </c>
      <c r="G6" s="16">
        <v>4</v>
      </c>
      <c r="H6" s="16">
        <v>81045</v>
      </c>
      <c r="I6" s="52" t="s">
        <v>16</v>
      </c>
      <c r="J6" s="27">
        <v>55681682</v>
      </c>
      <c r="K6" s="31" t="s">
        <v>2421</v>
      </c>
      <c r="L6" s="22" t="s">
        <v>2422</v>
      </c>
      <c r="M6" s="28">
        <v>249900</v>
      </c>
      <c r="N6" s="53">
        <v>0</v>
      </c>
      <c r="O6" s="12" t="s">
        <v>1090</v>
      </c>
      <c r="P6" s="7" t="s">
        <v>964</v>
      </c>
    </row>
    <row r="7" spans="1:16" s="24" customFormat="1" x14ac:dyDescent="0.3">
      <c r="A7" s="16" t="s">
        <v>2447</v>
      </c>
      <c r="B7" s="8">
        <v>46086</v>
      </c>
      <c r="C7" s="8">
        <v>46092</v>
      </c>
      <c r="D7" s="16">
        <v>3347</v>
      </c>
      <c r="E7" s="16">
        <v>320</v>
      </c>
      <c r="F7" s="7">
        <v>5</v>
      </c>
      <c r="G7" s="16">
        <v>4</v>
      </c>
      <c r="H7" s="16">
        <v>81045</v>
      </c>
      <c r="I7" s="52" t="s">
        <v>16</v>
      </c>
      <c r="J7" s="27">
        <v>55681691</v>
      </c>
      <c r="K7" s="31" t="s">
        <v>2421</v>
      </c>
      <c r="L7" s="22" t="s">
        <v>2423</v>
      </c>
      <c r="M7" s="28">
        <v>249900</v>
      </c>
      <c r="N7" s="53">
        <v>0</v>
      </c>
      <c r="O7" s="12" t="s">
        <v>1090</v>
      </c>
      <c r="P7" s="7" t="s">
        <v>964</v>
      </c>
    </row>
    <row r="8" spans="1:16" s="24" customFormat="1" x14ac:dyDescent="0.3">
      <c r="A8" s="16" t="s">
        <v>2447</v>
      </c>
      <c r="B8" s="8">
        <v>46086</v>
      </c>
      <c r="C8" s="8">
        <v>46092</v>
      </c>
      <c r="D8" s="16">
        <v>3347</v>
      </c>
      <c r="E8" s="16">
        <v>320</v>
      </c>
      <c r="F8" s="7">
        <v>5</v>
      </c>
      <c r="G8" s="16">
        <v>4</v>
      </c>
      <c r="H8" s="16">
        <v>81045</v>
      </c>
      <c r="I8" s="52" t="s">
        <v>16</v>
      </c>
      <c r="J8" s="27">
        <v>55681708</v>
      </c>
      <c r="K8" s="31" t="s">
        <v>2421</v>
      </c>
      <c r="L8" s="22" t="s">
        <v>2424</v>
      </c>
      <c r="M8" s="28">
        <v>249900</v>
      </c>
      <c r="N8" s="53">
        <v>0</v>
      </c>
      <c r="O8" s="12" t="s">
        <v>1090</v>
      </c>
      <c r="P8" s="7" t="s">
        <v>964</v>
      </c>
    </row>
    <row r="9" spans="1:16" s="24" customFormat="1" x14ac:dyDescent="0.3">
      <c r="A9" s="16" t="s">
        <v>2447</v>
      </c>
      <c r="B9" s="8">
        <v>46086</v>
      </c>
      <c r="C9" s="8">
        <v>46092</v>
      </c>
      <c r="D9" s="16">
        <v>3347</v>
      </c>
      <c r="E9" s="16">
        <v>320</v>
      </c>
      <c r="F9" s="7">
        <v>5</v>
      </c>
      <c r="G9" s="16">
        <v>4</v>
      </c>
      <c r="H9" s="16">
        <v>81045</v>
      </c>
      <c r="I9" s="52" t="s">
        <v>16</v>
      </c>
      <c r="J9" s="27">
        <v>55681717</v>
      </c>
      <c r="K9" s="31" t="s">
        <v>2421</v>
      </c>
      <c r="L9" s="22" t="s">
        <v>2425</v>
      </c>
      <c r="M9" s="28">
        <v>249900</v>
      </c>
      <c r="N9" s="53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2447</v>
      </c>
      <c r="B10" s="8">
        <v>46086</v>
      </c>
      <c r="C10" s="8">
        <v>46092</v>
      </c>
      <c r="D10" s="16">
        <v>3347</v>
      </c>
      <c r="E10" s="16">
        <v>320</v>
      </c>
      <c r="F10" s="7">
        <v>5</v>
      </c>
      <c r="G10" s="16">
        <v>4</v>
      </c>
      <c r="H10" s="16">
        <v>81045</v>
      </c>
      <c r="I10" s="52" t="s">
        <v>16</v>
      </c>
      <c r="J10" s="27">
        <v>55681726</v>
      </c>
      <c r="K10" s="31" t="s">
        <v>2421</v>
      </c>
      <c r="L10" s="22" t="s">
        <v>2426</v>
      </c>
      <c r="M10" s="28">
        <v>249900</v>
      </c>
      <c r="N10" s="53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2447</v>
      </c>
      <c r="B11" s="8">
        <v>46086</v>
      </c>
      <c r="C11" s="8">
        <v>46092</v>
      </c>
      <c r="D11" s="16">
        <v>3347</v>
      </c>
      <c r="E11" s="16">
        <v>320</v>
      </c>
      <c r="F11" s="7">
        <v>5</v>
      </c>
      <c r="G11" s="16">
        <v>4</v>
      </c>
      <c r="H11" s="16">
        <v>81045</v>
      </c>
      <c r="I11" s="52" t="s">
        <v>16</v>
      </c>
      <c r="J11" s="27">
        <v>55681735</v>
      </c>
      <c r="K11" s="31" t="s">
        <v>2421</v>
      </c>
      <c r="L11" s="22" t="s">
        <v>2427</v>
      </c>
      <c r="M11" s="28">
        <v>249900</v>
      </c>
      <c r="N11" s="53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2447</v>
      </c>
      <c r="B12" s="8">
        <v>46086</v>
      </c>
      <c r="C12" s="8">
        <v>46092</v>
      </c>
      <c r="D12" s="16">
        <v>3347</v>
      </c>
      <c r="E12" s="16">
        <v>320</v>
      </c>
      <c r="F12" s="7">
        <v>5</v>
      </c>
      <c r="G12" s="16">
        <v>4</v>
      </c>
      <c r="H12" s="16">
        <v>81045</v>
      </c>
      <c r="I12" s="52" t="s">
        <v>16</v>
      </c>
      <c r="J12" s="27">
        <v>55681744</v>
      </c>
      <c r="K12" s="31" t="s">
        <v>2421</v>
      </c>
      <c r="L12" s="22" t="s">
        <v>2428</v>
      </c>
      <c r="M12" s="28">
        <v>249900</v>
      </c>
      <c r="N12" s="53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2447</v>
      </c>
      <c r="B13" s="8">
        <v>46086</v>
      </c>
      <c r="C13" s="8">
        <v>46092</v>
      </c>
      <c r="D13" s="16">
        <v>3347</v>
      </c>
      <c r="E13" s="16">
        <v>320</v>
      </c>
      <c r="F13" s="7">
        <v>5</v>
      </c>
      <c r="G13" s="16">
        <v>4</v>
      </c>
      <c r="H13" s="16">
        <v>81045</v>
      </c>
      <c r="I13" s="52" t="s">
        <v>16</v>
      </c>
      <c r="J13" s="27">
        <v>55681753</v>
      </c>
      <c r="K13" s="31" t="s">
        <v>2421</v>
      </c>
      <c r="L13" s="22" t="s">
        <v>2429</v>
      </c>
      <c r="M13" s="28">
        <v>249900</v>
      </c>
      <c r="N13" s="53">
        <v>0</v>
      </c>
      <c r="O13" s="12" t="s">
        <v>1090</v>
      </c>
      <c r="P13" s="7" t="s">
        <v>964</v>
      </c>
    </row>
    <row r="14" spans="1:16" s="24" customFormat="1" x14ac:dyDescent="0.3">
      <c r="A14" s="16" t="s">
        <v>2447</v>
      </c>
      <c r="B14" s="8">
        <v>46086</v>
      </c>
      <c r="C14" s="8">
        <v>46092</v>
      </c>
      <c r="D14" s="16">
        <v>3347</v>
      </c>
      <c r="E14" s="16">
        <v>320</v>
      </c>
      <c r="F14" s="7">
        <v>5</v>
      </c>
      <c r="G14" s="16">
        <v>4</v>
      </c>
      <c r="H14" s="16">
        <v>81045</v>
      </c>
      <c r="I14" s="52" t="s">
        <v>16</v>
      </c>
      <c r="J14" s="27">
        <v>59217506</v>
      </c>
      <c r="K14" s="31" t="s">
        <v>2430</v>
      </c>
      <c r="L14" s="22" t="s">
        <v>2431</v>
      </c>
      <c r="M14" s="28">
        <v>249900</v>
      </c>
      <c r="N14" s="53">
        <v>0</v>
      </c>
      <c r="O14" s="12" t="s">
        <v>1090</v>
      </c>
      <c r="P14" s="7" t="s">
        <v>964</v>
      </c>
    </row>
    <row r="15" spans="1:16" s="24" customFormat="1" x14ac:dyDescent="0.3">
      <c r="A15" s="16" t="s">
        <v>2447</v>
      </c>
      <c r="B15" s="8">
        <v>46086</v>
      </c>
      <c r="C15" s="8">
        <v>46092</v>
      </c>
      <c r="D15" s="16">
        <v>3347</v>
      </c>
      <c r="E15" s="16">
        <v>320</v>
      </c>
      <c r="F15" s="7">
        <v>5</v>
      </c>
      <c r="G15" s="16">
        <v>4</v>
      </c>
      <c r="H15" s="16">
        <v>81045</v>
      </c>
      <c r="I15" s="52" t="s">
        <v>16</v>
      </c>
      <c r="J15" s="27">
        <v>59217515</v>
      </c>
      <c r="K15" s="31" t="s">
        <v>2430</v>
      </c>
      <c r="L15" s="22" t="s">
        <v>2432</v>
      </c>
      <c r="M15" s="28">
        <v>249900</v>
      </c>
      <c r="N15" s="53">
        <v>0</v>
      </c>
      <c r="O15" s="12" t="s">
        <v>1090</v>
      </c>
      <c r="P15" s="7" t="s">
        <v>964</v>
      </c>
    </row>
    <row r="16" spans="1:16" s="24" customFormat="1" x14ac:dyDescent="0.3">
      <c r="A16" s="16" t="s">
        <v>2447</v>
      </c>
      <c r="B16" s="8">
        <v>46086</v>
      </c>
      <c r="C16" s="8">
        <v>46092</v>
      </c>
      <c r="D16" s="16">
        <v>3347</v>
      </c>
      <c r="E16" s="16">
        <v>320</v>
      </c>
      <c r="F16" s="7">
        <v>5</v>
      </c>
      <c r="G16" s="16">
        <v>4</v>
      </c>
      <c r="H16" s="16">
        <v>81045</v>
      </c>
      <c r="I16" s="52" t="s">
        <v>16</v>
      </c>
      <c r="J16" s="27">
        <v>59217524</v>
      </c>
      <c r="K16" s="31" t="s">
        <v>2430</v>
      </c>
      <c r="L16" s="22" t="s">
        <v>2433</v>
      </c>
      <c r="M16" s="28">
        <v>249900</v>
      </c>
      <c r="N16" s="53">
        <v>0</v>
      </c>
      <c r="O16" s="12" t="s">
        <v>1090</v>
      </c>
      <c r="P16" s="7" t="s">
        <v>964</v>
      </c>
    </row>
    <row r="17" spans="1:16" s="24" customFormat="1" x14ac:dyDescent="0.3">
      <c r="A17" s="16" t="s">
        <v>2447</v>
      </c>
      <c r="B17" s="8">
        <v>46086</v>
      </c>
      <c r="C17" s="8">
        <v>46092</v>
      </c>
      <c r="D17" s="16">
        <v>3347</v>
      </c>
      <c r="E17" s="16">
        <v>320</v>
      </c>
      <c r="F17" s="7">
        <v>5</v>
      </c>
      <c r="G17" s="16">
        <v>4</v>
      </c>
      <c r="H17" s="16">
        <v>81045</v>
      </c>
      <c r="I17" s="52" t="s">
        <v>16</v>
      </c>
      <c r="J17" s="27">
        <v>59217533</v>
      </c>
      <c r="K17" s="31" t="s">
        <v>2430</v>
      </c>
      <c r="L17" s="22" t="s">
        <v>2434</v>
      </c>
      <c r="M17" s="28">
        <v>249900</v>
      </c>
      <c r="N17" s="53">
        <v>0</v>
      </c>
      <c r="O17" s="12" t="s">
        <v>1090</v>
      </c>
      <c r="P17" s="7" t="s">
        <v>964</v>
      </c>
    </row>
    <row r="18" spans="1:16" s="24" customFormat="1" x14ac:dyDescent="0.3">
      <c r="A18" s="16" t="s">
        <v>2447</v>
      </c>
      <c r="B18" s="8">
        <v>46086</v>
      </c>
      <c r="C18" s="8">
        <v>46092</v>
      </c>
      <c r="D18" s="16">
        <v>3347</v>
      </c>
      <c r="E18" s="16">
        <v>320</v>
      </c>
      <c r="F18" s="7">
        <v>5</v>
      </c>
      <c r="G18" s="16">
        <v>5</v>
      </c>
      <c r="H18" s="16">
        <v>81803</v>
      </c>
      <c r="I18" s="52" t="s">
        <v>16</v>
      </c>
      <c r="J18" s="27">
        <v>61178901</v>
      </c>
      <c r="K18" s="31" t="s">
        <v>2440</v>
      </c>
      <c r="L18" s="22" t="s">
        <v>2441</v>
      </c>
      <c r="M18" s="28">
        <v>199900</v>
      </c>
      <c r="N18" s="53">
        <v>0</v>
      </c>
      <c r="O18" s="12" t="s">
        <v>1090</v>
      </c>
      <c r="P18" s="7" t="s">
        <v>964</v>
      </c>
    </row>
    <row r="19" spans="1:16" s="24" customFormat="1" x14ac:dyDescent="0.3">
      <c r="A19" s="16" t="s">
        <v>2447</v>
      </c>
      <c r="B19" s="8">
        <v>46086</v>
      </c>
      <c r="C19" s="8">
        <v>46092</v>
      </c>
      <c r="D19" s="16">
        <v>3347</v>
      </c>
      <c r="E19" s="16">
        <v>320</v>
      </c>
      <c r="F19" s="7">
        <v>5</v>
      </c>
      <c r="G19" s="16">
        <v>5</v>
      </c>
      <c r="H19" s="16">
        <v>81803</v>
      </c>
      <c r="I19" s="52" t="s">
        <v>16</v>
      </c>
      <c r="J19" s="27">
        <v>61178910</v>
      </c>
      <c r="K19" s="31" t="s">
        <v>2440</v>
      </c>
      <c r="L19" s="22" t="s">
        <v>2442</v>
      </c>
      <c r="M19" s="28">
        <v>199900</v>
      </c>
      <c r="N19" s="53">
        <v>0</v>
      </c>
      <c r="O19" s="12" t="s">
        <v>1090</v>
      </c>
      <c r="P19" s="7" t="s">
        <v>964</v>
      </c>
    </row>
    <row r="20" spans="1:16" s="24" customFormat="1" x14ac:dyDescent="0.3">
      <c r="A20" s="16" t="s">
        <v>2447</v>
      </c>
      <c r="B20" s="8">
        <v>46086</v>
      </c>
      <c r="C20" s="8">
        <v>46092</v>
      </c>
      <c r="D20" s="16">
        <v>3347</v>
      </c>
      <c r="E20" s="16">
        <v>320</v>
      </c>
      <c r="F20" s="7">
        <v>5</v>
      </c>
      <c r="G20" s="16">
        <v>5</v>
      </c>
      <c r="H20" s="16">
        <v>81803</v>
      </c>
      <c r="I20" s="52" t="s">
        <v>16</v>
      </c>
      <c r="J20" s="27">
        <v>61178929</v>
      </c>
      <c r="K20" s="31" t="s">
        <v>2440</v>
      </c>
      <c r="L20" s="22" t="s">
        <v>2443</v>
      </c>
      <c r="M20" s="28">
        <v>199900</v>
      </c>
      <c r="N20" s="53">
        <v>0</v>
      </c>
      <c r="O20" s="12" t="s">
        <v>1090</v>
      </c>
      <c r="P20" s="7" t="s">
        <v>964</v>
      </c>
    </row>
    <row r="21" spans="1:16" s="24" customFormat="1" x14ac:dyDescent="0.3">
      <c r="A21" s="16" t="s">
        <v>2447</v>
      </c>
      <c r="B21" s="8">
        <v>46086</v>
      </c>
      <c r="C21" s="8">
        <v>46092</v>
      </c>
      <c r="D21" s="16">
        <v>3347</v>
      </c>
      <c r="E21" s="16">
        <v>320</v>
      </c>
      <c r="F21" s="7">
        <v>5</v>
      </c>
      <c r="G21" s="16">
        <v>5</v>
      </c>
      <c r="H21" s="16">
        <v>81803</v>
      </c>
      <c r="I21" s="52" t="s">
        <v>16</v>
      </c>
      <c r="J21" s="27">
        <v>61178938</v>
      </c>
      <c r="K21" s="31" t="s">
        <v>2440</v>
      </c>
      <c r="L21" s="22" t="s">
        <v>2444</v>
      </c>
      <c r="M21" s="28">
        <v>199900</v>
      </c>
      <c r="N21" s="53">
        <v>0</v>
      </c>
      <c r="O21" s="12" t="s">
        <v>1090</v>
      </c>
      <c r="P21" s="7" t="s">
        <v>964</v>
      </c>
    </row>
    <row r="22" spans="1:16" s="24" customFormat="1" x14ac:dyDescent="0.3">
      <c r="A22" s="16" t="s">
        <v>2447</v>
      </c>
      <c r="B22" s="8">
        <v>46086</v>
      </c>
      <c r="C22" s="8">
        <v>46092</v>
      </c>
      <c r="D22" s="16">
        <v>3347</v>
      </c>
      <c r="E22" s="16">
        <v>320</v>
      </c>
      <c r="F22" s="7">
        <v>5</v>
      </c>
      <c r="G22" s="16">
        <v>5</v>
      </c>
      <c r="H22" s="16">
        <v>81803</v>
      </c>
      <c r="I22" s="52" t="s">
        <v>16</v>
      </c>
      <c r="J22" s="27">
        <v>61178947</v>
      </c>
      <c r="K22" s="31" t="s">
        <v>2440</v>
      </c>
      <c r="L22" s="22" t="s">
        <v>2445</v>
      </c>
      <c r="M22" s="28">
        <v>199900</v>
      </c>
      <c r="N22" s="53">
        <v>0</v>
      </c>
      <c r="O22" s="12" t="s">
        <v>1090</v>
      </c>
      <c r="P22" s="7" t="s">
        <v>964</v>
      </c>
    </row>
    <row r="23" spans="1:16" s="24" customFormat="1" x14ac:dyDescent="0.3">
      <c r="A23" s="16" t="s">
        <v>2447</v>
      </c>
      <c r="B23" s="8">
        <v>46086</v>
      </c>
      <c r="C23" s="8">
        <v>46092</v>
      </c>
      <c r="D23" s="16">
        <v>3347</v>
      </c>
      <c r="E23" s="16">
        <v>320</v>
      </c>
      <c r="F23" s="7">
        <v>5</v>
      </c>
      <c r="G23" s="16">
        <v>5</v>
      </c>
      <c r="H23" s="16">
        <v>81803</v>
      </c>
      <c r="I23" s="52" t="s">
        <v>16</v>
      </c>
      <c r="J23" s="27">
        <v>61178956</v>
      </c>
      <c r="K23" s="31" t="s">
        <v>2440</v>
      </c>
      <c r="L23" s="22" t="s">
        <v>2446</v>
      </c>
      <c r="M23" s="28">
        <v>199900</v>
      </c>
      <c r="N23" s="53">
        <v>0</v>
      </c>
      <c r="O23" s="12" t="s">
        <v>1090</v>
      </c>
      <c r="P23" s="7" t="s">
        <v>964</v>
      </c>
    </row>
    <row r="24" spans="1:16" x14ac:dyDescent="0.3">
      <c r="A24" s="16" t="s">
        <v>2447</v>
      </c>
      <c r="B24" s="8">
        <v>46086</v>
      </c>
      <c r="C24" s="8">
        <v>46092</v>
      </c>
      <c r="D24" s="27">
        <v>3347</v>
      </c>
      <c r="E24" s="16">
        <v>320</v>
      </c>
      <c r="F24" s="16">
        <v>5</v>
      </c>
      <c r="G24" s="31">
        <v>3</v>
      </c>
      <c r="H24" s="16">
        <v>81495</v>
      </c>
      <c r="I24" s="16" t="s">
        <v>16</v>
      </c>
      <c r="J24" s="27">
        <v>59217382</v>
      </c>
      <c r="K24" s="50" t="s">
        <v>2407</v>
      </c>
      <c r="L24" s="22" t="s">
        <v>2408</v>
      </c>
      <c r="M24" s="28">
        <v>229900</v>
      </c>
      <c r="N24" s="51">
        <v>0</v>
      </c>
      <c r="O24" s="12" t="s">
        <v>1090</v>
      </c>
      <c r="P24" s="7" t="s">
        <v>964</v>
      </c>
    </row>
    <row r="25" spans="1:16" x14ac:dyDescent="0.3">
      <c r="A25" s="16" t="s">
        <v>2447</v>
      </c>
      <c r="B25" s="8">
        <v>46086</v>
      </c>
      <c r="C25" s="8">
        <v>46092</v>
      </c>
      <c r="D25" s="27">
        <v>3347</v>
      </c>
      <c r="E25" s="16">
        <v>320</v>
      </c>
      <c r="F25" s="16">
        <v>5</v>
      </c>
      <c r="G25" s="16">
        <v>3</v>
      </c>
      <c r="H25" s="16">
        <v>81495</v>
      </c>
      <c r="I25" s="16" t="s">
        <v>16</v>
      </c>
      <c r="J25" s="27">
        <v>59217391</v>
      </c>
      <c r="K25" s="50" t="s">
        <v>2407</v>
      </c>
      <c r="L25" s="22" t="s">
        <v>2409</v>
      </c>
      <c r="M25" s="28">
        <v>229900</v>
      </c>
      <c r="N25" s="51">
        <v>0</v>
      </c>
      <c r="O25" s="12" t="s">
        <v>1090</v>
      </c>
      <c r="P25" s="7" t="s">
        <v>964</v>
      </c>
    </row>
    <row r="26" spans="1:16" x14ac:dyDescent="0.3">
      <c r="A26" s="16" t="s">
        <v>2447</v>
      </c>
      <c r="B26" s="8">
        <v>46086</v>
      </c>
      <c r="C26" s="8">
        <v>46092</v>
      </c>
      <c r="D26" s="27">
        <v>3347</v>
      </c>
      <c r="E26" s="16">
        <v>320</v>
      </c>
      <c r="F26" s="16">
        <v>5</v>
      </c>
      <c r="G26" s="16">
        <v>3</v>
      </c>
      <c r="H26" s="16">
        <v>81495</v>
      </c>
      <c r="I26" s="16" t="s">
        <v>16</v>
      </c>
      <c r="J26" s="27">
        <v>59217408</v>
      </c>
      <c r="K26" s="50" t="s">
        <v>2407</v>
      </c>
      <c r="L26" s="22" t="s">
        <v>2410</v>
      </c>
      <c r="M26" s="28">
        <v>229900</v>
      </c>
      <c r="N26" s="51">
        <v>0</v>
      </c>
      <c r="O26" s="12" t="s">
        <v>1090</v>
      </c>
      <c r="P26" s="7" t="s">
        <v>964</v>
      </c>
    </row>
    <row r="27" spans="1:16" x14ac:dyDescent="0.3">
      <c r="A27" s="16" t="s">
        <v>2447</v>
      </c>
      <c r="B27" s="8">
        <v>46086</v>
      </c>
      <c r="C27" s="8">
        <v>46092</v>
      </c>
      <c r="D27" s="27">
        <v>3347</v>
      </c>
      <c r="E27" s="16">
        <v>320</v>
      </c>
      <c r="F27" s="16">
        <v>5</v>
      </c>
      <c r="G27" s="16">
        <v>3</v>
      </c>
      <c r="H27" s="16">
        <v>81495</v>
      </c>
      <c r="I27" s="16" t="s">
        <v>16</v>
      </c>
      <c r="J27" s="27">
        <v>59217417</v>
      </c>
      <c r="K27" s="50" t="s">
        <v>2407</v>
      </c>
      <c r="L27" s="22" t="s">
        <v>2411</v>
      </c>
      <c r="M27" s="28">
        <v>229900</v>
      </c>
      <c r="N27" s="51">
        <v>0</v>
      </c>
      <c r="O27" s="12" t="s">
        <v>1090</v>
      </c>
      <c r="P27" s="7" t="s">
        <v>964</v>
      </c>
    </row>
    <row r="28" spans="1:16" x14ac:dyDescent="0.3">
      <c r="A28" s="16" t="s">
        <v>2447</v>
      </c>
      <c r="B28" s="8">
        <v>46086</v>
      </c>
      <c r="C28" s="8">
        <v>46092</v>
      </c>
      <c r="D28" s="27">
        <v>3347</v>
      </c>
      <c r="E28" s="16">
        <v>320</v>
      </c>
      <c r="F28" s="16">
        <v>5</v>
      </c>
      <c r="G28" s="16">
        <v>3</v>
      </c>
      <c r="H28" s="16">
        <v>81495</v>
      </c>
      <c r="I28" s="16" t="s">
        <v>16</v>
      </c>
      <c r="J28" s="27">
        <v>59217426</v>
      </c>
      <c r="K28" s="50" t="s">
        <v>2407</v>
      </c>
      <c r="L28" s="22" t="s">
        <v>2412</v>
      </c>
      <c r="M28" s="28">
        <v>229900</v>
      </c>
      <c r="N28" s="51">
        <v>0</v>
      </c>
      <c r="O28" s="12" t="s">
        <v>1090</v>
      </c>
      <c r="P28" s="7" t="s">
        <v>964</v>
      </c>
    </row>
    <row r="29" spans="1:16" x14ac:dyDescent="0.3">
      <c r="A29" s="16" t="s">
        <v>2447</v>
      </c>
      <c r="B29" s="8">
        <v>46086</v>
      </c>
      <c r="C29" s="8">
        <v>46092</v>
      </c>
      <c r="D29" s="27">
        <v>3347</v>
      </c>
      <c r="E29" s="16">
        <v>320</v>
      </c>
      <c r="F29" s="16">
        <v>5</v>
      </c>
      <c r="G29" s="16">
        <v>3</v>
      </c>
      <c r="H29" s="16">
        <v>81495</v>
      </c>
      <c r="I29" s="16" t="s">
        <v>16</v>
      </c>
      <c r="J29" s="27">
        <v>59217435</v>
      </c>
      <c r="K29" s="50" t="s">
        <v>2407</v>
      </c>
      <c r="L29" s="22" t="s">
        <v>2413</v>
      </c>
      <c r="M29" s="28">
        <v>229900</v>
      </c>
      <c r="N29" s="51">
        <v>0</v>
      </c>
      <c r="O29" s="12" t="s">
        <v>1090</v>
      </c>
      <c r="P29" s="7" t="s">
        <v>964</v>
      </c>
    </row>
    <row r="30" spans="1:16" x14ac:dyDescent="0.3">
      <c r="A30" s="16" t="s">
        <v>2447</v>
      </c>
      <c r="B30" s="8">
        <v>46086</v>
      </c>
      <c r="C30" s="8">
        <v>46092</v>
      </c>
      <c r="D30" s="27">
        <v>3347</v>
      </c>
      <c r="E30" s="16">
        <v>320</v>
      </c>
      <c r="F30" s="16">
        <v>5</v>
      </c>
      <c r="G30" s="16">
        <v>3</v>
      </c>
      <c r="H30" s="16">
        <v>81495</v>
      </c>
      <c r="I30" s="16" t="s">
        <v>16</v>
      </c>
      <c r="J30" s="27">
        <v>59217444</v>
      </c>
      <c r="K30" s="50" t="s">
        <v>2407</v>
      </c>
      <c r="L30" s="22" t="s">
        <v>2414</v>
      </c>
      <c r="M30" s="28">
        <v>229900</v>
      </c>
      <c r="N30" s="51">
        <v>0</v>
      </c>
      <c r="O30" s="12" t="s">
        <v>1090</v>
      </c>
      <c r="P30" s="7" t="s">
        <v>964</v>
      </c>
    </row>
    <row r="31" spans="1:16" x14ac:dyDescent="0.3">
      <c r="A31" s="16" t="s">
        <v>2447</v>
      </c>
      <c r="B31" s="8">
        <v>46086</v>
      </c>
      <c r="C31" s="8">
        <v>46092</v>
      </c>
      <c r="D31" s="27">
        <v>3347</v>
      </c>
      <c r="E31" s="16">
        <v>320</v>
      </c>
      <c r="F31" s="16">
        <v>5</v>
      </c>
      <c r="G31" s="16">
        <v>3</v>
      </c>
      <c r="H31" s="16">
        <v>81495</v>
      </c>
      <c r="I31" s="16" t="s">
        <v>16</v>
      </c>
      <c r="J31" s="27">
        <v>59217453</v>
      </c>
      <c r="K31" s="50" t="s">
        <v>2407</v>
      </c>
      <c r="L31" s="22" t="s">
        <v>2415</v>
      </c>
      <c r="M31" s="28">
        <v>229900</v>
      </c>
      <c r="N31" s="51">
        <v>0</v>
      </c>
      <c r="O31" s="12" t="s">
        <v>1090</v>
      </c>
      <c r="P31" s="7" t="s">
        <v>964</v>
      </c>
    </row>
    <row r="32" spans="1:16" x14ac:dyDescent="0.3">
      <c r="A32" s="16" t="s">
        <v>2447</v>
      </c>
      <c r="B32" s="8">
        <v>46086</v>
      </c>
      <c r="C32" s="8">
        <v>46092</v>
      </c>
      <c r="D32" s="27">
        <v>3347</v>
      </c>
      <c r="E32" s="16">
        <v>320</v>
      </c>
      <c r="F32" s="16">
        <v>5</v>
      </c>
      <c r="G32" s="16">
        <v>3</v>
      </c>
      <c r="H32" s="16">
        <v>81803</v>
      </c>
      <c r="I32" s="16" t="s">
        <v>16</v>
      </c>
      <c r="J32" s="27">
        <v>54962531</v>
      </c>
      <c r="K32" s="27" t="s">
        <v>2448</v>
      </c>
      <c r="L32" s="22" t="s">
        <v>2449</v>
      </c>
      <c r="M32" s="28">
        <v>299900</v>
      </c>
      <c r="N32" s="51">
        <v>0</v>
      </c>
      <c r="O32" s="12" t="s">
        <v>1090</v>
      </c>
      <c r="P32" s="7" t="s">
        <v>964</v>
      </c>
    </row>
    <row r="33" spans="1:16" x14ac:dyDescent="0.3">
      <c r="A33" s="16" t="s">
        <v>2447</v>
      </c>
      <c r="B33" s="8">
        <v>46086</v>
      </c>
      <c r="C33" s="8">
        <v>46092</v>
      </c>
      <c r="D33" s="27">
        <v>3347</v>
      </c>
      <c r="E33" s="16">
        <v>320</v>
      </c>
      <c r="F33" s="16">
        <v>5</v>
      </c>
      <c r="G33" s="16">
        <v>3</v>
      </c>
      <c r="H33" s="16">
        <v>81803</v>
      </c>
      <c r="I33" s="16" t="s">
        <v>16</v>
      </c>
      <c r="J33" s="27">
        <v>54962540</v>
      </c>
      <c r="K33" s="27" t="s">
        <v>2448</v>
      </c>
      <c r="L33" s="22" t="s">
        <v>2450</v>
      </c>
      <c r="M33" s="28">
        <v>299900</v>
      </c>
      <c r="N33" s="51">
        <v>0</v>
      </c>
      <c r="O33" s="12" t="s">
        <v>1090</v>
      </c>
      <c r="P33" s="7" t="s">
        <v>964</v>
      </c>
    </row>
    <row r="34" spans="1:16" x14ac:dyDescent="0.3">
      <c r="A34" s="16" t="s">
        <v>2447</v>
      </c>
      <c r="B34" s="8">
        <v>46086</v>
      </c>
      <c r="C34" s="8">
        <v>46092</v>
      </c>
      <c r="D34" s="27">
        <v>3347</v>
      </c>
      <c r="E34" s="16">
        <v>320</v>
      </c>
      <c r="F34" s="16">
        <v>5</v>
      </c>
      <c r="G34" s="16">
        <v>3</v>
      </c>
      <c r="H34" s="16">
        <v>81803</v>
      </c>
      <c r="I34" s="16" t="s">
        <v>16</v>
      </c>
      <c r="J34" s="27">
        <v>54962559</v>
      </c>
      <c r="K34" s="27" t="s">
        <v>2448</v>
      </c>
      <c r="L34" s="22" t="s">
        <v>2451</v>
      </c>
      <c r="M34" s="28">
        <v>299900</v>
      </c>
      <c r="N34" s="51">
        <v>0</v>
      </c>
      <c r="O34" s="12" t="s">
        <v>1090</v>
      </c>
      <c r="P34" s="7" t="s">
        <v>964</v>
      </c>
    </row>
    <row r="35" spans="1:16" s="24" customFormat="1" x14ac:dyDescent="0.3">
      <c r="A35" s="16" t="s">
        <v>2447</v>
      </c>
      <c r="B35" s="8">
        <v>46086</v>
      </c>
      <c r="C35" s="8">
        <v>46092</v>
      </c>
      <c r="D35" s="27">
        <v>3347</v>
      </c>
      <c r="E35" s="16">
        <v>320</v>
      </c>
      <c r="F35" s="16">
        <v>5</v>
      </c>
      <c r="G35" s="16">
        <v>2</v>
      </c>
      <c r="H35" s="16">
        <v>81803</v>
      </c>
      <c r="I35" s="27" t="s">
        <v>16</v>
      </c>
      <c r="J35" s="27">
        <v>68039941</v>
      </c>
      <c r="K35" s="31" t="s">
        <v>2521</v>
      </c>
      <c r="L35" s="27" t="s">
        <v>2522</v>
      </c>
      <c r="M35" s="28">
        <v>119900</v>
      </c>
      <c r="N35" s="51">
        <v>0</v>
      </c>
      <c r="O35" s="12" t="s">
        <v>1090</v>
      </c>
      <c r="P35" s="7" t="s">
        <v>964</v>
      </c>
    </row>
    <row r="36" spans="1:16" s="24" customFormat="1" x14ac:dyDescent="0.3">
      <c r="A36" s="16" t="s">
        <v>2447</v>
      </c>
      <c r="B36" s="8">
        <v>46086</v>
      </c>
      <c r="C36" s="8">
        <v>46092</v>
      </c>
      <c r="D36" s="27">
        <v>3347</v>
      </c>
      <c r="E36" s="16">
        <v>320</v>
      </c>
      <c r="F36" s="16">
        <v>5</v>
      </c>
      <c r="G36" s="16">
        <v>2</v>
      </c>
      <c r="H36" s="16">
        <v>81803</v>
      </c>
      <c r="I36" s="27" t="s">
        <v>16</v>
      </c>
      <c r="J36" s="27">
        <v>68039950</v>
      </c>
      <c r="K36" s="31" t="s">
        <v>2521</v>
      </c>
      <c r="L36" s="27" t="s">
        <v>2523</v>
      </c>
      <c r="M36" s="28">
        <v>119900</v>
      </c>
      <c r="N36" s="51">
        <v>0</v>
      </c>
      <c r="O36" s="12" t="s">
        <v>1090</v>
      </c>
      <c r="P36" s="7" t="s">
        <v>964</v>
      </c>
    </row>
    <row r="37" spans="1:16" s="24" customFormat="1" x14ac:dyDescent="0.3">
      <c r="A37" s="16" t="s">
        <v>2447</v>
      </c>
      <c r="B37" s="8">
        <v>46086</v>
      </c>
      <c r="C37" s="8">
        <v>46092</v>
      </c>
      <c r="D37" s="27">
        <v>3347</v>
      </c>
      <c r="E37" s="16">
        <v>320</v>
      </c>
      <c r="F37" s="16">
        <v>5</v>
      </c>
      <c r="G37" s="16">
        <v>2</v>
      </c>
      <c r="H37" s="16">
        <v>81803</v>
      </c>
      <c r="I37" s="27" t="s">
        <v>16</v>
      </c>
      <c r="J37" s="27">
        <v>68039969</v>
      </c>
      <c r="K37" s="31" t="s">
        <v>2521</v>
      </c>
      <c r="L37" s="27" t="s">
        <v>2524</v>
      </c>
      <c r="M37" s="28">
        <v>119900</v>
      </c>
      <c r="N37" s="51">
        <v>0</v>
      </c>
      <c r="O37" s="12" t="s">
        <v>1090</v>
      </c>
      <c r="P37" s="7" t="s">
        <v>964</v>
      </c>
    </row>
    <row r="38" spans="1:16" s="24" customFormat="1" x14ac:dyDescent="0.3">
      <c r="A38" s="16" t="s">
        <v>2447</v>
      </c>
      <c r="B38" s="8">
        <v>46086</v>
      </c>
      <c r="C38" s="8">
        <v>46092</v>
      </c>
      <c r="D38" s="27">
        <v>3347</v>
      </c>
      <c r="E38" s="16">
        <v>320</v>
      </c>
      <c r="F38" s="16">
        <v>5</v>
      </c>
      <c r="G38" s="16">
        <v>2</v>
      </c>
      <c r="H38" s="16">
        <v>81803</v>
      </c>
      <c r="I38" s="27" t="s">
        <v>16</v>
      </c>
      <c r="J38" s="27">
        <v>68039978</v>
      </c>
      <c r="K38" s="31" t="s">
        <v>2521</v>
      </c>
      <c r="L38" s="27" t="s">
        <v>2525</v>
      </c>
      <c r="M38" s="28">
        <v>119900</v>
      </c>
      <c r="N38" s="51">
        <v>0</v>
      </c>
      <c r="O38" s="12" t="s">
        <v>1090</v>
      </c>
      <c r="P38" s="7" t="s">
        <v>964</v>
      </c>
    </row>
    <row r="39" spans="1:16" s="24" customFormat="1" x14ac:dyDescent="0.3">
      <c r="A39" s="16" t="s">
        <v>2447</v>
      </c>
      <c r="B39" s="8">
        <v>46086</v>
      </c>
      <c r="C39" s="8">
        <v>46092</v>
      </c>
      <c r="D39" s="27">
        <v>3347</v>
      </c>
      <c r="E39" s="16">
        <v>320</v>
      </c>
      <c r="F39" s="16">
        <v>5</v>
      </c>
      <c r="G39" s="16">
        <v>2</v>
      </c>
      <c r="H39" s="16">
        <v>81803</v>
      </c>
      <c r="I39" s="27" t="s">
        <v>16</v>
      </c>
      <c r="J39" s="27">
        <v>68039987</v>
      </c>
      <c r="K39" s="31" t="s">
        <v>2521</v>
      </c>
      <c r="L39" s="27" t="s">
        <v>2526</v>
      </c>
      <c r="M39" s="28">
        <v>119900</v>
      </c>
      <c r="N39" s="51">
        <v>0</v>
      </c>
      <c r="O39" s="12" t="s">
        <v>1090</v>
      </c>
      <c r="P39" s="7" t="s">
        <v>964</v>
      </c>
    </row>
    <row r="40" spans="1:16" s="24" customFormat="1" x14ac:dyDescent="0.3">
      <c r="A40" s="16" t="s">
        <v>2447</v>
      </c>
      <c r="B40" s="8">
        <v>46086</v>
      </c>
      <c r="C40" s="8">
        <v>46092</v>
      </c>
      <c r="D40" s="27">
        <v>3347</v>
      </c>
      <c r="E40" s="16">
        <v>320</v>
      </c>
      <c r="F40" s="16">
        <v>5</v>
      </c>
      <c r="G40" s="16">
        <v>2</v>
      </c>
      <c r="H40" s="16">
        <v>81803</v>
      </c>
      <c r="I40" s="27" t="s">
        <v>16</v>
      </c>
      <c r="J40" s="27">
        <v>68039996</v>
      </c>
      <c r="K40" s="31" t="s">
        <v>2521</v>
      </c>
      <c r="L40" s="27" t="s">
        <v>2527</v>
      </c>
      <c r="M40" s="28">
        <v>119900</v>
      </c>
      <c r="N40" s="51">
        <v>0</v>
      </c>
      <c r="O40" s="12" t="s">
        <v>1090</v>
      </c>
      <c r="P40" s="7" t="s">
        <v>964</v>
      </c>
    </row>
    <row r="41" spans="1:16" s="24" customFormat="1" x14ac:dyDescent="0.3">
      <c r="A41" s="16" t="s">
        <v>2447</v>
      </c>
      <c r="B41" s="8">
        <v>46086</v>
      </c>
      <c r="C41" s="8">
        <v>46092</v>
      </c>
      <c r="D41" s="27">
        <v>3347</v>
      </c>
      <c r="E41" s="16">
        <v>320</v>
      </c>
      <c r="F41" s="16">
        <v>5</v>
      </c>
      <c r="G41" s="16">
        <v>2</v>
      </c>
      <c r="H41" s="16">
        <v>81803</v>
      </c>
      <c r="I41" s="27" t="s">
        <v>16</v>
      </c>
      <c r="J41" s="27">
        <v>68040000</v>
      </c>
      <c r="K41" s="31" t="s">
        <v>2521</v>
      </c>
      <c r="L41" s="27" t="s">
        <v>2528</v>
      </c>
      <c r="M41" s="28">
        <v>119900</v>
      </c>
      <c r="N41" s="51">
        <v>0</v>
      </c>
      <c r="O41" s="12" t="s">
        <v>1090</v>
      </c>
      <c r="P41" s="7" t="s">
        <v>964</v>
      </c>
    </row>
    <row r="42" spans="1:16" s="24" customFormat="1" x14ac:dyDescent="0.3">
      <c r="A42" s="16" t="s">
        <v>2447</v>
      </c>
      <c r="B42" s="8">
        <v>46086</v>
      </c>
      <c r="C42" s="8">
        <v>46092</v>
      </c>
      <c r="D42" s="27">
        <v>3347</v>
      </c>
      <c r="E42" s="16">
        <v>320</v>
      </c>
      <c r="F42" s="16">
        <v>5</v>
      </c>
      <c r="G42" s="16">
        <v>2</v>
      </c>
      <c r="H42" s="16">
        <v>81803</v>
      </c>
      <c r="I42" s="27" t="s">
        <v>16</v>
      </c>
      <c r="J42" s="27">
        <v>68040019</v>
      </c>
      <c r="K42" s="31" t="s">
        <v>2521</v>
      </c>
      <c r="L42" s="27" t="s">
        <v>2529</v>
      </c>
      <c r="M42" s="28">
        <v>119900</v>
      </c>
      <c r="N42" s="51">
        <v>0</v>
      </c>
      <c r="O42" s="12" t="s">
        <v>1090</v>
      </c>
      <c r="P42" s="7" t="s">
        <v>964</v>
      </c>
    </row>
    <row r="43" spans="1:16" x14ac:dyDescent="0.3">
      <c r="A43" s="16" t="s">
        <v>2447</v>
      </c>
      <c r="B43" s="8">
        <v>46086</v>
      </c>
      <c r="C43" s="8">
        <v>46092</v>
      </c>
      <c r="D43" s="27">
        <v>3347</v>
      </c>
      <c r="E43" s="16">
        <v>320</v>
      </c>
      <c r="F43" s="16">
        <v>5</v>
      </c>
      <c r="G43" s="16">
        <v>1</v>
      </c>
      <c r="H43" s="16">
        <v>81495</v>
      </c>
      <c r="I43" s="27" t="s">
        <v>16</v>
      </c>
      <c r="J43" s="27">
        <v>63150605</v>
      </c>
      <c r="K43" s="31" t="s">
        <v>2530</v>
      </c>
      <c r="L43" s="22" t="s">
        <v>2531</v>
      </c>
      <c r="M43" s="28">
        <v>199900</v>
      </c>
      <c r="N43" s="51">
        <v>0</v>
      </c>
      <c r="O43" s="12" t="s">
        <v>1090</v>
      </c>
      <c r="P43" s="7" t="s">
        <v>964</v>
      </c>
    </row>
    <row r="44" spans="1:16" x14ac:dyDescent="0.3">
      <c r="A44" s="16" t="s">
        <v>2447</v>
      </c>
      <c r="B44" s="8">
        <v>46086</v>
      </c>
      <c r="C44" s="8">
        <v>46092</v>
      </c>
      <c r="D44" s="27">
        <v>3347</v>
      </c>
      <c r="E44" s="16">
        <v>320</v>
      </c>
      <c r="F44" s="16">
        <v>5</v>
      </c>
      <c r="G44" s="16">
        <v>1</v>
      </c>
      <c r="H44" s="16">
        <v>81495</v>
      </c>
      <c r="I44" s="27" t="s">
        <v>16</v>
      </c>
      <c r="J44" s="27">
        <v>63150614</v>
      </c>
      <c r="K44" s="31" t="s">
        <v>2530</v>
      </c>
      <c r="L44" s="22" t="s">
        <v>2532</v>
      </c>
      <c r="M44" s="28">
        <v>199900</v>
      </c>
      <c r="N44" s="51">
        <v>0</v>
      </c>
      <c r="O44" s="12" t="s">
        <v>1090</v>
      </c>
      <c r="P44" s="7" t="s">
        <v>964</v>
      </c>
    </row>
    <row r="45" spans="1:16" x14ac:dyDescent="0.3">
      <c r="A45" s="16" t="s">
        <v>2447</v>
      </c>
      <c r="B45" s="8">
        <v>46086</v>
      </c>
      <c r="C45" s="8">
        <v>46092</v>
      </c>
      <c r="D45" s="27">
        <v>3347</v>
      </c>
      <c r="E45" s="16">
        <v>320</v>
      </c>
      <c r="F45" s="16">
        <v>5</v>
      </c>
      <c r="G45" s="16">
        <v>1</v>
      </c>
      <c r="H45" s="16">
        <v>81495</v>
      </c>
      <c r="I45" s="27" t="s">
        <v>16</v>
      </c>
      <c r="J45" s="27">
        <v>63150623</v>
      </c>
      <c r="K45" s="31" t="s">
        <v>2530</v>
      </c>
      <c r="L45" s="22" t="s">
        <v>2533</v>
      </c>
      <c r="M45" s="28">
        <v>199900</v>
      </c>
      <c r="N45" s="51">
        <v>0</v>
      </c>
      <c r="O45" s="12" t="s">
        <v>1090</v>
      </c>
      <c r="P45" s="7" t="s">
        <v>964</v>
      </c>
    </row>
    <row r="46" spans="1:16" x14ac:dyDescent="0.3">
      <c r="A46" s="16" t="s">
        <v>2447</v>
      </c>
      <c r="B46" s="8">
        <v>46086</v>
      </c>
      <c r="C46" s="8">
        <v>46092</v>
      </c>
      <c r="D46" s="27">
        <v>3347</v>
      </c>
      <c r="E46" s="16">
        <v>320</v>
      </c>
      <c r="F46" s="16">
        <v>5</v>
      </c>
      <c r="G46" s="16">
        <v>1</v>
      </c>
      <c r="H46" s="16">
        <v>81495</v>
      </c>
      <c r="I46" s="27" t="s">
        <v>16</v>
      </c>
      <c r="J46" s="27">
        <v>63150632</v>
      </c>
      <c r="K46" s="31" t="s">
        <v>2530</v>
      </c>
      <c r="L46" s="22" t="s">
        <v>2534</v>
      </c>
      <c r="M46" s="28">
        <v>199900</v>
      </c>
      <c r="N46" s="51">
        <v>0</v>
      </c>
      <c r="O46" s="12" t="s">
        <v>1090</v>
      </c>
      <c r="P46" s="7" t="s">
        <v>964</v>
      </c>
    </row>
    <row r="47" spans="1:16" x14ac:dyDescent="0.3">
      <c r="A47" s="16" t="s">
        <v>2447</v>
      </c>
      <c r="B47" s="8">
        <v>46086</v>
      </c>
      <c r="C47" s="8">
        <v>46092</v>
      </c>
      <c r="D47" s="27">
        <v>3347</v>
      </c>
      <c r="E47" s="16">
        <v>320</v>
      </c>
      <c r="F47" s="16">
        <v>5</v>
      </c>
      <c r="G47" s="16">
        <v>1</v>
      </c>
      <c r="H47" s="16">
        <v>81495</v>
      </c>
      <c r="I47" s="27" t="s">
        <v>16</v>
      </c>
      <c r="J47" s="27">
        <v>63150641</v>
      </c>
      <c r="K47" s="31" t="s">
        <v>2530</v>
      </c>
      <c r="L47" s="22" t="s">
        <v>2535</v>
      </c>
      <c r="M47" s="28">
        <v>199900</v>
      </c>
      <c r="N47" s="51">
        <v>0</v>
      </c>
      <c r="O47" s="12" t="s">
        <v>1090</v>
      </c>
      <c r="P47" s="7" t="s">
        <v>964</v>
      </c>
    </row>
    <row r="48" spans="1:16" x14ac:dyDescent="0.3">
      <c r="A48" s="16" t="s">
        <v>2447</v>
      </c>
      <c r="B48" s="8">
        <v>46086</v>
      </c>
      <c r="C48" s="8">
        <v>46092</v>
      </c>
      <c r="D48" s="27">
        <v>3347</v>
      </c>
      <c r="E48" s="16">
        <v>320</v>
      </c>
      <c r="F48" s="16">
        <v>5</v>
      </c>
      <c r="G48" s="16">
        <v>1</v>
      </c>
      <c r="H48" s="16">
        <v>81495</v>
      </c>
      <c r="I48" s="27" t="s">
        <v>16</v>
      </c>
      <c r="J48" s="27">
        <v>63150650</v>
      </c>
      <c r="K48" s="31" t="s">
        <v>2530</v>
      </c>
      <c r="L48" s="22" t="s">
        <v>2536</v>
      </c>
      <c r="M48" s="28">
        <v>199900</v>
      </c>
      <c r="N48" s="51">
        <v>0</v>
      </c>
      <c r="O48" s="12" t="s">
        <v>1090</v>
      </c>
      <c r="P48" s="7" t="s">
        <v>964</v>
      </c>
    </row>
    <row r="49" spans="1:16" x14ac:dyDescent="0.3">
      <c r="A49" s="16" t="s">
        <v>2447</v>
      </c>
      <c r="B49" s="8">
        <v>46086</v>
      </c>
      <c r="C49" s="8">
        <v>46092</v>
      </c>
      <c r="D49" s="27">
        <v>3347</v>
      </c>
      <c r="E49" s="16">
        <v>320</v>
      </c>
      <c r="F49" s="16">
        <v>5</v>
      </c>
      <c r="G49" s="16">
        <v>1</v>
      </c>
      <c r="H49" s="16">
        <v>81495</v>
      </c>
      <c r="I49" s="27" t="s">
        <v>16</v>
      </c>
      <c r="J49" s="27">
        <v>63150669</v>
      </c>
      <c r="K49" s="31" t="s">
        <v>2530</v>
      </c>
      <c r="L49" s="22" t="s">
        <v>2537</v>
      </c>
      <c r="M49" s="28">
        <v>199900</v>
      </c>
      <c r="N49" s="51">
        <v>0</v>
      </c>
      <c r="O49" s="12" t="s">
        <v>1090</v>
      </c>
      <c r="P49" s="7" t="s">
        <v>964</v>
      </c>
    </row>
    <row r="50" spans="1:16" x14ac:dyDescent="0.3">
      <c r="A50" s="16" t="s">
        <v>2447</v>
      </c>
      <c r="B50" s="8">
        <v>46086</v>
      </c>
      <c r="C50" s="8">
        <v>46092</v>
      </c>
      <c r="D50" s="27">
        <v>3347</v>
      </c>
      <c r="E50" s="16">
        <v>320</v>
      </c>
      <c r="F50" s="16">
        <v>5</v>
      </c>
      <c r="G50" s="16">
        <v>1</v>
      </c>
      <c r="H50" s="16">
        <v>81495</v>
      </c>
      <c r="I50" s="27" t="s">
        <v>16</v>
      </c>
      <c r="J50" s="27">
        <v>63150678</v>
      </c>
      <c r="K50" s="31" t="s">
        <v>2530</v>
      </c>
      <c r="L50" s="22" t="s">
        <v>2538</v>
      </c>
      <c r="M50" s="28">
        <v>199900</v>
      </c>
      <c r="N50" s="51">
        <v>0</v>
      </c>
      <c r="O50" s="12" t="s">
        <v>1090</v>
      </c>
      <c r="P50" s="7" t="s">
        <v>964</v>
      </c>
    </row>
    <row r="51" spans="1:16" x14ac:dyDescent="0.3">
      <c r="A51" s="16" t="s">
        <v>2447</v>
      </c>
      <c r="B51" s="8">
        <v>46086</v>
      </c>
      <c r="C51" s="8">
        <v>46092</v>
      </c>
      <c r="D51" s="27">
        <v>3347</v>
      </c>
      <c r="E51" s="16">
        <v>320</v>
      </c>
      <c r="F51" s="16">
        <v>5</v>
      </c>
      <c r="G51" s="16">
        <v>1</v>
      </c>
      <c r="H51" s="16">
        <v>81045</v>
      </c>
      <c r="I51" s="27" t="s">
        <v>16</v>
      </c>
      <c r="J51" s="27">
        <v>62915326</v>
      </c>
      <c r="K51" s="31" t="s">
        <v>2539</v>
      </c>
      <c r="L51" s="22" t="s">
        <v>2540</v>
      </c>
      <c r="M51" s="28">
        <v>199900</v>
      </c>
      <c r="N51" s="51">
        <v>0</v>
      </c>
      <c r="O51" s="12" t="s">
        <v>1090</v>
      </c>
      <c r="P51" s="7" t="s">
        <v>964</v>
      </c>
    </row>
    <row r="52" spans="1:16" x14ac:dyDescent="0.3">
      <c r="A52" s="16" t="s">
        <v>2447</v>
      </c>
      <c r="B52" s="8">
        <v>46086</v>
      </c>
      <c r="C52" s="8">
        <v>46092</v>
      </c>
      <c r="D52" s="27">
        <v>3347</v>
      </c>
      <c r="E52" s="16">
        <v>320</v>
      </c>
      <c r="F52" s="16">
        <v>5</v>
      </c>
      <c r="G52" s="16">
        <v>1</v>
      </c>
      <c r="H52" s="16">
        <v>81045</v>
      </c>
      <c r="I52" s="27" t="s">
        <v>16</v>
      </c>
      <c r="J52" s="27">
        <v>62915335</v>
      </c>
      <c r="K52" s="31" t="s">
        <v>2539</v>
      </c>
      <c r="L52" s="22" t="s">
        <v>2541</v>
      </c>
      <c r="M52" s="28">
        <v>199900</v>
      </c>
      <c r="N52" s="51">
        <v>0</v>
      </c>
      <c r="O52" s="12" t="s">
        <v>1090</v>
      </c>
      <c r="P52" s="7" t="s">
        <v>964</v>
      </c>
    </row>
    <row r="53" spans="1:16" x14ac:dyDescent="0.3">
      <c r="A53" s="16" t="s">
        <v>2447</v>
      </c>
      <c r="B53" s="8">
        <v>46086</v>
      </c>
      <c r="C53" s="8">
        <v>46092</v>
      </c>
      <c r="D53" s="27">
        <v>3347</v>
      </c>
      <c r="E53" s="16">
        <v>320</v>
      </c>
      <c r="F53" s="16">
        <v>5</v>
      </c>
      <c r="G53" s="16">
        <v>1</v>
      </c>
      <c r="H53" s="16">
        <v>81045</v>
      </c>
      <c r="I53" s="27" t="s">
        <v>16</v>
      </c>
      <c r="J53" s="27">
        <v>62915344</v>
      </c>
      <c r="K53" s="31" t="s">
        <v>2539</v>
      </c>
      <c r="L53" s="22" t="s">
        <v>2542</v>
      </c>
      <c r="M53" s="28">
        <v>199900</v>
      </c>
      <c r="N53" s="51">
        <v>0</v>
      </c>
      <c r="O53" s="12" t="s">
        <v>1090</v>
      </c>
      <c r="P53" s="7" t="s">
        <v>964</v>
      </c>
    </row>
    <row r="54" spans="1:16" x14ac:dyDescent="0.3">
      <c r="A54" s="16" t="s">
        <v>2447</v>
      </c>
      <c r="B54" s="8">
        <v>46086</v>
      </c>
      <c r="C54" s="8">
        <v>46092</v>
      </c>
      <c r="D54" s="27">
        <v>3347</v>
      </c>
      <c r="E54" s="16">
        <v>320</v>
      </c>
      <c r="F54" s="16">
        <v>5</v>
      </c>
      <c r="G54" s="16">
        <v>1</v>
      </c>
      <c r="H54" s="16">
        <v>81045</v>
      </c>
      <c r="I54" s="27" t="s">
        <v>16</v>
      </c>
      <c r="J54" s="27">
        <v>62915353</v>
      </c>
      <c r="K54" s="31" t="s">
        <v>2539</v>
      </c>
      <c r="L54" s="22" t="s">
        <v>2543</v>
      </c>
      <c r="M54" s="28">
        <v>199900</v>
      </c>
      <c r="N54" s="51">
        <v>0</v>
      </c>
      <c r="O54" s="12" t="s">
        <v>1090</v>
      </c>
      <c r="P54" s="7" t="s">
        <v>964</v>
      </c>
    </row>
    <row r="55" spans="1:16" x14ac:dyDescent="0.3">
      <c r="A55" s="16" t="s">
        <v>2447</v>
      </c>
      <c r="B55" s="8">
        <v>46086</v>
      </c>
      <c r="C55" s="8">
        <v>46092</v>
      </c>
      <c r="D55" s="27">
        <v>3347</v>
      </c>
      <c r="E55" s="16">
        <v>320</v>
      </c>
      <c r="F55" s="16">
        <v>5</v>
      </c>
      <c r="G55" s="16">
        <v>1</v>
      </c>
      <c r="H55" s="16">
        <v>81045</v>
      </c>
      <c r="I55" s="27" t="s">
        <v>16</v>
      </c>
      <c r="J55" s="27">
        <v>62915362</v>
      </c>
      <c r="K55" s="31" t="s">
        <v>2539</v>
      </c>
      <c r="L55" s="22" t="s">
        <v>2544</v>
      </c>
      <c r="M55" s="28">
        <v>199900</v>
      </c>
      <c r="N55" s="51">
        <v>0</v>
      </c>
      <c r="O55" s="12" t="s">
        <v>1090</v>
      </c>
      <c r="P55" s="7" t="s">
        <v>964</v>
      </c>
    </row>
    <row r="56" spans="1:16" x14ac:dyDescent="0.3">
      <c r="A56" s="16" t="s">
        <v>2447</v>
      </c>
      <c r="B56" s="8">
        <v>46086</v>
      </c>
      <c r="C56" s="8">
        <v>46092</v>
      </c>
      <c r="D56" s="27">
        <v>3347</v>
      </c>
      <c r="E56" s="16">
        <v>320</v>
      </c>
      <c r="F56" s="16">
        <v>5</v>
      </c>
      <c r="G56" s="16">
        <v>1</v>
      </c>
      <c r="H56" s="16">
        <v>81045</v>
      </c>
      <c r="I56" s="27" t="s">
        <v>16</v>
      </c>
      <c r="J56" s="27">
        <v>62915371</v>
      </c>
      <c r="K56" s="31" t="s">
        <v>2539</v>
      </c>
      <c r="L56" s="22" t="s">
        <v>2545</v>
      </c>
      <c r="M56" s="28">
        <v>199900</v>
      </c>
      <c r="N56" s="51">
        <v>0</v>
      </c>
      <c r="O56" s="12" t="s">
        <v>1090</v>
      </c>
      <c r="P56" s="7" t="s">
        <v>964</v>
      </c>
    </row>
    <row r="57" spans="1:16" x14ac:dyDescent="0.3">
      <c r="A57" s="16" t="s">
        <v>2447</v>
      </c>
      <c r="B57" s="8">
        <v>46086</v>
      </c>
      <c r="C57" s="8">
        <v>46092</v>
      </c>
      <c r="D57" s="27">
        <v>3347</v>
      </c>
      <c r="E57" s="16">
        <v>320</v>
      </c>
      <c r="F57" s="16">
        <v>5</v>
      </c>
      <c r="G57" s="16">
        <v>1</v>
      </c>
      <c r="H57" s="16">
        <v>81045</v>
      </c>
      <c r="I57" s="27" t="s">
        <v>16</v>
      </c>
      <c r="J57" s="27">
        <v>62915380</v>
      </c>
      <c r="K57" s="31" t="s">
        <v>2539</v>
      </c>
      <c r="L57" s="22" t="s">
        <v>2546</v>
      </c>
      <c r="M57" s="28">
        <v>199900</v>
      </c>
      <c r="N57" s="51">
        <v>0</v>
      </c>
      <c r="O57" s="12" t="s">
        <v>1090</v>
      </c>
      <c r="P57" s="7" t="s">
        <v>964</v>
      </c>
    </row>
    <row r="58" spans="1:16" x14ac:dyDescent="0.3">
      <c r="A58" s="16" t="s">
        <v>2447</v>
      </c>
      <c r="B58" s="8">
        <v>46086</v>
      </c>
      <c r="C58" s="8">
        <v>46092</v>
      </c>
      <c r="D58" s="27">
        <v>3347</v>
      </c>
      <c r="E58" s="16">
        <v>320</v>
      </c>
      <c r="F58" s="16">
        <v>5</v>
      </c>
      <c r="G58" s="16">
        <v>1</v>
      </c>
      <c r="H58" s="16">
        <v>81045</v>
      </c>
      <c r="I58" s="27" t="s">
        <v>16</v>
      </c>
      <c r="J58" s="27">
        <v>62915399</v>
      </c>
      <c r="K58" s="31" t="s">
        <v>2539</v>
      </c>
      <c r="L58" s="22" t="s">
        <v>2547</v>
      </c>
      <c r="M58" s="28">
        <v>199900</v>
      </c>
      <c r="N58" s="51">
        <v>0</v>
      </c>
      <c r="O58" s="12" t="s">
        <v>1090</v>
      </c>
      <c r="P58" s="7" t="s">
        <v>964</v>
      </c>
    </row>
    <row r="59" spans="1:16" x14ac:dyDescent="0.3">
      <c r="A59" s="16" t="s">
        <v>2447</v>
      </c>
      <c r="B59" s="8">
        <v>46086</v>
      </c>
      <c r="C59" s="8">
        <v>46092</v>
      </c>
      <c r="D59" s="27">
        <v>3347</v>
      </c>
      <c r="E59" s="16">
        <v>320</v>
      </c>
      <c r="F59" s="16">
        <v>5</v>
      </c>
      <c r="G59" s="16">
        <v>1</v>
      </c>
      <c r="H59" s="16">
        <v>81045</v>
      </c>
      <c r="I59" s="27" t="s">
        <v>16</v>
      </c>
      <c r="J59" s="27">
        <v>62915406</v>
      </c>
      <c r="K59" s="31" t="s">
        <v>2539</v>
      </c>
      <c r="L59" s="22" t="s">
        <v>2548</v>
      </c>
      <c r="M59" s="28">
        <v>199900</v>
      </c>
      <c r="N59" s="51">
        <v>0</v>
      </c>
      <c r="O59" s="12" t="s">
        <v>1090</v>
      </c>
      <c r="P59" s="7" t="s">
        <v>964</v>
      </c>
    </row>
    <row r="60" spans="1:16" x14ac:dyDescent="0.3">
      <c r="A60" s="16" t="s">
        <v>2447</v>
      </c>
      <c r="B60" s="8">
        <v>46086</v>
      </c>
      <c r="C60" s="8">
        <v>46092</v>
      </c>
      <c r="D60" s="27">
        <v>3347</v>
      </c>
      <c r="E60" s="16">
        <v>320</v>
      </c>
      <c r="F60" s="16">
        <v>5</v>
      </c>
      <c r="G60" s="16">
        <v>1</v>
      </c>
      <c r="H60" s="16">
        <v>81045</v>
      </c>
      <c r="I60" s="27" t="s">
        <v>16</v>
      </c>
      <c r="J60" s="27">
        <v>62915415</v>
      </c>
      <c r="K60" s="31" t="s">
        <v>2539</v>
      </c>
      <c r="L60" s="22" t="s">
        <v>2549</v>
      </c>
      <c r="M60" s="28">
        <v>199900</v>
      </c>
      <c r="N60" s="51">
        <v>0</v>
      </c>
      <c r="O60" s="12" t="s">
        <v>1090</v>
      </c>
      <c r="P60" s="7" t="s">
        <v>964</v>
      </c>
    </row>
    <row r="61" spans="1:16" x14ac:dyDescent="0.3">
      <c r="A61" s="16" t="s">
        <v>2447</v>
      </c>
      <c r="B61" s="8">
        <v>46086</v>
      </c>
      <c r="C61" s="8">
        <v>46092</v>
      </c>
      <c r="D61" s="27">
        <v>3347</v>
      </c>
      <c r="E61" s="16">
        <v>320</v>
      </c>
      <c r="F61" s="16">
        <v>5</v>
      </c>
      <c r="G61" s="16">
        <v>1</v>
      </c>
      <c r="H61" s="16">
        <v>81045</v>
      </c>
      <c r="I61" s="27" t="s">
        <v>16</v>
      </c>
      <c r="J61" s="27">
        <v>62915424</v>
      </c>
      <c r="K61" s="31" t="s">
        <v>2539</v>
      </c>
      <c r="L61" s="22" t="s">
        <v>2550</v>
      </c>
      <c r="M61" s="28">
        <v>199900</v>
      </c>
      <c r="N61" s="51">
        <v>0</v>
      </c>
      <c r="O61" s="12" t="s">
        <v>1090</v>
      </c>
      <c r="P61" s="7" t="s">
        <v>964</v>
      </c>
    </row>
    <row r="62" spans="1:16" x14ac:dyDescent="0.3">
      <c r="A62" s="16" t="s">
        <v>2447</v>
      </c>
      <c r="B62" s="8">
        <v>46086</v>
      </c>
      <c r="C62" s="8">
        <v>46092</v>
      </c>
      <c r="D62" s="27">
        <v>3347</v>
      </c>
      <c r="E62" s="16">
        <v>320</v>
      </c>
      <c r="F62" s="16">
        <v>5</v>
      </c>
      <c r="G62" s="16">
        <v>1</v>
      </c>
      <c r="H62" s="16">
        <v>81045</v>
      </c>
      <c r="I62" s="27" t="s">
        <v>16</v>
      </c>
      <c r="J62" s="27">
        <v>62915433</v>
      </c>
      <c r="K62" s="31" t="s">
        <v>2539</v>
      </c>
      <c r="L62" s="22" t="s">
        <v>2551</v>
      </c>
      <c r="M62" s="28">
        <v>199900</v>
      </c>
      <c r="N62" s="51">
        <v>0</v>
      </c>
      <c r="O62" s="12" t="s">
        <v>1090</v>
      </c>
      <c r="P62" s="7" t="s">
        <v>964</v>
      </c>
    </row>
    <row r="63" spans="1:16" s="24" customFormat="1" x14ac:dyDescent="0.3">
      <c r="A63" s="16" t="s">
        <v>2447</v>
      </c>
      <c r="B63" s="8">
        <v>46086</v>
      </c>
      <c r="C63" s="8">
        <v>46092</v>
      </c>
      <c r="D63" s="16">
        <v>3347</v>
      </c>
      <c r="E63" s="16">
        <v>320</v>
      </c>
      <c r="F63" s="7">
        <v>5</v>
      </c>
      <c r="G63" s="16">
        <v>5</v>
      </c>
      <c r="H63" s="16">
        <v>81045</v>
      </c>
      <c r="I63" s="16" t="s">
        <v>16</v>
      </c>
      <c r="J63" s="16">
        <v>54907323</v>
      </c>
      <c r="K63" s="16" t="s">
        <v>2277</v>
      </c>
      <c r="L63" s="22" t="s">
        <v>2278</v>
      </c>
      <c r="M63" s="28">
        <v>229900</v>
      </c>
      <c r="N63" s="51">
        <v>0</v>
      </c>
      <c r="O63" s="12" t="s">
        <v>1090</v>
      </c>
      <c r="P63" s="7" t="s">
        <v>964</v>
      </c>
    </row>
    <row r="64" spans="1:16" s="24" customFormat="1" x14ac:dyDescent="0.3">
      <c r="A64" s="16" t="s">
        <v>2447</v>
      </c>
      <c r="B64" s="8">
        <v>46086</v>
      </c>
      <c r="C64" s="8">
        <v>46092</v>
      </c>
      <c r="D64" s="16">
        <v>3347</v>
      </c>
      <c r="E64" s="16">
        <v>320</v>
      </c>
      <c r="F64" s="7">
        <v>5</v>
      </c>
      <c r="G64" s="16">
        <v>5</v>
      </c>
      <c r="H64" s="16">
        <v>81045</v>
      </c>
      <c r="I64" s="16" t="s">
        <v>16</v>
      </c>
      <c r="J64" s="16">
        <v>54907332</v>
      </c>
      <c r="K64" s="16" t="s">
        <v>2277</v>
      </c>
      <c r="L64" s="22" t="s">
        <v>2279</v>
      </c>
      <c r="M64" s="28">
        <v>229900</v>
      </c>
      <c r="N64" s="51">
        <v>0</v>
      </c>
      <c r="O64" s="12" t="s">
        <v>1090</v>
      </c>
      <c r="P64" s="7" t="s">
        <v>964</v>
      </c>
    </row>
    <row r="65" spans="1:16" s="24" customFormat="1" x14ac:dyDescent="0.3">
      <c r="A65" s="16" t="s">
        <v>2447</v>
      </c>
      <c r="B65" s="8">
        <v>46086</v>
      </c>
      <c r="C65" s="8">
        <v>46092</v>
      </c>
      <c r="D65" s="16">
        <v>3347</v>
      </c>
      <c r="E65" s="16">
        <v>320</v>
      </c>
      <c r="F65" s="7">
        <v>5</v>
      </c>
      <c r="G65" s="16">
        <v>5</v>
      </c>
      <c r="H65" s="16">
        <v>81045</v>
      </c>
      <c r="I65" s="16" t="s">
        <v>16</v>
      </c>
      <c r="J65" s="16">
        <v>54907341</v>
      </c>
      <c r="K65" s="16" t="s">
        <v>2277</v>
      </c>
      <c r="L65" s="22" t="s">
        <v>2280</v>
      </c>
      <c r="M65" s="28">
        <v>229900</v>
      </c>
      <c r="N65" s="51">
        <v>0</v>
      </c>
      <c r="O65" s="12" t="s">
        <v>1090</v>
      </c>
      <c r="P65" s="7" t="s">
        <v>964</v>
      </c>
    </row>
    <row r="66" spans="1:16" s="24" customFormat="1" x14ac:dyDescent="0.3">
      <c r="A66" s="16" t="s">
        <v>2447</v>
      </c>
      <c r="B66" s="8">
        <v>46086</v>
      </c>
      <c r="C66" s="8">
        <v>46092</v>
      </c>
      <c r="D66" s="16">
        <v>3347</v>
      </c>
      <c r="E66" s="16">
        <v>320</v>
      </c>
      <c r="F66" s="7">
        <v>5</v>
      </c>
      <c r="G66" s="16">
        <v>5</v>
      </c>
      <c r="H66" s="16">
        <v>81045</v>
      </c>
      <c r="I66" s="16" t="s">
        <v>16</v>
      </c>
      <c r="J66" s="16">
        <v>54907350</v>
      </c>
      <c r="K66" s="16" t="s">
        <v>2277</v>
      </c>
      <c r="L66" s="22" t="s">
        <v>2281</v>
      </c>
      <c r="M66" s="28">
        <v>229900</v>
      </c>
      <c r="N66" s="51">
        <v>0</v>
      </c>
      <c r="O66" s="12" t="s">
        <v>1090</v>
      </c>
      <c r="P66" s="7" t="s">
        <v>964</v>
      </c>
    </row>
    <row r="67" spans="1:16" s="24" customFormat="1" x14ac:dyDescent="0.3">
      <c r="A67" s="16" t="s">
        <v>2447</v>
      </c>
      <c r="B67" s="8">
        <v>46086</v>
      </c>
      <c r="C67" s="8">
        <v>46092</v>
      </c>
      <c r="D67" s="16">
        <v>3347</v>
      </c>
      <c r="E67" s="16">
        <v>320</v>
      </c>
      <c r="F67" s="7">
        <v>5</v>
      </c>
      <c r="G67" s="16">
        <v>5</v>
      </c>
      <c r="H67" s="16">
        <v>81045</v>
      </c>
      <c r="I67" s="16" t="s">
        <v>16</v>
      </c>
      <c r="J67" s="16">
        <v>54907369</v>
      </c>
      <c r="K67" s="16" t="s">
        <v>2277</v>
      </c>
      <c r="L67" s="22" t="s">
        <v>2282</v>
      </c>
      <c r="M67" s="28">
        <v>229900</v>
      </c>
      <c r="N67" s="51">
        <v>0</v>
      </c>
      <c r="O67" s="12" t="s">
        <v>1090</v>
      </c>
      <c r="P67" s="7" t="s">
        <v>964</v>
      </c>
    </row>
    <row r="68" spans="1:16" s="24" customFormat="1" x14ac:dyDescent="0.3">
      <c r="A68" s="16" t="s">
        <v>2447</v>
      </c>
      <c r="B68" s="8">
        <v>46086</v>
      </c>
      <c r="C68" s="8">
        <v>46092</v>
      </c>
      <c r="D68" s="16">
        <v>3347</v>
      </c>
      <c r="E68" s="16">
        <v>320</v>
      </c>
      <c r="F68" s="7">
        <v>5</v>
      </c>
      <c r="G68" s="16">
        <v>5</v>
      </c>
      <c r="H68" s="16">
        <v>81045</v>
      </c>
      <c r="I68" s="16" t="s">
        <v>16</v>
      </c>
      <c r="J68" s="16">
        <v>54907378</v>
      </c>
      <c r="K68" s="16" t="s">
        <v>2277</v>
      </c>
      <c r="L68" s="22" t="s">
        <v>2283</v>
      </c>
      <c r="M68" s="28">
        <v>229900</v>
      </c>
      <c r="N68" s="51">
        <v>0</v>
      </c>
      <c r="O68" s="12" t="s">
        <v>1090</v>
      </c>
      <c r="P68" s="7" t="s">
        <v>964</v>
      </c>
    </row>
    <row r="69" spans="1:16" s="24" customFormat="1" x14ac:dyDescent="0.3">
      <c r="A69" s="16" t="s">
        <v>2447</v>
      </c>
      <c r="B69" s="8">
        <v>46086</v>
      </c>
      <c r="C69" s="8">
        <v>46092</v>
      </c>
      <c r="D69" s="16">
        <v>3347</v>
      </c>
      <c r="E69" s="16">
        <v>320</v>
      </c>
      <c r="F69" s="7">
        <v>5</v>
      </c>
      <c r="G69" s="16">
        <v>5</v>
      </c>
      <c r="H69" s="16">
        <v>81045</v>
      </c>
      <c r="I69" s="16" t="s">
        <v>16</v>
      </c>
      <c r="J69" s="16">
        <v>54907387</v>
      </c>
      <c r="K69" s="16" t="s">
        <v>2277</v>
      </c>
      <c r="L69" s="22" t="s">
        <v>2284</v>
      </c>
      <c r="M69" s="28">
        <v>229900</v>
      </c>
      <c r="N69" s="51">
        <v>0</v>
      </c>
      <c r="O69" s="12" t="s">
        <v>1090</v>
      </c>
      <c r="P69" s="7" t="s">
        <v>964</v>
      </c>
    </row>
    <row r="70" spans="1:16" s="24" customFormat="1" x14ac:dyDescent="0.3">
      <c r="A70" s="16" t="s">
        <v>2447</v>
      </c>
      <c r="B70" s="8">
        <v>46086</v>
      </c>
      <c r="C70" s="8">
        <v>46092</v>
      </c>
      <c r="D70" s="16">
        <v>3347</v>
      </c>
      <c r="E70" s="16">
        <v>320</v>
      </c>
      <c r="F70" s="7">
        <v>5</v>
      </c>
      <c r="G70" s="16">
        <v>5</v>
      </c>
      <c r="H70" s="16">
        <v>81045</v>
      </c>
      <c r="I70" s="16" t="s">
        <v>16</v>
      </c>
      <c r="J70" s="16">
        <v>54907396</v>
      </c>
      <c r="K70" s="16" t="s">
        <v>2277</v>
      </c>
      <c r="L70" s="22" t="s">
        <v>2285</v>
      </c>
      <c r="M70" s="28">
        <v>229900</v>
      </c>
      <c r="N70" s="51">
        <v>0</v>
      </c>
      <c r="O70" s="12" t="s">
        <v>1090</v>
      </c>
      <c r="P70" s="7" t="s">
        <v>964</v>
      </c>
    </row>
    <row r="71" spans="1:16" s="24" customFormat="1" x14ac:dyDescent="0.3">
      <c r="A71" s="16" t="s">
        <v>2447</v>
      </c>
      <c r="B71" s="8">
        <v>46086</v>
      </c>
      <c r="C71" s="8">
        <v>46092</v>
      </c>
      <c r="D71" s="16">
        <v>3347</v>
      </c>
      <c r="E71" s="16">
        <v>320</v>
      </c>
      <c r="F71" s="7">
        <v>5</v>
      </c>
      <c r="G71" s="16">
        <v>4</v>
      </c>
      <c r="H71" s="16">
        <v>81239</v>
      </c>
      <c r="I71" s="16" t="s">
        <v>16</v>
      </c>
      <c r="J71" s="16">
        <v>55526386</v>
      </c>
      <c r="K71" s="31" t="s">
        <v>2325</v>
      </c>
      <c r="L71" s="22" t="s">
        <v>2326</v>
      </c>
      <c r="M71" s="28">
        <v>229900</v>
      </c>
      <c r="N71" s="51">
        <v>0</v>
      </c>
      <c r="O71" s="12" t="s">
        <v>1090</v>
      </c>
      <c r="P71" s="7" t="s">
        <v>964</v>
      </c>
    </row>
    <row r="72" spans="1:16" s="24" customFormat="1" x14ac:dyDescent="0.3">
      <c r="A72" s="16" t="s">
        <v>2447</v>
      </c>
      <c r="B72" s="8">
        <v>46086</v>
      </c>
      <c r="C72" s="8">
        <v>46092</v>
      </c>
      <c r="D72" s="16">
        <v>3347</v>
      </c>
      <c r="E72" s="16">
        <v>320</v>
      </c>
      <c r="F72" s="7">
        <v>5</v>
      </c>
      <c r="G72" s="16">
        <v>4</v>
      </c>
      <c r="H72" s="16">
        <v>81239</v>
      </c>
      <c r="I72" s="16" t="s">
        <v>16</v>
      </c>
      <c r="J72" s="16">
        <v>55526395</v>
      </c>
      <c r="K72" s="31" t="s">
        <v>2325</v>
      </c>
      <c r="L72" s="22" t="s">
        <v>2327</v>
      </c>
      <c r="M72" s="28">
        <v>229900</v>
      </c>
      <c r="N72" s="51">
        <v>0</v>
      </c>
      <c r="O72" s="12" t="s">
        <v>1090</v>
      </c>
      <c r="P72" s="7" t="s">
        <v>964</v>
      </c>
    </row>
    <row r="73" spans="1:16" s="24" customFormat="1" x14ac:dyDescent="0.3">
      <c r="A73" s="16" t="s">
        <v>2447</v>
      </c>
      <c r="B73" s="8">
        <v>46086</v>
      </c>
      <c r="C73" s="8">
        <v>46092</v>
      </c>
      <c r="D73" s="16">
        <v>3347</v>
      </c>
      <c r="E73" s="16">
        <v>320</v>
      </c>
      <c r="F73" s="7">
        <v>5</v>
      </c>
      <c r="G73" s="16">
        <v>4</v>
      </c>
      <c r="H73" s="16">
        <v>81239</v>
      </c>
      <c r="I73" s="16" t="s">
        <v>16</v>
      </c>
      <c r="J73" s="16">
        <v>55526402</v>
      </c>
      <c r="K73" s="31" t="s">
        <v>2325</v>
      </c>
      <c r="L73" s="22" t="s">
        <v>2328</v>
      </c>
      <c r="M73" s="28">
        <v>229900</v>
      </c>
      <c r="N73" s="51">
        <v>0</v>
      </c>
      <c r="O73" s="12" t="s">
        <v>1090</v>
      </c>
      <c r="P73" s="7" t="s">
        <v>964</v>
      </c>
    </row>
    <row r="74" spans="1:16" x14ac:dyDescent="0.3">
      <c r="A74" s="16" t="s">
        <v>2447</v>
      </c>
      <c r="B74" s="8">
        <v>46086</v>
      </c>
      <c r="C74" s="8">
        <v>46092</v>
      </c>
      <c r="D74" s="27">
        <v>3347</v>
      </c>
      <c r="E74" s="16">
        <v>320</v>
      </c>
      <c r="F74" s="7">
        <v>5</v>
      </c>
      <c r="G74" s="16">
        <v>4</v>
      </c>
      <c r="H74" s="16">
        <v>81803</v>
      </c>
      <c r="I74" s="27" t="s">
        <v>16</v>
      </c>
      <c r="J74" s="27">
        <v>55086003</v>
      </c>
      <c r="K74" s="31" t="s">
        <v>2363</v>
      </c>
      <c r="L74" s="22" t="s">
        <v>2364</v>
      </c>
      <c r="M74" s="55">
        <v>229900</v>
      </c>
      <c r="N74" s="51">
        <v>0</v>
      </c>
      <c r="O74" s="12" t="s">
        <v>1090</v>
      </c>
      <c r="P74" s="7" t="s">
        <v>964</v>
      </c>
    </row>
    <row r="75" spans="1:16" x14ac:dyDescent="0.3">
      <c r="A75" s="16" t="s">
        <v>2447</v>
      </c>
      <c r="B75" s="8">
        <v>46086</v>
      </c>
      <c r="C75" s="8">
        <v>46092</v>
      </c>
      <c r="D75" s="27">
        <v>3347</v>
      </c>
      <c r="E75" s="16">
        <v>320</v>
      </c>
      <c r="F75" s="7">
        <v>5</v>
      </c>
      <c r="G75" s="16">
        <v>4</v>
      </c>
      <c r="H75" s="16">
        <v>81803</v>
      </c>
      <c r="I75" s="27" t="s">
        <v>16</v>
      </c>
      <c r="J75" s="27">
        <v>55086012</v>
      </c>
      <c r="K75" s="31" t="s">
        <v>2363</v>
      </c>
      <c r="L75" s="22" t="s">
        <v>2365</v>
      </c>
      <c r="M75" s="55">
        <v>229900</v>
      </c>
      <c r="N75" s="51">
        <v>0</v>
      </c>
      <c r="O75" s="12" t="s">
        <v>1090</v>
      </c>
      <c r="P75" s="7" t="s">
        <v>964</v>
      </c>
    </row>
    <row r="76" spans="1:16" x14ac:dyDescent="0.3">
      <c r="A76" s="16" t="s">
        <v>2447</v>
      </c>
      <c r="B76" s="8">
        <v>46086</v>
      </c>
      <c r="C76" s="8">
        <v>46092</v>
      </c>
      <c r="D76" s="27">
        <v>3347</v>
      </c>
      <c r="E76" s="16">
        <v>320</v>
      </c>
      <c r="F76" s="7">
        <v>5</v>
      </c>
      <c r="G76" s="16">
        <v>4</v>
      </c>
      <c r="H76" s="16">
        <v>81803</v>
      </c>
      <c r="I76" s="27" t="s">
        <v>16</v>
      </c>
      <c r="J76" s="27">
        <v>55086021</v>
      </c>
      <c r="K76" s="31" t="s">
        <v>2363</v>
      </c>
      <c r="L76" s="22" t="s">
        <v>2366</v>
      </c>
      <c r="M76" s="55">
        <v>229900</v>
      </c>
      <c r="N76" s="51">
        <v>0</v>
      </c>
      <c r="O76" s="12" t="s">
        <v>1090</v>
      </c>
      <c r="P76" s="7" t="s">
        <v>964</v>
      </c>
    </row>
    <row r="77" spans="1:16" x14ac:dyDescent="0.3">
      <c r="A77" s="16" t="s">
        <v>2447</v>
      </c>
      <c r="B77" s="8">
        <v>46086</v>
      </c>
      <c r="C77" s="8">
        <v>46092</v>
      </c>
      <c r="D77" s="27">
        <v>3347</v>
      </c>
      <c r="E77" s="16">
        <v>320</v>
      </c>
      <c r="F77" s="7">
        <v>5</v>
      </c>
      <c r="G77" s="16">
        <v>4</v>
      </c>
      <c r="H77" s="16">
        <v>81803</v>
      </c>
      <c r="I77" s="27" t="s">
        <v>16</v>
      </c>
      <c r="J77" s="27">
        <v>55086030</v>
      </c>
      <c r="K77" s="31" t="s">
        <v>2363</v>
      </c>
      <c r="L77" s="22" t="s">
        <v>2367</v>
      </c>
      <c r="M77" s="55">
        <v>229900</v>
      </c>
      <c r="N77" s="51">
        <v>0</v>
      </c>
      <c r="O77" s="12" t="s">
        <v>1090</v>
      </c>
      <c r="P77" s="7" t="s">
        <v>964</v>
      </c>
    </row>
    <row r="78" spans="1:16" x14ac:dyDescent="0.3">
      <c r="A78" s="16" t="s">
        <v>2447</v>
      </c>
      <c r="B78" s="8">
        <v>46086</v>
      </c>
      <c r="C78" s="8">
        <v>46092</v>
      </c>
      <c r="D78" s="27">
        <v>3347</v>
      </c>
      <c r="E78" s="16">
        <v>320</v>
      </c>
      <c r="F78" s="16">
        <v>5</v>
      </c>
      <c r="G78" s="16">
        <v>3</v>
      </c>
      <c r="H78" s="16">
        <v>81495</v>
      </c>
      <c r="I78" s="27" t="s">
        <v>16</v>
      </c>
      <c r="J78" s="27">
        <v>68040028</v>
      </c>
      <c r="K78" s="31" t="s">
        <v>2577</v>
      </c>
      <c r="L78" s="22" t="s">
        <v>2578</v>
      </c>
      <c r="M78" s="28">
        <v>199900</v>
      </c>
      <c r="N78" s="51">
        <v>0</v>
      </c>
      <c r="O78" s="12" t="s">
        <v>1090</v>
      </c>
      <c r="P78" s="7" t="s">
        <v>964</v>
      </c>
    </row>
    <row r="79" spans="1:16" x14ac:dyDescent="0.3">
      <c r="A79" s="16" t="s">
        <v>2447</v>
      </c>
      <c r="B79" s="8">
        <v>46086</v>
      </c>
      <c r="C79" s="8">
        <v>46092</v>
      </c>
      <c r="D79" s="27">
        <v>3347</v>
      </c>
      <c r="E79" s="16">
        <v>320</v>
      </c>
      <c r="F79" s="16">
        <v>5</v>
      </c>
      <c r="G79" s="16">
        <v>3</v>
      </c>
      <c r="H79" s="16">
        <v>81495</v>
      </c>
      <c r="I79" s="27" t="s">
        <v>16</v>
      </c>
      <c r="J79" s="27">
        <v>68040037</v>
      </c>
      <c r="K79" s="31" t="s">
        <v>2577</v>
      </c>
      <c r="L79" s="22" t="s">
        <v>2579</v>
      </c>
      <c r="M79" s="28">
        <v>199900</v>
      </c>
      <c r="N79" s="51">
        <v>0</v>
      </c>
      <c r="O79" s="12" t="s">
        <v>1090</v>
      </c>
      <c r="P79" s="7" t="s">
        <v>964</v>
      </c>
    </row>
    <row r="80" spans="1:16" x14ac:dyDescent="0.3">
      <c r="A80" s="16" t="s">
        <v>2447</v>
      </c>
      <c r="B80" s="8">
        <v>46086</v>
      </c>
      <c r="C80" s="8">
        <v>46092</v>
      </c>
      <c r="D80" s="27">
        <v>3347</v>
      </c>
      <c r="E80" s="16">
        <v>320</v>
      </c>
      <c r="F80" s="16">
        <v>5</v>
      </c>
      <c r="G80" s="16">
        <v>3</v>
      </c>
      <c r="H80" s="16">
        <v>81495</v>
      </c>
      <c r="I80" s="27" t="s">
        <v>16</v>
      </c>
      <c r="J80" s="27">
        <v>68040046</v>
      </c>
      <c r="K80" s="31" t="s">
        <v>2577</v>
      </c>
      <c r="L80" s="22" t="s">
        <v>2580</v>
      </c>
      <c r="M80" s="28">
        <v>199900</v>
      </c>
      <c r="N80" s="51">
        <v>0</v>
      </c>
      <c r="O80" s="12" t="s">
        <v>1090</v>
      </c>
      <c r="P80" s="7" t="s">
        <v>964</v>
      </c>
    </row>
    <row r="81" spans="1:16" x14ac:dyDescent="0.3">
      <c r="A81" s="16" t="s">
        <v>2447</v>
      </c>
      <c r="B81" s="8">
        <v>46086</v>
      </c>
      <c r="C81" s="8">
        <v>46092</v>
      </c>
      <c r="D81" s="27">
        <v>3347</v>
      </c>
      <c r="E81" s="16">
        <v>320</v>
      </c>
      <c r="F81" s="16">
        <v>5</v>
      </c>
      <c r="G81" s="16">
        <v>3</v>
      </c>
      <c r="H81" s="16">
        <v>81495</v>
      </c>
      <c r="I81" s="27" t="s">
        <v>16</v>
      </c>
      <c r="J81" s="27">
        <v>68040055</v>
      </c>
      <c r="K81" s="31" t="s">
        <v>2577</v>
      </c>
      <c r="L81" s="22" t="s">
        <v>2581</v>
      </c>
      <c r="M81" s="28">
        <v>199900</v>
      </c>
      <c r="N81" s="51">
        <v>0</v>
      </c>
      <c r="O81" s="12" t="s">
        <v>1090</v>
      </c>
      <c r="P81" s="7" t="s">
        <v>964</v>
      </c>
    </row>
    <row r="82" spans="1:16" x14ac:dyDescent="0.3">
      <c r="A82" s="16" t="s">
        <v>2447</v>
      </c>
      <c r="B82" s="8">
        <v>46086</v>
      </c>
      <c r="C82" s="8">
        <v>46092</v>
      </c>
      <c r="D82" s="27">
        <v>3347</v>
      </c>
      <c r="E82" s="16">
        <v>320</v>
      </c>
      <c r="F82" s="16">
        <v>5</v>
      </c>
      <c r="G82" s="16">
        <v>3</v>
      </c>
      <c r="H82" s="16">
        <v>81495</v>
      </c>
      <c r="I82" s="27" t="s">
        <v>16</v>
      </c>
      <c r="J82" s="27">
        <v>68040064</v>
      </c>
      <c r="K82" s="31" t="s">
        <v>2577</v>
      </c>
      <c r="L82" s="22" t="s">
        <v>2582</v>
      </c>
      <c r="M82" s="28">
        <v>199900</v>
      </c>
      <c r="N82" s="51">
        <v>0</v>
      </c>
      <c r="O82" s="12" t="s">
        <v>1090</v>
      </c>
      <c r="P82" s="7" t="s">
        <v>964</v>
      </c>
    </row>
    <row r="83" spans="1:16" x14ac:dyDescent="0.3">
      <c r="A83" s="16" t="s">
        <v>2447</v>
      </c>
      <c r="B83" s="8">
        <v>46086</v>
      </c>
      <c r="C83" s="8">
        <v>46092</v>
      </c>
      <c r="D83" s="27">
        <v>3347</v>
      </c>
      <c r="E83" s="16">
        <v>320</v>
      </c>
      <c r="F83" s="16">
        <v>5</v>
      </c>
      <c r="G83" s="16">
        <v>3</v>
      </c>
      <c r="H83" s="16">
        <v>81495</v>
      </c>
      <c r="I83" s="27" t="s">
        <v>16</v>
      </c>
      <c r="J83" s="27">
        <v>68040073</v>
      </c>
      <c r="K83" s="31" t="s">
        <v>2577</v>
      </c>
      <c r="L83" s="22" t="s">
        <v>2583</v>
      </c>
      <c r="M83" s="28">
        <v>199900</v>
      </c>
      <c r="N83" s="51">
        <v>0</v>
      </c>
      <c r="O83" s="12" t="s">
        <v>1090</v>
      </c>
      <c r="P83" s="7" t="s">
        <v>964</v>
      </c>
    </row>
    <row r="84" spans="1:16" x14ac:dyDescent="0.3">
      <c r="A84" s="16" t="s">
        <v>2447</v>
      </c>
      <c r="B84" s="8">
        <v>46086</v>
      </c>
      <c r="C84" s="8">
        <v>46092</v>
      </c>
      <c r="D84" s="27">
        <v>3347</v>
      </c>
      <c r="E84" s="16">
        <v>320</v>
      </c>
      <c r="F84" s="16">
        <v>5</v>
      </c>
      <c r="G84" s="16">
        <v>3</v>
      </c>
      <c r="H84" s="16">
        <v>81495</v>
      </c>
      <c r="I84" s="27" t="s">
        <v>16</v>
      </c>
      <c r="J84" s="27">
        <v>68040082</v>
      </c>
      <c r="K84" s="31" t="s">
        <v>2577</v>
      </c>
      <c r="L84" s="22" t="s">
        <v>2584</v>
      </c>
      <c r="M84" s="28">
        <v>199900</v>
      </c>
      <c r="N84" s="51">
        <v>0</v>
      </c>
      <c r="O84" s="12" t="s">
        <v>1090</v>
      </c>
      <c r="P84" s="7" t="s">
        <v>964</v>
      </c>
    </row>
    <row r="85" spans="1:16" x14ac:dyDescent="0.3">
      <c r="A85" s="16" t="s">
        <v>2447</v>
      </c>
      <c r="B85" s="8">
        <v>46086</v>
      </c>
      <c r="C85" s="8">
        <v>46092</v>
      </c>
      <c r="D85" s="27">
        <v>3347</v>
      </c>
      <c r="E85" s="16">
        <v>320</v>
      </c>
      <c r="F85" s="16">
        <v>5</v>
      </c>
      <c r="G85" s="16">
        <v>3</v>
      </c>
      <c r="H85" s="16">
        <v>81495</v>
      </c>
      <c r="I85" s="27" t="s">
        <v>16</v>
      </c>
      <c r="J85" s="27">
        <v>68040091</v>
      </c>
      <c r="K85" s="31" t="s">
        <v>2577</v>
      </c>
      <c r="L85" s="22" t="s">
        <v>2585</v>
      </c>
      <c r="M85" s="28">
        <v>199900</v>
      </c>
      <c r="N85" s="51">
        <v>0</v>
      </c>
      <c r="O85" s="12" t="s">
        <v>1090</v>
      </c>
      <c r="P85" s="7" t="s">
        <v>964</v>
      </c>
    </row>
    <row r="86" spans="1:16" x14ac:dyDescent="0.3">
      <c r="A86" s="16" t="s">
        <v>2447</v>
      </c>
      <c r="B86" s="8">
        <v>46086</v>
      </c>
      <c r="C86" s="8">
        <v>46092</v>
      </c>
      <c r="D86" s="27">
        <v>3347</v>
      </c>
      <c r="E86" s="16">
        <v>320</v>
      </c>
      <c r="F86" s="16">
        <v>5</v>
      </c>
      <c r="G86" s="16">
        <v>3</v>
      </c>
      <c r="H86" s="16">
        <v>81495</v>
      </c>
      <c r="I86" s="27" t="s">
        <v>16</v>
      </c>
      <c r="J86" s="27">
        <v>68040108</v>
      </c>
      <c r="K86" s="31" t="s">
        <v>2577</v>
      </c>
      <c r="L86" s="22" t="s">
        <v>2586</v>
      </c>
      <c r="M86" s="28">
        <v>199900</v>
      </c>
      <c r="N86" s="51">
        <v>0</v>
      </c>
      <c r="O86" s="12" t="s">
        <v>1090</v>
      </c>
      <c r="P86" s="7" t="s">
        <v>964</v>
      </c>
    </row>
    <row r="87" spans="1:16" x14ac:dyDescent="0.3">
      <c r="A87" s="16" t="s">
        <v>2447</v>
      </c>
      <c r="B87" s="8">
        <v>46086</v>
      </c>
      <c r="C87" s="8">
        <v>46092</v>
      </c>
      <c r="D87" s="27">
        <v>3347</v>
      </c>
      <c r="E87" s="16">
        <v>320</v>
      </c>
      <c r="F87" s="16">
        <v>5</v>
      </c>
      <c r="G87" s="16">
        <v>7</v>
      </c>
      <c r="H87" s="16">
        <v>81698</v>
      </c>
      <c r="I87" s="27" t="s">
        <v>16</v>
      </c>
      <c r="J87" s="27">
        <v>68039905</v>
      </c>
      <c r="K87" s="31" t="s">
        <v>2587</v>
      </c>
      <c r="L87" s="22" t="s">
        <v>2588</v>
      </c>
      <c r="M87" s="28">
        <v>229900</v>
      </c>
      <c r="N87" s="51">
        <v>0</v>
      </c>
      <c r="O87" s="12" t="s">
        <v>1090</v>
      </c>
      <c r="P87" s="7" t="s">
        <v>964</v>
      </c>
    </row>
    <row r="88" spans="1:16" x14ac:dyDescent="0.3">
      <c r="A88" s="16" t="s">
        <v>2447</v>
      </c>
      <c r="B88" s="8">
        <v>46086</v>
      </c>
      <c r="C88" s="8">
        <v>46092</v>
      </c>
      <c r="D88" s="27">
        <v>3347</v>
      </c>
      <c r="E88" s="16">
        <v>320</v>
      </c>
      <c r="F88" s="16">
        <v>5</v>
      </c>
      <c r="G88" s="16">
        <v>7</v>
      </c>
      <c r="H88" s="16">
        <v>81698</v>
      </c>
      <c r="I88" s="27" t="s">
        <v>16</v>
      </c>
      <c r="J88" s="27">
        <v>68039914</v>
      </c>
      <c r="K88" s="31" t="s">
        <v>2587</v>
      </c>
      <c r="L88" s="22" t="s">
        <v>2589</v>
      </c>
      <c r="M88" s="28">
        <v>229900</v>
      </c>
      <c r="N88" s="51">
        <v>0</v>
      </c>
      <c r="O88" s="12" t="s">
        <v>1090</v>
      </c>
      <c r="P88" s="7" t="s">
        <v>964</v>
      </c>
    </row>
    <row r="89" spans="1:16" x14ac:dyDescent="0.3">
      <c r="A89" s="16" t="s">
        <v>2447</v>
      </c>
      <c r="B89" s="8">
        <v>46086</v>
      </c>
      <c r="C89" s="8">
        <v>46092</v>
      </c>
      <c r="D89" s="27">
        <v>3347</v>
      </c>
      <c r="E89" s="16">
        <v>320</v>
      </c>
      <c r="F89" s="16">
        <v>5</v>
      </c>
      <c r="G89" s="16">
        <v>7</v>
      </c>
      <c r="H89" s="16">
        <v>81698</v>
      </c>
      <c r="I89" s="27" t="s">
        <v>16</v>
      </c>
      <c r="J89" s="27">
        <v>68039923</v>
      </c>
      <c r="K89" s="31" t="s">
        <v>2587</v>
      </c>
      <c r="L89" s="22" t="s">
        <v>2590</v>
      </c>
      <c r="M89" s="28">
        <v>229900</v>
      </c>
      <c r="N89" s="51">
        <v>0</v>
      </c>
      <c r="O89" s="12" t="s">
        <v>1090</v>
      </c>
      <c r="P89" s="7" t="s">
        <v>964</v>
      </c>
    </row>
    <row r="90" spans="1:16" x14ac:dyDescent="0.3">
      <c r="A90" s="16" t="s">
        <v>2447</v>
      </c>
      <c r="B90" s="8">
        <v>46086</v>
      </c>
      <c r="C90" s="8">
        <v>46092</v>
      </c>
      <c r="D90" s="27">
        <v>3347</v>
      </c>
      <c r="E90" s="16">
        <v>320</v>
      </c>
      <c r="F90" s="16">
        <v>5</v>
      </c>
      <c r="G90" s="16">
        <v>7</v>
      </c>
      <c r="H90" s="16">
        <v>81698</v>
      </c>
      <c r="I90" s="27" t="s">
        <v>16</v>
      </c>
      <c r="J90" s="27">
        <v>68039932</v>
      </c>
      <c r="K90" s="31" t="s">
        <v>2587</v>
      </c>
      <c r="L90" s="22" t="s">
        <v>2591</v>
      </c>
      <c r="M90" s="28">
        <v>229900</v>
      </c>
      <c r="N90" s="51">
        <v>0</v>
      </c>
      <c r="O90" s="12" t="s">
        <v>1090</v>
      </c>
      <c r="P90" s="7" t="s">
        <v>964</v>
      </c>
    </row>
    <row r="91" spans="1:16" x14ac:dyDescent="0.3">
      <c r="A91" s="16" t="s">
        <v>2447</v>
      </c>
      <c r="B91" s="8">
        <v>46086</v>
      </c>
      <c r="C91" s="8">
        <v>46092</v>
      </c>
      <c r="D91" s="27">
        <v>3347</v>
      </c>
      <c r="E91" s="16">
        <v>320</v>
      </c>
      <c r="F91" s="16">
        <v>5</v>
      </c>
      <c r="G91" s="16">
        <v>2</v>
      </c>
      <c r="H91" s="16">
        <v>81676</v>
      </c>
      <c r="I91" s="27" t="s">
        <v>16</v>
      </c>
      <c r="J91" s="27">
        <v>63101220</v>
      </c>
      <c r="K91" s="31" t="s">
        <v>2646</v>
      </c>
      <c r="L91" s="22" t="s">
        <v>2647</v>
      </c>
      <c r="M91" s="28">
        <v>129900</v>
      </c>
      <c r="N91" s="51">
        <v>0</v>
      </c>
      <c r="O91" s="12" t="s">
        <v>1090</v>
      </c>
      <c r="P91" s="7" t="s">
        <v>964</v>
      </c>
    </row>
    <row r="92" spans="1:16" x14ac:dyDescent="0.3">
      <c r="A92" s="16" t="s">
        <v>2447</v>
      </c>
      <c r="B92" s="8">
        <v>46086</v>
      </c>
      <c r="C92" s="8">
        <v>46092</v>
      </c>
      <c r="D92" s="27">
        <v>3347</v>
      </c>
      <c r="E92" s="16">
        <v>320</v>
      </c>
      <c r="F92" s="16">
        <v>5</v>
      </c>
      <c r="G92" s="16">
        <v>2</v>
      </c>
      <c r="H92" s="16">
        <v>81676</v>
      </c>
      <c r="I92" s="27" t="s">
        <v>16</v>
      </c>
      <c r="J92" s="27">
        <v>63101239</v>
      </c>
      <c r="K92" s="31" t="s">
        <v>2646</v>
      </c>
      <c r="L92" s="22" t="s">
        <v>2648</v>
      </c>
      <c r="M92" s="28">
        <v>129900</v>
      </c>
      <c r="N92" s="51">
        <v>0</v>
      </c>
      <c r="O92" s="12" t="s">
        <v>1090</v>
      </c>
      <c r="P92" s="7" t="s">
        <v>964</v>
      </c>
    </row>
    <row r="93" spans="1:16" x14ac:dyDescent="0.3">
      <c r="A93" s="16" t="s">
        <v>2447</v>
      </c>
      <c r="B93" s="8">
        <v>46086</v>
      </c>
      <c r="C93" s="8">
        <v>46092</v>
      </c>
      <c r="D93" s="27">
        <v>3347</v>
      </c>
      <c r="E93" s="16">
        <v>320</v>
      </c>
      <c r="F93" s="16">
        <v>5</v>
      </c>
      <c r="G93" s="16">
        <v>2</v>
      </c>
      <c r="H93" s="16">
        <v>81676</v>
      </c>
      <c r="I93" s="27" t="s">
        <v>16</v>
      </c>
      <c r="J93" s="27">
        <v>63101248</v>
      </c>
      <c r="K93" s="31" t="s">
        <v>2646</v>
      </c>
      <c r="L93" s="22" t="s">
        <v>2649</v>
      </c>
      <c r="M93" s="28">
        <v>129900</v>
      </c>
      <c r="N93" s="51">
        <v>0</v>
      </c>
      <c r="O93" s="12" t="s">
        <v>1090</v>
      </c>
      <c r="P93" s="7" t="s">
        <v>964</v>
      </c>
    </row>
    <row r="94" spans="1:16" x14ac:dyDescent="0.3">
      <c r="A94" s="16" t="s">
        <v>2447</v>
      </c>
      <c r="B94" s="8">
        <v>46086</v>
      </c>
      <c r="C94" s="8">
        <v>46092</v>
      </c>
      <c r="D94" s="27">
        <v>3347</v>
      </c>
      <c r="E94" s="16">
        <v>320</v>
      </c>
      <c r="F94" s="16">
        <v>5</v>
      </c>
      <c r="G94" s="16">
        <v>2</v>
      </c>
      <c r="H94" s="16">
        <v>81676</v>
      </c>
      <c r="I94" s="27" t="s">
        <v>16</v>
      </c>
      <c r="J94" s="27">
        <v>63101257</v>
      </c>
      <c r="K94" s="31" t="s">
        <v>2650</v>
      </c>
      <c r="L94" s="22" t="s">
        <v>2651</v>
      </c>
      <c r="M94" s="28">
        <v>129900</v>
      </c>
      <c r="N94" s="51">
        <v>0</v>
      </c>
      <c r="O94" s="12" t="s">
        <v>1090</v>
      </c>
      <c r="P94" s="7" t="s">
        <v>964</v>
      </c>
    </row>
    <row r="95" spans="1:16" x14ac:dyDescent="0.3">
      <c r="A95" s="16" t="s">
        <v>2447</v>
      </c>
      <c r="B95" s="8">
        <v>46086</v>
      </c>
      <c r="C95" s="8">
        <v>46092</v>
      </c>
      <c r="D95" s="27">
        <v>3347</v>
      </c>
      <c r="E95" s="16">
        <v>320</v>
      </c>
      <c r="F95" s="16">
        <v>5</v>
      </c>
      <c r="G95" s="16">
        <v>2</v>
      </c>
      <c r="H95" s="16">
        <v>81676</v>
      </c>
      <c r="I95" s="27" t="s">
        <v>16</v>
      </c>
      <c r="J95" s="27">
        <v>63101266</v>
      </c>
      <c r="K95" s="31" t="s">
        <v>2650</v>
      </c>
      <c r="L95" s="22" t="s">
        <v>2652</v>
      </c>
      <c r="M95" s="28">
        <v>129900</v>
      </c>
      <c r="N95" s="51">
        <v>0</v>
      </c>
      <c r="O95" s="12" t="s">
        <v>1090</v>
      </c>
      <c r="P95" s="7" t="s">
        <v>964</v>
      </c>
    </row>
    <row r="96" spans="1:16" x14ac:dyDescent="0.3">
      <c r="A96" s="16" t="s">
        <v>2447</v>
      </c>
      <c r="B96" s="8">
        <v>46086</v>
      </c>
      <c r="C96" s="8">
        <v>46092</v>
      </c>
      <c r="D96" s="27">
        <v>3347</v>
      </c>
      <c r="E96" s="16">
        <v>320</v>
      </c>
      <c r="F96" s="16">
        <v>5</v>
      </c>
      <c r="G96" s="16">
        <v>2</v>
      </c>
      <c r="H96" s="16">
        <v>81676</v>
      </c>
      <c r="I96" s="27" t="s">
        <v>16</v>
      </c>
      <c r="J96" s="27">
        <v>63101275</v>
      </c>
      <c r="K96" s="31" t="s">
        <v>2650</v>
      </c>
      <c r="L96" s="22" t="s">
        <v>2653</v>
      </c>
      <c r="M96" s="28">
        <v>129900</v>
      </c>
      <c r="N96" s="51">
        <v>0</v>
      </c>
      <c r="O96" s="12" t="s">
        <v>1090</v>
      </c>
      <c r="P96" s="7" t="s">
        <v>964</v>
      </c>
    </row>
    <row r="97" spans="1:16" x14ac:dyDescent="0.3">
      <c r="A97" s="16" t="s">
        <v>2447</v>
      </c>
      <c r="B97" s="8">
        <v>46086</v>
      </c>
      <c r="C97" s="8">
        <v>46092</v>
      </c>
      <c r="D97" s="27">
        <v>3347</v>
      </c>
      <c r="E97" s="16">
        <v>320</v>
      </c>
      <c r="F97" s="16">
        <v>5</v>
      </c>
      <c r="G97" s="16">
        <v>2</v>
      </c>
      <c r="H97" s="16">
        <v>81676</v>
      </c>
      <c r="I97" s="27" t="s">
        <v>16</v>
      </c>
      <c r="J97" s="27">
        <v>63101284</v>
      </c>
      <c r="K97" s="31" t="s">
        <v>2654</v>
      </c>
      <c r="L97" s="22" t="s">
        <v>2655</v>
      </c>
      <c r="M97" s="28">
        <v>129900</v>
      </c>
      <c r="N97" s="51">
        <v>0</v>
      </c>
      <c r="O97" s="12" t="s">
        <v>1090</v>
      </c>
      <c r="P97" s="7" t="s">
        <v>964</v>
      </c>
    </row>
    <row r="98" spans="1:16" x14ac:dyDescent="0.3">
      <c r="A98" s="16" t="s">
        <v>2447</v>
      </c>
      <c r="B98" s="8">
        <v>46086</v>
      </c>
      <c r="C98" s="8">
        <v>46092</v>
      </c>
      <c r="D98" s="27">
        <v>3347</v>
      </c>
      <c r="E98" s="16">
        <v>320</v>
      </c>
      <c r="F98" s="16">
        <v>5</v>
      </c>
      <c r="G98" s="16">
        <v>2</v>
      </c>
      <c r="H98" s="16">
        <v>81676</v>
      </c>
      <c r="I98" s="27" t="s">
        <v>16</v>
      </c>
      <c r="J98" s="27">
        <v>63101293</v>
      </c>
      <c r="K98" s="31" t="s">
        <v>2654</v>
      </c>
      <c r="L98" s="22" t="s">
        <v>2656</v>
      </c>
      <c r="M98" s="28">
        <v>129900</v>
      </c>
      <c r="N98" s="51">
        <v>0</v>
      </c>
      <c r="O98" s="12" t="s">
        <v>1090</v>
      </c>
      <c r="P98" s="7" t="s">
        <v>964</v>
      </c>
    </row>
    <row r="99" spans="1:16" x14ac:dyDescent="0.3">
      <c r="A99" s="16" t="s">
        <v>2447</v>
      </c>
      <c r="B99" s="8">
        <v>46086</v>
      </c>
      <c r="C99" s="8">
        <v>46092</v>
      </c>
      <c r="D99" s="27">
        <v>3347</v>
      </c>
      <c r="E99" s="16">
        <v>320</v>
      </c>
      <c r="F99" s="16">
        <v>5</v>
      </c>
      <c r="G99" s="16">
        <v>2</v>
      </c>
      <c r="H99" s="16">
        <v>81676</v>
      </c>
      <c r="I99" s="27" t="s">
        <v>16</v>
      </c>
      <c r="J99" s="27">
        <v>63101300</v>
      </c>
      <c r="K99" s="31" t="s">
        <v>2654</v>
      </c>
      <c r="L99" s="22" t="s">
        <v>2657</v>
      </c>
      <c r="M99" s="28">
        <v>129900</v>
      </c>
      <c r="N99" s="51">
        <v>0</v>
      </c>
      <c r="O99" s="12" t="s">
        <v>1090</v>
      </c>
      <c r="P99" s="7" t="s">
        <v>964</v>
      </c>
    </row>
    <row r="100" spans="1:16" x14ac:dyDescent="0.3">
      <c r="A100" s="16" t="s">
        <v>2447</v>
      </c>
      <c r="B100" s="8">
        <v>46086</v>
      </c>
      <c r="C100" s="8">
        <v>46092</v>
      </c>
      <c r="D100" s="27">
        <v>3347</v>
      </c>
      <c r="E100" s="16">
        <v>320</v>
      </c>
      <c r="F100" s="16">
        <v>5</v>
      </c>
      <c r="G100" s="16">
        <v>2</v>
      </c>
      <c r="H100" s="16">
        <v>81676</v>
      </c>
      <c r="I100" s="27" t="s">
        <v>16</v>
      </c>
      <c r="J100" s="27">
        <v>63101319</v>
      </c>
      <c r="K100" s="31" t="s">
        <v>2654</v>
      </c>
      <c r="L100" s="22" t="s">
        <v>2658</v>
      </c>
      <c r="M100" s="28">
        <v>129900</v>
      </c>
      <c r="N100" s="51">
        <v>0</v>
      </c>
      <c r="O100" s="12" t="s">
        <v>1090</v>
      </c>
      <c r="P100" s="7" t="s">
        <v>964</v>
      </c>
    </row>
    <row r="101" spans="1:16" x14ac:dyDescent="0.3">
      <c r="A101" s="16" t="s">
        <v>2447</v>
      </c>
      <c r="B101" s="8">
        <v>46086</v>
      </c>
      <c r="C101" s="8">
        <v>46092</v>
      </c>
      <c r="D101" s="27">
        <v>3347</v>
      </c>
      <c r="E101" s="16">
        <v>320</v>
      </c>
      <c r="F101" s="16">
        <v>5</v>
      </c>
      <c r="G101" s="16">
        <v>2</v>
      </c>
      <c r="H101" s="16">
        <v>81676</v>
      </c>
      <c r="I101" s="27" t="s">
        <v>16</v>
      </c>
      <c r="J101" s="27">
        <v>63101328</v>
      </c>
      <c r="K101" s="31" t="s">
        <v>2654</v>
      </c>
      <c r="L101" s="22" t="s">
        <v>2659</v>
      </c>
      <c r="M101" s="28">
        <v>129900</v>
      </c>
      <c r="N101" s="51">
        <v>0</v>
      </c>
      <c r="O101" s="12" t="s">
        <v>1090</v>
      </c>
      <c r="P101" s="7" t="s">
        <v>964</v>
      </c>
    </row>
    <row r="102" spans="1:16" x14ac:dyDescent="0.3">
      <c r="A102" s="16" t="s">
        <v>2447</v>
      </c>
      <c r="B102" s="8">
        <v>46086</v>
      </c>
      <c r="C102" s="8">
        <v>46092</v>
      </c>
      <c r="D102" s="27">
        <v>3347</v>
      </c>
      <c r="E102" s="16">
        <v>320</v>
      </c>
      <c r="F102" s="16">
        <v>5</v>
      </c>
      <c r="G102" s="16">
        <v>2</v>
      </c>
      <c r="H102" s="16">
        <v>81676</v>
      </c>
      <c r="I102" s="27" t="s">
        <v>16</v>
      </c>
      <c r="J102" s="27">
        <v>63101337</v>
      </c>
      <c r="K102" s="31" t="s">
        <v>2654</v>
      </c>
      <c r="L102" s="22" t="s">
        <v>2660</v>
      </c>
      <c r="M102" s="28">
        <v>129900</v>
      </c>
      <c r="N102" s="51">
        <v>0</v>
      </c>
      <c r="O102" s="12" t="s">
        <v>1090</v>
      </c>
      <c r="P102" s="7" t="s">
        <v>964</v>
      </c>
    </row>
    <row r="103" spans="1:16" x14ac:dyDescent="0.3">
      <c r="A103" s="16" t="s">
        <v>2447</v>
      </c>
      <c r="B103" s="8">
        <v>46086</v>
      </c>
      <c r="C103" s="8">
        <v>46092</v>
      </c>
      <c r="D103" s="27">
        <v>3347</v>
      </c>
      <c r="E103" s="16">
        <v>320</v>
      </c>
      <c r="F103" s="16">
        <v>5</v>
      </c>
      <c r="G103" s="16">
        <v>2</v>
      </c>
      <c r="H103" s="16">
        <v>81676</v>
      </c>
      <c r="I103" s="27" t="s">
        <v>16</v>
      </c>
      <c r="J103" s="27">
        <v>63150687</v>
      </c>
      <c r="K103" s="31" t="s">
        <v>2661</v>
      </c>
      <c r="L103" s="22" t="s">
        <v>2662</v>
      </c>
      <c r="M103" s="28">
        <v>129900</v>
      </c>
      <c r="N103" s="51">
        <v>0</v>
      </c>
      <c r="O103" s="12" t="s">
        <v>1090</v>
      </c>
      <c r="P103" s="7" t="s">
        <v>964</v>
      </c>
    </row>
    <row r="104" spans="1:16" x14ac:dyDescent="0.3">
      <c r="A104" s="16" t="s">
        <v>2447</v>
      </c>
      <c r="B104" s="8">
        <v>46086</v>
      </c>
      <c r="C104" s="8">
        <v>46092</v>
      </c>
      <c r="D104" s="27">
        <v>3347</v>
      </c>
      <c r="E104" s="16">
        <v>320</v>
      </c>
      <c r="F104" s="16">
        <v>5</v>
      </c>
      <c r="G104" s="16">
        <v>2</v>
      </c>
      <c r="H104" s="16">
        <v>81676</v>
      </c>
      <c r="I104" s="27" t="s">
        <v>16</v>
      </c>
      <c r="J104" s="27">
        <v>63150696</v>
      </c>
      <c r="K104" s="31" t="s">
        <v>2661</v>
      </c>
      <c r="L104" s="22" t="s">
        <v>2663</v>
      </c>
      <c r="M104" s="28">
        <v>129900</v>
      </c>
      <c r="N104" s="51">
        <v>0</v>
      </c>
      <c r="O104" s="12" t="s">
        <v>1090</v>
      </c>
      <c r="P104" s="7" t="s">
        <v>964</v>
      </c>
    </row>
    <row r="105" spans="1:16" x14ac:dyDescent="0.3">
      <c r="A105" s="16" t="s">
        <v>2447</v>
      </c>
      <c r="B105" s="8">
        <v>46086</v>
      </c>
      <c r="C105" s="8">
        <v>46092</v>
      </c>
      <c r="D105" s="27">
        <v>3347</v>
      </c>
      <c r="E105" s="16">
        <v>320</v>
      </c>
      <c r="F105" s="16">
        <v>5</v>
      </c>
      <c r="G105" s="16">
        <v>2</v>
      </c>
      <c r="H105" s="16">
        <v>81676</v>
      </c>
      <c r="I105" s="27" t="s">
        <v>16</v>
      </c>
      <c r="J105" s="27">
        <v>63150703</v>
      </c>
      <c r="K105" s="31" t="s">
        <v>2661</v>
      </c>
      <c r="L105" s="22" t="s">
        <v>2664</v>
      </c>
      <c r="M105" s="28">
        <v>129900</v>
      </c>
      <c r="N105" s="51">
        <v>0</v>
      </c>
      <c r="O105" s="12" t="s">
        <v>1090</v>
      </c>
      <c r="P105" s="7" t="s">
        <v>964</v>
      </c>
    </row>
    <row r="106" spans="1:16" x14ac:dyDescent="0.3">
      <c r="A106" s="16" t="s">
        <v>2447</v>
      </c>
      <c r="B106" s="8">
        <v>46086</v>
      </c>
      <c r="C106" s="8">
        <v>46092</v>
      </c>
      <c r="D106" s="27">
        <v>3347</v>
      </c>
      <c r="E106" s="16">
        <v>320</v>
      </c>
      <c r="F106" s="16">
        <v>5</v>
      </c>
      <c r="G106" s="16">
        <v>2</v>
      </c>
      <c r="H106" s="16">
        <v>81676</v>
      </c>
      <c r="I106" s="27" t="s">
        <v>16</v>
      </c>
      <c r="J106" s="27">
        <v>63150712</v>
      </c>
      <c r="K106" s="31" t="s">
        <v>2661</v>
      </c>
      <c r="L106" s="22" t="s">
        <v>2665</v>
      </c>
      <c r="M106" s="28">
        <v>129900</v>
      </c>
      <c r="N106" s="51">
        <v>0</v>
      </c>
      <c r="O106" s="12" t="s">
        <v>1090</v>
      </c>
      <c r="P106" s="7" t="s">
        <v>964</v>
      </c>
    </row>
    <row r="107" spans="1:16" x14ac:dyDescent="0.3">
      <c r="A107" s="16" t="s">
        <v>2447</v>
      </c>
      <c r="B107" s="8">
        <v>46086</v>
      </c>
      <c r="C107" s="8">
        <v>46092</v>
      </c>
      <c r="D107" s="27">
        <v>3347</v>
      </c>
      <c r="E107" s="16">
        <v>320</v>
      </c>
      <c r="F107" s="16">
        <v>5</v>
      </c>
      <c r="G107" s="16">
        <v>2</v>
      </c>
      <c r="H107" s="16">
        <v>81676</v>
      </c>
      <c r="I107" s="27" t="s">
        <v>16</v>
      </c>
      <c r="J107" s="27">
        <v>63150721</v>
      </c>
      <c r="K107" s="31" t="s">
        <v>2661</v>
      </c>
      <c r="L107" s="22" t="s">
        <v>2666</v>
      </c>
      <c r="M107" s="28">
        <v>129900</v>
      </c>
      <c r="N107" s="51">
        <v>0</v>
      </c>
      <c r="O107" s="12" t="s">
        <v>1090</v>
      </c>
      <c r="P107" s="7" t="s">
        <v>964</v>
      </c>
    </row>
    <row r="108" spans="1:16" x14ac:dyDescent="0.3">
      <c r="A108" s="16" t="s">
        <v>2447</v>
      </c>
      <c r="B108" s="8">
        <v>46086</v>
      </c>
      <c r="C108" s="8">
        <v>46092</v>
      </c>
      <c r="D108" s="27">
        <v>3347</v>
      </c>
      <c r="E108" s="16">
        <v>320</v>
      </c>
      <c r="F108" s="16">
        <v>5</v>
      </c>
      <c r="G108" s="16">
        <v>2</v>
      </c>
      <c r="H108" s="16">
        <v>81676</v>
      </c>
      <c r="I108" s="27" t="s">
        <v>16</v>
      </c>
      <c r="J108" s="27">
        <v>63150730</v>
      </c>
      <c r="K108" s="31" t="s">
        <v>2661</v>
      </c>
      <c r="L108" s="22" t="s">
        <v>2667</v>
      </c>
      <c r="M108" s="28">
        <v>129900</v>
      </c>
      <c r="N108" s="51">
        <v>0</v>
      </c>
      <c r="O108" s="12" t="s">
        <v>1090</v>
      </c>
      <c r="P108" s="7" t="s">
        <v>964</v>
      </c>
    </row>
    <row r="109" spans="1:16" x14ac:dyDescent="0.3">
      <c r="A109" s="16" t="s">
        <v>2447</v>
      </c>
      <c r="B109" s="8">
        <v>46086</v>
      </c>
      <c r="C109" s="8">
        <v>46092</v>
      </c>
      <c r="D109" s="27">
        <v>3347</v>
      </c>
      <c r="E109" s="16">
        <v>320</v>
      </c>
      <c r="F109" s="16">
        <v>5</v>
      </c>
      <c r="G109" s="16">
        <v>1</v>
      </c>
      <c r="H109" s="16">
        <v>81803</v>
      </c>
      <c r="I109" s="27" t="s">
        <v>16</v>
      </c>
      <c r="J109" s="27">
        <v>68241954</v>
      </c>
      <c r="K109" s="31" t="s">
        <v>2809</v>
      </c>
      <c r="L109" s="22" t="s">
        <v>2810</v>
      </c>
      <c r="M109" s="28">
        <v>199900</v>
      </c>
      <c r="N109" s="51">
        <v>0</v>
      </c>
      <c r="O109" s="12" t="s">
        <v>1090</v>
      </c>
      <c r="P109" s="7" t="s">
        <v>964</v>
      </c>
    </row>
    <row r="110" spans="1:16" x14ac:dyDescent="0.3">
      <c r="A110" s="16" t="s">
        <v>2447</v>
      </c>
      <c r="B110" s="8">
        <v>46086</v>
      </c>
      <c r="C110" s="8">
        <v>46092</v>
      </c>
      <c r="D110" s="27">
        <v>3347</v>
      </c>
      <c r="E110" s="16">
        <v>320</v>
      </c>
      <c r="F110" s="16">
        <v>5</v>
      </c>
      <c r="G110" s="16">
        <v>1</v>
      </c>
      <c r="H110" s="16">
        <v>81803</v>
      </c>
      <c r="I110" s="27" t="s">
        <v>16</v>
      </c>
      <c r="J110" s="27">
        <v>68241963</v>
      </c>
      <c r="K110" s="31" t="s">
        <v>2809</v>
      </c>
      <c r="L110" s="22" t="s">
        <v>2811</v>
      </c>
      <c r="M110" s="28">
        <v>199900</v>
      </c>
      <c r="N110" s="51">
        <v>0</v>
      </c>
      <c r="O110" s="12" t="s">
        <v>1090</v>
      </c>
      <c r="P110" s="7" t="s">
        <v>964</v>
      </c>
    </row>
    <row r="111" spans="1:16" x14ac:dyDescent="0.3">
      <c r="A111" s="16" t="s">
        <v>2447</v>
      </c>
      <c r="B111" s="8">
        <v>46086</v>
      </c>
      <c r="C111" s="8">
        <v>46092</v>
      </c>
      <c r="D111" s="27">
        <v>3347</v>
      </c>
      <c r="E111" s="16">
        <v>320</v>
      </c>
      <c r="F111" s="16">
        <v>5</v>
      </c>
      <c r="G111" s="16">
        <v>1</v>
      </c>
      <c r="H111" s="16">
        <v>81803</v>
      </c>
      <c r="I111" s="27" t="s">
        <v>16</v>
      </c>
      <c r="J111" s="27">
        <v>68241972</v>
      </c>
      <c r="K111" s="31" t="s">
        <v>2809</v>
      </c>
      <c r="L111" s="22" t="s">
        <v>2812</v>
      </c>
      <c r="M111" s="28">
        <v>199900</v>
      </c>
      <c r="N111" s="51">
        <v>0</v>
      </c>
      <c r="O111" s="12" t="s">
        <v>1090</v>
      </c>
      <c r="P111" s="7" t="s">
        <v>964</v>
      </c>
    </row>
    <row r="112" spans="1:16" x14ac:dyDescent="0.3">
      <c r="A112" s="16" t="s">
        <v>2447</v>
      </c>
      <c r="B112" s="8">
        <v>46086</v>
      </c>
      <c r="C112" s="8">
        <v>46092</v>
      </c>
      <c r="D112" s="27">
        <v>3347</v>
      </c>
      <c r="E112" s="16">
        <v>320</v>
      </c>
      <c r="F112" s="16">
        <v>5</v>
      </c>
      <c r="G112" s="16">
        <v>1</v>
      </c>
      <c r="H112" s="16">
        <v>81803</v>
      </c>
      <c r="I112" s="27" t="s">
        <v>16</v>
      </c>
      <c r="J112" s="27">
        <v>68241981</v>
      </c>
      <c r="K112" s="31" t="s">
        <v>2809</v>
      </c>
      <c r="L112" s="22" t="s">
        <v>2813</v>
      </c>
      <c r="M112" s="28">
        <v>199900</v>
      </c>
      <c r="N112" s="51">
        <v>0</v>
      </c>
      <c r="O112" s="12" t="s">
        <v>1090</v>
      </c>
      <c r="P112" s="7" t="s">
        <v>964</v>
      </c>
    </row>
    <row r="113" spans="1:16" x14ac:dyDescent="0.3">
      <c r="A113" s="16" t="s">
        <v>2447</v>
      </c>
      <c r="B113" s="8">
        <v>46086</v>
      </c>
      <c r="C113" s="8">
        <v>46092</v>
      </c>
      <c r="D113" s="27">
        <v>3347</v>
      </c>
      <c r="E113" s="16">
        <v>320</v>
      </c>
      <c r="F113" s="16">
        <v>5</v>
      </c>
      <c r="G113" s="16">
        <v>7</v>
      </c>
      <c r="H113" s="16">
        <v>81642</v>
      </c>
      <c r="I113" s="27" t="s">
        <v>16</v>
      </c>
      <c r="J113" s="27">
        <v>68983555</v>
      </c>
      <c r="K113" s="31" t="s">
        <v>2933</v>
      </c>
      <c r="L113" s="22" t="s">
        <v>2934</v>
      </c>
      <c r="M113" s="28">
        <v>249900</v>
      </c>
      <c r="N113" s="51">
        <v>0</v>
      </c>
      <c r="O113" s="12" t="s">
        <v>1090</v>
      </c>
      <c r="P113" s="7" t="s">
        <v>964</v>
      </c>
    </row>
    <row r="114" spans="1:16" x14ac:dyDescent="0.3">
      <c r="A114" s="16" t="s">
        <v>2447</v>
      </c>
      <c r="B114" s="8">
        <v>46086</v>
      </c>
      <c r="C114" s="8">
        <v>46092</v>
      </c>
      <c r="D114" s="27">
        <v>3347</v>
      </c>
      <c r="E114" s="16">
        <v>320</v>
      </c>
      <c r="F114" s="16">
        <v>5</v>
      </c>
      <c r="G114" s="16">
        <v>7</v>
      </c>
      <c r="H114" s="16">
        <v>81642</v>
      </c>
      <c r="I114" s="27" t="s">
        <v>16</v>
      </c>
      <c r="J114" s="27">
        <v>68983564</v>
      </c>
      <c r="K114" s="31" t="s">
        <v>2933</v>
      </c>
      <c r="L114" s="22" t="s">
        <v>2935</v>
      </c>
      <c r="M114" s="28">
        <v>249900</v>
      </c>
      <c r="N114" s="51">
        <v>0</v>
      </c>
      <c r="O114" s="12" t="s">
        <v>1090</v>
      </c>
      <c r="P114" s="7" t="s">
        <v>964</v>
      </c>
    </row>
    <row r="115" spans="1:16" x14ac:dyDescent="0.3">
      <c r="A115" s="16" t="s">
        <v>2447</v>
      </c>
      <c r="B115" s="8">
        <v>46086</v>
      </c>
      <c r="C115" s="8">
        <v>46092</v>
      </c>
      <c r="D115" s="27">
        <v>3347</v>
      </c>
      <c r="E115" s="16">
        <v>320</v>
      </c>
      <c r="F115" s="16">
        <v>5</v>
      </c>
      <c r="G115" s="16">
        <v>7</v>
      </c>
      <c r="H115" s="16">
        <v>81642</v>
      </c>
      <c r="I115" s="27" t="s">
        <v>16</v>
      </c>
      <c r="J115" s="27">
        <v>68983573</v>
      </c>
      <c r="K115" s="31" t="s">
        <v>2933</v>
      </c>
      <c r="L115" s="22" t="s">
        <v>2936</v>
      </c>
      <c r="M115" s="28">
        <v>249900</v>
      </c>
      <c r="N115" s="51">
        <v>0</v>
      </c>
      <c r="O115" s="12" t="s">
        <v>1090</v>
      </c>
      <c r="P115" s="7" t="s">
        <v>964</v>
      </c>
    </row>
    <row r="116" spans="1:16" x14ac:dyDescent="0.3">
      <c r="A116" s="16" t="s">
        <v>2447</v>
      </c>
      <c r="B116" s="8">
        <v>46086</v>
      </c>
      <c r="C116" s="8">
        <v>46092</v>
      </c>
      <c r="D116" s="27">
        <v>3347</v>
      </c>
      <c r="E116" s="16">
        <v>320</v>
      </c>
      <c r="F116" s="16">
        <v>5</v>
      </c>
      <c r="G116" s="16">
        <v>7</v>
      </c>
      <c r="H116" s="16">
        <v>81642</v>
      </c>
      <c r="I116" s="27" t="s">
        <v>16</v>
      </c>
      <c r="J116" s="27">
        <v>68983582</v>
      </c>
      <c r="K116" s="31" t="s">
        <v>2933</v>
      </c>
      <c r="L116" s="22" t="s">
        <v>2937</v>
      </c>
      <c r="M116" s="28">
        <v>249900</v>
      </c>
      <c r="N116" s="51">
        <v>0</v>
      </c>
      <c r="O116" s="12" t="s">
        <v>1090</v>
      </c>
      <c r="P116" s="7" t="s">
        <v>964</v>
      </c>
    </row>
    <row r="117" spans="1:16" x14ac:dyDescent="0.3">
      <c r="A117" s="16" t="s">
        <v>2447</v>
      </c>
      <c r="B117" s="8">
        <v>46086</v>
      </c>
      <c r="C117" s="8">
        <v>46092</v>
      </c>
      <c r="D117" s="27">
        <v>3347</v>
      </c>
      <c r="E117" s="16">
        <v>320</v>
      </c>
      <c r="F117" s="16">
        <v>5</v>
      </c>
      <c r="G117" s="16">
        <v>7</v>
      </c>
      <c r="H117" s="16">
        <v>81406</v>
      </c>
      <c r="I117" s="27" t="s">
        <v>16</v>
      </c>
      <c r="J117" s="27">
        <v>68341784</v>
      </c>
      <c r="K117" s="31" t="s">
        <v>2924</v>
      </c>
      <c r="L117" s="22" t="s">
        <v>2925</v>
      </c>
      <c r="M117" s="28">
        <v>249900</v>
      </c>
      <c r="N117" s="51">
        <v>0</v>
      </c>
      <c r="O117" s="12" t="s">
        <v>1090</v>
      </c>
      <c r="P117" s="7" t="s">
        <v>964</v>
      </c>
    </row>
    <row r="118" spans="1:16" x14ac:dyDescent="0.3">
      <c r="A118" s="16" t="s">
        <v>2447</v>
      </c>
      <c r="B118" s="8">
        <v>46086</v>
      </c>
      <c r="C118" s="8">
        <v>46092</v>
      </c>
      <c r="D118" s="27">
        <v>3347</v>
      </c>
      <c r="E118" s="16">
        <v>320</v>
      </c>
      <c r="F118" s="16">
        <v>5</v>
      </c>
      <c r="G118" s="16">
        <v>7</v>
      </c>
      <c r="H118" s="16">
        <v>81406</v>
      </c>
      <c r="I118" s="27" t="s">
        <v>16</v>
      </c>
      <c r="J118" s="27">
        <v>68341793</v>
      </c>
      <c r="K118" s="31" t="s">
        <v>2924</v>
      </c>
      <c r="L118" s="22" t="s">
        <v>2926</v>
      </c>
      <c r="M118" s="28">
        <v>249900</v>
      </c>
      <c r="N118" s="51">
        <v>0</v>
      </c>
      <c r="O118" s="12" t="s">
        <v>1090</v>
      </c>
      <c r="P118" s="7" t="s">
        <v>964</v>
      </c>
    </row>
    <row r="119" spans="1:16" x14ac:dyDescent="0.3">
      <c r="A119" s="16" t="s">
        <v>2447</v>
      </c>
      <c r="B119" s="8">
        <v>46086</v>
      </c>
      <c r="C119" s="8">
        <v>46092</v>
      </c>
      <c r="D119" s="27">
        <v>3347</v>
      </c>
      <c r="E119" s="16">
        <v>320</v>
      </c>
      <c r="F119" s="16">
        <v>5</v>
      </c>
      <c r="G119" s="16">
        <v>7</v>
      </c>
      <c r="H119" s="16">
        <v>81406</v>
      </c>
      <c r="I119" s="27" t="s">
        <v>16</v>
      </c>
      <c r="J119" s="27">
        <v>68341800</v>
      </c>
      <c r="K119" s="31" t="s">
        <v>2924</v>
      </c>
      <c r="L119" s="22" t="s">
        <v>2927</v>
      </c>
      <c r="M119" s="28">
        <v>249900</v>
      </c>
      <c r="N119" s="51">
        <v>0</v>
      </c>
      <c r="O119" s="12" t="s">
        <v>1090</v>
      </c>
      <c r="P119" s="7" t="s">
        <v>964</v>
      </c>
    </row>
    <row r="120" spans="1:16" x14ac:dyDescent="0.3">
      <c r="A120" s="16" t="s">
        <v>2447</v>
      </c>
      <c r="B120" s="8">
        <v>46086</v>
      </c>
      <c r="C120" s="8">
        <v>46092</v>
      </c>
      <c r="D120" s="27">
        <v>3347</v>
      </c>
      <c r="E120" s="16">
        <v>320</v>
      </c>
      <c r="F120" s="16">
        <v>5</v>
      </c>
      <c r="G120" s="16">
        <v>7</v>
      </c>
      <c r="H120" s="16">
        <v>81406</v>
      </c>
      <c r="I120" s="27" t="s">
        <v>16</v>
      </c>
      <c r="J120" s="27">
        <v>68341819</v>
      </c>
      <c r="K120" s="31" t="s">
        <v>2924</v>
      </c>
      <c r="L120" s="22" t="s">
        <v>2928</v>
      </c>
      <c r="M120" s="28">
        <v>249900</v>
      </c>
      <c r="N120" s="51">
        <v>0</v>
      </c>
      <c r="O120" s="12" t="s">
        <v>1090</v>
      </c>
      <c r="P120" s="7" t="s">
        <v>964</v>
      </c>
    </row>
    <row r="121" spans="1:16" x14ac:dyDescent="0.3">
      <c r="A121" s="16" t="s">
        <v>2447</v>
      </c>
      <c r="B121" s="8">
        <v>46086</v>
      </c>
      <c r="C121" s="8">
        <v>46092</v>
      </c>
      <c r="D121" s="27">
        <v>3347</v>
      </c>
      <c r="E121" s="16">
        <v>320</v>
      </c>
      <c r="F121" s="16">
        <v>5</v>
      </c>
      <c r="G121" s="16">
        <v>7</v>
      </c>
      <c r="H121" s="16">
        <v>81406</v>
      </c>
      <c r="I121" s="27" t="s">
        <v>16</v>
      </c>
      <c r="J121" s="27">
        <v>68341828</v>
      </c>
      <c r="K121" s="31" t="s">
        <v>2924</v>
      </c>
      <c r="L121" s="22" t="s">
        <v>2929</v>
      </c>
      <c r="M121" s="28">
        <v>249900</v>
      </c>
      <c r="N121" s="51">
        <v>0</v>
      </c>
      <c r="O121" s="12" t="s">
        <v>1090</v>
      </c>
      <c r="P121" s="7" t="s">
        <v>964</v>
      </c>
    </row>
    <row r="122" spans="1:16" x14ac:dyDescent="0.3">
      <c r="A122" s="16" t="s">
        <v>2447</v>
      </c>
      <c r="B122" s="8">
        <v>46086</v>
      </c>
      <c r="C122" s="8">
        <v>46092</v>
      </c>
      <c r="D122" s="27">
        <v>3347</v>
      </c>
      <c r="E122" s="16">
        <v>320</v>
      </c>
      <c r="F122" s="16">
        <v>5</v>
      </c>
      <c r="G122" s="16">
        <v>7</v>
      </c>
      <c r="H122" s="16">
        <v>81406</v>
      </c>
      <c r="I122" s="27" t="s">
        <v>16</v>
      </c>
      <c r="J122" s="27">
        <v>68341837</v>
      </c>
      <c r="K122" s="31" t="s">
        <v>2924</v>
      </c>
      <c r="L122" s="22" t="s">
        <v>2930</v>
      </c>
      <c r="M122" s="28">
        <v>249900</v>
      </c>
      <c r="N122" s="51">
        <v>0</v>
      </c>
      <c r="O122" s="12" t="s">
        <v>1090</v>
      </c>
      <c r="P122" s="7" t="s">
        <v>964</v>
      </c>
    </row>
    <row r="123" spans="1:16" x14ac:dyDescent="0.3">
      <c r="A123" s="16" t="s">
        <v>2447</v>
      </c>
      <c r="B123" s="8">
        <v>46086</v>
      </c>
      <c r="C123" s="8">
        <v>46092</v>
      </c>
      <c r="D123" s="27">
        <v>3347</v>
      </c>
      <c r="E123" s="16">
        <v>320</v>
      </c>
      <c r="F123" s="16">
        <v>5</v>
      </c>
      <c r="G123" s="16">
        <v>7</v>
      </c>
      <c r="H123" s="16">
        <v>81406</v>
      </c>
      <c r="I123" s="27" t="s">
        <v>16</v>
      </c>
      <c r="J123" s="27">
        <v>68341846</v>
      </c>
      <c r="K123" s="31" t="s">
        <v>2924</v>
      </c>
      <c r="L123" s="22" t="s">
        <v>2931</v>
      </c>
      <c r="M123" s="28">
        <v>249900</v>
      </c>
      <c r="N123" s="51">
        <v>0</v>
      </c>
      <c r="O123" s="12" t="s">
        <v>1090</v>
      </c>
      <c r="P123" s="7" t="s">
        <v>964</v>
      </c>
    </row>
    <row r="124" spans="1:16" x14ac:dyDescent="0.3">
      <c r="A124" s="16" t="s">
        <v>2447</v>
      </c>
      <c r="B124" s="8">
        <v>46086</v>
      </c>
      <c r="C124" s="8">
        <v>46092</v>
      </c>
      <c r="D124" s="27">
        <v>3347</v>
      </c>
      <c r="E124" s="16">
        <v>320</v>
      </c>
      <c r="F124" s="16">
        <v>5</v>
      </c>
      <c r="G124" s="16">
        <v>7</v>
      </c>
      <c r="H124" s="16">
        <v>81406</v>
      </c>
      <c r="I124" s="27" t="s">
        <v>16</v>
      </c>
      <c r="J124" s="27">
        <v>68341855</v>
      </c>
      <c r="K124" s="31" t="s">
        <v>2924</v>
      </c>
      <c r="L124" s="22" t="s">
        <v>2932</v>
      </c>
      <c r="M124" s="28">
        <v>249900</v>
      </c>
      <c r="N124" s="51">
        <v>0</v>
      </c>
      <c r="O124" s="12" t="s">
        <v>1090</v>
      </c>
      <c r="P124" s="7" t="s">
        <v>964</v>
      </c>
    </row>
    <row r="125" spans="1:16" x14ac:dyDescent="0.3">
      <c r="A125" s="16" t="s">
        <v>2447</v>
      </c>
      <c r="B125" s="8">
        <v>46086</v>
      </c>
      <c r="C125" s="8">
        <v>46092</v>
      </c>
      <c r="D125" s="27">
        <v>3347</v>
      </c>
      <c r="E125" s="16">
        <v>320</v>
      </c>
      <c r="F125" s="16">
        <v>5</v>
      </c>
      <c r="G125" s="16">
        <v>3</v>
      </c>
      <c r="H125" s="16">
        <v>81506</v>
      </c>
      <c r="I125" s="27" t="s">
        <v>16</v>
      </c>
      <c r="J125" s="27">
        <v>68241347</v>
      </c>
      <c r="K125" s="16" t="s">
        <v>2891</v>
      </c>
      <c r="L125" s="22" t="s">
        <v>2892</v>
      </c>
      <c r="M125" s="28">
        <v>199900</v>
      </c>
      <c r="N125" s="51">
        <v>0</v>
      </c>
      <c r="O125" s="12" t="s">
        <v>1090</v>
      </c>
      <c r="P125" s="7" t="s">
        <v>964</v>
      </c>
    </row>
    <row r="126" spans="1:16" x14ac:dyDescent="0.3">
      <c r="A126" s="16" t="s">
        <v>2447</v>
      </c>
      <c r="B126" s="8">
        <v>46086</v>
      </c>
      <c r="C126" s="8">
        <v>46092</v>
      </c>
      <c r="D126" s="27">
        <v>3347</v>
      </c>
      <c r="E126" s="16">
        <v>320</v>
      </c>
      <c r="F126" s="16">
        <v>5</v>
      </c>
      <c r="G126" s="16">
        <v>3</v>
      </c>
      <c r="H126" s="16">
        <v>81506</v>
      </c>
      <c r="I126" s="27" t="s">
        <v>16</v>
      </c>
      <c r="J126" s="27">
        <v>68241356</v>
      </c>
      <c r="K126" s="16" t="s">
        <v>2891</v>
      </c>
      <c r="L126" s="22" t="s">
        <v>2893</v>
      </c>
      <c r="M126" s="28">
        <v>199900</v>
      </c>
      <c r="N126" s="51">
        <v>0</v>
      </c>
      <c r="O126" s="12" t="s">
        <v>1090</v>
      </c>
      <c r="P126" s="7" t="s">
        <v>964</v>
      </c>
    </row>
    <row r="127" spans="1:16" x14ac:dyDescent="0.3">
      <c r="A127" s="16" t="s">
        <v>2447</v>
      </c>
      <c r="B127" s="8">
        <v>46086</v>
      </c>
      <c r="C127" s="8">
        <v>46092</v>
      </c>
      <c r="D127" s="27">
        <v>3347</v>
      </c>
      <c r="E127" s="16">
        <v>320</v>
      </c>
      <c r="F127" s="16">
        <v>5</v>
      </c>
      <c r="G127" s="16">
        <v>3</v>
      </c>
      <c r="H127" s="16">
        <v>81506</v>
      </c>
      <c r="I127" s="27" t="s">
        <v>16</v>
      </c>
      <c r="J127" s="27">
        <v>68241365</v>
      </c>
      <c r="K127" s="16" t="s">
        <v>2891</v>
      </c>
      <c r="L127" s="22" t="s">
        <v>2894</v>
      </c>
      <c r="M127" s="28">
        <v>199900</v>
      </c>
      <c r="N127" s="51">
        <v>0</v>
      </c>
      <c r="O127" s="12" t="s">
        <v>1090</v>
      </c>
      <c r="P127" s="7" t="s">
        <v>964</v>
      </c>
    </row>
    <row r="128" spans="1:16" x14ac:dyDescent="0.3">
      <c r="A128" s="16" t="s">
        <v>2447</v>
      </c>
      <c r="B128" s="8">
        <v>46086</v>
      </c>
      <c r="C128" s="8">
        <v>46092</v>
      </c>
      <c r="D128" s="27">
        <v>3347</v>
      </c>
      <c r="E128" s="16">
        <v>320</v>
      </c>
      <c r="F128" s="16">
        <v>5</v>
      </c>
      <c r="G128" s="16">
        <v>3</v>
      </c>
      <c r="H128" s="16">
        <v>81506</v>
      </c>
      <c r="I128" s="27" t="s">
        <v>16</v>
      </c>
      <c r="J128" s="27">
        <v>68241374</v>
      </c>
      <c r="K128" s="16" t="s">
        <v>2891</v>
      </c>
      <c r="L128" s="22" t="s">
        <v>2895</v>
      </c>
      <c r="M128" s="28">
        <v>199900</v>
      </c>
      <c r="N128" s="51">
        <v>0</v>
      </c>
      <c r="O128" s="12" t="s">
        <v>1090</v>
      </c>
      <c r="P128" s="7" t="s">
        <v>964</v>
      </c>
    </row>
  </sheetData>
  <conditionalFormatting sqref="J1">
    <cfRule type="duplicateValues" dxfId="141" priority="8"/>
  </conditionalFormatting>
  <conditionalFormatting sqref="J2:J23">
    <cfRule type="duplicateValues" dxfId="140" priority="129"/>
  </conditionalFormatting>
  <conditionalFormatting sqref="J63:J70">
    <cfRule type="duplicateValues" dxfId="139" priority="2"/>
  </conditionalFormatting>
  <conditionalFormatting sqref="J71:J73">
    <cfRule type="duplicateValues" dxfId="138" priority="1"/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0E9CE-F5D4-4521-BDFE-E77B648B01B6}">
  <sheetPr codeName="Sheet3"/>
  <dimension ref="A1:P556"/>
  <sheetViews>
    <sheetView zoomScale="60" zoomScaleNormal="60" workbookViewId="0">
      <selection activeCell="C6" sqref="C6"/>
    </sheetView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7265625" style="45" bestFit="1" customWidth="1"/>
    <col min="10" max="10" width="8.08984375" style="45" bestFit="1" customWidth="1"/>
    <col min="11" max="11" width="9.81640625" style="41" bestFit="1" customWidth="1"/>
    <col min="12" max="12" width="84.632812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56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1353</v>
      </c>
      <c r="B2" s="8">
        <v>46086</v>
      </c>
      <c r="C2" s="8">
        <v>46092</v>
      </c>
      <c r="D2" s="16">
        <v>3347</v>
      </c>
      <c r="E2" s="16">
        <v>320</v>
      </c>
      <c r="F2" s="7">
        <v>5</v>
      </c>
      <c r="G2" s="16">
        <v>2</v>
      </c>
      <c r="H2" s="16">
        <v>80954</v>
      </c>
      <c r="I2" s="52" t="s">
        <v>16</v>
      </c>
      <c r="J2" s="27">
        <v>54880638</v>
      </c>
      <c r="K2" s="31" t="s">
        <v>1308</v>
      </c>
      <c r="L2" s="22" t="s">
        <v>1309</v>
      </c>
      <c r="M2" s="28">
        <v>99900</v>
      </c>
      <c r="N2" s="53">
        <v>0</v>
      </c>
      <c r="O2" s="12" t="s">
        <v>1090</v>
      </c>
      <c r="P2" s="7" t="s">
        <v>964</v>
      </c>
    </row>
    <row r="3" spans="1:16" s="24" customFormat="1" x14ac:dyDescent="0.3">
      <c r="A3" s="16" t="s">
        <v>1353</v>
      </c>
      <c r="B3" s="8">
        <v>46086</v>
      </c>
      <c r="C3" s="8">
        <v>46092</v>
      </c>
      <c r="D3" s="16">
        <v>3347</v>
      </c>
      <c r="E3" s="16">
        <v>320</v>
      </c>
      <c r="F3" s="7">
        <v>5</v>
      </c>
      <c r="G3" s="16">
        <v>2</v>
      </c>
      <c r="H3" s="16">
        <v>80954</v>
      </c>
      <c r="I3" s="52" t="s">
        <v>16</v>
      </c>
      <c r="J3" s="27">
        <v>54880647</v>
      </c>
      <c r="K3" s="31" t="s">
        <v>1308</v>
      </c>
      <c r="L3" s="22" t="s">
        <v>1310</v>
      </c>
      <c r="M3" s="28">
        <v>99900</v>
      </c>
      <c r="N3" s="53">
        <v>0</v>
      </c>
      <c r="O3" s="12" t="s">
        <v>1090</v>
      </c>
      <c r="P3" s="7" t="s">
        <v>964</v>
      </c>
    </row>
    <row r="4" spans="1:16" s="24" customFormat="1" x14ac:dyDescent="0.3">
      <c r="A4" s="16" t="s">
        <v>1353</v>
      </c>
      <c r="B4" s="8">
        <v>46086</v>
      </c>
      <c r="C4" s="8">
        <v>46092</v>
      </c>
      <c r="D4" s="16">
        <v>3347</v>
      </c>
      <c r="E4" s="16">
        <v>320</v>
      </c>
      <c r="F4" s="7">
        <v>5</v>
      </c>
      <c r="G4" s="16">
        <v>2</v>
      </c>
      <c r="H4" s="16">
        <v>80954</v>
      </c>
      <c r="I4" s="52" t="s">
        <v>16</v>
      </c>
      <c r="J4" s="27">
        <v>54880656</v>
      </c>
      <c r="K4" s="31" t="s">
        <v>1308</v>
      </c>
      <c r="L4" s="22" t="s">
        <v>1311</v>
      </c>
      <c r="M4" s="28">
        <v>99900</v>
      </c>
      <c r="N4" s="53">
        <v>0</v>
      </c>
      <c r="O4" s="12" t="s">
        <v>1090</v>
      </c>
      <c r="P4" s="7" t="s">
        <v>964</v>
      </c>
    </row>
    <row r="5" spans="1:16" s="24" customFormat="1" x14ac:dyDescent="0.3">
      <c r="A5" s="16" t="s">
        <v>1353</v>
      </c>
      <c r="B5" s="8">
        <v>46086</v>
      </c>
      <c r="C5" s="8">
        <v>46092</v>
      </c>
      <c r="D5" s="16">
        <v>3347</v>
      </c>
      <c r="E5" s="16">
        <v>320</v>
      </c>
      <c r="F5" s="7">
        <v>5</v>
      </c>
      <c r="G5" s="16">
        <v>2</v>
      </c>
      <c r="H5" s="16">
        <v>80954</v>
      </c>
      <c r="I5" s="52" t="s">
        <v>16</v>
      </c>
      <c r="J5" s="27">
        <v>54880665</v>
      </c>
      <c r="K5" s="31" t="s">
        <v>1308</v>
      </c>
      <c r="L5" s="22" t="s">
        <v>1312</v>
      </c>
      <c r="M5" s="28">
        <v>99900</v>
      </c>
      <c r="N5" s="53">
        <v>0</v>
      </c>
      <c r="O5" s="12" t="s">
        <v>1090</v>
      </c>
      <c r="P5" s="7" t="s">
        <v>964</v>
      </c>
    </row>
    <row r="6" spans="1:16" s="24" customFormat="1" x14ac:dyDescent="0.3">
      <c r="A6" s="16" t="s">
        <v>1353</v>
      </c>
      <c r="B6" s="8">
        <v>46086</v>
      </c>
      <c r="C6" s="8">
        <v>46092</v>
      </c>
      <c r="D6" s="16">
        <v>3347</v>
      </c>
      <c r="E6" s="16">
        <v>320</v>
      </c>
      <c r="F6" s="7">
        <v>5</v>
      </c>
      <c r="G6" s="16">
        <v>2</v>
      </c>
      <c r="H6" s="16">
        <v>80954</v>
      </c>
      <c r="I6" s="52" t="s">
        <v>16</v>
      </c>
      <c r="J6" s="27">
        <v>54880674</v>
      </c>
      <c r="K6" s="31" t="s">
        <v>1308</v>
      </c>
      <c r="L6" s="22" t="s">
        <v>1313</v>
      </c>
      <c r="M6" s="28">
        <v>99900</v>
      </c>
      <c r="N6" s="53">
        <v>0</v>
      </c>
      <c r="O6" s="12" t="s">
        <v>1090</v>
      </c>
      <c r="P6" s="7" t="s">
        <v>964</v>
      </c>
    </row>
    <row r="7" spans="1:16" s="24" customFormat="1" x14ac:dyDescent="0.3">
      <c r="A7" s="16" t="s">
        <v>1353</v>
      </c>
      <c r="B7" s="8">
        <v>46086</v>
      </c>
      <c r="C7" s="8">
        <v>46092</v>
      </c>
      <c r="D7" s="16">
        <v>3347</v>
      </c>
      <c r="E7" s="16">
        <v>320</v>
      </c>
      <c r="F7" s="7">
        <v>5</v>
      </c>
      <c r="G7" s="16">
        <v>2</v>
      </c>
      <c r="H7" s="16">
        <v>80954</v>
      </c>
      <c r="I7" s="52" t="s">
        <v>16</v>
      </c>
      <c r="J7" s="27">
        <v>54880683</v>
      </c>
      <c r="K7" s="31" t="s">
        <v>1308</v>
      </c>
      <c r="L7" s="22" t="s">
        <v>1314</v>
      </c>
      <c r="M7" s="28">
        <v>99900</v>
      </c>
      <c r="N7" s="53">
        <v>0</v>
      </c>
      <c r="O7" s="12" t="s">
        <v>1090</v>
      </c>
      <c r="P7" s="7" t="s">
        <v>964</v>
      </c>
    </row>
    <row r="8" spans="1:16" s="24" customFormat="1" x14ac:dyDescent="0.3">
      <c r="A8" s="16" t="s">
        <v>1353</v>
      </c>
      <c r="B8" s="8">
        <v>46086</v>
      </c>
      <c r="C8" s="8">
        <v>46092</v>
      </c>
      <c r="D8" s="16">
        <v>3347</v>
      </c>
      <c r="E8" s="16">
        <v>320</v>
      </c>
      <c r="F8" s="7">
        <v>5</v>
      </c>
      <c r="G8" s="16">
        <v>2</v>
      </c>
      <c r="H8" s="16">
        <v>80954</v>
      </c>
      <c r="I8" s="52" t="s">
        <v>16</v>
      </c>
      <c r="J8" s="27">
        <v>54880692</v>
      </c>
      <c r="K8" s="31" t="s">
        <v>1308</v>
      </c>
      <c r="L8" s="22" t="s">
        <v>1315</v>
      </c>
      <c r="M8" s="28">
        <v>99900</v>
      </c>
      <c r="N8" s="53">
        <v>0</v>
      </c>
      <c r="O8" s="12" t="s">
        <v>1090</v>
      </c>
      <c r="P8" s="7" t="s">
        <v>964</v>
      </c>
    </row>
    <row r="9" spans="1:16" s="24" customFormat="1" x14ac:dyDescent="0.3">
      <c r="A9" s="16" t="s">
        <v>1353</v>
      </c>
      <c r="B9" s="8">
        <v>46086</v>
      </c>
      <c r="C9" s="8">
        <v>46092</v>
      </c>
      <c r="D9" s="16">
        <v>3347</v>
      </c>
      <c r="E9" s="16">
        <v>320</v>
      </c>
      <c r="F9" s="7">
        <v>5</v>
      </c>
      <c r="G9" s="16">
        <v>2</v>
      </c>
      <c r="H9" s="16">
        <v>80954</v>
      </c>
      <c r="I9" s="52" t="s">
        <v>16</v>
      </c>
      <c r="J9" s="27">
        <v>54880709</v>
      </c>
      <c r="K9" s="31" t="s">
        <v>1308</v>
      </c>
      <c r="L9" s="22" t="s">
        <v>1316</v>
      </c>
      <c r="M9" s="28">
        <v>99900</v>
      </c>
      <c r="N9" s="53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1353</v>
      </c>
      <c r="B10" s="8">
        <v>46086</v>
      </c>
      <c r="C10" s="8">
        <v>46092</v>
      </c>
      <c r="D10" s="16">
        <v>3347</v>
      </c>
      <c r="E10" s="16">
        <v>320</v>
      </c>
      <c r="F10" s="7">
        <v>5</v>
      </c>
      <c r="G10" s="16">
        <v>2</v>
      </c>
      <c r="H10" s="16">
        <v>80954</v>
      </c>
      <c r="I10" s="52" t="s">
        <v>16</v>
      </c>
      <c r="J10" s="27">
        <v>54880996</v>
      </c>
      <c r="K10" s="31" t="s">
        <v>1317</v>
      </c>
      <c r="L10" s="22" t="s">
        <v>1318</v>
      </c>
      <c r="M10" s="28">
        <v>99900</v>
      </c>
      <c r="N10" s="53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1353</v>
      </c>
      <c r="B11" s="8">
        <v>46086</v>
      </c>
      <c r="C11" s="8">
        <v>46092</v>
      </c>
      <c r="D11" s="16">
        <v>3347</v>
      </c>
      <c r="E11" s="16">
        <v>320</v>
      </c>
      <c r="F11" s="7">
        <v>5</v>
      </c>
      <c r="G11" s="16">
        <v>2</v>
      </c>
      <c r="H11" s="16">
        <v>80954</v>
      </c>
      <c r="I11" s="52" t="s">
        <v>16</v>
      </c>
      <c r="J11" s="27">
        <v>54881002</v>
      </c>
      <c r="K11" s="31" t="s">
        <v>1317</v>
      </c>
      <c r="L11" s="22" t="s">
        <v>1319</v>
      </c>
      <c r="M11" s="28">
        <v>99900</v>
      </c>
      <c r="N11" s="53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1353</v>
      </c>
      <c r="B12" s="8">
        <v>46086</v>
      </c>
      <c r="C12" s="8">
        <v>46092</v>
      </c>
      <c r="D12" s="16">
        <v>3347</v>
      </c>
      <c r="E12" s="16">
        <v>320</v>
      </c>
      <c r="F12" s="7">
        <v>5</v>
      </c>
      <c r="G12" s="16">
        <v>2</v>
      </c>
      <c r="H12" s="16">
        <v>80954</v>
      </c>
      <c r="I12" s="52" t="s">
        <v>16</v>
      </c>
      <c r="J12" s="27">
        <v>54881011</v>
      </c>
      <c r="K12" s="31" t="s">
        <v>1317</v>
      </c>
      <c r="L12" s="22" t="s">
        <v>1320</v>
      </c>
      <c r="M12" s="28">
        <v>99900</v>
      </c>
      <c r="N12" s="53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1353</v>
      </c>
      <c r="B13" s="8">
        <v>46086</v>
      </c>
      <c r="C13" s="8">
        <v>46092</v>
      </c>
      <c r="D13" s="16">
        <v>3347</v>
      </c>
      <c r="E13" s="16">
        <v>320</v>
      </c>
      <c r="F13" s="7">
        <v>5</v>
      </c>
      <c r="G13" s="16">
        <v>2</v>
      </c>
      <c r="H13" s="16">
        <v>80954</v>
      </c>
      <c r="I13" s="52" t="s">
        <v>16</v>
      </c>
      <c r="J13" s="27">
        <v>54881020</v>
      </c>
      <c r="K13" s="31" t="s">
        <v>1317</v>
      </c>
      <c r="L13" s="22" t="s">
        <v>1321</v>
      </c>
      <c r="M13" s="28">
        <v>99900</v>
      </c>
      <c r="N13" s="53">
        <v>0</v>
      </c>
      <c r="O13" s="12" t="s">
        <v>1090</v>
      </c>
      <c r="P13" s="7" t="s">
        <v>964</v>
      </c>
    </row>
    <row r="14" spans="1:16" s="24" customFormat="1" x14ac:dyDescent="0.3">
      <c r="A14" s="16" t="s">
        <v>1353</v>
      </c>
      <c r="B14" s="8">
        <v>46086</v>
      </c>
      <c r="C14" s="8">
        <v>46092</v>
      </c>
      <c r="D14" s="16">
        <v>3347</v>
      </c>
      <c r="E14" s="16">
        <v>320</v>
      </c>
      <c r="F14" s="7">
        <v>5</v>
      </c>
      <c r="G14" s="16">
        <v>2</v>
      </c>
      <c r="H14" s="16">
        <v>80954</v>
      </c>
      <c r="I14" s="52" t="s">
        <v>16</v>
      </c>
      <c r="J14" s="27">
        <v>54881039</v>
      </c>
      <c r="K14" s="31" t="s">
        <v>1317</v>
      </c>
      <c r="L14" s="22" t="s">
        <v>1322</v>
      </c>
      <c r="M14" s="28">
        <v>99900</v>
      </c>
      <c r="N14" s="53">
        <v>0</v>
      </c>
      <c r="O14" s="12" t="s">
        <v>1090</v>
      </c>
      <c r="P14" s="7" t="s">
        <v>964</v>
      </c>
    </row>
    <row r="15" spans="1:16" s="24" customFormat="1" x14ac:dyDescent="0.3">
      <c r="A15" s="16" t="s">
        <v>1353</v>
      </c>
      <c r="B15" s="8">
        <v>46086</v>
      </c>
      <c r="C15" s="8">
        <v>46092</v>
      </c>
      <c r="D15" s="16">
        <v>3347</v>
      </c>
      <c r="E15" s="16">
        <v>320</v>
      </c>
      <c r="F15" s="7">
        <v>5</v>
      </c>
      <c r="G15" s="16">
        <v>2</v>
      </c>
      <c r="H15" s="16">
        <v>80954</v>
      </c>
      <c r="I15" s="52" t="s">
        <v>16</v>
      </c>
      <c r="J15" s="27">
        <v>54881048</v>
      </c>
      <c r="K15" s="31" t="s">
        <v>1317</v>
      </c>
      <c r="L15" s="22" t="s">
        <v>1323</v>
      </c>
      <c r="M15" s="28">
        <v>99900</v>
      </c>
      <c r="N15" s="53">
        <v>0</v>
      </c>
      <c r="O15" s="12" t="s">
        <v>1090</v>
      </c>
      <c r="P15" s="7" t="s">
        <v>964</v>
      </c>
    </row>
    <row r="16" spans="1:16" s="24" customFormat="1" x14ac:dyDescent="0.3">
      <c r="A16" s="16" t="s">
        <v>1353</v>
      </c>
      <c r="B16" s="8">
        <v>46086</v>
      </c>
      <c r="C16" s="8">
        <v>46092</v>
      </c>
      <c r="D16" s="16">
        <v>3347</v>
      </c>
      <c r="E16" s="16">
        <v>320</v>
      </c>
      <c r="F16" s="7">
        <v>5</v>
      </c>
      <c r="G16" s="16">
        <v>2</v>
      </c>
      <c r="H16" s="16">
        <v>80954</v>
      </c>
      <c r="I16" s="52" t="s">
        <v>16</v>
      </c>
      <c r="J16" s="27">
        <v>54881057</v>
      </c>
      <c r="K16" s="31" t="s">
        <v>1317</v>
      </c>
      <c r="L16" s="22" t="s">
        <v>1324</v>
      </c>
      <c r="M16" s="28">
        <v>99900</v>
      </c>
      <c r="N16" s="53">
        <v>0</v>
      </c>
      <c r="O16" s="12" t="s">
        <v>1090</v>
      </c>
      <c r="P16" s="7" t="s">
        <v>964</v>
      </c>
    </row>
    <row r="17" spans="1:16" s="24" customFormat="1" x14ac:dyDescent="0.3">
      <c r="A17" s="16" t="s">
        <v>1353</v>
      </c>
      <c r="B17" s="8">
        <v>46086</v>
      </c>
      <c r="C17" s="8">
        <v>46092</v>
      </c>
      <c r="D17" s="16">
        <v>3347</v>
      </c>
      <c r="E17" s="16">
        <v>320</v>
      </c>
      <c r="F17" s="7">
        <v>5</v>
      </c>
      <c r="G17" s="16">
        <v>2</v>
      </c>
      <c r="H17" s="16">
        <v>80954</v>
      </c>
      <c r="I17" s="52" t="s">
        <v>16</v>
      </c>
      <c r="J17" s="27">
        <v>54881066</v>
      </c>
      <c r="K17" s="31" t="s">
        <v>1317</v>
      </c>
      <c r="L17" s="22" t="s">
        <v>1325</v>
      </c>
      <c r="M17" s="28">
        <v>99900</v>
      </c>
      <c r="N17" s="53">
        <v>0</v>
      </c>
      <c r="O17" s="12" t="s">
        <v>1090</v>
      </c>
      <c r="P17" s="7" t="s">
        <v>964</v>
      </c>
    </row>
    <row r="18" spans="1:16" s="24" customFormat="1" x14ac:dyDescent="0.3">
      <c r="A18" s="16" t="s">
        <v>1353</v>
      </c>
      <c r="B18" s="8">
        <v>46086</v>
      </c>
      <c r="C18" s="8">
        <v>46092</v>
      </c>
      <c r="D18" s="16">
        <v>3347</v>
      </c>
      <c r="E18" s="16">
        <v>320</v>
      </c>
      <c r="F18" s="7">
        <v>5</v>
      </c>
      <c r="G18" s="16">
        <v>2</v>
      </c>
      <c r="H18" s="16">
        <v>80954</v>
      </c>
      <c r="I18" s="52" t="s">
        <v>16</v>
      </c>
      <c r="J18" s="27">
        <v>54881431</v>
      </c>
      <c r="K18" s="31" t="s">
        <v>1326</v>
      </c>
      <c r="L18" s="22" t="s">
        <v>1327</v>
      </c>
      <c r="M18" s="28">
        <v>119900</v>
      </c>
      <c r="N18" s="53">
        <v>0</v>
      </c>
      <c r="O18" s="12" t="s">
        <v>1090</v>
      </c>
      <c r="P18" s="7" t="s">
        <v>964</v>
      </c>
    </row>
    <row r="19" spans="1:16" s="24" customFormat="1" x14ac:dyDescent="0.3">
      <c r="A19" s="16" t="s">
        <v>1353</v>
      </c>
      <c r="B19" s="8">
        <v>46086</v>
      </c>
      <c r="C19" s="8">
        <v>46092</v>
      </c>
      <c r="D19" s="16">
        <v>3347</v>
      </c>
      <c r="E19" s="16">
        <v>320</v>
      </c>
      <c r="F19" s="7">
        <v>5</v>
      </c>
      <c r="G19" s="16">
        <v>2</v>
      </c>
      <c r="H19" s="16">
        <v>80954</v>
      </c>
      <c r="I19" s="52" t="s">
        <v>16</v>
      </c>
      <c r="J19" s="27">
        <v>54881440</v>
      </c>
      <c r="K19" s="31" t="s">
        <v>1326</v>
      </c>
      <c r="L19" s="22" t="s">
        <v>1328</v>
      </c>
      <c r="M19" s="28">
        <v>119900</v>
      </c>
      <c r="N19" s="53">
        <v>0</v>
      </c>
      <c r="O19" s="12" t="s">
        <v>1090</v>
      </c>
      <c r="P19" s="7" t="s">
        <v>964</v>
      </c>
    </row>
    <row r="20" spans="1:16" s="24" customFormat="1" x14ac:dyDescent="0.3">
      <c r="A20" s="16" t="s">
        <v>1353</v>
      </c>
      <c r="B20" s="8">
        <v>46086</v>
      </c>
      <c r="C20" s="8">
        <v>46092</v>
      </c>
      <c r="D20" s="16">
        <v>3347</v>
      </c>
      <c r="E20" s="16">
        <v>320</v>
      </c>
      <c r="F20" s="7">
        <v>5</v>
      </c>
      <c r="G20" s="16">
        <v>2</v>
      </c>
      <c r="H20" s="16">
        <v>80954</v>
      </c>
      <c r="I20" s="52" t="s">
        <v>16</v>
      </c>
      <c r="J20" s="27">
        <v>54881459</v>
      </c>
      <c r="K20" s="31" t="s">
        <v>1326</v>
      </c>
      <c r="L20" s="22" t="s">
        <v>1329</v>
      </c>
      <c r="M20" s="28">
        <v>119900</v>
      </c>
      <c r="N20" s="53">
        <v>0</v>
      </c>
      <c r="O20" s="12" t="s">
        <v>1090</v>
      </c>
      <c r="P20" s="7" t="s">
        <v>964</v>
      </c>
    </row>
    <row r="21" spans="1:16" s="24" customFormat="1" x14ac:dyDescent="0.3">
      <c r="A21" s="16" t="s">
        <v>1353</v>
      </c>
      <c r="B21" s="8">
        <v>46086</v>
      </c>
      <c r="C21" s="8">
        <v>46092</v>
      </c>
      <c r="D21" s="16">
        <v>3347</v>
      </c>
      <c r="E21" s="16">
        <v>320</v>
      </c>
      <c r="F21" s="7">
        <v>5</v>
      </c>
      <c r="G21" s="16">
        <v>2</v>
      </c>
      <c r="H21" s="16">
        <v>80954</v>
      </c>
      <c r="I21" s="52" t="s">
        <v>16</v>
      </c>
      <c r="J21" s="27">
        <v>54881468</v>
      </c>
      <c r="K21" s="31" t="s">
        <v>1326</v>
      </c>
      <c r="L21" s="22" t="s">
        <v>1330</v>
      </c>
      <c r="M21" s="28">
        <v>119900</v>
      </c>
      <c r="N21" s="53">
        <v>0</v>
      </c>
      <c r="O21" s="12" t="s">
        <v>1090</v>
      </c>
      <c r="P21" s="7" t="s">
        <v>964</v>
      </c>
    </row>
    <row r="22" spans="1:16" s="24" customFormat="1" x14ac:dyDescent="0.3">
      <c r="A22" s="16" t="s">
        <v>1353</v>
      </c>
      <c r="B22" s="8">
        <v>46086</v>
      </c>
      <c r="C22" s="8">
        <v>46092</v>
      </c>
      <c r="D22" s="16">
        <v>3347</v>
      </c>
      <c r="E22" s="16">
        <v>320</v>
      </c>
      <c r="F22" s="7">
        <v>5</v>
      </c>
      <c r="G22" s="16">
        <v>2</v>
      </c>
      <c r="H22" s="16">
        <v>80954</v>
      </c>
      <c r="I22" s="52" t="s">
        <v>16</v>
      </c>
      <c r="J22" s="27">
        <v>54881557</v>
      </c>
      <c r="K22" s="31" t="s">
        <v>1331</v>
      </c>
      <c r="L22" s="22" t="s">
        <v>1332</v>
      </c>
      <c r="M22" s="28">
        <v>99900</v>
      </c>
      <c r="N22" s="53">
        <v>0</v>
      </c>
      <c r="O22" s="12" t="s">
        <v>1090</v>
      </c>
      <c r="P22" s="7" t="s">
        <v>964</v>
      </c>
    </row>
    <row r="23" spans="1:16" s="24" customFormat="1" x14ac:dyDescent="0.3">
      <c r="A23" s="16" t="s">
        <v>1353</v>
      </c>
      <c r="B23" s="8">
        <v>46086</v>
      </c>
      <c r="C23" s="8">
        <v>46092</v>
      </c>
      <c r="D23" s="16">
        <v>3347</v>
      </c>
      <c r="E23" s="16">
        <v>320</v>
      </c>
      <c r="F23" s="7">
        <v>5</v>
      </c>
      <c r="G23" s="16">
        <v>2</v>
      </c>
      <c r="H23" s="16">
        <v>80954</v>
      </c>
      <c r="I23" s="52" t="s">
        <v>16</v>
      </c>
      <c r="J23" s="27">
        <v>54881566</v>
      </c>
      <c r="K23" s="31" t="s">
        <v>1331</v>
      </c>
      <c r="L23" s="22" t="s">
        <v>1333</v>
      </c>
      <c r="M23" s="28">
        <v>99900</v>
      </c>
      <c r="N23" s="53">
        <v>0</v>
      </c>
      <c r="O23" s="12" t="s">
        <v>1090</v>
      </c>
      <c r="P23" s="7" t="s">
        <v>964</v>
      </c>
    </row>
    <row r="24" spans="1:16" s="24" customFormat="1" x14ac:dyDescent="0.3">
      <c r="A24" s="16" t="s">
        <v>1353</v>
      </c>
      <c r="B24" s="8">
        <v>46086</v>
      </c>
      <c r="C24" s="8">
        <v>46092</v>
      </c>
      <c r="D24" s="16">
        <v>3347</v>
      </c>
      <c r="E24" s="16">
        <v>320</v>
      </c>
      <c r="F24" s="7">
        <v>5</v>
      </c>
      <c r="G24" s="16">
        <v>2</v>
      </c>
      <c r="H24" s="16">
        <v>80954</v>
      </c>
      <c r="I24" s="52" t="s">
        <v>16</v>
      </c>
      <c r="J24" s="27">
        <v>54881575</v>
      </c>
      <c r="K24" s="31" t="s">
        <v>1331</v>
      </c>
      <c r="L24" s="22" t="s">
        <v>1334</v>
      </c>
      <c r="M24" s="28">
        <v>99900</v>
      </c>
      <c r="N24" s="53">
        <v>0</v>
      </c>
      <c r="O24" s="12" t="s">
        <v>1090</v>
      </c>
      <c r="P24" s="7" t="s">
        <v>964</v>
      </c>
    </row>
    <row r="25" spans="1:16" s="24" customFormat="1" x14ac:dyDescent="0.3">
      <c r="A25" s="16" t="s">
        <v>1353</v>
      </c>
      <c r="B25" s="8">
        <v>46086</v>
      </c>
      <c r="C25" s="8">
        <v>46092</v>
      </c>
      <c r="D25" s="16">
        <v>3347</v>
      </c>
      <c r="E25" s="16">
        <v>320</v>
      </c>
      <c r="F25" s="7">
        <v>5</v>
      </c>
      <c r="G25" s="16">
        <v>2</v>
      </c>
      <c r="H25" s="16">
        <v>80954</v>
      </c>
      <c r="I25" s="52" t="s">
        <v>16</v>
      </c>
      <c r="J25" s="27">
        <v>54881584</v>
      </c>
      <c r="K25" s="31" t="s">
        <v>1331</v>
      </c>
      <c r="L25" s="22" t="s">
        <v>1335</v>
      </c>
      <c r="M25" s="28">
        <v>99900</v>
      </c>
      <c r="N25" s="53">
        <v>0</v>
      </c>
      <c r="O25" s="12" t="s">
        <v>1090</v>
      </c>
      <c r="P25" s="7" t="s">
        <v>964</v>
      </c>
    </row>
    <row r="26" spans="1:16" s="24" customFormat="1" x14ac:dyDescent="0.3">
      <c r="A26" s="16" t="s">
        <v>1353</v>
      </c>
      <c r="B26" s="8">
        <v>46086</v>
      </c>
      <c r="C26" s="8">
        <v>46092</v>
      </c>
      <c r="D26" s="16">
        <v>3347</v>
      </c>
      <c r="E26" s="16">
        <v>320</v>
      </c>
      <c r="F26" s="7">
        <v>5</v>
      </c>
      <c r="G26" s="16">
        <v>2</v>
      </c>
      <c r="H26" s="16">
        <v>80954</v>
      </c>
      <c r="I26" s="52" t="s">
        <v>16</v>
      </c>
      <c r="J26" s="27">
        <v>54881593</v>
      </c>
      <c r="K26" s="31" t="s">
        <v>1331</v>
      </c>
      <c r="L26" s="22" t="s">
        <v>1336</v>
      </c>
      <c r="M26" s="28">
        <v>99900</v>
      </c>
      <c r="N26" s="53">
        <v>0</v>
      </c>
      <c r="O26" s="12" t="s">
        <v>1090</v>
      </c>
      <c r="P26" s="7" t="s">
        <v>964</v>
      </c>
    </row>
    <row r="27" spans="1:16" s="24" customFormat="1" x14ac:dyDescent="0.3">
      <c r="A27" s="16" t="s">
        <v>1353</v>
      </c>
      <c r="B27" s="8">
        <v>46086</v>
      </c>
      <c r="C27" s="8">
        <v>46092</v>
      </c>
      <c r="D27" s="16">
        <v>3347</v>
      </c>
      <c r="E27" s="16">
        <v>320</v>
      </c>
      <c r="F27" s="7">
        <v>5</v>
      </c>
      <c r="G27" s="16">
        <v>2</v>
      </c>
      <c r="H27" s="16">
        <v>80954</v>
      </c>
      <c r="I27" s="52" t="s">
        <v>16</v>
      </c>
      <c r="J27" s="27">
        <v>54881600</v>
      </c>
      <c r="K27" s="31" t="s">
        <v>1331</v>
      </c>
      <c r="L27" s="22" t="s">
        <v>1337</v>
      </c>
      <c r="M27" s="28">
        <v>99900</v>
      </c>
      <c r="N27" s="53">
        <v>0</v>
      </c>
      <c r="O27" s="12" t="s">
        <v>1090</v>
      </c>
      <c r="P27" s="7" t="s">
        <v>964</v>
      </c>
    </row>
    <row r="28" spans="1:16" s="24" customFormat="1" x14ac:dyDescent="0.3">
      <c r="A28" s="16" t="s">
        <v>1353</v>
      </c>
      <c r="B28" s="8">
        <v>46086</v>
      </c>
      <c r="C28" s="8">
        <v>46092</v>
      </c>
      <c r="D28" s="16">
        <v>3347</v>
      </c>
      <c r="E28" s="16">
        <v>320</v>
      </c>
      <c r="F28" s="7">
        <v>5</v>
      </c>
      <c r="G28" s="16">
        <v>2</v>
      </c>
      <c r="H28" s="16">
        <v>80954</v>
      </c>
      <c r="I28" s="52" t="s">
        <v>16</v>
      </c>
      <c r="J28" s="27">
        <v>54881619</v>
      </c>
      <c r="K28" s="31" t="s">
        <v>1331</v>
      </c>
      <c r="L28" s="22" t="s">
        <v>1338</v>
      </c>
      <c r="M28" s="28">
        <v>99900</v>
      </c>
      <c r="N28" s="53">
        <v>0</v>
      </c>
      <c r="O28" s="12" t="s">
        <v>1090</v>
      </c>
      <c r="P28" s="7" t="s">
        <v>964</v>
      </c>
    </row>
    <row r="29" spans="1:16" s="24" customFormat="1" x14ac:dyDescent="0.3">
      <c r="A29" s="16" t="s">
        <v>1353</v>
      </c>
      <c r="B29" s="8">
        <v>46086</v>
      </c>
      <c r="C29" s="8">
        <v>46092</v>
      </c>
      <c r="D29" s="16">
        <v>3347</v>
      </c>
      <c r="E29" s="16">
        <v>320</v>
      </c>
      <c r="F29" s="7">
        <v>5</v>
      </c>
      <c r="G29" s="16">
        <v>2</v>
      </c>
      <c r="H29" s="16">
        <v>80954</v>
      </c>
      <c r="I29" s="52" t="s">
        <v>16</v>
      </c>
      <c r="J29" s="27">
        <v>54881628</v>
      </c>
      <c r="K29" s="31" t="s">
        <v>1331</v>
      </c>
      <c r="L29" s="22" t="s">
        <v>1339</v>
      </c>
      <c r="M29" s="28">
        <v>99900</v>
      </c>
      <c r="N29" s="53">
        <v>0</v>
      </c>
      <c r="O29" s="12" t="s">
        <v>1090</v>
      </c>
      <c r="P29" s="7" t="s">
        <v>964</v>
      </c>
    </row>
    <row r="30" spans="1:16" s="24" customFormat="1" x14ac:dyDescent="0.3">
      <c r="A30" s="16" t="s">
        <v>1353</v>
      </c>
      <c r="B30" s="8">
        <v>46086</v>
      </c>
      <c r="C30" s="8">
        <v>46092</v>
      </c>
      <c r="D30" s="16">
        <v>3347</v>
      </c>
      <c r="E30" s="16">
        <v>320</v>
      </c>
      <c r="F30" s="7">
        <v>5</v>
      </c>
      <c r="G30" s="16">
        <v>2</v>
      </c>
      <c r="H30" s="16">
        <v>81748</v>
      </c>
      <c r="I30" s="52" t="s">
        <v>16</v>
      </c>
      <c r="J30" s="27">
        <v>54878445</v>
      </c>
      <c r="K30" s="31" t="s">
        <v>1340</v>
      </c>
      <c r="L30" s="22" t="s">
        <v>1341</v>
      </c>
      <c r="M30" s="28">
        <v>199900</v>
      </c>
      <c r="N30" s="53">
        <v>0</v>
      </c>
      <c r="O30" s="12" t="s">
        <v>1090</v>
      </c>
      <c r="P30" s="7" t="s">
        <v>964</v>
      </c>
    </row>
    <row r="31" spans="1:16" s="24" customFormat="1" x14ac:dyDescent="0.3">
      <c r="A31" s="16" t="s">
        <v>1353</v>
      </c>
      <c r="B31" s="8">
        <v>46086</v>
      </c>
      <c r="C31" s="8">
        <v>46092</v>
      </c>
      <c r="D31" s="16">
        <v>3347</v>
      </c>
      <c r="E31" s="16">
        <v>320</v>
      </c>
      <c r="F31" s="7">
        <v>5</v>
      </c>
      <c r="G31" s="16">
        <v>2</v>
      </c>
      <c r="H31" s="16">
        <v>81748</v>
      </c>
      <c r="I31" s="52" t="s">
        <v>16</v>
      </c>
      <c r="J31" s="27">
        <v>54878454</v>
      </c>
      <c r="K31" s="31" t="s">
        <v>1340</v>
      </c>
      <c r="L31" s="22" t="s">
        <v>1342</v>
      </c>
      <c r="M31" s="28">
        <v>199900</v>
      </c>
      <c r="N31" s="53">
        <v>0</v>
      </c>
      <c r="O31" s="12" t="s">
        <v>1090</v>
      </c>
      <c r="P31" s="7" t="s">
        <v>964</v>
      </c>
    </row>
    <row r="32" spans="1:16" s="24" customFormat="1" x14ac:dyDescent="0.3">
      <c r="A32" s="16" t="s">
        <v>1353</v>
      </c>
      <c r="B32" s="8">
        <v>46086</v>
      </c>
      <c r="C32" s="8">
        <v>46092</v>
      </c>
      <c r="D32" s="16">
        <v>3347</v>
      </c>
      <c r="E32" s="16">
        <v>320</v>
      </c>
      <c r="F32" s="7">
        <v>5</v>
      </c>
      <c r="G32" s="16">
        <v>2</v>
      </c>
      <c r="H32" s="16">
        <v>81748</v>
      </c>
      <c r="I32" s="52" t="s">
        <v>16</v>
      </c>
      <c r="J32" s="27">
        <v>54878463</v>
      </c>
      <c r="K32" s="31" t="s">
        <v>1340</v>
      </c>
      <c r="L32" s="22" t="s">
        <v>1343</v>
      </c>
      <c r="M32" s="28">
        <v>199900</v>
      </c>
      <c r="N32" s="53">
        <v>0</v>
      </c>
      <c r="O32" s="12" t="s">
        <v>1090</v>
      </c>
      <c r="P32" s="7" t="s">
        <v>964</v>
      </c>
    </row>
    <row r="33" spans="1:16" s="24" customFormat="1" x14ac:dyDescent="0.3">
      <c r="A33" s="16" t="s">
        <v>1353</v>
      </c>
      <c r="B33" s="8">
        <v>46086</v>
      </c>
      <c r="C33" s="8">
        <v>46092</v>
      </c>
      <c r="D33" s="16">
        <v>3347</v>
      </c>
      <c r="E33" s="16">
        <v>320</v>
      </c>
      <c r="F33" s="7">
        <v>5</v>
      </c>
      <c r="G33" s="16">
        <v>2</v>
      </c>
      <c r="H33" s="16">
        <v>81748</v>
      </c>
      <c r="I33" s="52" t="s">
        <v>16</v>
      </c>
      <c r="J33" s="27">
        <v>54878472</v>
      </c>
      <c r="K33" s="31" t="s">
        <v>1340</v>
      </c>
      <c r="L33" s="22" t="s">
        <v>1344</v>
      </c>
      <c r="M33" s="28">
        <v>199900</v>
      </c>
      <c r="N33" s="53">
        <v>0</v>
      </c>
      <c r="O33" s="12" t="s">
        <v>1090</v>
      </c>
      <c r="P33" s="7" t="s">
        <v>964</v>
      </c>
    </row>
    <row r="34" spans="1:16" s="24" customFormat="1" x14ac:dyDescent="0.3">
      <c r="A34" s="16" t="s">
        <v>1353</v>
      </c>
      <c r="B34" s="8">
        <v>46086</v>
      </c>
      <c r="C34" s="8">
        <v>46092</v>
      </c>
      <c r="D34" s="16">
        <v>3347</v>
      </c>
      <c r="E34" s="16">
        <v>320</v>
      </c>
      <c r="F34" s="7">
        <v>5</v>
      </c>
      <c r="G34" s="16">
        <v>2</v>
      </c>
      <c r="H34" s="16">
        <v>81748</v>
      </c>
      <c r="I34" s="52" t="s">
        <v>16</v>
      </c>
      <c r="J34" s="27">
        <v>54878481</v>
      </c>
      <c r="K34" s="31" t="s">
        <v>1340</v>
      </c>
      <c r="L34" s="22" t="s">
        <v>1345</v>
      </c>
      <c r="M34" s="28">
        <v>199900</v>
      </c>
      <c r="N34" s="53">
        <v>0</v>
      </c>
      <c r="O34" s="12" t="s">
        <v>1090</v>
      </c>
      <c r="P34" s="7" t="s">
        <v>964</v>
      </c>
    </row>
    <row r="35" spans="1:16" s="24" customFormat="1" x14ac:dyDescent="0.3">
      <c r="A35" s="16" t="s">
        <v>1353</v>
      </c>
      <c r="B35" s="8">
        <v>46086</v>
      </c>
      <c r="C35" s="8">
        <v>46092</v>
      </c>
      <c r="D35" s="16">
        <v>3347</v>
      </c>
      <c r="E35" s="16">
        <v>320</v>
      </c>
      <c r="F35" s="7">
        <v>5</v>
      </c>
      <c r="G35" s="16">
        <v>2</v>
      </c>
      <c r="H35" s="16">
        <v>81748</v>
      </c>
      <c r="I35" s="52" t="s">
        <v>16</v>
      </c>
      <c r="J35" s="27">
        <v>54878490</v>
      </c>
      <c r="K35" s="31" t="s">
        <v>1340</v>
      </c>
      <c r="L35" s="22" t="s">
        <v>1346</v>
      </c>
      <c r="M35" s="28">
        <v>199900</v>
      </c>
      <c r="N35" s="53">
        <v>0</v>
      </c>
      <c r="O35" s="12" t="s">
        <v>1090</v>
      </c>
      <c r="P35" s="7" t="s">
        <v>964</v>
      </c>
    </row>
    <row r="36" spans="1:16" s="24" customFormat="1" x14ac:dyDescent="0.3">
      <c r="A36" s="16" t="s">
        <v>1353</v>
      </c>
      <c r="B36" s="8">
        <v>46086</v>
      </c>
      <c r="C36" s="8">
        <v>46092</v>
      </c>
      <c r="D36" s="16">
        <v>3347</v>
      </c>
      <c r="E36" s="16">
        <v>320</v>
      </c>
      <c r="F36" s="7">
        <v>5</v>
      </c>
      <c r="G36" s="16">
        <v>2</v>
      </c>
      <c r="H36" s="16">
        <v>81748</v>
      </c>
      <c r="I36" s="52" t="s">
        <v>16</v>
      </c>
      <c r="J36" s="27">
        <v>54878507</v>
      </c>
      <c r="K36" s="31" t="s">
        <v>1340</v>
      </c>
      <c r="L36" s="22" t="s">
        <v>1347</v>
      </c>
      <c r="M36" s="28">
        <v>199900</v>
      </c>
      <c r="N36" s="53">
        <v>0</v>
      </c>
      <c r="O36" s="12" t="s">
        <v>1090</v>
      </c>
      <c r="P36" s="7" t="s">
        <v>964</v>
      </c>
    </row>
    <row r="37" spans="1:16" s="24" customFormat="1" x14ac:dyDescent="0.3">
      <c r="A37" s="16" t="s">
        <v>1353</v>
      </c>
      <c r="B37" s="8">
        <v>46086</v>
      </c>
      <c r="C37" s="8">
        <v>46092</v>
      </c>
      <c r="D37" s="16">
        <v>3347</v>
      </c>
      <c r="E37" s="16">
        <v>320</v>
      </c>
      <c r="F37" s="7">
        <v>5</v>
      </c>
      <c r="G37" s="16">
        <v>2</v>
      </c>
      <c r="H37" s="16">
        <v>81748</v>
      </c>
      <c r="I37" s="52" t="s">
        <v>16</v>
      </c>
      <c r="J37" s="27">
        <v>54878516</v>
      </c>
      <c r="K37" s="31" t="s">
        <v>1340</v>
      </c>
      <c r="L37" s="22" t="s">
        <v>1348</v>
      </c>
      <c r="M37" s="28">
        <v>199900</v>
      </c>
      <c r="N37" s="53">
        <v>0</v>
      </c>
      <c r="O37" s="12" t="s">
        <v>1090</v>
      </c>
      <c r="P37" s="7" t="s">
        <v>964</v>
      </c>
    </row>
    <row r="38" spans="1:16" s="24" customFormat="1" x14ac:dyDescent="0.3">
      <c r="A38" s="16" t="s">
        <v>1353</v>
      </c>
      <c r="B38" s="8">
        <v>46086</v>
      </c>
      <c r="C38" s="8">
        <v>46092</v>
      </c>
      <c r="D38" s="16">
        <v>3347</v>
      </c>
      <c r="E38" s="16">
        <v>320</v>
      </c>
      <c r="F38" s="7">
        <v>5</v>
      </c>
      <c r="G38" s="16">
        <v>2</v>
      </c>
      <c r="H38" s="16">
        <v>81748</v>
      </c>
      <c r="I38" s="52" t="s">
        <v>16</v>
      </c>
      <c r="J38" s="27">
        <v>54878525</v>
      </c>
      <c r="K38" s="31" t="s">
        <v>1340</v>
      </c>
      <c r="L38" s="22" t="s">
        <v>1349</v>
      </c>
      <c r="M38" s="28">
        <v>199900</v>
      </c>
      <c r="N38" s="53">
        <v>0</v>
      </c>
      <c r="O38" s="12" t="s">
        <v>1090</v>
      </c>
      <c r="P38" s="7" t="s">
        <v>964</v>
      </c>
    </row>
    <row r="39" spans="1:16" s="24" customFormat="1" x14ac:dyDescent="0.3">
      <c r="A39" s="16" t="s">
        <v>1353</v>
      </c>
      <c r="B39" s="8">
        <v>46086</v>
      </c>
      <c r="C39" s="8">
        <v>46092</v>
      </c>
      <c r="D39" s="16">
        <v>3347</v>
      </c>
      <c r="E39" s="16">
        <v>320</v>
      </c>
      <c r="F39" s="7">
        <v>5</v>
      </c>
      <c r="G39" s="16">
        <v>2</v>
      </c>
      <c r="H39" s="16">
        <v>81748</v>
      </c>
      <c r="I39" s="52" t="s">
        <v>16</v>
      </c>
      <c r="J39" s="27">
        <v>54878534</v>
      </c>
      <c r="K39" s="31" t="s">
        <v>1340</v>
      </c>
      <c r="L39" s="22" t="s">
        <v>1350</v>
      </c>
      <c r="M39" s="28">
        <v>199900</v>
      </c>
      <c r="N39" s="53">
        <v>0</v>
      </c>
      <c r="O39" s="12" t="s">
        <v>1090</v>
      </c>
      <c r="P39" s="7" t="s">
        <v>964</v>
      </c>
    </row>
    <row r="40" spans="1:16" s="24" customFormat="1" x14ac:dyDescent="0.3">
      <c r="A40" s="16" t="s">
        <v>1353</v>
      </c>
      <c r="B40" s="8">
        <v>46086</v>
      </c>
      <c r="C40" s="8">
        <v>46092</v>
      </c>
      <c r="D40" s="16">
        <v>3347</v>
      </c>
      <c r="E40" s="16">
        <v>320</v>
      </c>
      <c r="F40" s="7">
        <v>5</v>
      </c>
      <c r="G40" s="16">
        <v>2</v>
      </c>
      <c r="H40" s="16">
        <v>81748</v>
      </c>
      <c r="I40" s="52" t="s">
        <v>16</v>
      </c>
      <c r="J40" s="27">
        <v>54878543</v>
      </c>
      <c r="K40" s="31" t="s">
        <v>1340</v>
      </c>
      <c r="L40" s="22" t="s">
        <v>1351</v>
      </c>
      <c r="M40" s="28">
        <v>199900</v>
      </c>
      <c r="N40" s="53">
        <v>0</v>
      </c>
      <c r="O40" s="12" t="s">
        <v>1090</v>
      </c>
      <c r="P40" s="7" t="s">
        <v>964</v>
      </c>
    </row>
    <row r="41" spans="1:16" s="24" customFormat="1" x14ac:dyDescent="0.3">
      <c r="A41" s="16" t="s">
        <v>1353</v>
      </c>
      <c r="B41" s="8">
        <v>46086</v>
      </c>
      <c r="C41" s="8">
        <v>46092</v>
      </c>
      <c r="D41" s="16">
        <v>3347</v>
      </c>
      <c r="E41" s="16">
        <v>320</v>
      </c>
      <c r="F41" s="7">
        <v>5</v>
      </c>
      <c r="G41" s="16">
        <v>2</v>
      </c>
      <c r="H41" s="16">
        <v>81748</v>
      </c>
      <c r="I41" s="52" t="s">
        <v>16</v>
      </c>
      <c r="J41" s="27">
        <v>54878552</v>
      </c>
      <c r="K41" s="31" t="s">
        <v>1340</v>
      </c>
      <c r="L41" s="22" t="s">
        <v>1352</v>
      </c>
      <c r="M41" s="28">
        <v>199900</v>
      </c>
      <c r="N41" s="53">
        <v>0</v>
      </c>
      <c r="O41" s="12" t="s">
        <v>1090</v>
      </c>
      <c r="P41" s="7" t="s">
        <v>964</v>
      </c>
    </row>
    <row r="42" spans="1:16" s="24" customFormat="1" x14ac:dyDescent="0.3">
      <c r="A42" s="16" t="s">
        <v>1353</v>
      </c>
      <c r="B42" s="8">
        <v>46086</v>
      </c>
      <c r="C42" s="8">
        <v>46092</v>
      </c>
      <c r="D42" s="16">
        <v>3347</v>
      </c>
      <c r="E42" s="16">
        <v>320</v>
      </c>
      <c r="F42" s="7">
        <v>5</v>
      </c>
      <c r="G42" s="16">
        <v>2</v>
      </c>
      <c r="H42" s="16">
        <v>81748</v>
      </c>
      <c r="I42" s="16" t="s">
        <v>16</v>
      </c>
      <c r="J42" s="16">
        <v>54877973</v>
      </c>
      <c r="K42" s="31" t="s">
        <v>2321</v>
      </c>
      <c r="L42" s="22" t="s">
        <v>2322</v>
      </c>
      <c r="M42" s="28">
        <v>229900</v>
      </c>
      <c r="N42" s="51">
        <v>0</v>
      </c>
      <c r="O42" s="12" t="s">
        <v>1090</v>
      </c>
      <c r="P42" s="7" t="s">
        <v>964</v>
      </c>
    </row>
    <row r="43" spans="1:16" s="24" customFormat="1" x14ac:dyDescent="0.3">
      <c r="A43" s="16" t="s">
        <v>1353</v>
      </c>
      <c r="B43" s="8">
        <v>46086</v>
      </c>
      <c r="C43" s="8">
        <v>46092</v>
      </c>
      <c r="D43" s="16">
        <v>3347</v>
      </c>
      <c r="E43" s="16">
        <v>320</v>
      </c>
      <c r="F43" s="7">
        <v>5</v>
      </c>
      <c r="G43" s="16">
        <v>2</v>
      </c>
      <c r="H43" s="16">
        <v>81748</v>
      </c>
      <c r="I43" s="16" t="s">
        <v>16</v>
      </c>
      <c r="J43" s="16">
        <v>54877982</v>
      </c>
      <c r="K43" s="31" t="s">
        <v>2321</v>
      </c>
      <c r="L43" s="22" t="s">
        <v>2323</v>
      </c>
      <c r="M43" s="28">
        <v>229900</v>
      </c>
      <c r="N43" s="51">
        <v>0</v>
      </c>
      <c r="O43" s="12" t="s">
        <v>1090</v>
      </c>
      <c r="P43" s="7" t="s">
        <v>964</v>
      </c>
    </row>
    <row r="44" spans="1:16" s="24" customFormat="1" x14ac:dyDescent="0.3">
      <c r="A44" s="16" t="s">
        <v>1353</v>
      </c>
      <c r="B44" s="8">
        <v>46086</v>
      </c>
      <c r="C44" s="8">
        <v>46092</v>
      </c>
      <c r="D44" s="16">
        <v>3347</v>
      </c>
      <c r="E44" s="16">
        <v>320</v>
      </c>
      <c r="F44" s="7">
        <v>5</v>
      </c>
      <c r="G44" s="16">
        <v>2</v>
      </c>
      <c r="H44" s="16">
        <v>81748</v>
      </c>
      <c r="I44" s="16" t="s">
        <v>16</v>
      </c>
      <c r="J44" s="16">
        <v>54877991</v>
      </c>
      <c r="K44" s="31" t="s">
        <v>2321</v>
      </c>
      <c r="L44" s="22" t="s">
        <v>2324</v>
      </c>
      <c r="M44" s="28">
        <v>229900</v>
      </c>
      <c r="N44" s="51">
        <v>0</v>
      </c>
      <c r="O44" s="12" t="s">
        <v>1090</v>
      </c>
      <c r="P44" s="7" t="s">
        <v>964</v>
      </c>
    </row>
    <row r="45" spans="1:16" s="24" customFormat="1" x14ac:dyDescent="0.3">
      <c r="A45" s="16" t="s">
        <v>1353</v>
      </c>
      <c r="B45" s="8">
        <v>46086</v>
      </c>
      <c r="C45" s="8">
        <v>46092</v>
      </c>
      <c r="D45" s="16">
        <v>3347</v>
      </c>
      <c r="E45" s="16">
        <v>320</v>
      </c>
      <c r="F45" s="7">
        <v>5</v>
      </c>
      <c r="G45" s="16">
        <v>5</v>
      </c>
      <c r="H45" s="16">
        <v>81495</v>
      </c>
      <c r="I45" s="16" t="s">
        <v>16</v>
      </c>
      <c r="J45" s="16">
        <v>54961210</v>
      </c>
      <c r="K45" s="31" t="s">
        <v>2267</v>
      </c>
      <c r="L45" s="22" t="s">
        <v>2329</v>
      </c>
      <c r="M45" s="28">
        <v>199900</v>
      </c>
      <c r="N45" s="51">
        <v>0</v>
      </c>
      <c r="O45" s="12" t="s">
        <v>1090</v>
      </c>
      <c r="P45" s="7" t="s">
        <v>964</v>
      </c>
    </row>
    <row r="46" spans="1:16" s="24" customFormat="1" x14ac:dyDescent="0.3">
      <c r="A46" s="16" t="s">
        <v>1353</v>
      </c>
      <c r="B46" s="8">
        <v>46086</v>
      </c>
      <c r="C46" s="8">
        <v>46092</v>
      </c>
      <c r="D46" s="16">
        <v>3347</v>
      </c>
      <c r="E46" s="16">
        <v>320</v>
      </c>
      <c r="F46" s="7">
        <v>5</v>
      </c>
      <c r="G46" s="16">
        <v>5</v>
      </c>
      <c r="H46" s="16">
        <v>81495</v>
      </c>
      <c r="I46" s="16" t="s">
        <v>16</v>
      </c>
      <c r="J46" s="16">
        <v>54961229</v>
      </c>
      <c r="K46" s="31" t="s">
        <v>2267</v>
      </c>
      <c r="L46" s="22" t="s">
        <v>2330</v>
      </c>
      <c r="M46" s="28">
        <v>199900</v>
      </c>
      <c r="N46" s="51">
        <v>0</v>
      </c>
      <c r="O46" s="12" t="s">
        <v>1090</v>
      </c>
      <c r="P46" s="7" t="s">
        <v>964</v>
      </c>
    </row>
    <row r="47" spans="1:16" s="24" customFormat="1" x14ac:dyDescent="0.3">
      <c r="A47" s="16" t="s">
        <v>1353</v>
      </c>
      <c r="B47" s="8">
        <v>46086</v>
      </c>
      <c r="C47" s="8">
        <v>46092</v>
      </c>
      <c r="D47" s="16">
        <v>3347</v>
      </c>
      <c r="E47" s="16">
        <v>320</v>
      </c>
      <c r="F47" s="7">
        <v>5</v>
      </c>
      <c r="G47" s="16">
        <v>5</v>
      </c>
      <c r="H47" s="16">
        <v>81495</v>
      </c>
      <c r="I47" s="16" t="s">
        <v>16</v>
      </c>
      <c r="J47" s="16">
        <v>54961238</v>
      </c>
      <c r="K47" s="31" t="s">
        <v>2267</v>
      </c>
      <c r="L47" s="22" t="s">
        <v>2331</v>
      </c>
      <c r="M47" s="28">
        <v>199900</v>
      </c>
      <c r="N47" s="51">
        <v>0</v>
      </c>
      <c r="O47" s="12" t="s">
        <v>1090</v>
      </c>
      <c r="P47" s="7" t="s">
        <v>964</v>
      </c>
    </row>
    <row r="48" spans="1:16" s="24" customFormat="1" x14ac:dyDescent="0.3">
      <c r="A48" s="16" t="s">
        <v>1353</v>
      </c>
      <c r="B48" s="8">
        <v>46086</v>
      </c>
      <c r="C48" s="8">
        <v>46092</v>
      </c>
      <c r="D48" s="16">
        <v>3347</v>
      </c>
      <c r="E48" s="16">
        <v>320</v>
      </c>
      <c r="F48" s="7">
        <v>5</v>
      </c>
      <c r="G48" s="16">
        <v>5</v>
      </c>
      <c r="H48" s="16">
        <v>81495</v>
      </c>
      <c r="I48" s="16" t="s">
        <v>16</v>
      </c>
      <c r="J48" s="16">
        <v>54961247</v>
      </c>
      <c r="K48" s="31" t="s">
        <v>2267</v>
      </c>
      <c r="L48" s="22" t="s">
        <v>2332</v>
      </c>
      <c r="M48" s="28">
        <v>199900</v>
      </c>
      <c r="N48" s="51">
        <v>0</v>
      </c>
      <c r="O48" s="12" t="s">
        <v>1090</v>
      </c>
      <c r="P48" s="7" t="s">
        <v>964</v>
      </c>
    </row>
    <row r="49" spans="1:16" s="24" customFormat="1" x14ac:dyDescent="0.3">
      <c r="A49" s="16" t="s">
        <v>1353</v>
      </c>
      <c r="B49" s="8">
        <v>46086</v>
      </c>
      <c r="C49" s="8">
        <v>46092</v>
      </c>
      <c r="D49" s="16">
        <v>3347</v>
      </c>
      <c r="E49" s="16">
        <v>320</v>
      </c>
      <c r="F49" s="7">
        <v>5</v>
      </c>
      <c r="G49" s="16">
        <v>5</v>
      </c>
      <c r="H49" s="16">
        <v>81495</v>
      </c>
      <c r="I49" s="16" t="s">
        <v>16</v>
      </c>
      <c r="J49" s="16">
        <v>54961256</v>
      </c>
      <c r="K49" s="31" t="s">
        <v>2267</v>
      </c>
      <c r="L49" s="22" t="s">
        <v>2333</v>
      </c>
      <c r="M49" s="28">
        <v>199900</v>
      </c>
      <c r="N49" s="51">
        <v>0</v>
      </c>
      <c r="O49" s="12" t="s">
        <v>1090</v>
      </c>
      <c r="P49" s="7" t="s">
        <v>964</v>
      </c>
    </row>
    <row r="50" spans="1:16" s="24" customFormat="1" x14ac:dyDescent="0.3">
      <c r="A50" s="16" t="s">
        <v>1353</v>
      </c>
      <c r="B50" s="8">
        <v>46086</v>
      </c>
      <c r="C50" s="8">
        <v>46092</v>
      </c>
      <c r="D50" s="16">
        <v>3347</v>
      </c>
      <c r="E50" s="16">
        <v>320</v>
      </c>
      <c r="F50" s="7">
        <v>5</v>
      </c>
      <c r="G50" s="16">
        <v>5</v>
      </c>
      <c r="H50" s="16">
        <v>81495</v>
      </c>
      <c r="I50" s="16" t="s">
        <v>16</v>
      </c>
      <c r="J50" s="16">
        <v>54961265</v>
      </c>
      <c r="K50" s="31" t="s">
        <v>2267</v>
      </c>
      <c r="L50" s="22" t="s">
        <v>2334</v>
      </c>
      <c r="M50" s="28">
        <v>199900</v>
      </c>
      <c r="N50" s="51">
        <v>0</v>
      </c>
      <c r="O50" s="12" t="s">
        <v>1090</v>
      </c>
      <c r="P50" s="7" t="s">
        <v>964</v>
      </c>
    </row>
    <row r="51" spans="1:16" s="24" customFormat="1" x14ac:dyDescent="0.3">
      <c r="A51" s="16" t="s">
        <v>1353</v>
      </c>
      <c r="B51" s="8">
        <v>46086</v>
      </c>
      <c r="C51" s="8">
        <v>46092</v>
      </c>
      <c r="D51" s="16">
        <v>3347</v>
      </c>
      <c r="E51" s="16">
        <v>320</v>
      </c>
      <c r="F51" s="7">
        <v>5</v>
      </c>
      <c r="G51" s="16">
        <v>5</v>
      </c>
      <c r="H51" s="16">
        <v>81495</v>
      </c>
      <c r="I51" s="16" t="s">
        <v>16</v>
      </c>
      <c r="J51" s="16">
        <v>54961274</v>
      </c>
      <c r="K51" s="31" t="s">
        <v>2267</v>
      </c>
      <c r="L51" s="22" t="s">
        <v>2335</v>
      </c>
      <c r="M51" s="28">
        <v>199900</v>
      </c>
      <c r="N51" s="51">
        <v>0</v>
      </c>
      <c r="O51" s="12" t="s">
        <v>1090</v>
      </c>
      <c r="P51" s="7" t="s">
        <v>964</v>
      </c>
    </row>
    <row r="52" spans="1:16" s="24" customFormat="1" x14ac:dyDescent="0.3">
      <c r="A52" s="16" t="s">
        <v>1353</v>
      </c>
      <c r="B52" s="8">
        <v>46086</v>
      </c>
      <c r="C52" s="8">
        <v>46092</v>
      </c>
      <c r="D52" s="16">
        <v>3347</v>
      </c>
      <c r="E52" s="16">
        <v>320</v>
      </c>
      <c r="F52" s="7">
        <v>5</v>
      </c>
      <c r="G52" s="16">
        <v>5</v>
      </c>
      <c r="H52" s="16">
        <v>81495</v>
      </c>
      <c r="I52" s="16" t="s">
        <v>16</v>
      </c>
      <c r="J52" s="16">
        <v>54961283</v>
      </c>
      <c r="K52" s="31" t="s">
        <v>2267</v>
      </c>
      <c r="L52" s="22" t="s">
        <v>2336</v>
      </c>
      <c r="M52" s="28">
        <v>199900</v>
      </c>
      <c r="N52" s="51">
        <v>0</v>
      </c>
      <c r="O52" s="12" t="s">
        <v>1090</v>
      </c>
      <c r="P52" s="7" t="s">
        <v>964</v>
      </c>
    </row>
    <row r="53" spans="1:16" x14ac:dyDescent="0.3">
      <c r="A53" s="16" t="s">
        <v>1353</v>
      </c>
      <c r="B53" s="8">
        <v>46086</v>
      </c>
      <c r="C53" s="8">
        <v>46092</v>
      </c>
      <c r="D53" s="27">
        <v>3347</v>
      </c>
      <c r="E53" s="16">
        <v>320</v>
      </c>
      <c r="F53" s="7">
        <v>5</v>
      </c>
      <c r="G53" s="16">
        <v>2</v>
      </c>
      <c r="H53" s="16">
        <v>81736</v>
      </c>
      <c r="I53" s="27" t="s">
        <v>16</v>
      </c>
      <c r="J53" s="27">
        <v>54906548</v>
      </c>
      <c r="K53" s="31" t="s">
        <v>2337</v>
      </c>
      <c r="L53" s="22" t="s">
        <v>2338</v>
      </c>
      <c r="M53" s="55">
        <v>129900</v>
      </c>
      <c r="N53" s="51">
        <v>0</v>
      </c>
      <c r="O53" s="12" t="s">
        <v>1090</v>
      </c>
      <c r="P53" s="7" t="s">
        <v>964</v>
      </c>
    </row>
    <row r="54" spans="1:16" x14ac:dyDescent="0.3">
      <c r="A54" s="16" t="s">
        <v>1353</v>
      </c>
      <c r="B54" s="8">
        <v>46086</v>
      </c>
      <c r="C54" s="8">
        <v>46092</v>
      </c>
      <c r="D54" s="27">
        <v>3347</v>
      </c>
      <c r="E54" s="16">
        <v>320</v>
      </c>
      <c r="F54" s="7">
        <v>5</v>
      </c>
      <c r="G54" s="16">
        <v>2</v>
      </c>
      <c r="H54" s="16">
        <v>81736</v>
      </c>
      <c r="I54" s="27" t="s">
        <v>16</v>
      </c>
      <c r="J54" s="27">
        <v>54906557</v>
      </c>
      <c r="K54" s="31" t="s">
        <v>2337</v>
      </c>
      <c r="L54" s="22" t="s">
        <v>2339</v>
      </c>
      <c r="M54" s="55">
        <v>129900</v>
      </c>
      <c r="N54" s="51">
        <v>0</v>
      </c>
      <c r="O54" s="12" t="s">
        <v>1090</v>
      </c>
      <c r="P54" s="7" t="s">
        <v>964</v>
      </c>
    </row>
    <row r="55" spans="1:16" x14ac:dyDescent="0.3">
      <c r="A55" s="16" t="s">
        <v>1353</v>
      </c>
      <c r="B55" s="8">
        <v>46086</v>
      </c>
      <c r="C55" s="8">
        <v>46092</v>
      </c>
      <c r="D55" s="27">
        <v>3347</v>
      </c>
      <c r="E55" s="16">
        <v>320</v>
      </c>
      <c r="F55" s="7">
        <v>5</v>
      </c>
      <c r="G55" s="16">
        <v>2</v>
      </c>
      <c r="H55" s="16">
        <v>81736</v>
      </c>
      <c r="I55" s="27" t="s">
        <v>16</v>
      </c>
      <c r="J55" s="27">
        <v>54906566</v>
      </c>
      <c r="K55" s="31" t="s">
        <v>2337</v>
      </c>
      <c r="L55" s="22" t="s">
        <v>2340</v>
      </c>
      <c r="M55" s="55">
        <v>129900</v>
      </c>
      <c r="N55" s="51">
        <v>0</v>
      </c>
      <c r="O55" s="12" t="s">
        <v>1090</v>
      </c>
      <c r="P55" s="7" t="s">
        <v>964</v>
      </c>
    </row>
    <row r="56" spans="1:16" x14ac:dyDescent="0.3">
      <c r="A56" s="16" t="s">
        <v>1353</v>
      </c>
      <c r="B56" s="8">
        <v>46086</v>
      </c>
      <c r="C56" s="8">
        <v>46092</v>
      </c>
      <c r="D56" s="27">
        <v>3347</v>
      </c>
      <c r="E56" s="16">
        <v>320</v>
      </c>
      <c r="F56" s="7">
        <v>5</v>
      </c>
      <c r="G56" s="16">
        <v>2</v>
      </c>
      <c r="H56" s="16">
        <v>81736</v>
      </c>
      <c r="I56" s="27" t="s">
        <v>16</v>
      </c>
      <c r="J56" s="27">
        <v>54906575</v>
      </c>
      <c r="K56" s="31" t="s">
        <v>2337</v>
      </c>
      <c r="L56" s="22" t="s">
        <v>2341</v>
      </c>
      <c r="M56" s="55">
        <v>129900</v>
      </c>
      <c r="N56" s="51">
        <v>0</v>
      </c>
      <c r="O56" s="12" t="s">
        <v>1090</v>
      </c>
      <c r="P56" s="7" t="s">
        <v>964</v>
      </c>
    </row>
    <row r="57" spans="1:16" x14ac:dyDescent="0.3">
      <c r="A57" s="16" t="s">
        <v>1353</v>
      </c>
      <c r="B57" s="8">
        <v>46086</v>
      </c>
      <c r="C57" s="8">
        <v>46092</v>
      </c>
      <c r="D57" s="27">
        <v>3347</v>
      </c>
      <c r="E57" s="16">
        <v>320</v>
      </c>
      <c r="F57" s="7">
        <v>5</v>
      </c>
      <c r="G57" s="16">
        <v>2</v>
      </c>
      <c r="H57" s="16">
        <v>81736</v>
      </c>
      <c r="I57" s="27" t="s">
        <v>16</v>
      </c>
      <c r="J57" s="27">
        <v>54906584</v>
      </c>
      <c r="K57" s="31" t="s">
        <v>2337</v>
      </c>
      <c r="L57" s="22" t="s">
        <v>2342</v>
      </c>
      <c r="M57" s="55">
        <v>129900</v>
      </c>
      <c r="N57" s="51">
        <v>0</v>
      </c>
      <c r="O57" s="12" t="s">
        <v>1090</v>
      </c>
      <c r="P57" s="7" t="s">
        <v>964</v>
      </c>
    </row>
    <row r="58" spans="1:16" x14ac:dyDescent="0.3">
      <c r="A58" s="16" t="s">
        <v>1353</v>
      </c>
      <c r="B58" s="8">
        <v>46086</v>
      </c>
      <c r="C58" s="8">
        <v>46092</v>
      </c>
      <c r="D58" s="27">
        <v>3347</v>
      </c>
      <c r="E58" s="16">
        <v>320</v>
      </c>
      <c r="F58" s="7">
        <v>5</v>
      </c>
      <c r="G58" s="16">
        <v>2</v>
      </c>
      <c r="H58" s="16">
        <v>81736</v>
      </c>
      <c r="I58" s="27" t="s">
        <v>16</v>
      </c>
      <c r="J58" s="27">
        <v>54906593</v>
      </c>
      <c r="K58" s="31" t="s">
        <v>2337</v>
      </c>
      <c r="L58" s="22" t="s">
        <v>2343</v>
      </c>
      <c r="M58" s="55">
        <v>129900</v>
      </c>
      <c r="N58" s="51">
        <v>0</v>
      </c>
      <c r="O58" s="12" t="s">
        <v>1090</v>
      </c>
      <c r="P58" s="7" t="s">
        <v>964</v>
      </c>
    </row>
    <row r="59" spans="1:16" x14ac:dyDescent="0.3">
      <c r="A59" s="16" t="s">
        <v>1353</v>
      </c>
      <c r="B59" s="8">
        <v>46086</v>
      </c>
      <c r="C59" s="8">
        <v>46092</v>
      </c>
      <c r="D59" s="27">
        <v>3347</v>
      </c>
      <c r="E59" s="16">
        <v>320</v>
      </c>
      <c r="F59" s="7">
        <v>5</v>
      </c>
      <c r="G59" s="16">
        <v>2</v>
      </c>
      <c r="H59" s="16">
        <v>81736</v>
      </c>
      <c r="I59" s="27" t="s">
        <v>16</v>
      </c>
      <c r="J59" s="27">
        <v>54906600</v>
      </c>
      <c r="K59" s="31" t="s">
        <v>2337</v>
      </c>
      <c r="L59" s="22" t="s">
        <v>2344</v>
      </c>
      <c r="M59" s="55">
        <v>129900</v>
      </c>
      <c r="N59" s="51">
        <v>0</v>
      </c>
      <c r="O59" s="12" t="s">
        <v>1090</v>
      </c>
      <c r="P59" s="7" t="s">
        <v>964</v>
      </c>
    </row>
    <row r="60" spans="1:16" x14ac:dyDescent="0.3">
      <c r="A60" s="16" t="s">
        <v>1353</v>
      </c>
      <c r="B60" s="8">
        <v>46086</v>
      </c>
      <c r="C60" s="8">
        <v>46092</v>
      </c>
      <c r="D60" s="27">
        <v>3347</v>
      </c>
      <c r="E60" s="16">
        <v>320</v>
      </c>
      <c r="F60" s="7">
        <v>5</v>
      </c>
      <c r="G60" s="16">
        <v>2</v>
      </c>
      <c r="H60" s="16">
        <v>81736</v>
      </c>
      <c r="I60" s="27" t="s">
        <v>16</v>
      </c>
      <c r="J60" s="27">
        <v>54906619</v>
      </c>
      <c r="K60" s="31" t="s">
        <v>2337</v>
      </c>
      <c r="L60" s="22" t="s">
        <v>2345</v>
      </c>
      <c r="M60" s="55">
        <v>129900</v>
      </c>
      <c r="N60" s="51">
        <v>0</v>
      </c>
      <c r="O60" s="12" t="s">
        <v>1090</v>
      </c>
      <c r="P60" s="7" t="s">
        <v>964</v>
      </c>
    </row>
    <row r="61" spans="1:16" x14ac:dyDescent="0.3">
      <c r="A61" s="16" t="s">
        <v>1353</v>
      </c>
      <c r="B61" s="8">
        <v>46086</v>
      </c>
      <c r="C61" s="8">
        <v>46092</v>
      </c>
      <c r="D61" s="27">
        <v>3347</v>
      </c>
      <c r="E61" s="16">
        <v>320</v>
      </c>
      <c r="F61" s="7">
        <v>5</v>
      </c>
      <c r="G61" s="16">
        <v>2</v>
      </c>
      <c r="H61" s="16">
        <v>81736</v>
      </c>
      <c r="I61" s="27" t="s">
        <v>16</v>
      </c>
      <c r="J61" s="27">
        <v>54906628</v>
      </c>
      <c r="K61" s="31" t="s">
        <v>2337</v>
      </c>
      <c r="L61" s="22" t="s">
        <v>2346</v>
      </c>
      <c r="M61" s="55">
        <v>129900</v>
      </c>
      <c r="N61" s="51">
        <v>0</v>
      </c>
      <c r="O61" s="12" t="s">
        <v>1090</v>
      </c>
      <c r="P61" s="7" t="s">
        <v>964</v>
      </c>
    </row>
    <row r="62" spans="1:16" x14ac:dyDescent="0.3">
      <c r="A62" s="16" t="s">
        <v>1353</v>
      </c>
      <c r="B62" s="8">
        <v>46086</v>
      </c>
      <c r="C62" s="8">
        <v>46092</v>
      </c>
      <c r="D62" s="27">
        <v>3347</v>
      </c>
      <c r="E62" s="16">
        <v>320</v>
      </c>
      <c r="F62" s="7">
        <v>5</v>
      </c>
      <c r="G62" s="16">
        <v>2</v>
      </c>
      <c r="H62" s="16">
        <v>81736</v>
      </c>
      <c r="I62" s="27" t="s">
        <v>16</v>
      </c>
      <c r="J62" s="27">
        <v>54906637</v>
      </c>
      <c r="K62" s="31" t="s">
        <v>2337</v>
      </c>
      <c r="L62" s="22" t="s">
        <v>2347</v>
      </c>
      <c r="M62" s="55">
        <v>129900</v>
      </c>
      <c r="N62" s="51">
        <v>0</v>
      </c>
      <c r="O62" s="12" t="s">
        <v>1090</v>
      </c>
      <c r="P62" s="7" t="s">
        <v>964</v>
      </c>
    </row>
    <row r="63" spans="1:16" x14ac:dyDescent="0.3">
      <c r="A63" s="16" t="s">
        <v>1353</v>
      </c>
      <c r="B63" s="8">
        <v>46086</v>
      </c>
      <c r="C63" s="8">
        <v>46092</v>
      </c>
      <c r="D63" s="27">
        <v>3347</v>
      </c>
      <c r="E63" s="16">
        <v>320</v>
      </c>
      <c r="F63" s="7">
        <v>5</v>
      </c>
      <c r="G63" s="16">
        <v>2</v>
      </c>
      <c r="H63" s="16">
        <v>81736</v>
      </c>
      <c r="I63" s="27" t="s">
        <v>16</v>
      </c>
      <c r="J63" s="27">
        <v>54906646</v>
      </c>
      <c r="K63" s="31" t="s">
        <v>2337</v>
      </c>
      <c r="L63" s="22" t="s">
        <v>2348</v>
      </c>
      <c r="M63" s="55">
        <v>129900</v>
      </c>
      <c r="N63" s="51">
        <v>0</v>
      </c>
      <c r="O63" s="12" t="s">
        <v>1090</v>
      </c>
      <c r="P63" s="7" t="s">
        <v>964</v>
      </c>
    </row>
    <row r="64" spans="1:16" x14ac:dyDescent="0.3">
      <c r="A64" s="16" t="s">
        <v>1353</v>
      </c>
      <c r="B64" s="8">
        <v>46086</v>
      </c>
      <c r="C64" s="8">
        <v>46092</v>
      </c>
      <c r="D64" s="27">
        <v>3347</v>
      </c>
      <c r="E64" s="16">
        <v>320</v>
      </c>
      <c r="F64" s="7">
        <v>5</v>
      </c>
      <c r="G64" s="16">
        <v>2</v>
      </c>
      <c r="H64" s="16">
        <v>81736</v>
      </c>
      <c r="I64" s="27" t="s">
        <v>16</v>
      </c>
      <c r="J64" s="27">
        <v>54906655</v>
      </c>
      <c r="K64" s="31" t="s">
        <v>2337</v>
      </c>
      <c r="L64" s="22" t="s">
        <v>2349</v>
      </c>
      <c r="M64" s="55">
        <v>129900</v>
      </c>
      <c r="N64" s="51">
        <v>0</v>
      </c>
      <c r="O64" s="12" t="s">
        <v>1090</v>
      </c>
      <c r="P64" s="7" t="s">
        <v>964</v>
      </c>
    </row>
    <row r="65" spans="1:16" x14ac:dyDescent="0.3">
      <c r="A65" s="16" t="s">
        <v>1353</v>
      </c>
      <c r="B65" s="8">
        <v>46086</v>
      </c>
      <c r="C65" s="8">
        <v>46092</v>
      </c>
      <c r="D65" s="27">
        <v>3347</v>
      </c>
      <c r="E65" s="16">
        <v>320</v>
      </c>
      <c r="F65" s="7">
        <v>5</v>
      </c>
      <c r="G65" s="16">
        <v>2</v>
      </c>
      <c r="H65" s="16">
        <v>81736</v>
      </c>
      <c r="I65" s="27" t="s">
        <v>16</v>
      </c>
      <c r="J65" s="27">
        <v>54906664</v>
      </c>
      <c r="K65" s="31" t="s">
        <v>2350</v>
      </c>
      <c r="L65" s="22" t="s">
        <v>2351</v>
      </c>
      <c r="M65" s="55">
        <v>99900</v>
      </c>
      <c r="N65" s="51">
        <v>0</v>
      </c>
      <c r="O65" s="12" t="s">
        <v>1090</v>
      </c>
      <c r="P65" s="7" t="s">
        <v>964</v>
      </c>
    </row>
    <row r="66" spans="1:16" x14ac:dyDescent="0.3">
      <c r="A66" s="16" t="s">
        <v>1353</v>
      </c>
      <c r="B66" s="8">
        <v>46086</v>
      </c>
      <c r="C66" s="8">
        <v>46092</v>
      </c>
      <c r="D66" s="27">
        <v>3347</v>
      </c>
      <c r="E66" s="16">
        <v>320</v>
      </c>
      <c r="F66" s="7">
        <v>5</v>
      </c>
      <c r="G66" s="16">
        <v>2</v>
      </c>
      <c r="H66" s="16">
        <v>81736</v>
      </c>
      <c r="I66" s="27" t="s">
        <v>16</v>
      </c>
      <c r="J66" s="27">
        <v>54906673</v>
      </c>
      <c r="K66" s="31" t="s">
        <v>2350</v>
      </c>
      <c r="L66" s="22" t="s">
        <v>2352</v>
      </c>
      <c r="M66" s="55">
        <v>99900</v>
      </c>
      <c r="N66" s="51">
        <v>0</v>
      </c>
      <c r="O66" s="12" t="s">
        <v>1090</v>
      </c>
      <c r="P66" s="7" t="s">
        <v>964</v>
      </c>
    </row>
    <row r="67" spans="1:16" x14ac:dyDescent="0.3">
      <c r="A67" s="16" t="s">
        <v>1353</v>
      </c>
      <c r="B67" s="8">
        <v>46086</v>
      </c>
      <c r="C67" s="8">
        <v>46092</v>
      </c>
      <c r="D67" s="27">
        <v>3347</v>
      </c>
      <c r="E67" s="16">
        <v>320</v>
      </c>
      <c r="F67" s="7">
        <v>5</v>
      </c>
      <c r="G67" s="16">
        <v>2</v>
      </c>
      <c r="H67" s="16">
        <v>81736</v>
      </c>
      <c r="I67" s="27" t="s">
        <v>16</v>
      </c>
      <c r="J67" s="27">
        <v>54906682</v>
      </c>
      <c r="K67" s="31" t="s">
        <v>2350</v>
      </c>
      <c r="L67" s="22" t="s">
        <v>2353</v>
      </c>
      <c r="M67" s="55">
        <v>99900</v>
      </c>
      <c r="N67" s="51">
        <v>0</v>
      </c>
      <c r="O67" s="12" t="s">
        <v>1090</v>
      </c>
      <c r="P67" s="7" t="s">
        <v>964</v>
      </c>
    </row>
    <row r="68" spans="1:16" x14ac:dyDescent="0.3">
      <c r="A68" s="16" t="s">
        <v>1353</v>
      </c>
      <c r="B68" s="8">
        <v>46086</v>
      </c>
      <c r="C68" s="8">
        <v>46092</v>
      </c>
      <c r="D68" s="27">
        <v>3347</v>
      </c>
      <c r="E68" s="16">
        <v>320</v>
      </c>
      <c r="F68" s="7">
        <v>5</v>
      </c>
      <c r="G68" s="16">
        <v>2</v>
      </c>
      <c r="H68" s="16">
        <v>81736</v>
      </c>
      <c r="I68" s="27" t="s">
        <v>16</v>
      </c>
      <c r="J68" s="27">
        <v>54906691</v>
      </c>
      <c r="K68" s="31" t="s">
        <v>2350</v>
      </c>
      <c r="L68" s="22" t="s">
        <v>2354</v>
      </c>
      <c r="M68" s="55">
        <v>99900</v>
      </c>
      <c r="N68" s="51">
        <v>0</v>
      </c>
      <c r="O68" s="12" t="s">
        <v>1090</v>
      </c>
      <c r="P68" s="7" t="s">
        <v>964</v>
      </c>
    </row>
    <row r="69" spans="1:16" x14ac:dyDescent="0.3">
      <c r="A69" s="16" t="s">
        <v>1353</v>
      </c>
      <c r="B69" s="8">
        <v>46086</v>
      </c>
      <c r="C69" s="8">
        <v>46092</v>
      </c>
      <c r="D69" s="27">
        <v>3347</v>
      </c>
      <c r="E69" s="16">
        <v>320</v>
      </c>
      <c r="F69" s="7">
        <v>5</v>
      </c>
      <c r="G69" s="16">
        <v>2</v>
      </c>
      <c r="H69" s="16">
        <v>81736</v>
      </c>
      <c r="I69" s="27" t="s">
        <v>16</v>
      </c>
      <c r="J69" s="27">
        <v>54906708</v>
      </c>
      <c r="K69" s="31" t="s">
        <v>2350</v>
      </c>
      <c r="L69" s="22" t="s">
        <v>2355</v>
      </c>
      <c r="M69" s="55">
        <v>99900</v>
      </c>
      <c r="N69" s="51">
        <v>0</v>
      </c>
      <c r="O69" s="12" t="s">
        <v>1090</v>
      </c>
      <c r="P69" s="7" t="s">
        <v>964</v>
      </c>
    </row>
    <row r="70" spans="1:16" x14ac:dyDescent="0.3">
      <c r="A70" s="16" t="s">
        <v>1353</v>
      </c>
      <c r="B70" s="8">
        <v>46086</v>
      </c>
      <c r="C70" s="8">
        <v>46092</v>
      </c>
      <c r="D70" s="27">
        <v>3347</v>
      </c>
      <c r="E70" s="16">
        <v>320</v>
      </c>
      <c r="F70" s="7">
        <v>5</v>
      </c>
      <c r="G70" s="16">
        <v>2</v>
      </c>
      <c r="H70" s="16">
        <v>81736</v>
      </c>
      <c r="I70" s="27" t="s">
        <v>16</v>
      </c>
      <c r="J70" s="27">
        <v>54906717</v>
      </c>
      <c r="K70" s="31" t="s">
        <v>2350</v>
      </c>
      <c r="L70" s="22" t="s">
        <v>2356</v>
      </c>
      <c r="M70" s="55">
        <v>99900</v>
      </c>
      <c r="N70" s="51">
        <v>0</v>
      </c>
      <c r="O70" s="12" t="s">
        <v>1090</v>
      </c>
      <c r="P70" s="7" t="s">
        <v>964</v>
      </c>
    </row>
    <row r="71" spans="1:16" x14ac:dyDescent="0.3">
      <c r="A71" s="16" t="s">
        <v>1353</v>
      </c>
      <c r="B71" s="8">
        <v>46086</v>
      </c>
      <c r="C71" s="8">
        <v>46092</v>
      </c>
      <c r="D71" s="27">
        <v>3347</v>
      </c>
      <c r="E71" s="16">
        <v>320</v>
      </c>
      <c r="F71" s="7">
        <v>5</v>
      </c>
      <c r="G71" s="16">
        <v>2</v>
      </c>
      <c r="H71" s="16">
        <v>81736</v>
      </c>
      <c r="I71" s="27" t="s">
        <v>16</v>
      </c>
      <c r="J71" s="27">
        <v>54906726</v>
      </c>
      <c r="K71" s="31" t="s">
        <v>2350</v>
      </c>
      <c r="L71" s="22" t="s">
        <v>2357</v>
      </c>
      <c r="M71" s="55">
        <v>99900</v>
      </c>
      <c r="N71" s="51">
        <v>0</v>
      </c>
      <c r="O71" s="12" t="s">
        <v>1090</v>
      </c>
      <c r="P71" s="7" t="s">
        <v>964</v>
      </c>
    </row>
    <row r="72" spans="1:16" x14ac:dyDescent="0.3">
      <c r="A72" s="16" t="s">
        <v>1353</v>
      </c>
      <c r="B72" s="8">
        <v>46086</v>
      </c>
      <c r="C72" s="8">
        <v>46092</v>
      </c>
      <c r="D72" s="27">
        <v>3347</v>
      </c>
      <c r="E72" s="16">
        <v>320</v>
      </c>
      <c r="F72" s="7">
        <v>5</v>
      </c>
      <c r="G72" s="16">
        <v>2</v>
      </c>
      <c r="H72" s="16">
        <v>81736</v>
      </c>
      <c r="I72" s="27" t="s">
        <v>16</v>
      </c>
      <c r="J72" s="27">
        <v>54906735</v>
      </c>
      <c r="K72" s="31" t="s">
        <v>2350</v>
      </c>
      <c r="L72" s="22" t="s">
        <v>2358</v>
      </c>
      <c r="M72" s="55">
        <v>99900</v>
      </c>
      <c r="N72" s="51">
        <v>0</v>
      </c>
      <c r="O72" s="12" t="s">
        <v>1090</v>
      </c>
      <c r="P72" s="7" t="s">
        <v>964</v>
      </c>
    </row>
    <row r="73" spans="1:16" x14ac:dyDescent="0.3">
      <c r="A73" s="16" t="s">
        <v>1353</v>
      </c>
      <c r="B73" s="8">
        <v>46086</v>
      </c>
      <c r="C73" s="8">
        <v>46092</v>
      </c>
      <c r="D73" s="27">
        <v>3347</v>
      </c>
      <c r="E73" s="16">
        <v>320</v>
      </c>
      <c r="F73" s="7">
        <v>5</v>
      </c>
      <c r="G73" s="16">
        <v>3</v>
      </c>
      <c r="H73" s="16">
        <v>81642</v>
      </c>
      <c r="I73" s="27" t="s">
        <v>16</v>
      </c>
      <c r="J73" s="27">
        <v>54962479</v>
      </c>
      <c r="K73" s="31" t="s">
        <v>2359</v>
      </c>
      <c r="L73" s="22" t="s">
        <v>2360</v>
      </c>
      <c r="M73" s="55">
        <v>199900</v>
      </c>
      <c r="N73" s="51">
        <v>0</v>
      </c>
      <c r="O73" s="12" t="s">
        <v>1090</v>
      </c>
      <c r="P73" s="7" t="s">
        <v>964</v>
      </c>
    </row>
    <row r="74" spans="1:16" x14ac:dyDescent="0.3">
      <c r="A74" s="16" t="s">
        <v>1353</v>
      </c>
      <c r="B74" s="8">
        <v>46086</v>
      </c>
      <c r="C74" s="8">
        <v>46092</v>
      </c>
      <c r="D74" s="27">
        <v>3347</v>
      </c>
      <c r="E74" s="16">
        <v>320</v>
      </c>
      <c r="F74" s="7">
        <v>5</v>
      </c>
      <c r="G74" s="16">
        <v>3</v>
      </c>
      <c r="H74" s="16">
        <v>81642</v>
      </c>
      <c r="I74" s="27" t="s">
        <v>16</v>
      </c>
      <c r="J74" s="27">
        <v>54962488</v>
      </c>
      <c r="K74" s="31" t="s">
        <v>2359</v>
      </c>
      <c r="L74" s="22" t="s">
        <v>2361</v>
      </c>
      <c r="M74" s="55">
        <v>199900</v>
      </c>
      <c r="N74" s="51">
        <v>0</v>
      </c>
      <c r="O74" s="12" t="s">
        <v>1090</v>
      </c>
      <c r="P74" s="7" t="s">
        <v>964</v>
      </c>
    </row>
    <row r="75" spans="1:16" x14ac:dyDescent="0.3">
      <c r="A75" s="16" t="s">
        <v>1353</v>
      </c>
      <c r="B75" s="8">
        <v>46086</v>
      </c>
      <c r="C75" s="8">
        <v>46092</v>
      </c>
      <c r="D75" s="27">
        <v>3347</v>
      </c>
      <c r="E75" s="16">
        <v>320</v>
      </c>
      <c r="F75" s="7">
        <v>5</v>
      </c>
      <c r="G75" s="16">
        <v>3</v>
      </c>
      <c r="H75" s="16">
        <v>81642</v>
      </c>
      <c r="I75" s="27" t="s">
        <v>16</v>
      </c>
      <c r="J75" s="27">
        <v>54962497</v>
      </c>
      <c r="K75" s="31" t="s">
        <v>2359</v>
      </c>
      <c r="L75" s="22" t="s">
        <v>2362</v>
      </c>
      <c r="M75" s="55">
        <v>199900</v>
      </c>
      <c r="N75" s="51">
        <v>0</v>
      </c>
      <c r="O75" s="12" t="s">
        <v>1090</v>
      </c>
      <c r="P75" s="7" t="s">
        <v>964</v>
      </c>
    </row>
    <row r="76" spans="1:16" x14ac:dyDescent="0.3">
      <c r="A76" s="16" t="s">
        <v>1353</v>
      </c>
      <c r="B76" s="8">
        <v>46086</v>
      </c>
      <c r="C76" s="8">
        <v>46092</v>
      </c>
      <c r="D76" s="27">
        <v>3347</v>
      </c>
      <c r="E76" s="16">
        <v>320</v>
      </c>
      <c r="F76" s="7">
        <v>5</v>
      </c>
      <c r="G76" s="16">
        <v>5</v>
      </c>
      <c r="H76" s="16">
        <v>81495</v>
      </c>
      <c r="I76" s="27" t="s">
        <v>16</v>
      </c>
      <c r="J76" s="27">
        <v>54961112</v>
      </c>
      <c r="K76" s="31" t="s">
        <v>2260</v>
      </c>
      <c r="L76" s="22" t="s">
        <v>2384</v>
      </c>
      <c r="M76" s="55">
        <v>199900</v>
      </c>
      <c r="N76" s="51">
        <v>0</v>
      </c>
      <c r="O76" s="12" t="s">
        <v>1090</v>
      </c>
      <c r="P76" s="7" t="s">
        <v>964</v>
      </c>
    </row>
    <row r="77" spans="1:16" x14ac:dyDescent="0.3">
      <c r="A77" s="16" t="s">
        <v>1353</v>
      </c>
      <c r="B77" s="8">
        <v>46086</v>
      </c>
      <c r="C77" s="8">
        <v>46092</v>
      </c>
      <c r="D77" s="27">
        <v>3347</v>
      </c>
      <c r="E77" s="16">
        <v>320</v>
      </c>
      <c r="F77" s="7">
        <v>5</v>
      </c>
      <c r="G77" s="16">
        <v>5</v>
      </c>
      <c r="H77" s="16">
        <v>81495</v>
      </c>
      <c r="I77" s="27" t="s">
        <v>16</v>
      </c>
      <c r="J77" s="27">
        <v>54961121</v>
      </c>
      <c r="K77" s="31" t="s">
        <v>2260</v>
      </c>
      <c r="L77" s="22" t="s">
        <v>2385</v>
      </c>
      <c r="M77" s="55">
        <v>199900</v>
      </c>
      <c r="N77" s="51">
        <v>0</v>
      </c>
      <c r="O77" s="12" t="s">
        <v>1090</v>
      </c>
      <c r="P77" s="7" t="s">
        <v>964</v>
      </c>
    </row>
    <row r="78" spans="1:16" x14ac:dyDescent="0.3">
      <c r="A78" s="16" t="s">
        <v>1353</v>
      </c>
      <c r="B78" s="8">
        <v>46086</v>
      </c>
      <c r="C78" s="8">
        <v>46092</v>
      </c>
      <c r="D78" s="27">
        <v>3347</v>
      </c>
      <c r="E78" s="16">
        <v>320</v>
      </c>
      <c r="F78" s="7">
        <v>5</v>
      </c>
      <c r="G78" s="16">
        <v>5</v>
      </c>
      <c r="H78" s="16">
        <v>81495</v>
      </c>
      <c r="I78" s="27" t="s">
        <v>16</v>
      </c>
      <c r="J78" s="27">
        <v>54961130</v>
      </c>
      <c r="K78" s="31" t="s">
        <v>2260</v>
      </c>
      <c r="L78" s="22" t="s">
        <v>2386</v>
      </c>
      <c r="M78" s="55">
        <v>199900</v>
      </c>
      <c r="N78" s="51">
        <v>0</v>
      </c>
      <c r="O78" s="12" t="s">
        <v>1090</v>
      </c>
      <c r="P78" s="7" t="s">
        <v>964</v>
      </c>
    </row>
    <row r="79" spans="1:16" s="24" customFormat="1" x14ac:dyDescent="0.3">
      <c r="A79" s="16" t="s">
        <v>1353</v>
      </c>
      <c r="B79" s="8">
        <v>46086</v>
      </c>
      <c r="C79" s="8">
        <v>46092</v>
      </c>
      <c r="D79" s="27">
        <v>3347</v>
      </c>
      <c r="E79" s="16">
        <v>320</v>
      </c>
      <c r="F79" s="7">
        <v>5</v>
      </c>
      <c r="G79" s="16">
        <v>2</v>
      </c>
      <c r="H79" s="16">
        <v>81803</v>
      </c>
      <c r="I79" s="27" t="s">
        <v>16</v>
      </c>
      <c r="J79" s="27">
        <v>55427797</v>
      </c>
      <c r="K79" s="31" t="s">
        <v>2392</v>
      </c>
      <c r="L79" s="22" t="s">
        <v>2393</v>
      </c>
      <c r="M79" s="28">
        <v>149900</v>
      </c>
      <c r="N79" s="51">
        <v>0</v>
      </c>
      <c r="O79" s="12" t="s">
        <v>1090</v>
      </c>
      <c r="P79" s="7" t="s">
        <v>964</v>
      </c>
    </row>
    <row r="80" spans="1:16" s="24" customFormat="1" x14ac:dyDescent="0.3">
      <c r="A80" s="16" t="s">
        <v>1353</v>
      </c>
      <c r="B80" s="8">
        <v>46086</v>
      </c>
      <c r="C80" s="8">
        <v>46092</v>
      </c>
      <c r="D80" s="27">
        <v>3347</v>
      </c>
      <c r="E80" s="16">
        <v>320</v>
      </c>
      <c r="F80" s="7">
        <v>5</v>
      </c>
      <c r="G80" s="16">
        <v>2</v>
      </c>
      <c r="H80" s="16">
        <v>81803</v>
      </c>
      <c r="I80" s="27" t="s">
        <v>16</v>
      </c>
      <c r="J80" s="27">
        <v>55427804</v>
      </c>
      <c r="K80" s="31" t="s">
        <v>2392</v>
      </c>
      <c r="L80" s="22" t="s">
        <v>2394</v>
      </c>
      <c r="M80" s="28">
        <v>149900</v>
      </c>
      <c r="N80" s="51">
        <v>0</v>
      </c>
      <c r="O80" s="12" t="s">
        <v>1090</v>
      </c>
      <c r="P80" s="7" t="s">
        <v>964</v>
      </c>
    </row>
    <row r="81" spans="1:16" s="24" customFormat="1" x14ac:dyDescent="0.3">
      <c r="A81" s="16" t="s">
        <v>1353</v>
      </c>
      <c r="B81" s="8">
        <v>46086</v>
      </c>
      <c r="C81" s="8">
        <v>46092</v>
      </c>
      <c r="D81" s="27">
        <v>3347</v>
      </c>
      <c r="E81" s="16">
        <v>320</v>
      </c>
      <c r="F81" s="7">
        <v>5</v>
      </c>
      <c r="G81" s="16">
        <v>2</v>
      </c>
      <c r="H81" s="16">
        <v>81803</v>
      </c>
      <c r="I81" s="27" t="s">
        <v>16</v>
      </c>
      <c r="J81" s="27">
        <v>55427813</v>
      </c>
      <c r="K81" s="31" t="s">
        <v>2392</v>
      </c>
      <c r="L81" s="22" t="s">
        <v>2395</v>
      </c>
      <c r="M81" s="28">
        <v>149900</v>
      </c>
      <c r="N81" s="51">
        <v>0</v>
      </c>
      <c r="O81" s="12" t="s">
        <v>1090</v>
      </c>
      <c r="P81" s="7" t="s">
        <v>964</v>
      </c>
    </row>
    <row r="82" spans="1:16" s="24" customFormat="1" x14ac:dyDescent="0.3">
      <c r="A82" s="16" t="s">
        <v>1353</v>
      </c>
      <c r="B82" s="8">
        <v>46086</v>
      </c>
      <c r="C82" s="8">
        <v>46092</v>
      </c>
      <c r="D82" s="27">
        <v>3347</v>
      </c>
      <c r="E82" s="16">
        <v>320</v>
      </c>
      <c r="F82" s="7">
        <v>5</v>
      </c>
      <c r="G82" s="16">
        <v>2</v>
      </c>
      <c r="H82" s="16">
        <v>81803</v>
      </c>
      <c r="I82" s="27" t="s">
        <v>16</v>
      </c>
      <c r="J82" s="27">
        <v>55427822</v>
      </c>
      <c r="K82" s="31" t="s">
        <v>2392</v>
      </c>
      <c r="L82" s="22" t="s">
        <v>2396</v>
      </c>
      <c r="M82" s="28">
        <v>149900</v>
      </c>
      <c r="N82" s="51">
        <v>0</v>
      </c>
      <c r="O82" s="12" t="s">
        <v>1090</v>
      </c>
      <c r="P82" s="7" t="s">
        <v>964</v>
      </c>
    </row>
    <row r="83" spans="1:16" s="24" customFormat="1" x14ac:dyDescent="0.3">
      <c r="A83" s="16" t="s">
        <v>1353</v>
      </c>
      <c r="B83" s="8">
        <v>46086</v>
      </c>
      <c r="C83" s="8">
        <v>46092</v>
      </c>
      <c r="D83" s="27">
        <v>3347</v>
      </c>
      <c r="E83" s="16">
        <v>320</v>
      </c>
      <c r="F83" s="7">
        <v>5</v>
      </c>
      <c r="G83" s="16">
        <v>2</v>
      </c>
      <c r="H83" s="16">
        <v>81803</v>
      </c>
      <c r="I83" s="27" t="s">
        <v>16</v>
      </c>
      <c r="J83" s="27">
        <v>55427831</v>
      </c>
      <c r="K83" s="31" t="s">
        <v>2392</v>
      </c>
      <c r="L83" s="22" t="s">
        <v>2397</v>
      </c>
      <c r="M83" s="28">
        <v>149900</v>
      </c>
      <c r="N83" s="51">
        <v>0</v>
      </c>
      <c r="O83" s="12" t="s">
        <v>1090</v>
      </c>
      <c r="P83" s="7" t="s">
        <v>964</v>
      </c>
    </row>
    <row r="84" spans="1:16" s="24" customFormat="1" x14ac:dyDescent="0.3">
      <c r="A84" s="16" t="s">
        <v>1353</v>
      </c>
      <c r="B84" s="8">
        <v>46086</v>
      </c>
      <c r="C84" s="8">
        <v>46092</v>
      </c>
      <c r="D84" s="27">
        <v>3347</v>
      </c>
      <c r="E84" s="16">
        <v>320</v>
      </c>
      <c r="F84" s="7">
        <v>5</v>
      </c>
      <c r="G84" s="16">
        <v>2</v>
      </c>
      <c r="H84" s="16">
        <v>81803</v>
      </c>
      <c r="I84" s="27" t="s">
        <v>16</v>
      </c>
      <c r="J84" s="27">
        <v>55427840</v>
      </c>
      <c r="K84" s="31" t="s">
        <v>2392</v>
      </c>
      <c r="L84" s="22" t="s">
        <v>2398</v>
      </c>
      <c r="M84" s="28">
        <v>149900</v>
      </c>
      <c r="N84" s="51">
        <v>0</v>
      </c>
      <c r="O84" s="12" t="s">
        <v>1090</v>
      </c>
      <c r="P84" s="7" t="s">
        <v>964</v>
      </c>
    </row>
    <row r="85" spans="1:16" s="24" customFormat="1" x14ac:dyDescent="0.3">
      <c r="A85" s="16" t="s">
        <v>1353</v>
      </c>
      <c r="B85" s="8">
        <v>46086</v>
      </c>
      <c r="C85" s="8">
        <v>46092</v>
      </c>
      <c r="D85" s="27">
        <v>3347</v>
      </c>
      <c r="E85" s="16">
        <v>320</v>
      </c>
      <c r="F85" s="7">
        <v>5</v>
      </c>
      <c r="G85" s="16">
        <v>4</v>
      </c>
      <c r="H85" s="16">
        <v>81495</v>
      </c>
      <c r="I85" s="27" t="s">
        <v>16</v>
      </c>
      <c r="J85" s="27">
        <v>55613933</v>
      </c>
      <c r="K85" s="31" t="s">
        <v>2399</v>
      </c>
      <c r="L85" s="22" t="s">
        <v>2400</v>
      </c>
      <c r="M85" s="28">
        <v>189900</v>
      </c>
      <c r="N85" s="51">
        <v>0</v>
      </c>
      <c r="O85" s="12" t="s">
        <v>1090</v>
      </c>
      <c r="P85" s="7" t="s">
        <v>964</v>
      </c>
    </row>
    <row r="86" spans="1:16" s="24" customFormat="1" x14ac:dyDescent="0.3">
      <c r="A86" s="16" t="s">
        <v>1353</v>
      </c>
      <c r="B86" s="8">
        <v>46086</v>
      </c>
      <c r="C86" s="8">
        <v>46092</v>
      </c>
      <c r="D86" s="27">
        <v>3347</v>
      </c>
      <c r="E86" s="16">
        <v>320</v>
      </c>
      <c r="F86" s="7">
        <v>5</v>
      </c>
      <c r="G86" s="16">
        <v>4</v>
      </c>
      <c r="H86" s="16">
        <v>81495</v>
      </c>
      <c r="I86" s="27" t="s">
        <v>16</v>
      </c>
      <c r="J86" s="27">
        <v>55613942</v>
      </c>
      <c r="K86" s="31" t="s">
        <v>2399</v>
      </c>
      <c r="L86" s="22" t="s">
        <v>2401</v>
      </c>
      <c r="M86" s="28">
        <v>189900</v>
      </c>
      <c r="N86" s="51">
        <v>0</v>
      </c>
      <c r="O86" s="12" t="s">
        <v>1090</v>
      </c>
      <c r="P86" s="7" t="s">
        <v>964</v>
      </c>
    </row>
    <row r="87" spans="1:16" x14ac:dyDescent="0.3">
      <c r="A87" s="16" t="s">
        <v>1353</v>
      </c>
      <c r="B87" s="8">
        <v>46086</v>
      </c>
      <c r="C87" s="8">
        <v>46092</v>
      </c>
      <c r="D87" s="16">
        <v>3347</v>
      </c>
      <c r="E87" s="16">
        <v>320</v>
      </c>
      <c r="F87" s="7">
        <v>5</v>
      </c>
      <c r="G87" s="16">
        <v>2</v>
      </c>
      <c r="H87" s="16">
        <v>80954</v>
      </c>
      <c r="I87" s="16" t="s">
        <v>16</v>
      </c>
      <c r="J87" s="16">
        <v>54881717</v>
      </c>
      <c r="K87" s="31" t="s">
        <v>1494</v>
      </c>
      <c r="L87" s="22" t="s">
        <v>1495</v>
      </c>
      <c r="M87" s="28">
        <v>99900</v>
      </c>
      <c r="N87" s="51">
        <v>0</v>
      </c>
      <c r="O87" s="12" t="s">
        <v>1090</v>
      </c>
      <c r="P87" s="7" t="s">
        <v>964</v>
      </c>
    </row>
    <row r="88" spans="1:16" x14ac:dyDescent="0.3">
      <c r="A88" s="16" t="s">
        <v>1353</v>
      </c>
      <c r="B88" s="8">
        <v>46086</v>
      </c>
      <c r="C88" s="8">
        <v>46092</v>
      </c>
      <c r="D88" s="16">
        <v>3347</v>
      </c>
      <c r="E88" s="16">
        <v>320</v>
      </c>
      <c r="F88" s="7">
        <v>5</v>
      </c>
      <c r="G88" s="16">
        <v>2</v>
      </c>
      <c r="H88" s="16">
        <v>80954</v>
      </c>
      <c r="I88" s="16" t="s">
        <v>16</v>
      </c>
      <c r="J88" s="16">
        <v>54881726</v>
      </c>
      <c r="K88" s="31" t="s">
        <v>1494</v>
      </c>
      <c r="L88" s="22" t="s">
        <v>1496</v>
      </c>
      <c r="M88" s="28">
        <v>99900</v>
      </c>
      <c r="N88" s="51">
        <v>0</v>
      </c>
      <c r="O88" s="12" t="s">
        <v>1090</v>
      </c>
      <c r="P88" s="7" t="s">
        <v>964</v>
      </c>
    </row>
    <row r="89" spans="1:16" x14ac:dyDescent="0.3">
      <c r="A89" s="16" t="s">
        <v>1353</v>
      </c>
      <c r="B89" s="8">
        <v>46086</v>
      </c>
      <c r="C89" s="8">
        <v>46092</v>
      </c>
      <c r="D89" s="16">
        <v>3347</v>
      </c>
      <c r="E89" s="16">
        <v>320</v>
      </c>
      <c r="F89" s="7">
        <v>5</v>
      </c>
      <c r="G89" s="16">
        <v>2</v>
      </c>
      <c r="H89" s="16">
        <v>80954</v>
      </c>
      <c r="I89" s="16" t="s">
        <v>16</v>
      </c>
      <c r="J89" s="16">
        <v>54881735</v>
      </c>
      <c r="K89" s="31" t="s">
        <v>1494</v>
      </c>
      <c r="L89" s="22" t="s">
        <v>1497</v>
      </c>
      <c r="M89" s="28">
        <v>99900</v>
      </c>
      <c r="N89" s="51">
        <v>0</v>
      </c>
      <c r="O89" s="12" t="s">
        <v>1090</v>
      </c>
      <c r="P89" s="7" t="s">
        <v>964</v>
      </c>
    </row>
    <row r="90" spans="1:16" x14ac:dyDescent="0.3">
      <c r="A90" s="16" t="s">
        <v>1353</v>
      </c>
      <c r="B90" s="8">
        <v>46086</v>
      </c>
      <c r="C90" s="8">
        <v>46092</v>
      </c>
      <c r="D90" s="16">
        <v>3347</v>
      </c>
      <c r="E90" s="16">
        <v>320</v>
      </c>
      <c r="F90" s="7">
        <v>5</v>
      </c>
      <c r="G90" s="16">
        <v>2</v>
      </c>
      <c r="H90" s="16">
        <v>80954</v>
      </c>
      <c r="I90" s="16" t="s">
        <v>16</v>
      </c>
      <c r="J90" s="16">
        <v>54881744</v>
      </c>
      <c r="K90" s="31" t="s">
        <v>1494</v>
      </c>
      <c r="L90" s="22" t="s">
        <v>1498</v>
      </c>
      <c r="M90" s="28">
        <v>99900</v>
      </c>
      <c r="N90" s="51">
        <v>0</v>
      </c>
      <c r="O90" s="12" t="s">
        <v>1090</v>
      </c>
      <c r="P90" s="7" t="s">
        <v>964</v>
      </c>
    </row>
    <row r="91" spans="1:16" x14ac:dyDescent="0.3">
      <c r="A91" s="16" t="s">
        <v>1353</v>
      </c>
      <c r="B91" s="8">
        <v>46086</v>
      </c>
      <c r="C91" s="8">
        <v>46092</v>
      </c>
      <c r="D91" s="16">
        <v>3347</v>
      </c>
      <c r="E91" s="16">
        <v>320</v>
      </c>
      <c r="F91" s="7">
        <v>5</v>
      </c>
      <c r="G91" s="16">
        <v>2</v>
      </c>
      <c r="H91" s="16">
        <v>80954</v>
      </c>
      <c r="I91" s="16" t="s">
        <v>16</v>
      </c>
      <c r="J91" s="16">
        <v>54881753</v>
      </c>
      <c r="K91" s="31" t="s">
        <v>1499</v>
      </c>
      <c r="L91" s="22" t="s">
        <v>1500</v>
      </c>
      <c r="M91" s="28">
        <v>99900</v>
      </c>
      <c r="N91" s="51">
        <v>0</v>
      </c>
      <c r="O91" s="12" t="s">
        <v>1090</v>
      </c>
      <c r="P91" s="7" t="s">
        <v>964</v>
      </c>
    </row>
    <row r="92" spans="1:16" x14ac:dyDescent="0.3">
      <c r="A92" s="16" t="s">
        <v>1353</v>
      </c>
      <c r="B92" s="8">
        <v>46086</v>
      </c>
      <c r="C92" s="8">
        <v>46092</v>
      </c>
      <c r="D92" s="16">
        <v>3347</v>
      </c>
      <c r="E92" s="16">
        <v>320</v>
      </c>
      <c r="F92" s="7">
        <v>5</v>
      </c>
      <c r="G92" s="16">
        <v>2</v>
      </c>
      <c r="H92" s="16">
        <v>80954</v>
      </c>
      <c r="I92" s="16" t="s">
        <v>16</v>
      </c>
      <c r="J92" s="16">
        <v>54881762</v>
      </c>
      <c r="K92" s="31" t="s">
        <v>1499</v>
      </c>
      <c r="L92" s="22" t="s">
        <v>1501</v>
      </c>
      <c r="M92" s="28">
        <v>99900</v>
      </c>
      <c r="N92" s="51">
        <v>0</v>
      </c>
      <c r="O92" s="12" t="s">
        <v>1090</v>
      </c>
      <c r="P92" s="7" t="s">
        <v>964</v>
      </c>
    </row>
    <row r="93" spans="1:16" x14ac:dyDescent="0.3">
      <c r="A93" s="16" t="s">
        <v>1353</v>
      </c>
      <c r="B93" s="8">
        <v>46086</v>
      </c>
      <c r="C93" s="8">
        <v>46092</v>
      </c>
      <c r="D93" s="16">
        <v>3347</v>
      </c>
      <c r="E93" s="16">
        <v>320</v>
      </c>
      <c r="F93" s="7">
        <v>5</v>
      </c>
      <c r="G93" s="16">
        <v>2</v>
      </c>
      <c r="H93" s="16">
        <v>80954</v>
      </c>
      <c r="I93" s="16" t="s">
        <v>16</v>
      </c>
      <c r="J93" s="16">
        <v>54881771</v>
      </c>
      <c r="K93" s="31" t="s">
        <v>1499</v>
      </c>
      <c r="L93" s="22" t="s">
        <v>1502</v>
      </c>
      <c r="M93" s="28">
        <v>99900</v>
      </c>
      <c r="N93" s="51">
        <v>0</v>
      </c>
      <c r="O93" s="12" t="s">
        <v>1090</v>
      </c>
      <c r="P93" s="7" t="s">
        <v>964</v>
      </c>
    </row>
    <row r="94" spans="1:16" x14ac:dyDescent="0.3">
      <c r="A94" s="16" t="s">
        <v>1353</v>
      </c>
      <c r="B94" s="8">
        <v>46086</v>
      </c>
      <c r="C94" s="8">
        <v>46092</v>
      </c>
      <c r="D94" s="16">
        <v>3347</v>
      </c>
      <c r="E94" s="16">
        <v>320</v>
      </c>
      <c r="F94" s="7">
        <v>5</v>
      </c>
      <c r="G94" s="16">
        <v>2</v>
      </c>
      <c r="H94" s="16">
        <v>80954</v>
      </c>
      <c r="I94" s="16" t="s">
        <v>16</v>
      </c>
      <c r="J94" s="16">
        <v>54881780</v>
      </c>
      <c r="K94" s="31" t="s">
        <v>1499</v>
      </c>
      <c r="L94" s="22" t="s">
        <v>1503</v>
      </c>
      <c r="M94" s="28">
        <v>99900</v>
      </c>
      <c r="N94" s="51">
        <v>0</v>
      </c>
      <c r="O94" s="12" t="s">
        <v>1090</v>
      </c>
      <c r="P94" s="7" t="s">
        <v>964</v>
      </c>
    </row>
    <row r="95" spans="1:16" x14ac:dyDescent="0.3">
      <c r="A95" s="16" t="s">
        <v>1353</v>
      </c>
      <c r="B95" s="8">
        <v>46086</v>
      </c>
      <c r="C95" s="8">
        <v>46092</v>
      </c>
      <c r="D95" s="16">
        <v>3347</v>
      </c>
      <c r="E95" s="16">
        <v>320</v>
      </c>
      <c r="F95" s="7">
        <v>5</v>
      </c>
      <c r="G95" s="16">
        <v>2</v>
      </c>
      <c r="H95" s="16">
        <v>80954</v>
      </c>
      <c r="I95" s="16" t="s">
        <v>16</v>
      </c>
      <c r="J95" s="16">
        <v>54881799</v>
      </c>
      <c r="K95" s="31" t="s">
        <v>1499</v>
      </c>
      <c r="L95" s="22" t="s">
        <v>1504</v>
      </c>
      <c r="M95" s="28">
        <v>99900</v>
      </c>
      <c r="N95" s="51">
        <v>0</v>
      </c>
      <c r="O95" s="12" t="s">
        <v>1090</v>
      </c>
      <c r="P95" s="7" t="s">
        <v>964</v>
      </c>
    </row>
    <row r="96" spans="1:16" x14ac:dyDescent="0.3">
      <c r="A96" s="16" t="s">
        <v>1353</v>
      </c>
      <c r="B96" s="8">
        <v>46086</v>
      </c>
      <c r="C96" s="8">
        <v>46092</v>
      </c>
      <c r="D96" s="16">
        <v>3347</v>
      </c>
      <c r="E96" s="16">
        <v>320</v>
      </c>
      <c r="F96" s="7">
        <v>5</v>
      </c>
      <c r="G96" s="16">
        <v>2</v>
      </c>
      <c r="H96" s="16">
        <v>80954</v>
      </c>
      <c r="I96" s="16" t="s">
        <v>16</v>
      </c>
      <c r="J96" s="16">
        <v>54881806</v>
      </c>
      <c r="K96" s="31" t="s">
        <v>1499</v>
      </c>
      <c r="L96" s="22" t="s">
        <v>1505</v>
      </c>
      <c r="M96" s="28">
        <v>99900</v>
      </c>
      <c r="N96" s="51">
        <v>0</v>
      </c>
      <c r="O96" s="12" t="s">
        <v>1090</v>
      </c>
      <c r="P96" s="7" t="s">
        <v>964</v>
      </c>
    </row>
    <row r="97" spans="1:16" x14ac:dyDescent="0.3">
      <c r="A97" s="16" t="s">
        <v>1353</v>
      </c>
      <c r="B97" s="8">
        <v>46086</v>
      </c>
      <c r="C97" s="8">
        <v>46092</v>
      </c>
      <c r="D97" s="16">
        <v>3347</v>
      </c>
      <c r="E97" s="16">
        <v>320</v>
      </c>
      <c r="F97" s="7">
        <v>5</v>
      </c>
      <c r="G97" s="16">
        <v>2</v>
      </c>
      <c r="H97" s="16">
        <v>80954</v>
      </c>
      <c r="I97" s="16" t="s">
        <v>16</v>
      </c>
      <c r="J97" s="16">
        <v>54881815</v>
      </c>
      <c r="K97" s="31" t="s">
        <v>1499</v>
      </c>
      <c r="L97" s="22" t="s">
        <v>1506</v>
      </c>
      <c r="M97" s="28">
        <v>99900</v>
      </c>
      <c r="N97" s="51">
        <v>0</v>
      </c>
      <c r="O97" s="12" t="s">
        <v>1090</v>
      </c>
      <c r="P97" s="7" t="s">
        <v>964</v>
      </c>
    </row>
    <row r="98" spans="1:16" x14ac:dyDescent="0.3">
      <c r="A98" s="16" t="s">
        <v>1353</v>
      </c>
      <c r="B98" s="8">
        <v>46086</v>
      </c>
      <c r="C98" s="8">
        <v>46092</v>
      </c>
      <c r="D98" s="16">
        <v>3347</v>
      </c>
      <c r="E98" s="16">
        <v>320</v>
      </c>
      <c r="F98" s="7">
        <v>5</v>
      </c>
      <c r="G98" s="16">
        <v>2</v>
      </c>
      <c r="H98" s="16">
        <v>80954</v>
      </c>
      <c r="I98" s="16" t="s">
        <v>16</v>
      </c>
      <c r="J98" s="16">
        <v>54881824</v>
      </c>
      <c r="K98" s="31" t="s">
        <v>1499</v>
      </c>
      <c r="L98" s="22" t="s">
        <v>1507</v>
      </c>
      <c r="M98" s="28">
        <v>99900</v>
      </c>
      <c r="N98" s="51">
        <v>0</v>
      </c>
      <c r="O98" s="12" t="s">
        <v>1090</v>
      </c>
      <c r="P98" s="7" t="s">
        <v>964</v>
      </c>
    </row>
    <row r="99" spans="1:16" x14ac:dyDescent="0.3">
      <c r="A99" s="16" t="s">
        <v>1353</v>
      </c>
      <c r="B99" s="8">
        <v>46086</v>
      </c>
      <c r="C99" s="8">
        <v>46092</v>
      </c>
      <c r="D99" s="16">
        <v>3347</v>
      </c>
      <c r="E99" s="16">
        <v>320</v>
      </c>
      <c r="F99" s="7">
        <v>5</v>
      </c>
      <c r="G99" s="16">
        <v>2</v>
      </c>
      <c r="H99" s="16">
        <v>80954</v>
      </c>
      <c r="I99" s="16" t="s">
        <v>16</v>
      </c>
      <c r="J99" s="16">
        <v>54881833</v>
      </c>
      <c r="K99" s="31" t="s">
        <v>1508</v>
      </c>
      <c r="L99" s="22" t="s">
        <v>1509</v>
      </c>
      <c r="M99" s="28">
        <v>99900</v>
      </c>
      <c r="N99" s="51">
        <v>0</v>
      </c>
      <c r="O99" s="12" t="s">
        <v>1090</v>
      </c>
      <c r="P99" s="7" t="s">
        <v>964</v>
      </c>
    </row>
    <row r="100" spans="1:16" x14ac:dyDescent="0.3">
      <c r="A100" s="16" t="s">
        <v>1353</v>
      </c>
      <c r="B100" s="8">
        <v>46086</v>
      </c>
      <c r="C100" s="8">
        <v>46092</v>
      </c>
      <c r="D100" s="16">
        <v>3347</v>
      </c>
      <c r="E100" s="16">
        <v>320</v>
      </c>
      <c r="F100" s="7">
        <v>5</v>
      </c>
      <c r="G100" s="16">
        <v>2</v>
      </c>
      <c r="H100" s="16">
        <v>80954</v>
      </c>
      <c r="I100" s="16" t="s">
        <v>16</v>
      </c>
      <c r="J100" s="16">
        <v>54881842</v>
      </c>
      <c r="K100" s="31" t="s">
        <v>1508</v>
      </c>
      <c r="L100" s="22" t="s">
        <v>1510</v>
      </c>
      <c r="M100" s="28">
        <v>99900</v>
      </c>
      <c r="N100" s="51">
        <v>0</v>
      </c>
      <c r="O100" s="12" t="s">
        <v>1090</v>
      </c>
      <c r="P100" s="7" t="s">
        <v>964</v>
      </c>
    </row>
    <row r="101" spans="1:16" x14ac:dyDescent="0.3">
      <c r="A101" s="16" t="s">
        <v>1353</v>
      </c>
      <c r="B101" s="8">
        <v>46086</v>
      </c>
      <c r="C101" s="8">
        <v>46092</v>
      </c>
      <c r="D101" s="16">
        <v>3347</v>
      </c>
      <c r="E101" s="16">
        <v>320</v>
      </c>
      <c r="F101" s="7">
        <v>5</v>
      </c>
      <c r="G101" s="16">
        <v>2</v>
      </c>
      <c r="H101" s="16">
        <v>80954</v>
      </c>
      <c r="I101" s="16" t="s">
        <v>16</v>
      </c>
      <c r="J101" s="16">
        <v>54881851</v>
      </c>
      <c r="K101" s="31" t="s">
        <v>1508</v>
      </c>
      <c r="L101" s="22" t="s">
        <v>1511</v>
      </c>
      <c r="M101" s="28">
        <v>99900</v>
      </c>
      <c r="N101" s="51">
        <v>0</v>
      </c>
      <c r="O101" s="12" t="s">
        <v>1090</v>
      </c>
      <c r="P101" s="7" t="s">
        <v>964</v>
      </c>
    </row>
    <row r="102" spans="1:16" x14ac:dyDescent="0.3">
      <c r="A102" s="16" t="s">
        <v>1353</v>
      </c>
      <c r="B102" s="8">
        <v>46086</v>
      </c>
      <c r="C102" s="8">
        <v>46092</v>
      </c>
      <c r="D102" s="16">
        <v>3347</v>
      </c>
      <c r="E102" s="16">
        <v>320</v>
      </c>
      <c r="F102" s="7">
        <v>5</v>
      </c>
      <c r="G102" s="16">
        <v>2</v>
      </c>
      <c r="H102" s="16">
        <v>80954</v>
      </c>
      <c r="I102" s="16" t="s">
        <v>16</v>
      </c>
      <c r="J102" s="16">
        <v>54881860</v>
      </c>
      <c r="K102" s="31" t="s">
        <v>1508</v>
      </c>
      <c r="L102" s="22" t="s">
        <v>1512</v>
      </c>
      <c r="M102" s="28">
        <v>99900</v>
      </c>
      <c r="N102" s="51">
        <v>0</v>
      </c>
      <c r="O102" s="12" t="s">
        <v>1090</v>
      </c>
      <c r="P102" s="7" t="s">
        <v>964</v>
      </c>
    </row>
    <row r="103" spans="1:16" x14ac:dyDescent="0.3">
      <c r="A103" s="16" t="s">
        <v>1353</v>
      </c>
      <c r="B103" s="8">
        <v>46086</v>
      </c>
      <c r="C103" s="8">
        <v>46092</v>
      </c>
      <c r="D103" s="16">
        <v>3347</v>
      </c>
      <c r="E103" s="16">
        <v>320</v>
      </c>
      <c r="F103" s="7">
        <v>5</v>
      </c>
      <c r="G103" s="16">
        <v>2</v>
      </c>
      <c r="H103" s="16">
        <v>80954</v>
      </c>
      <c r="I103" s="16" t="s">
        <v>16</v>
      </c>
      <c r="J103" s="16">
        <v>54881879</v>
      </c>
      <c r="K103" s="31" t="s">
        <v>1508</v>
      </c>
      <c r="L103" s="22" t="s">
        <v>1513</v>
      </c>
      <c r="M103" s="28">
        <v>99900</v>
      </c>
      <c r="N103" s="51">
        <v>0</v>
      </c>
      <c r="O103" s="12" t="s">
        <v>1090</v>
      </c>
      <c r="P103" s="7" t="s">
        <v>964</v>
      </c>
    </row>
    <row r="104" spans="1:16" x14ac:dyDescent="0.3">
      <c r="A104" s="16" t="s">
        <v>1353</v>
      </c>
      <c r="B104" s="8">
        <v>46086</v>
      </c>
      <c r="C104" s="8">
        <v>46092</v>
      </c>
      <c r="D104" s="16">
        <v>3347</v>
      </c>
      <c r="E104" s="16">
        <v>320</v>
      </c>
      <c r="F104" s="7">
        <v>5</v>
      </c>
      <c r="G104" s="16">
        <v>2</v>
      </c>
      <c r="H104" s="16">
        <v>80954</v>
      </c>
      <c r="I104" s="16" t="s">
        <v>16</v>
      </c>
      <c r="J104" s="16">
        <v>54881888</v>
      </c>
      <c r="K104" s="31" t="s">
        <v>1508</v>
      </c>
      <c r="L104" s="22" t="s">
        <v>1514</v>
      </c>
      <c r="M104" s="28">
        <v>99900</v>
      </c>
      <c r="N104" s="51">
        <v>0</v>
      </c>
      <c r="O104" s="12" t="s">
        <v>1090</v>
      </c>
      <c r="P104" s="7" t="s">
        <v>964</v>
      </c>
    </row>
    <row r="105" spans="1:16" x14ac:dyDescent="0.3">
      <c r="A105" s="16" t="s">
        <v>1353</v>
      </c>
      <c r="B105" s="8">
        <v>46086</v>
      </c>
      <c r="C105" s="8">
        <v>46092</v>
      </c>
      <c r="D105" s="16">
        <v>3347</v>
      </c>
      <c r="E105" s="16">
        <v>320</v>
      </c>
      <c r="F105" s="7">
        <v>5</v>
      </c>
      <c r="G105" s="16">
        <v>2</v>
      </c>
      <c r="H105" s="16">
        <v>80954</v>
      </c>
      <c r="I105" s="16" t="s">
        <v>16</v>
      </c>
      <c r="J105" s="16">
        <v>54881897</v>
      </c>
      <c r="K105" s="31" t="s">
        <v>1508</v>
      </c>
      <c r="L105" s="22" t="s">
        <v>1515</v>
      </c>
      <c r="M105" s="28">
        <v>99900</v>
      </c>
      <c r="N105" s="51">
        <v>0</v>
      </c>
      <c r="O105" s="12" t="s">
        <v>1090</v>
      </c>
      <c r="P105" s="7" t="s">
        <v>964</v>
      </c>
    </row>
    <row r="106" spans="1:16" x14ac:dyDescent="0.3">
      <c r="A106" s="16" t="s">
        <v>1353</v>
      </c>
      <c r="B106" s="8">
        <v>46086</v>
      </c>
      <c r="C106" s="8">
        <v>46092</v>
      </c>
      <c r="D106" s="16">
        <v>3347</v>
      </c>
      <c r="E106" s="16">
        <v>320</v>
      </c>
      <c r="F106" s="7">
        <v>5</v>
      </c>
      <c r="G106" s="16">
        <v>2</v>
      </c>
      <c r="H106" s="16">
        <v>80954</v>
      </c>
      <c r="I106" s="16" t="s">
        <v>16</v>
      </c>
      <c r="J106" s="16">
        <v>54881904</v>
      </c>
      <c r="K106" s="31" t="s">
        <v>1508</v>
      </c>
      <c r="L106" s="22" t="s">
        <v>1516</v>
      </c>
      <c r="M106" s="28">
        <v>99900</v>
      </c>
      <c r="N106" s="51">
        <v>0</v>
      </c>
      <c r="O106" s="12" t="s">
        <v>1090</v>
      </c>
      <c r="P106" s="7" t="s">
        <v>964</v>
      </c>
    </row>
    <row r="107" spans="1:16" x14ac:dyDescent="0.3">
      <c r="A107" s="16" t="s">
        <v>1353</v>
      </c>
      <c r="B107" s="8">
        <v>46086</v>
      </c>
      <c r="C107" s="8">
        <v>46092</v>
      </c>
      <c r="D107" s="16">
        <v>3347</v>
      </c>
      <c r="E107" s="16">
        <v>320</v>
      </c>
      <c r="F107" s="7">
        <v>5</v>
      </c>
      <c r="G107" s="16">
        <v>2</v>
      </c>
      <c r="H107" s="16">
        <v>81736</v>
      </c>
      <c r="I107" s="16" t="s">
        <v>16</v>
      </c>
      <c r="J107" s="16">
        <v>54906468</v>
      </c>
      <c r="K107" s="31" t="s">
        <v>1517</v>
      </c>
      <c r="L107" s="22" t="s">
        <v>1518</v>
      </c>
      <c r="M107" s="28">
        <v>159900</v>
      </c>
      <c r="N107" s="51">
        <v>0</v>
      </c>
      <c r="O107" s="12" t="s">
        <v>1090</v>
      </c>
      <c r="P107" s="7" t="s">
        <v>964</v>
      </c>
    </row>
    <row r="108" spans="1:16" x14ac:dyDescent="0.3">
      <c r="A108" s="16" t="s">
        <v>1353</v>
      </c>
      <c r="B108" s="8">
        <v>46086</v>
      </c>
      <c r="C108" s="8">
        <v>46092</v>
      </c>
      <c r="D108" s="16">
        <v>3347</v>
      </c>
      <c r="E108" s="16">
        <v>320</v>
      </c>
      <c r="F108" s="7">
        <v>5</v>
      </c>
      <c r="G108" s="16">
        <v>2</v>
      </c>
      <c r="H108" s="16">
        <v>81736</v>
      </c>
      <c r="I108" s="16" t="s">
        <v>16</v>
      </c>
      <c r="J108" s="16">
        <v>54906477</v>
      </c>
      <c r="K108" s="31" t="s">
        <v>1517</v>
      </c>
      <c r="L108" s="22" t="s">
        <v>1519</v>
      </c>
      <c r="M108" s="28">
        <v>159900</v>
      </c>
      <c r="N108" s="51">
        <v>0</v>
      </c>
      <c r="O108" s="12" t="s">
        <v>1090</v>
      </c>
      <c r="P108" s="7" t="s">
        <v>964</v>
      </c>
    </row>
    <row r="109" spans="1:16" x14ac:dyDescent="0.3">
      <c r="A109" s="16" t="s">
        <v>1353</v>
      </c>
      <c r="B109" s="8">
        <v>46086</v>
      </c>
      <c r="C109" s="8">
        <v>46092</v>
      </c>
      <c r="D109" s="16">
        <v>3347</v>
      </c>
      <c r="E109" s="16">
        <v>320</v>
      </c>
      <c r="F109" s="7">
        <v>5</v>
      </c>
      <c r="G109" s="16">
        <v>2</v>
      </c>
      <c r="H109" s="16">
        <v>81736</v>
      </c>
      <c r="I109" s="16" t="s">
        <v>16</v>
      </c>
      <c r="J109" s="16">
        <v>54906486</v>
      </c>
      <c r="K109" s="31" t="s">
        <v>1517</v>
      </c>
      <c r="L109" s="22" t="s">
        <v>1520</v>
      </c>
      <c r="M109" s="28">
        <v>159900</v>
      </c>
      <c r="N109" s="51">
        <v>0</v>
      </c>
      <c r="O109" s="12" t="s">
        <v>1090</v>
      </c>
      <c r="P109" s="7" t="s">
        <v>964</v>
      </c>
    </row>
    <row r="110" spans="1:16" x14ac:dyDescent="0.3">
      <c r="A110" s="16" t="s">
        <v>1353</v>
      </c>
      <c r="B110" s="8">
        <v>46086</v>
      </c>
      <c r="C110" s="8">
        <v>46092</v>
      </c>
      <c r="D110" s="16">
        <v>3347</v>
      </c>
      <c r="E110" s="16">
        <v>320</v>
      </c>
      <c r="F110" s="7">
        <v>5</v>
      </c>
      <c r="G110" s="16">
        <v>2</v>
      </c>
      <c r="H110" s="16">
        <v>81736</v>
      </c>
      <c r="I110" s="16" t="s">
        <v>16</v>
      </c>
      <c r="J110" s="16">
        <v>54906495</v>
      </c>
      <c r="K110" s="31" t="s">
        <v>1517</v>
      </c>
      <c r="L110" s="22" t="s">
        <v>1521</v>
      </c>
      <c r="M110" s="28">
        <v>159900</v>
      </c>
      <c r="N110" s="51">
        <v>0</v>
      </c>
      <c r="O110" s="12" t="s">
        <v>1090</v>
      </c>
      <c r="P110" s="7" t="s">
        <v>964</v>
      </c>
    </row>
    <row r="111" spans="1:16" x14ac:dyDescent="0.3">
      <c r="A111" s="16" t="s">
        <v>1353</v>
      </c>
      <c r="B111" s="8">
        <v>46086</v>
      </c>
      <c r="C111" s="8">
        <v>46092</v>
      </c>
      <c r="D111" s="16">
        <v>3347</v>
      </c>
      <c r="E111" s="16">
        <v>320</v>
      </c>
      <c r="F111" s="7">
        <v>5</v>
      </c>
      <c r="G111" s="16">
        <v>2</v>
      </c>
      <c r="H111" s="16">
        <v>81736</v>
      </c>
      <c r="I111" s="16" t="s">
        <v>16</v>
      </c>
      <c r="J111" s="16">
        <v>54906502</v>
      </c>
      <c r="K111" s="31" t="s">
        <v>1522</v>
      </c>
      <c r="L111" s="22" t="s">
        <v>1523</v>
      </c>
      <c r="M111" s="28">
        <v>179900</v>
      </c>
      <c r="N111" s="51">
        <v>0</v>
      </c>
      <c r="O111" s="12" t="s">
        <v>1090</v>
      </c>
      <c r="P111" s="7" t="s">
        <v>964</v>
      </c>
    </row>
    <row r="112" spans="1:16" x14ac:dyDescent="0.3">
      <c r="A112" s="16" t="s">
        <v>1353</v>
      </c>
      <c r="B112" s="8">
        <v>46086</v>
      </c>
      <c r="C112" s="8">
        <v>46092</v>
      </c>
      <c r="D112" s="16">
        <v>3347</v>
      </c>
      <c r="E112" s="16">
        <v>320</v>
      </c>
      <c r="F112" s="7">
        <v>5</v>
      </c>
      <c r="G112" s="16">
        <v>2</v>
      </c>
      <c r="H112" s="16">
        <v>81736</v>
      </c>
      <c r="I112" s="16" t="s">
        <v>16</v>
      </c>
      <c r="J112" s="16">
        <v>54906511</v>
      </c>
      <c r="K112" s="31" t="s">
        <v>1522</v>
      </c>
      <c r="L112" s="22" t="s">
        <v>1524</v>
      </c>
      <c r="M112" s="28">
        <v>179900</v>
      </c>
      <c r="N112" s="51">
        <v>0</v>
      </c>
      <c r="O112" s="12" t="s">
        <v>1090</v>
      </c>
      <c r="P112" s="7" t="s">
        <v>964</v>
      </c>
    </row>
    <row r="113" spans="1:16" x14ac:dyDescent="0.3">
      <c r="A113" s="16" t="s">
        <v>1353</v>
      </c>
      <c r="B113" s="8">
        <v>46086</v>
      </c>
      <c r="C113" s="8">
        <v>46092</v>
      </c>
      <c r="D113" s="16">
        <v>3347</v>
      </c>
      <c r="E113" s="16">
        <v>320</v>
      </c>
      <c r="F113" s="7">
        <v>5</v>
      </c>
      <c r="G113" s="16">
        <v>2</v>
      </c>
      <c r="H113" s="16">
        <v>81736</v>
      </c>
      <c r="I113" s="16" t="s">
        <v>16</v>
      </c>
      <c r="J113" s="16">
        <v>54906520</v>
      </c>
      <c r="K113" s="31" t="s">
        <v>1522</v>
      </c>
      <c r="L113" s="22" t="s">
        <v>1525</v>
      </c>
      <c r="M113" s="28">
        <v>179900</v>
      </c>
      <c r="N113" s="51">
        <v>0</v>
      </c>
      <c r="O113" s="12" t="s">
        <v>1090</v>
      </c>
      <c r="P113" s="7" t="s">
        <v>964</v>
      </c>
    </row>
    <row r="114" spans="1:16" x14ac:dyDescent="0.3">
      <c r="A114" s="16" t="s">
        <v>1353</v>
      </c>
      <c r="B114" s="8">
        <v>46086</v>
      </c>
      <c r="C114" s="8">
        <v>46092</v>
      </c>
      <c r="D114" s="16">
        <v>3347</v>
      </c>
      <c r="E114" s="16">
        <v>320</v>
      </c>
      <c r="F114" s="7">
        <v>5</v>
      </c>
      <c r="G114" s="16">
        <v>2</v>
      </c>
      <c r="H114" s="16">
        <v>81736</v>
      </c>
      <c r="I114" s="16" t="s">
        <v>16</v>
      </c>
      <c r="J114" s="16">
        <v>54906539</v>
      </c>
      <c r="K114" s="31" t="s">
        <v>1522</v>
      </c>
      <c r="L114" s="22" t="s">
        <v>1526</v>
      </c>
      <c r="M114" s="28">
        <v>179900</v>
      </c>
      <c r="N114" s="51">
        <v>0</v>
      </c>
      <c r="O114" s="12" t="s">
        <v>1090</v>
      </c>
      <c r="P114" s="7" t="s">
        <v>964</v>
      </c>
    </row>
    <row r="115" spans="1:16" x14ac:dyDescent="0.3">
      <c r="A115" s="16" t="s">
        <v>1353</v>
      </c>
      <c r="B115" s="8">
        <v>46086</v>
      </c>
      <c r="C115" s="8">
        <v>46092</v>
      </c>
      <c r="D115" s="16">
        <v>3347</v>
      </c>
      <c r="E115" s="16">
        <v>320</v>
      </c>
      <c r="F115" s="7">
        <v>5</v>
      </c>
      <c r="G115" s="16">
        <v>2</v>
      </c>
      <c r="H115" s="16">
        <v>81748</v>
      </c>
      <c r="I115" s="16" t="s">
        <v>16</v>
      </c>
      <c r="J115" s="16">
        <v>54877811</v>
      </c>
      <c r="K115" s="31" t="s">
        <v>1527</v>
      </c>
      <c r="L115" s="22" t="s">
        <v>1528</v>
      </c>
      <c r="M115" s="28">
        <v>229900</v>
      </c>
      <c r="N115" s="51">
        <v>0</v>
      </c>
      <c r="O115" s="12" t="s">
        <v>1090</v>
      </c>
      <c r="P115" s="7" t="s">
        <v>964</v>
      </c>
    </row>
    <row r="116" spans="1:16" x14ac:dyDescent="0.3">
      <c r="A116" s="16" t="s">
        <v>1353</v>
      </c>
      <c r="B116" s="8">
        <v>46086</v>
      </c>
      <c r="C116" s="8">
        <v>46092</v>
      </c>
      <c r="D116" s="16">
        <v>3347</v>
      </c>
      <c r="E116" s="16">
        <v>320</v>
      </c>
      <c r="F116" s="7">
        <v>5</v>
      </c>
      <c r="G116" s="16">
        <v>2</v>
      </c>
      <c r="H116" s="16">
        <v>81748</v>
      </c>
      <c r="I116" s="16" t="s">
        <v>16</v>
      </c>
      <c r="J116" s="16">
        <v>54877820</v>
      </c>
      <c r="K116" s="31" t="s">
        <v>1527</v>
      </c>
      <c r="L116" s="22" t="s">
        <v>1529</v>
      </c>
      <c r="M116" s="28">
        <v>229900</v>
      </c>
      <c r="N116" s="51">
        <v>0</v>
      </c>
      <c r="O116" s="12" t="s">
        <v>1090</v>
      </c>
      <c r="P116" s="7" t="s">
        <v>964</v>
      </c>
    </row>
    <row r="117" spans="1:16" x14ac:dyDescent="0.3">
      <c r="A117" s="16" t="s">
        <v>1353</v>
      </c>
      <c r="B117" s="8">
        <v>46086</v>
      </c>
      <c r="C117" s="8">
        <v>46092</v>
      </c>
      <c r="D117" s="16">
        <v>3347</v>
      </c>
      <c r="E117" s="16">
        <v>320</v>
      </c>
      <c r="F117" s="7">
        <v>5</v>
      </c>
      <c r="G117" s="16">
        <v>2</v>
      </c>
      <c r="H117" s="16">
        <v>81748</v>
      </c>
      <c r="I117" s="16" t="s">
        <v>16</v>
      </c>
      <c r="J117" s="16">
        <v>54877839</v>
      </c>
      <c r="K117" s="31" t="s">
        <v>1527</v>
      </c>
      <c r="L117" s="22" t="s">
        <v>1530</v>
      </c>
      <c r="M117" s="28">
        <v>229900</v>
      </c>
      <c r="N117" s="51">
        <v>0</v>
      </c>
      <c r="O117" s="12" t="s">
        <v>1090</v>
      </c>
      <c r="P117" s="7" t="s">
        <v>964</v>
      </c>
    </row>
    <row r="118" spans="1:16" x14ac:dyDescent="0.3">
      <c r="A118" s="16" t="s">
        <v>1353</v>
      </c>
      <c r="B118" s="8">
        <v>46086</v>
      </c>
      <c r="C118" s="8">
        <v>46092</v>
      </c>
      <c r="D118" s="16">
        <v>3347</v>
      </c>
      <c r="E118" s="16">
        <v>320</v>
      </c>
      <c r="F118" s="7">
        <v>5</v>
      </c>
      <c r="G118" s="16">
        <v>2</v>
      </c>
      <c r="H118" s="16">
        <v>81748</v>
      </c>
      <c r="I118" s="16" t="s">
        <v>16</v>
      </c>
      <c r="J118" s="16">
        <v>54877848</v>
      </c>
      <c r="K118" s="31" t="s">
        <v>1527</v>
      </c>
      <c r="L118" s="22" t="s">
        <v>1531</v>
      </c>
      <c r="M118" s="28">
        <v>229900</v>
      </c>
      <c r="N118" s="51">
        <v>0</v>
      </c>
      <c r="O118" s="12" t="s">
        <v>1090</v>
      </c>
      <c r="P118" s="7" t="s">
        <v>964</v>
      </c>
    </row>
    <row r="119" spans="1:16" x14ac:dyDescent="0.3">
      <c r="A119" s="16" t="s">
        <v>1353</v>
      </c>
      <c r="B119" s="8">
        <v>46086</v>
      </c>
      <c r="C119" s="8">
        <v>46092</v>
      </c>
      <c r="D119" s="16">
        <v>3347</v>
      </c>
      <c r="E119" s="16">
        <v>320</v>
      </c>
      <c r="F119" s="7">
        <v>5</v>
      </c>
      <c r="G119" s="16">
        <v>2</v>
      </c>
      <c r="H119" s="16">
        <v>81748</v>
      </c>
      <c r="I119" s="16" t="s">
        <v>16</v>
      </c>
      <c r="J119" s="16">
        <v>54877857</v>
      </c>
      <c r="K119" s="31" t="s">
        <v>1532</v>
      </c>
      <c r="L119" s="22" t="s">
        <v>1533</v>
      </c>
      <c r="M119" s="28">
        <v>229900</v>
      </c>
      <c r="N119" s="51">
        <v>0</v>
      </c>
      <c r="O119" s="12" t="s">
        <v>1090</v>
      </c>
      <c r="P119" s="7" t="s">
        <v>964</v>
      </c>
    </row>
    <row r="120" spans="1:16" x14ac:dyDescent="0.3">
      <c r="A120" s="16" t="s">
        <v>1353</v>
      </c>
      <c r="B120" s="8">
        <v>46086</v>
      </c>
      <c r="C120" s="8">
        <v>46092</v>
      </c>
      <c r="D120" s="16">
        <v>3347</v>
      </c>
      <c r="E120" s="16">
        <v>320</v>
      </c>
      <c r="F120" s="7">
        <v>5</v>
      </c>
      <c r="G120" s="16">
        <v>2</v>
      </c>
      <c r="H120" s="16">
        <v>81748</v>
      </c>
      <c r="I120" s="16" t="s">
        <v>16</v>
      </c>
      <c r="J120" s="16">
        <v>54877866</v>
      </c>
      <c r="K120" s="31" t="s">
        <v>1532</v>
      </c>
      <c r="L120" s="22" t="s">
        <v>1534</v>
      </c>
      <c r="M120" s="28">
        <v>229900</v>
      </c>
      <c r="N120" s="51">
        <v>0</v>
      </c>
      <c r="O120" s="12" t="s">
        <v>1090</v>
      </c>
      <c r="P120" s="7" t="s">
        <v>964</v>
      </c>
    </row>
    <row r="121" spans="1:16" x14ac:dyDescent="0.3">
      <c r="A121" s="16" t="s">
        <v>1353</v>
      </c>
      <c r="B121" s="8">
        <v>46086</v>
      </c>
      <c r="C121" s="8">
        <v>46092</v>
      </c>
      <c r="D121" s="16">
        <v>3347</v>
      </c>
      <c r="E121" s="16">
        <v>320</v>
      </c>
      <c r="F121" s="7">
        <v>5</v>
      </c>
      <c r="G121" s="16">
        <v>2</v>
      </c>
      <c r="H121" s="16">
        <v>81748</v>
      </c>
      <c r="I121" s="16" t="s">
        <v>16</v>
      </c>
      <c r="J121" s="16">
        <v>54877875</v>
      </c>
      <c r="K121" s="31" t="s">
        <v>1532</v>
      </c>
      <c r="L121" s="22" t="s">
        <v>1535</v>
      </c>
      <c r="M121" s="28">
        <v>229900</v>
      </c>
      <c r="N121" s="51">
        <v>0</v>
      </c>
      <c r="O121" s="12" t="s">
        <v>1090</v>
      </c>
      <c r="P121" s="7" t="s">
        <v>964</v>
      </c>
    </row>
    <row r="122" spans="1:16" x14ac:dyDescent="0.3">
      <c r="A122" s="16" t="s">
        <v>1353</v>
      </c>
      <c r="B122" s="8">
        <v>46086</v>
      </c>
      <c r="C122" s="8">
        <v>46092</v>
      </c>
      <c r="D122" s="16">
        <v>3347</v>
      </c>
      <c r="E122" s="16">
        <v>320</v>
      </c>
      <c r="F122" s="7">
        <v>5</v>
      </c>
      <c r="G122" s="16">
        <v>2</v>
      </c>
      <c r="H122" s="16">
        <v>81748</v>
      </c>
      <c r="I122" s="16" t="s">
        <v>16</v>
      </c>
      <c r="J122" s="16">
        <v>54877884</v>
      </c>
      <c r="K122" s="31" t="s">
        <v>1532</v>
      </c>
      <c r="L122" s="22" t="s">
        <v>1536</v>
      </c>
      <c r="M122" s="28">
        <v>229900</v>
      </c>
      <c r="N122" s="51">
        <v>0</v>
      </c>
      <c r="O122" s="12" t="s">
        <v>1090</v>
      </c>
      <c r="P122" s="7" t="s">
        <v>964</v>
      </c>
    </row>
    <row r="123" spans="1:16" x14ac:dyDescent="0.3">
      <c r="A123" s="16" t="s">
        <v>1353</v>
      </c>
      <c r="B123" s="8">
        <v>46086</v>
      </c>
      <c r="C123" s="8">
        <v>46092</v>
      </c>
      <c r="D123" s="16">
        <v>3347</v>
      </c>
      <c r="E123" s="16">
        <v>320</v>
      </c>
      <c r="F123" s="7">
        <v>5</v>
      </c>
      <c r="G123" s="16">
        <v>3</v>
      </c>
      <c r="H123" s="16">
        <v>81803</v>
      </c>
      <c r="I123" s="16" t="s">
        <v>16</v>
      </c>
      <c r="J123" s="16">
        <v>54960006</v>
      </c>
      <c r="K123" s="31" t="s">
        <v>1537</v>
      </c>
      <c r="L123" s="22" t="s">
        <v>1538</v>
      </c>
      <c r="M123" s="28">
        <v>159900</v>
      </c>
      <c r="N123" s="51">
        <v>0</v>
      </c>
      <c r="O123" s="12" t="s">
        <v>1090</v>
      </c>
      <c r="P123" s="7" t="s">
        <v>964</v>
      </c>
    </row>
    <row r="124" spans="1:16" x14ac:dyDescent="0.3">
      <c r="A124" s="16" t="s">
        <v>1353</v>
      </c>
      <c r="B124" s="8">
        <v>46086</v>
      </c>
      <c r="C124" s="8">
        <v>46092</v>
      </c>
      <c r="D124" s="16">
        <v>3347</v>
      </c>
      <c r="E124" s="16">
        <v>320</v>
      </c>
      <c r="F124" s="7">
        <v>5</v>
      </c>
      <c r="G124" s="16">
        <v>3</v>
      </c>
      <c r="H124" s="16">
        <v>81803</v>
      </c>
      <c r="I124" s="16" t="s">
        <v>16</v>
      </c>
      <c r="J124" s="16">
        <v>54960015</v>
      </c>
      <c r="K124" s="31" t="s">
        <v>1537</v>
      </c>
      <c r="L124" s="22" t="s">
        <v>1539</v>
      </c>
      <c r="M124" s="28">
        <v>159900</v>
      </c>
      <c r="N124" s="51">
        <v>0</v>
      </c>
      <c r="O124" s="12" t="s">
        <v>1090</v>
      </c>
      <c r="P124" s="7" t="s">
        <v>964</v>
      </c>
    </row>
    <row r="125" spans="1:16" x14ac:dyDescent="0.3">
      <c r="A125" s="16" t="s">
        <v>1353</v>
      </c>
      <c r="B125" s="8">
        <v>46086</v>
      </c>
      <c r="C125" s="8">
        <v>46092</v>
      </c>
      <c r="D125" s="16">
        <v>3347</v>
      </c>
      <c r="E125" s="16">
        <v>320</v>
      </c>
      <c r="F125" s="7">
        <v>5</v>
      </c>
      <c r="G125" s="16">
        <v>3</v>
      </c>
      <c r="H125" s="16">
        <v>81803</v>
      </c>
      <c r="I125" s="16" t="s">
        <v>16</v>
      </c>
      <c r="J125" s="16">
        <v>54960024</v>
      </c>
      <c r="K125" s="31" t="s">
        <v>1537</v>
      </c>
      <c r="L125" s="22" t="s">
        <v>1540</v>
      </c>
      <c r="M125" s="28">
        <v>159900</v>
      </c>
      <c r="N125" s="51">
        <v>0</v>
      </c>
      <c r="O125" s="12" t="s">
        <v>1090</v>
      </c>
      <c r="P125" s="7" t="s">
        <v>964</v>
      </c>
    </row>
    <row r="126" spans="1:16" x14ac:dyDescent="0.3">
      <c r="A126" s="16" t="s">
        <v>1353</v>
      </c>
      <c r="B126" s="8">
        <v>46086</v>
      </c>
      <c r="C126" s="8">
        <v>46092</v>
      </c>
      <c r="D126" s="16">
        <v>3347</v>
      </c>
      <c r="E126" s="16">
        <v>320</v>
      </c>
      <c r="F126" s="7">
        <v>5</v>
      </c>
      <c r="G126" s="16">
        <v>3</v>
      </c>
      <c r="H126" s="16">
        <v>81803</v>
      </c>
      <c r="I126" s="16" t="s">
        <v>16</v>
      </c>
      <c r="J126" s="16">
        <v>54960033</v>
      </c>
      <c r="K126" s="31" t="s">
        <v>1537</v>
      </c>
      <c r="L126" s="22" t="s">
        <v>1541</v>
      </c>
      <c r="M126" s="28">
        <v>159900</v>
      </c>
      <c r="N126" s="51">
        <v>0</v>
      </c>
      <c r="O126" s="12" t="s">
        <v>1090</v>
      </c>
      <c r="P126" s="7" t="s">
        <v>964</v>
      </c>
    </row>
    <row r="127" spans="1:16" x14ac:dyDescent="0.3">
      <c r="A127" s="16" t="s">
        <v>1353</v>
      </c>
      <c r="B127" s="8">
        <v>46086</v>
      </c>
      <c r="C127" s="8">
        <v>46092</v>
      </c>
      <c r="D127" s="16">
        <v>3347</v>
      </c>
      <c r="E127" s="16">
        <v>320</v>
      </c>
      <c r="F127" s="7">
        <v>5</v>
      </c>
      <c r="G127" s="16">
        <v>3</v>
      </c>
      <c r="H127" s="16">
        <v>81803</v>
      </c>
      <c r="I127" s="16" t="s">
        <v>16</v>
      </c>
      <c r="J127" s="16">
        <v>54960042</v>
      </c>
      <c r="K127" s="31" t="s">
        <v>1537</v>
      </c>
      <c r="L127" s="22" t="s">
        <v>1542</v>
      </c>
      <c r="M127" s="28">
        <v>159900</v>
      </c>
      <c r="N127" s="51">
        <v>0</v>
      </c>
      <c r="O127" s="12" t="s">
        <v>1090</v>
      </c>
      <c r="P127" s="7" t="s">
        <v>964</v>
      </c>
    </row>
    <row r="128" spans="1:16" x14ac:dyDescent="0.3">
      <c r="A128" s="16" t="s">
        <v>1353</v>
      </c>
      <c r="B128" s="8">
        <v>46086</v>
      </c>
      <c r="C128" s="8">
        <v>46092</v>
      </c>
      <c r="D128" s="16">
        <v>3347</v>
      </c>
      <c r="E128" s="16">
        <v>320</v>
      </c>
      <c r="F128" s="7">
        <v>5</v>
      </c>
      <c r="G128" s="16">
        <v>3</v>
      </c>
      <c r="H128" s="16">
        <v>81803</v>
      </c>
      <c r="I128" s="16" t="s">
        <v>16</v>
      </c>
      <c r="J128" s="16">
        <v>54960051</v>
      </c>
      <c r="K128" s="31" t="s">
        <v>1537</v>
      </c>
      <c r="L128" s="22" t="s">
        <v>1543</v>
      </c>
      <c r="M128" s="28">
        <v>159900</v>
      </c>
      <c r="N128" s="51">
        <v>0</v>
      </c>
      <c r="O128" s="12" t="s">
        <v>1090</v>
      </c>
      <c r="P128" s="7" t="s">
        <v>964</v>
      </c>
    </row>
    <row r="129" spans="1:16" x14ac:dyDescent="0.3">
      <c r="A129" s="16" t="s">
        <v>1353</v>
      </c>
      <c r="B129" s="8">
        <v>46086</v>
      </c>
      <c r="C129" s="8">
        <v>46092</v>
      </c>
      <c r="D129" s="16">
        <v>3347</v>
      </c>
      <c r="E129" s="16">
        <v>320</v>
      </c>
      <c r="F129" s="7">
        <v>5</v>
      </c>
      <c r="G129" s="16">
        <v>3</v>
      </c>
      <c r="H129" s="16">
        <v>81748</v>
      </c>
      <c r="I129" s="16" t="s">
        <v>16</v>
      </c>
      <c r="J129" s="16">
        <v>54877704</v>
      </c>
      <c r="K129" s="31" t="s">
        <v>1544</v>
      </c>
      <c r="L129" s="22" t="s">
        <v>1545</v>
      </c>
      <c r="M129" s="28">
        <v>159900</v>
      </c>
      <c r="N129" s="51">
        <v>0</v>
      </c>
      <c r="O129" s="12" t="s">
        <v>1090</v>
      </c>
      <c r="P129" s="7" t="s">
        <v>964</v>
      </c>
    </row>
    <row r="130" spans="1:16" x14ac:dyDescent="0.3">
      <c r="A130" s="16" t="s">
        <v>1353</v>
      </c>
      <c r="B130" s="8">
        <v>46086</v>
      </c>
      <c r="C130" s="8">
        <v>46092</v>
      </c>
      <c r="D130" s="16">
        <v>3347</v>
      </c>
      <c r="E130" s="16">
        <v>320</v>
      </c>
      <c r="F130" s="7">
        <v>5</v>
      </c>
      <c r="G130" s="16">
        <v>3</v>
      </c>
      <c r="H130" s="16">
        <v>81748</v>
      </c>
      <c r="I130" s="16" t="s">
        <v>16</v>
      </c>
      <c r="J130" s="16">
        <v>54877713</v>
      </c>
      <c r="K130" s="31" t="s">
        <v>1546</v>
      </c>
      <c r="L130" s="22" t="s">
        <v>1547</v>
      </c>
      <c r="M130" s="28">
        <v>159900</v>
      </c>
      <c r="N130" s="51">
        <v>0</v>
      </c>
      <c r="O130" s="12" t="s">
        <v>1090</v>
      </c>
      <c r="P130" s="7" t="s">
        <v>964</v>
      </c>
    </row>
    <row r="131" spans="1:16" x14ac:dyDescent="0.3">
      <c r="A131" s="16" t="s">
        <v>1353</v>
      </c>
      <c r="B131" s="8">
        <v>46086</v>
      </c>
      <c r="C131" s="8">
        <v>46092</v>
      </c>
      <c r="D131" s="16">
        <v>3347</v>
      </c>
      <c r="E131" s="16">
        <v>320</v>
      </c>
      <c r="F131" s="7">
        <v>5</v>
      </c>
      <c r="G131" s="16">
        <v>4</v>
      </c>
      <c r="H131" s="16">
        <v>81495</v>
      </c>
      <c r="I131" s="16" t="s">
        <v>16</v>
      </c>
      <c r="J131" s="16">
        <v>54960917</v>
      </c>
      <c r="K131" s="31" t="s">
        <v>1548</v>
      </c>
      <c r="L131" s="22" t="s">
        <v>1549</v>
      </c>
      <c r="M131" s="28">
        <v>269900</v>
      </c>
      <c r="N131" s="51">
        <v>0</v>
      </c>
      <c r="O131" s="12" t="s">
        <v>1090</v>
      </c>
      <c r="P131" s="7" t="s">
        <v>964</v>
      </c>
    </row>
    <row r="132" spans="1:16" x14ac:dyDescent="0.3">
      <c r="A132" s="16" t="s">
        <v>1353</v>
      </c>
      <c r="B132" s="8">
        <v>46086</v>
      </c>
      <c r="C132" s="8">
        <v>46092</v>
      </c>
      <c r="D132" s="16">
        <v>3347</v>
      </c>
      <c r="E132" s="16">
        <v>320</v>
      </c>
      <c r="F132" s="7">
        <v>5</v>
      </c>
      <c r="G132" s="16">
        <v>4</v>
      </c>
      <c r="H132" s="16">
        <v>81495</v>
      </c>
      <c r="I132" s="16" t="s">
        <v>16</v>
      </c>
      <c r="J132" s="16">
        <v>54960926</v>
      </c>
      <c r="K132" s="31" t="s">
        <v>1548</v>
      </c>
      <c r="L132" s="22" t="s">
        <v>1550</v>
      </c>
      <c r="M132" s="28">
        <v>269900</v>
      </c>
      <c r="N132" s="51">
        <v>0</v>
      </c>
      <c r="O132" s="12" t="s">
        <v>1090</v>
      </c>
      <c r="P132" s="7" t="s">
        <v>964</v>
      </c>
    </row>
    <row r="133" spans="1:16" x14ac:dyDescent="0.3">
      <c r="A133" s="16" t="s">
        <v>1353</v>
      </c>
      <c r="B133" s="8">
        <v>46086</v>
      </c>
      <c r="C133" s="8">
        <v>46092</v>
      </c>
      <c r="D133" s="16">
        <v>3347</v>
      </c>
      <c r="E133" s="16">
        <v>320</v>
      </c>
      <c r="F133" s="7">
        <v>5</v>
      </c>
      <c r="G133" s="16">
        <v>4</v>
      </c>
      <c r="H133" s="16">
        <v>81495</v>
      </c>
      <c r="I133" s="16" t="s">
        <v>16</v>
      </c>
      <c r="J133" s="16">
        <v>54960935</v>
      </c>
      <c r="K133" s="31" t="s">
        <v>1548</v>
      </c>
      <c r="L133" s="22" t="s">
        <v>1551</v>
      </c>
      <c r="M133" s="28">
        <v>269900</v>
      </c>
      <c r="N133" s="51">
        <v>0</v>
      </c>
      <c r="O133" s="12" t="s">
        <v>1090</v>
      </c>
      <c r="P133" s="7" t="s">
        <v>964</v>
      </c>
    </row>
    <row r="134" spans="1:16" s="24" customFormat="1" x14ac:dyDescent="0.3">
      <c r="A134" s="16" t="s">
        <v>1353</v>
      </c>
      <c r="B134" s="8">
        <v>46086</v>
      </c>
      <c r="C134" s="8">
        <v>46092</v>
      </c>
      <c r="D134" s="16">
        <v>3347</v>
      </c>
      <c r="E134" s="16">
        <v>320</v>
      </c>
      <c r="F134" s="7">
        <v>5</v>
      </c>
      <c r="G134" s="16">
        <v>2</v>
      </c>
      <c r="H134" s="16">
        <v>80954</v>
      </c>
      <c r="I134" s="16" t="s">
        <v>16</v>
      </c>
      <c r="J134" s="16">
        <v>54881137</v>
      </c>
      <c r="K134" s="31" t="s">
        <v>1619</v>
      </c>
      <c r="L134" s="22" t="s">
        <v>1620</v>
      </c>
      <c r="M134" s="28">
        <v>119900</v>
      </c>
      <c r="N134" s="51">
        <v>0</v>
      </c>
      <c r="O134" s="12" t="s">
        <v>1090</v>
      </c>
      <c r="P134" s="7" t="s">
        <v>964</v>
      </c>
    </row>
    <row r="135" spans="1:16" s="24" customFormat="1" x14ac:dyDescent="0.3">
      <c r="A135" s="16" t="s">
        <v>1353</v>
      </c>
      <c r="B135" s="8">
        <v>46086</v>
      </c>
      <c r="C135" s="8">
        <v>46092</v>
      </c>
      <c r="D135" s="16">
        <v>3347</v>
      </c>
      <c r="E135" s="16">
        <v>320</v>
      </c>
      <c r="F135" s="7">
        <v>5</v>
      </c>
      <c r="G135" s="16">
        <v>2</v>
      </c>
      <c r="H135" s="16">
        <v>80954</v>
      </c>
      <c r="I135" s="16" t="s">
        <v>16</v>
      </c>
      <c r="J135" s="16">
        <v>54881146</v>
      </c>
      <c r="K135" s="31" t="s">
        <v>1619</v>
      </c>
      <c r="L135" s="22" t="s">
        <v>1621</v>
      </c>
      <c r="M135" s="28">
        <v>119900</v>
      </c>
      <c r="N135" s="51">
        <v>0</v>
      </c>
      <c r="O135" s="12" t="s">
        <v>1090</v>
      </c>
      <c r="P135" s="7" t="s">
        <v>964</v>
      </c>
    </row>
    <row r="136" spans="1:16" s="24" customFormat="1" x14ac:dyDescent="0.3">
      <c r="A136" s="16" t="s">
        <v>1353</v>
      </c>
      <c r="B136" s="8">
        <v>46086</v>
      </c>
      <c r="C136" s="8">
        <v>46092</v>
      </c>
      <c r="D136" s="16">
        <v>3347</v>
      </c>
      <c r="E136" s="16">
        <v>320</v>
      </c>
      <c r="F136" s="7">
        <v>5</v>
      </c>
      <c r="G136" s="16">
        <v>2</v>
      </c>
      <c r="H136" s="16">
        <v>80954</v>
      </c>
      <c r="I136" s="16" t="s">
        <v>16</v>
      </c>
      <c r="J136" s="16">
        <v>54881155</v>
      </c>
      <c r="K136" s="31" t="s">
        <v>1619</v>
      </c>
      <c r="L136" s="22" t="s">
        <v>1622</v>
      </c>
      <c r="M136" s="28">
        <v>119900</v>
      </c>
      <c r="N136" s="51">
        <v>0</v>
      </c>
      <c r="O136" s="12" t="s">
        <v>1090</v>
      </c>
      <c r="P136" s="7" t="s">
        <v>964</v>
      </c>
    </row>
    <row r="137" spans="1:16" x14ac:dyDescent="0.3">
      <c r="A137" s="16" t="s">
        <v>1353</v>
      </c>
      <c r="B137" s="8">
        <v>46086</v>
      </c>
      <c r="C137" s="8">
        <v>46092</v>
      </c>
      <c r="D137" s="16">
        <v>3347</v>
      </c>
      <c r="E137" s="16">
        <v>320</v>
      </c>
      <c r="F137" s="7">
        <v>5</v>
      </c>
      <c r="G137" s="16">
        <v>2</v>
      </c>
      <c r="H137" s="16">
        <v>80954</v>
      </c>
      <c r="I137" s="16" t="s">
        <v>16</v>
      </c>
      <c r="J137" s="16">
        <v>54881477</v>
      </c>
      <c r="K137" s="31" t="s">
        <v>1475</v>
      </c>
      <c r="L137" s="22" t="s">
        <v>1476</v>
      </c>
      <c r="M137" s="28">
        <v>99900</v>
      </c>
      <c r="N137" s="51">
        <v>0</v>
      </c>
      <c r="O137" s="12" t="s">
        <v>1090</v>
      </c>
      <c r="P137" s="7" t="s">
        <v>964</v>
      </c>
    </row>
    <row r="138" spans="1:16" x14ac:dyDescent="0.3">
      <c r="A138" s="16" t="s">
        <v>1353</v>
      </c>
      <c r="B138" s="8">
        <v>46086</v>
      </c>
      <c r="C138" s="8">
        <v>46092</v>
      </c>
      <c r="D138" s="16">
        <v>3347</v>
      </c>
      <c r="E138" s="16">
        <v>320</v>
      </c>
      <c r="F138" s="7">
        <v>5</v>
      </c>
      <c r="G138" s="16">
        <v>2</v>
      </c>
      <c r="H138" s="16">
        <v>80954</v>
      </c>
      <c r="I138" s="16" t="s">
        <v>16</v>
      </c>
      <c r="J138" s="16">
        <v>54881486</v>
      </c>
      <c r="K138" s="31" t="s">
        <v>1475</v>
      </c>
      <c r="L138" s="22" t="s">
        <v>1477</v>
      </c>
      <c r="M138" s="28">
        <v>99900</v>
      </c>
      <c r="N138" s="51">
        <v>0</v>
      </c>
      <c r="O138" s="12" t="s">
        <v>1090</v>
      </c>
      <c r="P138" s="7" t="s">
        <v>964</v>
      </c>
    </row>
    <row r="139" spans="1:16" x14ac:dyDescent="0.3">
      <c r="A139" s="16" t="s">
        <v>1353</v>
      </c>
      <c r="B139" s="8">
        <v>46086</v>
      </c>
      <c r="C139" s="8">
        <v>46092</v>
      </c>
      <c r="D139" s="16">
        <v>3347</v>
      </c>
      <c r="E139" s="16">
        <v>320</v>
      </c>
      <c r="F139" s="7">
        <v>5</v>
      </c>
      <c r="G139" s="16">
        <v>2</v>
      </c>
      <c r="H139" s="16">
        <v>80954</v>
      </c>
      <c r="I139" s="16" t="s">
        <v>16</v>
      </c>
      <c r="J139" s="16">
        <v>54881495</v>
      </c>
      <c r="K139" s="31" t="s">
        <v>1475</v>
      </c>
      <c r="L139" s="22" t="s">
        <v>1478</v>
      </c>
      <c r="M139" s="28">
        <v>99900</v>
      </c>
      <c r="N139" s="51">
        <v>0</v>
      </c>
      <c r="O139" s="12" t="s">
        <v>1090</v>
      </c>
      <c r="P139" s="7" t="s">
        <v>964</v>
      </c>
    </row>
    <row r="140" spans="1:16" x14ac:dyDescent="0.3">
      <c r="A140" s="16" t="s">
        <v>1353</v>
      </c>
      <c r="B140" s="8">
        <v>46086</v>
      </c>
      <c r="C140" s="8">
        <v>46092</v>
      </c>
      <c r="D140" s="16">
        <v>3347</v>
      </c>
      <c r="E140" s="16">
        <v>320</v>
      </c>
      <c r="F140" s="7">
        <v>5</v>
      </c>
      <c r="G140" s="16">
        <v>2</v>
      </c>
      <c r="H140" s="16">
        <v>80954</v>
      </c>
      <c r="I140" s="16" t="s">
        <v>16</v>
      </c>
      <c r="J140" s="16">
        <v>54881502</v>
      </c>
      <c r="K140" s="31" t="s">
        <v>1475</v>
      </c>
      <c r="L140" s="22" t="s">
        <v>1479</v>
      </c>
      <c r="M140" s="28">
        <v>99900</v>
      </c>
      <c r="N140" s="51">
        <v>0</v>
      </c>
      <c r="O140" s="12" t="s">
        <v>1090</v>
      </c>
      <c r="P140" s="7" t="s">
        <v>964</v>
      </c>
    </row>
    <row r="141" spans="1:16" x14ac:dyDescent="0.3">
      <c r="A141" s="16" t="s">
        <v>1353</v>
      </c>
      <c r="B141" s="8">
        <v>46086</v>
      </c>
      <c r="C141" s="8">
        <v>46092</v>
      </c>
      <c r="D141" s="16">
        <v>3347</v>
      </c>
      <c r="E141" s="16">
        <v>320</v>
      </c>
      <c r="F141" s="7">
        <v>5</v>
      </c>
      <c r="G141" s="16">
        <v>2</v>
      </c>
      <c r="H141" s="16">
        <v>80954</v>
      </c>
      <c r="I141" s="16" t="s">
        <v>16</v>
      </c>
      <c r="J141" s="16">
        <v>54881511</v>
      </c>
      <c r="K141" s="31" t="s">
        <v>1480</v>
      </c>
      <c r="L141" s="22" t="s">
        <v>1481</v>
      </c>
      <c r="M141" s="28">
        <v>99900</v>
      </c>
      <c r="N141" s="51">
        <v>0</v>
      </c>
      <c r="O141" s="12" t="s">
        <v>1090</v>
      </c>
      <c r="P141" s="7" t="s">
        <v>964</v>
      </c>
    </row>
    <row r="142" spans="1:16" x14ac:dyDescent="0.3">
      <c r="A142" s="16" t="s">
        <v>1353</v>
      </c>
      <c r="B142" s="8">
        <v>46086</v>
      </c>
      <c r="C142" s="8">
        <v>46092</v>
      </c>
      <c r="D142" s="16">
        <v>3347</v>
      </c>
      <c r="E142" s="16">
        <v>320</v>
      </c>
      <c r="F142" s="7">
        <v>5</v>
      </c>
      <c r="G142" s="16">
        <v>2</v>
      </c>
      <c r="H142" s="16">
        <v>80954</v>
      </c>
      <c r="I142" s="16" t="s">
        <v>16</v>
      </c>
      <c r="J142" s="16">
        <v>54881520</v>
      </c>
      <c r="K142" s="31" t="s">
        <v>1480</v>
      </c>
      <c r="L142" s="22" t="s">
        <v>1482</v>
      </c>
      <c r="M142" s="28">
        <v>99900</v>
      </c>
      <c r="N142" s="51">
        <v>0</v>
      </c>
      <c r="O142" s="12" t="s">
        <v>1090</v>
      </c>
      <c r="P142" s="7" t="s">
        <v>964</v>
      </c>
    </row>
    <row r="143" spans="1:16" x14ac:dyDescent="0.3">
      <c r="A143" s="16" t="s">
        <v>1353</v>
      </c>
      <c r="B143" s="8">
        <v>46086</v>
      </c>
      <c r="C143" s="8">
        <v>46092</v>
      </c>
      <c r="D143" s="16">
        <v>3347</v>
      </c>
      <c r="E143" s="16">
        <v>320</v>
      </c>
      <c r="F143" s="7">
        <v>5</v>
      </c>
      <c r="G143" s="16">
        <v>2</v>
      </c>
      <c r="H143" s="16">
        <v>80954</v>
      </c>
      <c r="I143" s="16" t="s">
        <v>16</v>
      </c>
      <c r="J143" s="16">
        <v>54881539</v>
      </c>
      <c r="K143" s="31" t="s">
        <v>1480</v>
      </c>
      <c r="L143" s="22" t="s">
        <v>1483</v>
      </c>
      <c r="M143" s="28">
        <v>99900</v>
      </c>
      <c r="N143" s="51">
        <v>0</v>
      </c>
      <c r="O143" s="12" t="s">
        <v>1090</v>
      </c>
      <c r="P143" s="7" t="s">
        <v>964</v>
      </c>
    </row>
    <row r="144" spans="1:16" x14ac:dyDescent="0.3">
      <c r="A144" s="16" t="s">
        <v>1353</v>
      </c>
      <c r="B144" s="8">
        <v>46086</v>
      </c>
      <c r="C144" s="8">
        <v>46092</v>
      </c>
      <c r="D144" s="16">
        <v>3347</v>
      </c>
      <c r="E144" s="16">
        <v>320</v>
      </c>
      <c r="F144" s="7">
        <v>5</v>
      </c>
      <c r="G144" s="16">
        <v>2</v>
      </c>
      <c r="H144" s="16">
        <v>80954</v>
      </c>
      <c r="I144" s="16" t="s">
        <v>16</v>
      </c>
      <c r="J144" s="16">
        <v>54881548</v>
      </c>
      <c r="K144" s="31" t="s">
        <v>1480</v>
      </c>
      <c r="L144" s="22" t="s">
        <v>1484</v>
      </c>
      <c r="M144" s="28">
        <v>99900</v>
      </c>
      <c r="N144" s="51">
        <v>0</v>
      </c>
      <c r="O144" s="12" t="s">
        <v>1090</v>
      </c>
      <c r="P144" s="7" t="s">
        <v>964</v>
      </c>
    </row>
    <row r="145" spans="1:16" x14ac:dyDescent="0.3">
      <c r="A145" s="16" t="s">
        <v>1353</v>
      </c>
      <c r="B145" s="8">
        <v>46086</v>
      </c>
      <c r="C145" s="8">
        <v>46092</v>
      </c>
      <c r="D145" s="16">
        <v>3347</v>
      </c>
      <c r="E145" s="16">
        <v>320</v>
      </c>
      <c r="F145" s="7">
        <v>5</v>
      </c>
      <c r="G145" s="16">
        <v>2</v>
      </c>
      <c r="H145" s="16">
        <v>80954</v>
      </c>
      <c r="I145" s="16" t="s">
        <v>16</v>
      </c>
      <c r="J145" s="16">
        <v>54881637</v>
      </c>
      <c r="K145" s="31" t="s">
        <v>1485</v>
      </c>
      <c r="L145" s="22" t="s">
        <v>1486</v>
      </c>
      <c r="M145" s="28">
        <v>119900</v>
      </c>
      <c r="N145" s="51">
        <v>0</v>
      </c>
      <c r="O145" s="12" t="s">
        <v>1090</v>
      </c>
      <c r="P145" s="7" t="s">
        <v>964</v>
      </c>
    </row>
    <row r="146" spans="1:16" x14ac:dyDescent="0.3">
      <c r="A146" s="16" t="s">
        <v>1353</v>
      </c>
      <c r="B146" s="8">
        <v>46086</v>
      </c>
      <c r="C146" s="8">
        <v>46092</v>
      </c>
      <c r="D146" s="16">
        <v>3347</v>
      </c>
      <c r="E146" s="16">
        <v>320</v>
      </c>
      <c r="F146" s="7">
        <v>5</v>
      </c>
      <c r="G146" s="16">
        <v>2</v>
      </c>
      <c r="H146" s="16">
        <v>80954</v>
      </c>
      <c r="I146" s="16" t="s">
        <v>16</v>
      </c>
      <c r="J146" s="16">
        <v>54881646</v>
      </c>
      <c r="K146" s="31" t="s">
        <v>1485</v>
      </c>
      <c r="L146" s="22" t="s">
        <v>1487</v>
      </c>
      <c r="M146" s="28">
        <v>119900</v>
      </c>
      <c r="N146" s="51">
        <v>0</v>
      </c>
      <c r="O146" s="12" t="s">
        <v>1090</v>
      </c>
      <c r="P146" s="7" t="s">
        <v>964</v>
      </c>
    </row>
    <row r="147" spans="1:16" x14ac:dyDescent="0.3">
      <c r="A147" s="16" t="s">
        <v>1353</v>
      </c>
      <c r="B147" s="8">
        <v>46086</v>
      </c>
      <c r="C147" s="8">
        <v>46092</v>
      </c>
      <c r="D147" s="16">
        <v>3347</v>
      </c>
      <c r="E147" s="16">
        <v>320</v>
      </c>
      <c r="F147" s="7">
        <v>5</v>
      </c>
      <c r="G147" s="16">
        <v>2</v>
      </c>
      <c r="H147" s="16">
        <v>80954</v>
      </c>
      <c r="I147" s="16" t="s">
        <v>16</v>
      </c>
      <c r="J147" s="16">
        <v>54881655</v>
      </c>
      <c r="K147" s="31" t="s">
        <v>1485</v>
      </c>
      <c r="L147" s="22" t="s">
        <v>1488</v>
      </c>
      <c r="M147" s="28">
        <v>119900</v>
      </c>
      <c r="N147" s="51">
        <v>0</v>
      </c>
      <c r="O147" s="12" t="s">
        <v>1090</v>
      </c>
      <c r="P147" s="7" t="s">
        <v>964</v>
      </c>
    </row>
    <row r="148" spans="1:16" x14ac:dyDescent="0.3">
      <c r="A148" s="16" t="s">
        <v>1353</v>
      </c>
      <c r="B148" s="8">
        <v>46086</v>
      </c>
      <c r="C148" s="8">
        <v>46092</v>
      </c>
      <c r="D148" s="16">
        <v>3347</v>
      </c>
      <c r="E148" s="16">
        <v>320</v>
      </c>
      <c r="F148" s="7">
        <v>5</v>
      </c>
      <c r="G148" s="16">
        <v>2</v>
      </c>
      <c r="H148" s="16">
        <v>80954</v>
      </c>
      <c r="I148" s="16" t="s">
        <v>16</v>
      </c>
      <c r="J148" s="16">
        <v>54881664</v>
      </c>
      <c r="K148" s="31" t="s">
        <v>1485</v>
      </c>
      <c r="L148" s="22" t="s">
        <v>1489</v>
      </c>
      <c r="M148" s="28">
        <v>119900</v>
      </c>
      <c r="N148" s="51">
        <v>0</v>
      </c>
      <c r="O148" s="12" t="s">
        <v>1090</v>
      </c>
      <c r="P148" s="7" t="s">
        <v>964</v>
      </c>
    </row>
    <row r="149" spans="1:16" x14ac:dyDescent="0.3">
      <c r="A149" s="16" t="s">
        <v>1353</v>
      </c>
      <c r="B149" s="8">
        <v>46086</v>
      </c>
      <c r="C149" s="8">
        <v>46092</v>
      </c>
      <c r="D149" s="16">
        <v>3347</v>
      </c>
      <c r="E149" s="16">
        <v>320</v>
      </c>
      <c r="F149" s="7">
        <v>5</v>
      </c>
      <c r="G149" s="16">
        <v>2</v>
      </c>
      <c r="H149" s="16">
        <v>80954</v>
      </c>
      <c r="I149" s="16" t="s">
        <v>16</v>
      </c>
      <c r="J149" s="16">
        <v>54881673</v>
      </c>
      <c r="K149" s="31" t="s">
        <v>1485</v>
      </c>
      <c r="L149" s="22" t="s">
        <v>1490</v>
      </c>
      <c r="M149" s="28">
        <v>119900</v>
      </c>
      <c r="N149" s="51">
        <v>0</v>
      </c>
      <c r="O149" s="12" t="s">
        <v>1090</v>
      </c>
      <c r="P149" s="7" t="s">
        <v>964</v>
      </c>
    </row>
    <row r="150" spans="1:16" x14ac:dyDescent="0.3">
      <c r="A150" s="16" t="s">
        <v>1353</v>
      </c>
      <c r="B150" s="8">
        <v>46086</v>
      </c>
      <c r="C150" s="8">
        <v>46092</v>
      </c>
      <c r="D150" s="16">
        <v>3347</v>
      </c>
      <c r="E150" s="16">
        <v>320</v>
      </c>
      <c r="F150" s="7">
        <v>5</v>
      </c>
      <c r="G150" s="16">
        <v>2</v>
      </c>
      <c r="H150" s="16">
        <v>80954</v>
      </c>
      <c r="I150" s="16" t="s">
        <v>16</v>
      </c>
      <c r="J150" s="16">
        <v>54881682</v>
      </c>
      <c r="K150" s="31" t="s">
        <v>1485</v>
      </c>
      <c r="L150" s="22" t="s">
        <v>1491</v>
      </c>
      <c r="M150" s="28">
        <v>119900</v>
      </c>
      <c r="N150" s="51">
        <v>0</v>
      </c>
      <c r="O150" s="12" t="s">
        <v>1090</v>
      </c>
      <c r="P150" s="7" t="s">
        <v>964</v>
      </c>
    </row>
    <row r="151" spans="1:16" x14ac:dyDescent="0.3">
      <c r="A151" s="16" t="s">
        <v>1353</v>
      </c>
      <c r="B151" s="8">
        <v>46086</v>
      </c>
      <c r="C151" s="8">
        <v>46092</v>
      </c>
      <c r="D151" s="16">
        <v>3347</v>
      </c>
      <c r="E151" s="16">
        <v>320</v>
      </c>
      <c r="F151" s="7">
        <v>5</v>
      </c>
      <c r="G151" s="16">
        <v>2</v>
      </c>
      <c r="H151" s="16">
        <v>80954</v>
      </c>
      <c r="I151" s="16" t="s">
        <v>16</v>
      </c>
      <c r="J151" s="16">
        <v>54881691</v>
      </c>
      <c r="K151" s="31" t="s">
        <v>1485</v>
      </c>
      <c r="L151" s="22" t="s">
        <v>1492</v>
      </c>
      <c r="M151" s="28">
        <v>119900</v>
      </c>
      <c r="N151" s="51">
        <v>0</v>
      </c>
      <c r="O151" s="12" t="s">
        <v>1090</v>
      </c>
      <c r="P151" s="7" t="s">
        <v>964</v>
      </c>
    </row>
    <row r="152" spans="1:16" x14ac:dyDescent="0.3">
      <c r="A152" s="16" t="s">
        <v>1353</v>
      </c>
      <c r="B152" s="8">
        <v>46086</v>
      </c>
      <c r="C152" s="8">
        <v>46092</v>
      </c>
      <c r="D152" s="16">
        <v>3347</v>
      </c>
      <c r="E152" s="16">
        <v>320</v>
      </c>
      <c r="F152" s="7">
        <v>5</v>
      </c>
      <c r="G152" s="16">
        <v>2</v>
      </c>
      <c r="H152" s="16">
        <v>80954</v>
      </c>
      <c r="I152" s="16" t="s">
        <v>16</v>
      </c>
      <c r="J152" s="16">
        <v>54881708</v>
      </c>
      <c r="K152" s="31" t="s">
        <v>1485</v>
      </c>
      <c r="L152" s="22" t="s">
        <v>1493</v>
      </c>
      <c r="M152" s="28">
        <v>119900</v>
      </c>
      <c r="N152" s="51">
        <v>0</v>
      </c>
      <c r="O152" s="12" t="s">
        <v>1090</v>
      </c>
      <c r="P152" s="7" t="s">
        <v>964</v>
      </c>
    </row>
    <row r="153" spans="1:16" x14ac:dyDescent="0.3">
      <c r="A153" s="16" t="s">
        <v>1353</v>
      </c>
      <c r="B153" s="8">
        <v>46086</v>
      </c>
      <c r="C153" s="8">
        <v>46092</v>
      </c>
      <c r="D153" s="16">
        <v>3347</v>
      </c>
      <c r="E153" s="16">
        <v>320</v>
      </c>
      <c r="F153" s="7">
        <v>5</v>
      </c>
      <c r="G153" s="16">
        <v>2</v>
      </c>
      <c r="H153" s="16">
        <v>80954</v>
      </c>
      <c r="I153" s="16" t="s">
        <v>16</v>
      </c>
      <c r="J153" s="16">
        <v>54880281</v>
      </c>
      <c r="K153" s="31" t="s">
        <v>1420</v>
      </c>
      <c r="L153" s="22" t="s">
        <v>1421</v>
      </c>
      <c r="M153" s="28">
        <v>99900</v>
      </c>
      <c r="N153" s="51">
        <v>0</v>
      </c>
      <c r="O153" s="12" t="s">
        <v>1090</v>
      </c>
      <c r="P153" s="7" t="s">
        <v>964</v>
      </c>
    </row>
    <row r="154" spans="1:16" x14ac:dyDescent="0.3">
      <c r="A154" s="16" t="s">
        <v>1353</v>
      </c>
      <c r="B154" s="8">
        <v>46086</v>
      </c>
      <c r="C154" s="8">
        <v>46092</v>
      </c>
      <c r="D154" s="16">
        <v>3347</v>
      </c>
      <c r="E154" s="16">
        <v>320</v>
      </c>
      <c r="F154" s="7">
        <v>5</v>
      </c>
      <c r="G154" s="16">
        <v>2</v>
      </c>
      <c r="H154" s="16">
        <v>80954</v>
      </c>
      <c r="I154" s="16" t="s">
        <v>16</v>
      </c>
      <c r="J154" s="16">
        <v>54880290</v>
      </c>
      <c r="K154" s="31" t="s">
        <v>1420</v>
      </c>
      <c r="L154" s="22" t="s">
        <v>1422</v>
      </c>
      <c r="M154" s="28">
        <v>99900</v>
      </c>
      <c r="N154" s="51">
        <v>0</v>
      </c>
      <c r="O154" s="12" t="s">
        <v>1090</v>
      </c>
      <c r="P154" s="7" t="s">
        <v>964</v>
      </c>
    </row>
    <row r="155" spans="1:16" x14ac:dyDescent="0.3">
      <c r="A155" s="16" t="s">
        <v>1353</v>
      </c>
      <c r="B155" s="8">
        <v>46086</v>
      </c>
      <c r="C155" s="8">
        <v>46092</v>
      </c>
      <c r="D155" s="16">
        <v>3347</v>
      </c>
      <c r="E155" s="16">
        <v>320</v>
      </c>
      <c r="F155" s="7">
        <v>5</v>
      </c>
      <c r="G155" s="16">
        <v>2</v>
      </c>
      <c r="H155" s="16">
        <v>80954</v>
      </c>
      <c r="I155" s="16" t="s">
        <v>16</v>
      </c>
      <c r="J155" s="16">
        <v>54880307</v>
      </c>
      <c r="K155" s="31" t="s">
        <v>1420</v>
      </c>
      <c r="L155" s="22" t="s">
        <v>1423</v>
      </c>
      <c r="M155" s="28">
        <v>99900</v>
      </c>
      <c r="N155" s="51">
        <v>0</v>
      </c>
      <c r="O155" s="12" t="s">
        <v>1090</v>
      </c>
      <c r="P155" s="7" t="s">
        <v>964</v>
      </c>
    </row>
    <row r="156" spans="1:16" x14ac:dyDescent="0.3">
      <c r="A156" s="16" t="s">
        <v>1353</v>
      </c>
      <c r="B156" s="8">
        <v>46086</v>
      </c>
      <c r="C156" s="8">
        <v>46092</v>
      </c>
      <c r="D156" s="16">
        <v>3347</v>
      </c>
      <c r="E156" s="16">
        <v>320</v>
      </c>
      <c r="F156" s="7">
        <v>5</v>
      </c>
      <c r="G156" s="16">
        <v>2</v>
      </c>
      <c r="H156" s="16">
        <v>80954</v>
      </c>
      <c r="I156" s="16" t="s">
        <v>16</v>
      </c>
      <c r="J156" s="16">
        <v>54880316</v>
      </c>
      <c r="K156" s="31" t="s">
        <v>1420</v>
      </c>
      <c r="L156" s="22" t="s">
        <v>1424</v>
      </c>
      <c r="M156" s="28">
        <v>99900</v>
      </c>
      <c r="N156" s="51">
        <v>0</v>
      </c>
      <c r="O156" s="12" t="s">
        <v>1090</v>
      </c>
      <c r="P156" s="7" t="s">
        <v>964</v>
      </c>
    </row>
    <row r="157" spans="1:16" x14ac:dyDescent="0.3">
      <c r="A157" s="16" t="s">
        <v>1353</v>
      </c>
      <c r="B157" s="8">
        <v>46086</v>
      </c>
      <c r="C157" s="8">
        <v>46092</v>
      </c>
      <c r="D157" s="16">
        <v>3347</v>
      </c>
      <c r="E157" s="16">
        <v>320</v>
      </c>
      <c r="F157" s="7">
        <v>5</v>
      </c>
      <c r="G157" s="16">
        <v>2</v>
      </c>
      <c r="H157" s="16">
        <v>80954</v>
      </c>
      <c r="I157" s="16" t="s">
        <v>16</v>
      </c>
      <c r="J157" s="16">
        <v>54880325</v>
      </c>
      <c r="K157" s="31" t="s">
        <v>1420</v>
      </c>
      <c r="L157" s="22" t="s">
        <v>1425</v>
      </c>
      <c r="M157" s="28">
        <v>99900</v>
      </c>
      <c r="N157" s="51">
        <v>0</v>
      </c>
      <c r="O157" s="12" t="s">
        <v>1090</v>
      </c>
      <c r="P157" s="7" t="s">
        <v>964</v>
      </c>
    </row>
    <row r="158" spans="1:16" x14ac:dyDescent="0.3">
      <c r="A158" s="16" t="s">
        <v>1353</v>
      </c>
      <c r="B158" s="8">
        <v>46086</v>
      </c>
      <c r="C158" s="8">
        <v>46092</v>
      </c>
      <c r="D158" s="16">
        <v>3347</v>
      </c>
      <c r="E158" s="16">
        <v>320</v>
      </c>
      <c r="F158" s="7">
        <v>5</v>
      </c>
      <c r="G158" s="16">
        <v>2</v>
      </c>
      <c r="H158" s="16">
        <v>80954</v>
      </c>
      <c r="I158" s="16" t="s">
        <v>16</v>
      </c>
      <c r="J158" s="16">
        <v>54880334</v>
      </c>
      <c r="K158" s="31" t="s">
        <v>1420</v>
      </c>
      <c r="L158" s="22" t="s">
        <v>1426</v>
      </c>
      <c r="M158" s="28">
        <v>99900</v>
      </c>
      <c r="N158" s="51">
        <v>0</v>
      </c>
      <c r="O158" s="12" t="s">
        <v>1090</v>
      </c>
      <c r="P158" s="7" t="s">
        <v>964</v>
      </c>
    </row>
    <row r="159" spans="1:16" x14ac:dyDescent="0.3">
      <c r="A159" s="16" t="s">
        <v>1353</v>
      </c>
      <c r="B159" s="8">
        <v>46086</v>
      </c>
      <c r="C159" s="8">
        <v>46092</v>
      </c>
      <c r="D159" s="16">
        <v>3347</v>
      </c>
      <c r="E159" s="16">
        <v>320</v>
      </c>
      <c r="F159" s="7">
        <v>5</v>
      </c>
      <c r="G159" s="16">
        <v>2</v>
      </c>
      <c r="H159" s="16">
        <v>80954</v>
      </c>
      <c r="I159" s="16" t="s">
        <v>16</v>
      </c>
      <c r="J159" s="16">
        <v>54880343</v>
      </c>
      <c r="K159" s="31" t="s">
        <v>1420</v>
      </c>
      <c r="L159" s="22" t="s">
        <v>1427</v>
      </c>
      <c r="M159" s="28">
        <v>99900</v>
      </c>
      <c r="N159" s="51">
        <v>0</v>
      </c>
      <c r="O159" s="12" t="s">
        <v>1090</v>
      </c>
      <c r="P159" s="7" t="s">
        <v>964</v>
      </c>
    </row>
    <row r="160" spans="1:16" x14ac:dyDescent="0.3">
      <c r="A160" s="16" t="s">
        <v>1353</v>
      </c>
      <c r="B160" s="8">
        <v>46086</v>
      </c>
      <c r="C160" s="8">
        <v>46092</v>
      </c>
      <c r="D160" s="16">
        <v>3347</v>
      </c>
      <c r="E160" s="16">
        <v>320</v>
      </c>
      <c r="F160" s="7">
        <v>5</v>
      </c>
      <c r="G160" s="16">
        <v>2</v>
      </c>
      <c r="H160" s="16">
        <v>80954</v>
      </c>
      <c r="I160" s="16" t="s">
        <v>16</v>
      </c>
      <c r="J160" s="16">
        <v>54880352</v>
      </c>
      <c r="K160" s="31" t="s">
        <v>1420</v>
      </c>
      <c r="L160" s="22" t="s">
        <v>1428</v>
      </c>
      <c r="M160" s="28">
        <v>99900</v>
      </c>
      <c r="N160" s="51">
        <v>0</v>
      </c>
      <c r="O160" s="12" t="s">
        <v>1090</v>
      </c>
      <c r="P160" s="7" t="s">
        <v>964</v>
      </c>
    </row>
    <row r="161" spans="1:16" x14ac:dyDescent="0.3">
      <c r="A161" s="16" t="s">
        <v>1353</v>
      </c>
      <c r="B161" s="8">
        <v>46086</v>
      </c>
      <c r="C161" s="8">
        <v>46092</v>
      </c>
      <c r="D161" s="16">
        <v>3347</v>
      </c>
      <c r="E161" s="16">
        <v>320</v>
      </c>
      <c r="F161" s="7">
        <v>5</v>
      </c>
      <c r="G161" s="16">
        <v>2</v>
      </c>
      <c r="H161" s="16">
        <v>80954</v>
      </c>
      <c r="I161" s="16" t="s">
        <v>16</v>
      </c>
      <c r="J161" s="16">
        <v>54880361</v>
      </c>
      <c r="K161" s="31" t="s">
        <v>1429</v>
      </c>
      <c r="L161" s="22" t="s">
        <v>1430</v>
      </c>
      <c r="M161" s="28">
        <v>119900</v>
      </c>
      <c r="N161" s="51">
        <v>0</v>
      </c>
      <c r="O161" s="12" t="s">
        <v>1090</v>
      </c>
      <c r="P161" s="7" t="s">
        <v>964</v>
      </c>
    </row>
    <row r="162" spans="1:16" x14ac:dyDescent="0.3">
      <c r="A162" s="16" t="s">
        <v>1353</v>
      </c>
      <c r="B162" s="8">
        <v>46086</v>
      </c>
      <c r="C162" s="8">
        <v>46092</v>
      </c>
      <c r="D162" s="16">
        <v>3347</v>
      </c>
      <c r="E162" s="16">
        <v>320</v>
      </c>
      <c r="F162" s="7">
        <v>5</v>
      </c>
      <c r="G162" s="16">
        <v>2</v>
      </c>
      <c r="H162" s="16">
        <v>80954</v>
      </c>
      <c r="I162" s="16" t="s">
        <v>16</v>
      </c>
      <c r="J162" s="16">
        <v>54880370</v>
      </c>
      <c r="K162" s="31" t="s">
        <v>1429</v>
      </c>
      <c r="L162" s="22" t="s">
        <v>1431</v>
      </c>
      <c r="M162" s="28">
        <v>119900</v>
      </c>
      <c r="N162" s="51">
        <v>0</v>
      </c>
      <c r="O162" s="12" t="s">
        <v>1090</v>
      </c>
      <c r="P162" s="7" t="s">
        <v>964</v>
      </c>
    </row>
    <row r="163" spans="1:16" x14ac:dyDescent="0.3">
      <c r="A163" s="16" t="s">
        <v>1353</v>
      </c>
      <c r="B163" s="8">
        <v>46086</v>
      </c>
      <c r="C163" s="8">
        <v>46092</v>
      </c>
      <c r="D163" s="16">
        <v>3347</v>
      </c>
      <c r="E163" s="16">
        <v>320</v>
      </c>
      <c r="F163" s="7">
        <v>5</v>
      </c>
      <c r="G163" s="16">
        <v>2</v>
      </c>
      <c r="H163" s="16">
        <v>80954</v>
      </c>
      <c r="I163" s="16" t="s">
        <v>16</v>
      </c>
      <c r="J163" s="16">
        <v>54880389</v>
      </c>
      <c r="K163" s="31" t="s">
        <v>1429</v>
      </c>
      <c r="L163" s="22" t="s">
        <v>1432</v>
      </c>
      <c r="M163" s="28">
        <v>119900</v>
      </c>
      <c r="N163" s="51">
        <v>0</v>
      </c>
      <c r="O163" s="12" t="s">
        <v>1090</v>
      </c>
      <c r="P163" s="7" t="s">
        <v>964</v>
      </c>
    </row>
    <row r="164" spans="1:16" x14ac:dyDescent="0.3">
      <c r="A164" s="16" t="s">
        <v>1353</v>
      </c>
      <c r="B164" s="8">
        <v>46086</v>
      </c>
      <c r="C164" s="8">
        <v>46092</v>
      </c>
      <c r="D164" s="16">
        <v>3347</v>
      </c>
      <c r="E164" s="16">
        <v>320</v>
      </c>
      <c r="F164" s="7">
        <v>5</v>
      </c>
      <c r="G164" s="16">
        <v>2</v>
      </c>
      <c r="H164" s="16">
        <v>80954</v>
      </c>
      <c r="I164" s="16" t="s">
        <v>16</v>
      </c>
      <c r="J164" s="16">
        <v>54880398</v>
      </c>
      <c r="K164" s="31" t="s">
        <v>1433</v>
      </c>
      <c r="L164" s="22" t="s">
        <v>1434</v>
      </c>
      <c r="M164" s="28">
        <v>119900</v>
      </c>
      <c r="N164" s="51">
        <v>0</v>
      </c>
      <c r="O164" s="12" t="s">
        <v>1090</v>
      </c>
      <c r="P164" s="7" t="s">
        <v>964</v>
      </c>
    </row>
    <row r="165" spans="1:16" x14ac:dyDescent="0.3">
      <c r="A165" s="16" t="s">
        <v>1353</v>
      </c>
      <c r="B165" s="8">
        <v>46086</v>
      </c>
      <c r="C165" s="8">
        <v>46092</v>
      </c>
      <c r="D165" s="16">
        <v>3347</v>
      </c>
      <c r="E165" s="16">
        <v>320</v>
      </c>
      <c r="F165" s="7">
        <v>5</v>
      </c>
      <c r="G165" s="16">
        <v>2</v>
      </c>
      <c r="H165" s="16">
        <v>80954</v>
      </c>
      <c r="I165" s="16" t="s">
        <v>16</v>
      </c>
      <c r="J165" s="16">
        <v>54880405</v>
      </c>
      <c r="K165" s="31" t="s">
        <v>1433</v>
      </c>
      <c r="L165" s="22" t="s">
        <v>1435</v>
      </c>
      <c r="M165" s="28">
        <v>119900</v>
      </c>
      <c r="N165" s="51">
        <v>0</v>
      </c>
      <c r="O165" s="12" t="s">
        <v>1090</v>
      </c>
      <c r="P165" s="7" t="s">
        <v>964</v>
      </c>
    </row>
    <row r="166" spans="1:16" x14ac:dyDescent="0.3">
      <c r="A166" s="16" t="s">
        <v>1353</v>
      </c>
      <c r="B166" s="8">
        <v>46086</v>
      </c>
      <c r="C166" s="8">
        <v>46092</v>
      </c>
      <c r="D166" s="16">
        <v>3347</v>
      </c>
      <c r="E166" s="16">
        <v>320</v>
      </c>
      <c r="F166" s="7">
        <v>5</v>
      </c>
      <c r="G166" s="16">
        <v>2</v>
      </c>
      <c r="H166" s="16">
        <v>80954</v>
      </c>
      <c r="I166" s="16" t="s">
        <v>16</v>
      </c>
      <c r="J166" s="16">
        <v>54880414</v>
      </c>
      <c r="K166" s="31" t="s">
        <v>1433</v>
      </c>
      <c r="L166" s="22" t="s">
        <v>1436</v>
      </c>
      <c r="M166" s="28">
        <v>119900</v>
      </c>
      <c r="N166" s="51">
        <v>0</v>
      </c>
      <c r="O166" s="12" t="s">
        <v>1090</v>
      </c>
      <c r="P166" s="7" t="s">
        <v>964</v>
      </c>
    </row>
    <row r="167" spans="1:16" x14ac:dyDescent="0.3">
      <c r="A167" s="16" t="s">
        <v>1353</v>
      </c>
      <c r="B167" s="8">
        <v>46086</v>
      </c>
      <c r="C167" s="8">
        <v>46092</v>
      </c>
      <c r="D167" s="16">
        <v>3347</v>
      </c>
      <c r="E167" s="16">
        <v>320</v>
      </c>
      <c r="F167" s="7">
        <v>5</v>
      </c>
      <c r="G167" s="16">
        <v>2</v>
      </c>
      <c r="H167" s="16">
        <v>80954</v>
      </c>
      <c r="I167" s="16" t="s">
        <v>16</v>
      </c>
      <c r="J167" s="16">
        <v>54880423</v>
      </c>
      <c r="K167" s="31" t="s">
        <v>1433</v>
      </c>
      <c r="L167" s="22" t="s">
        <v>1437</v>
      </c>
      <c r="M167" s="28">
        <v>119900</v>
      </c>
      <c r="N167" s="51">
        <v>0</v>
      </c>
      <c r="O167" s="12" t="s">
        <v>1090</v>
      </c>
      <c r="P167" s="7" t="s">
        <v>964</v>
      </c>
    </row>
    <row r="168" spans="1:16" x14ac:dyDescent="0.3">
      <c r="A168" s="16" t="s">
        <v>1353</v>
      </c>
      <c r="B168" s="8">
        <v>46086</v>
      </c>
      <c r="C168" s="8">
        <v>46092</v>
      </c>
      <c r="D168" s="16">
        <v>3347</v>
      </c>
      <c r="E168" s="16">
        <v>320</v>
      </c>
      <c r="F168" s="7">
        <v>5</v>
      </c>
      <c r="G168" s="16">
        <v>2</v>
      </c>
      <c r="H168" s="16">
        <v>80954</v>
      </c>
      <c r="I168" s="16" t="s">
        <v>16</v>
      </c>
      <c r="J168" s="16">
        <v>54880432</v>
      </c>
      <c r="K168" s="31" t="s">
        <v>1433</v>
      </c>
      <c r="L168" s="22" t="s">
        <v>1438</v>
      </c>
      <c r="M168" s="28">
        <v>119900</v>
      </c>
      <c r="N168" s="51">
        <v>0</v>
      </c>
      <c r="O168" s="12" t="s">
        <v>1090</v>
      </c>
      <c r="P168" s="7" t="s">
        <v>964</v>
      </c>
    </row>
    <row r="169" spans="1:16" x14ac:dyDescent="0.3">
      <c r="A169" s="16" t="s">
        <v>1353</v>
      </c>
      <c r="B169" s="8">
        <v>46086</v>
      </c>
      <c r="C169" s="8">
        <v>46092</v>
      </c>
      <c r="D169" s="16">
        <v>3347</v>
      </c>
      <c r="E169" s="16">
        <v>320</v>
      </c>
      <c r="F169" s="7">
        <v>5</v>
      </c>
      <c r="G169" s="16">
        <v>2</v>
      </c>
      <c r="H169" s="16">
        <v>80954</v>
      </c>
      <c r="I169" s="16" t="s">
        <v>16</v>
      </c>
      <c r="J169" s="16">
        <v>54880441</v>
      </c>
      <c r="K169" s="31" t="s">
        <v>1433</v>
      </c>
      <c r="L169" s="22" t="s">
        <v>1439</v>
      </c>
      <c r="M169" s="28">
        <v>119900</v>
      </c>
      <c r="N169" s="51">
        <v>0</v>
      </c>
      <c r="O169" s="12" t="s">
        <v>1090</v>
      </c>
      <c r="P169" s="7" t="s">
        <v>964</v>
      </c>
    </row>
    <row r="170" spans="1:16" x14ac:dyDescent="0.3">
      <c r="A170" s="16" t="s">
        <v>1353</v>
      </c>
      <c r="B170" s="8">
        <v>46086</v>
      </c>
      <c r="C170" s="8">
        <v>46092</v>
      </c>
      <c r="D170" s="16">
        <v>3347</v>
      </c>
      <c r="E170" s="16">
        <v>320</v>
      </c>
      <c r="F170" s="7">
        <v>5</v>
      </c>
      <c r="G170" s="16">
        <v>2</v>
      </c>
      <c r="H170" s="16">
        <v>80954</v>
      </c>
      <c r="I170" s="16" t="s">
        <v>16</v>
      </c>
      <c r="J170" s="16">
        <v>54880450</v>
      </c>
      <c r="K170" s="31" t="s">
        <v>1440</v>
      </c>
      <c r="L170" s="22" t="s">
        <v>1441</v>
      </c>
      <c r="M170" s="28">
        <v>99900</v>
      </c>
      <c r="N170" s="51">
        <v>0</v>
      </c>
      <c r="O170" s="12" t="s">
        <v>1090</v>
      </c>
      <c r="P170" s="7" t="s">
        <v>964</v>
      </c>
    </row>
    <row r="171" spans="1:16" x14ac:dyDescent="0.3">
      <c r="A171" s="16" t="s">
        <v>1353</v>
      </c>
      <c r="B171" s="8">
        <v>46086</v>
      </c>
      <c r="C171" s="8">
        <v>46092</v>
      </c>
      <c r="D171" s="16">
        <v>3347</v>
      </c>
      <c r="E171" s="16">
        <v>320</v>
      </c>
      <c r="F171" s="7">
        <v>5</v>
      </c>
      <c r="G171" s="16">
        <v>2</v>
      </c>
      <c r="H171" s="16">
        <v>80954</v>
      </c>
      <c r="I171" s="16" t="s">
        <v>16</v>
      </c>
      <c r="J171" s="16">
        <v>54880469</v>
      </c>
      <c r="K171" s="31" t="s">
        <v>1440</v>
      </c>
      <c r="L171" s="22" t="s">
        <v>1442</v>
      </c>
      <c r="M171" s="28">
        <v>99900</v>
      </c>
      <c r="N171" s="51">
        <v>0</v>
      </c>
      <c r="O171" s="12" t="s">
        <v>1090</v>
      </c>
      <c r="P171" s="7" t="s">
        <v>964</v>
      </c>
    </row>
    <row r="172" spans="1:16" x14ac:dyDescent="0.3">
      <c r="A172" s="16" t="s">
        <v>1353</v>
      </c>
      <c r="B172" s="8">
        <v>46086</v>
      </c>
      <c r="C172" s="8">
        <v>46092</v>
      </c>
      <c r="D172" s="16">
        <v>3347</v>
      </c>
      <c r="E172" s="16">
        <v>320</v>
      </c>
      <c r="F172" s="7">
        <v>5</v>
      </c>
      <c r="G172" s="16">
        <v>2</v>
      </c>
      <c r="H172" s="16">
        <v>80954</v>
      </c>
      <c r="I172" s="16" t="s">
        <v>16</v>
      </c>
      <c r="J172" s="16">
        <v>54880478</v>
      </c>
      <c r="K172" s="31" t="s">
        <v>1440</v>
      </c>
      <c r="L172" s="22" t="s">
        <v>1443</v>
      </c>
      <c r="M172" s="28">
        <v>99900</v>
      </c>
      <c r="N172" s="51">
        <v>0</v>
      </c>
      <c r="O172" s="12" t="s">
        <v>1090</v>
      </c>
      <c r="P172" s="7" t="s">
        <v>964</v>
      </c>
    </row>
    <row r="173" spans="1:16" x14ac:dyDescent="0.3">
      <c r="A173" s="16" t="s">
        <v>1353</v>
      </c>
      <c r="B173" s="8">
        <v>46086</v>
      </c>
      <c r="C173" s="8">
        <v>46092</v>
      </c>
      <c r="D173" s="16">
        <v>3347</v>
      </c>
      <c r="E173" s="16">
        <v>320</v>
      </c>
      <c r="F173" s="7">
        <v>5</v>
      </c>
      <c r="G173" s="16">
        <v>2</v>
      </c>
      <c r="H173" s="16">
        <v>80954</v>
      </c>
      <c r="I173" s="16" t="s">
        <v>16</v>
      </c>
      <c r="J173" s="16">
        <v>54880487</v>
      </c>
      <c r="K173" s="31" t="s">
        <v>1440</v>
      </c>
      <c r="L173" s="22" t="s">
        <v>1444</v>
      </c>
      <c r="M173" s="28">
        <v>99900</v>
      </c>
      <c r="N173" s="51">
        <v>0</v>
      </c>
      <c r="O173" s="12" t="s">
        <v>1090</v>
      </c>
      <c r="P173" s="7" t="s">
        <v>964</v>
      </c>
    </row>
    <row r="174" spans="1:16" x14ac:dyDescent="0.3">
      <c r="A174" s="16" t="s">
        <v>1353</v>
      </c>
      <c r="B174" s="8">
        <v>46086</v>
      </c>
      <c r="C174" s="8">
        <v>46092</v>
      </c>
      <c r="D174" s="16">
        <v>3347</v>
      </c>
      <c r="E174" s="16">
        <v>320</v>
      </c>
      <c r="F174" s="7">
        <v>5</v>
      </c>
      <c r="G174" s="16">
        <v>2</v>
      </c>
      <c r="H174" s="16">
        <v>80954</v>
      </c>
      <c r="I174" s="16" t="s">
        <v>16</v>
      </c>
      <c r="J174" s="16">
        <v>54880496</v>
      </c>
      <c r="K174" s="31" t="s">
        <v>1440</v>
      </c>
      <c r="L174" s="22" t="s">
        <v>1445</v>
      </c>
      <c r="M174" s="28">
        <v>99900</v>
      </c>
      <c r="N174" s="51">
        <v>0</v>
      </c>
      <c r="O174" s="12" t="s">
        <v>1090</v>
      </c>
      <c r="P174" s="7" t="s">
        <v>964</v>
      </c>
    </row>
    <row r="175" spans="1:16" x14ac:dyDescent="0.3">
      <c r="A175" s="16" t="s">
        <v>1353</v>
      </c>
      <c r="B175" s="8">
        <v>46086</v>
      </c>
      <c r="C175" s="8">
        <v>46092</v>
      </c>
      <c r="D175" s="16">
        <v>3347</v>
      </c>
      <c r="E175" s="16">
        <v>320</v>
      </c>
      <c r="F175" s="7">
        <v>5</v>
      </c>
      <c r="G175" s="16">
        <v>2</v>
      </c>
      <c r="H175" s="16">
        <v>80954</v>
      </c>
      <c r="I175" s="16" t="s">
        <v>16</v>
      </c>
      <c r="J175" s="16">
        <v>54880503</v>
      </c>
      <c r="K175" s="31" t="s">
        <v>1440</v>
      </c>
      <c r="L175" s="22" t="s">
        <v>1446</v>
      </c>
      <c r="M175" s="28">
        <v>99900</v>
      </c>
      <c r="N175" s="51">
        <v>0</v>
      </c>
      <c r="O175" s="12" t="s">
        <v>1090</v>
      </c>
      <c r="P175" s="7" t="s">
        <v>964</v>
      </c>
    </row>
    <row r="176" spans="1:16" x14ac:dyDescent="0.3">
      <c r="A176" s="16" t="s">
        <v>1353</v>
      </c>
      <c r="B176" s="8">
        <v>46086</v>
      </c>
      <c r="C176" s="8">
        <v>46092</v>
      </c>
      <c r="D176" s="16">
        <v>3347</v>
      </c>
      <c r="E176" s="16">
        <v>320</v>
      </c>
      <c r="F176" s="7">
        <v>5</v>
      </c>
      <c r="G176" s="16">
        <v>2</v>
      </c>
      <c r="H176" s="16">
        <v>80954</v>
      </c>
      <c r="I176" s="16" t="s">
        <v>16</v>
      </c>
      <c r="J176" s="16">
        <v>54880512</v>
      </c>
      <c r="K176" s="31" t="s">
        <v>1440</v>
      </c>
      <c r="L176" s="22" t="s">
        <v>1447</v>
      </c>
      <c r="M176" s="28">
        <v>99900</v>
      </c>
      <c r="N176" s="51">
        <v>0</v>
      </c>
      <c r="O176" s="12" t="s">
        <v>1090</v>
      </c>
      <c r="P176" s="7" t="s">
        <v>964</v>
      </c>
    </row>
    <row r="177" spans="1:16" x14ac:dyDescent="0.3">
      <c r="A177" s="16" t="s">
        <v>1353</v>
      </c>
      <c r="B177" s="8">
        <v>46086</v>
      </c>
      <c r="C177" s="8">
        <v>46092</v>
      </c>
      <c r="D177" s="16">
        <v>3347</v>
      </c>
      <c r="E177" s="16">
        <v>320</v>
      </c>
      <c r="F177" s="7">
        <v>5</v>
      </c>
      <c r="G177" s="16">
        <v>2</v>
      </c>
      <c r="H177" s="16">
        <v>80954</v>
      </c>
      <c r="I177" s="16" t="s">
        <v>16</v>
      </c>
      <c r="J177" s="16">
        <v>54880521</v>
      </c>
      <c r="K177" s="31" t="s">
        <v>1440</v>
      </c>
      <c r="L177" s="22" t="s">
        <v>1448</v>
      </c>
      <c r="M177" s="28">
        <v>99900</v>
      </c>
      <c r="N177" s="51">
        <v>0</v>
      </c>
      <c r="O177" s="12" t="s">
        <v>1090</v>
      </c>
      <c r="P177" s="7" t="s">
        <v>964</v>
      </c>
    </row>
    <row r="178" spans="1:16" x14ac:dyDescent="0.3">
      <c r="A178" s="16" t="s">
        <v>1353</v>
      </c>
      <c r="B178" s="8">
        <v>46086</v>
      </c>
      <c r="C178" s="8">
        <v>46092</v>
      </c>
      <c r="D178" s="16">
        <v>3347</v>
      </c>
      <c r="E178" s="16">
        <v>320</v>
      </c>
      <c r="F178" s="7">
        <v>5</v>
      </c>
      <c r="G178" s="16">
        <v>2</v>
      </c>
      <c r="H178" s="16">
        <v>80954</v>
      </c>
      <c r="I178" s="16" t="s">
        <v>16</v>
      </c>
      <c r="J178" s="16">
        <v>54880530</v>
      </c>
      <c r="K178" s="31" t="s">
        <v>1440</v>
      </c>
      <c r="L178" s="22" t="s">
        <v>1449</v>
      </c>
      <c r="M178" s="28">
        <v>99900</v>
      </c>
      <c r="N178" s="51">
        <v>0</v>
      </c>
      <c r="O178" s="12" t="s">
        <v>1090</v>
      </c>
      <c r="P178" s="7" t="s">
        <v>964</v>
      </c>
    </row>
    <row r="179" spans="1:16" x14ac:dyDescent="0.3">
      <c r="A179" s="16" t="s">
        <v>1353</v>
      </c>
      <c r="B179" s="8">
        <v>46086</v>
      </c>
      <c r="C179" s="8">
        <v>46092</v>
      </c>
      <c r="D179" s="16">
        <v>3347</v>
      </c>
      <c r="E179" s="16">
        <v>320</v>
      </c>
      <c r="F179" s="7">
        <v>5</v>
      </c>
      <c r="G179" s="16">
        <v>2</v>
      </c>
      <c r="H179" s="16">
        <v>80954</v>
      </c>
      <c r="I179" s="16" t="s">
        <v>16</v>
      </c>
      <c r="J179" s="16">
        <v>54880549</v>
      </c>
      <c r="K179" s="31" t="s">
        <v>1440</v>
      </c>
      <c r="L179" s="22" t="s">
        <v>1450</v>
      </c>
      <c r="M179" s="28">
        <v>99900</v>
      </c>
      <c r="N179" s="51">
        <v>0</v>
      </c>
      <c r="O179" s="12" t="s">
        <v>1090</v>
      </c>
      <c r="P179" s="7" t="s">
        <v>964</v>
      </c>
    </row>
    <row r="180" spans="1:16" x14ac:dyDescent="0.3">
      <c r="A180" s="16" t="s">
        <v>1353</v>
      </c>
      <c r="B180" s="8">
        <v>46086</v>
      </c>
      <c r="C180" s="8">
        <v>46092</v>
      </c>
      <c r="D180" s="16">
        <v>3347</v>
      </c>
      <c r="E180" s="16">
        <v>320</v>
      </c>
      <c r="F180" s="7">
        <v>5</v>
      </c>
      <c r="G180" s="16">
        <v>2</v>
      </c>
      <c r="H180" s="16">
        <v>80954</v>
      </c>
      <c r="I180" s="16" t="s">
        <v>16</v>
      </c>
      <c r="J180" s="16">
        <v>54880558</v>
      </c>
      <c r="K180" s="31" t="s">
        <v>1440</v>
      </c>
      <c r="L180" s="22" t="s">
        <v>1451</v>
      </c>
      <c r="M180" s="28">
        <v>99900</v>
      </c>
      <c r="N180" s="51">
        <v>0</v>
      </c>
      <c r="O180" s="12" t="s">
        <v>1090</v>
      </c>
      <c r="P180" s="7" t="s">
        <v>964</v>
      </c>
    </row>
    <row r="181" spans="1:16" x14ac:dyDescent="0.3">
      <c r="A181" s="16" t="s">
        <v>1353</v>
      </c>
      <c r="B181" s="8">
        <v>46086</v>
      </c>
      <c r="C181" s="8">
        <v>46092</v>
      </c>
      <c r="D181" s="16">
        <v>3347</v>
      </c>
      <c r="E181" s="16">
        <v>320</v>
      </c>
      <c r="F181" s="7">
        <v>5</v>
      </c>
      <c r="G181" s="16">
        <v>2</v>
      </c>
      <c r="H181" s="16">
        <v>80954</v>
      </c>
      <c r="I181" s="16" t="s">
        <v>16</v>
      </c>
      <c r="J181" s="16">
        <v>54880567</v>
      </c>
      <c r="K181" s="31" t="s">
        <v>1440</v>
      </c>
      <c r="L181" s="22" t="s">
        <v>1452</v>
      </c>
      <c r="M181" s="28">
        <v>99900</v>
      </c>
      <c r="N181" s="51">
        <v>0</v>
      </c>
      <c r="O181" s="12" t="s">
        <v>1090</v>
      </c>
      <c r="P181" s="7" t="s">
        <v>964</v>
      </c>
    </row>
    <row r="182" spans="1:16" x14ac:dyDescent="0.3">
      <c r="A182" s="16" t="s">
        <v>1353</v>
      </c>
      <c r="B182" s="8">
        <v>46086</v>
      </c>
      <c r="C182" s="8">
        <v>46092</v>
      </c>
      <c r="D182" s="16">
        <v>3347</v>
      </c>
      <c r="E182" s="16">
        <v>320</v>
      </c>
      <c r="F182" s="7">
        <v>5</v>
      </c>
      <c r="G182" s="16">
        <v>2</v>
      </c>
      <c r="H182" s="16">
        <v>80954</v>
      </c>
      <c r="I182" s="16" t="s">
        <v>16</v>
      </c>
      <c r="J182" s="16">
        <v>54880754</v>
      </c>
      <c r="K182" s="31" t="s">
        <v>1453</v>
      </c>
      <c r="L182" s="22" t="s">
        <v>1454</v>
      </c>
      <c r="M182" s="28">
        <v>99900</v>
      </c>
      <c r="N182" s="51">
        <v>0</v>
      </c>
      <c r="O182" s="12" t="s">
        <v>1090</v>
      </c>
      <c r="P182" s="7" t="s">
        <v>964</v>
      </c>
    </row>
    <row r="183" spans="1:16" x14ac:dyDescent="0.3">
      <c r="A183" s="16" t="s">
        <v>1353</v>
      </c>
      <c r="B183" s="8">
        <v>46086</v>
      </c>
      <c r="C183" s="8">
        <v>46092</v>
      </c>
      <c r="D183" s="16">
        <v>3347</v>
      </c>
      <c r="E183" s="16">
        <v>320</v>
      </c>
      <c r="F183" s="7">
        <v>5</v>
      </c>
      <c r="G183" s="16">
        <v>2</v>
      </c>
      <c r="H183" s="16">
        <v>80954</v>
      </c>
      <c r="I183" s="16" t="s">
        <v>16</v>
      </c>
      <c r="J183" s="16">
        <v>54880763</v>
      </c>
      <c r="K183" s="31" t="s">
        <v>1453</v>
      </c>
      <c r="L183" s="22" t="s">
        <v>1455</v>
      </c>
      <c r="M183" s="28">
        <v>99900</v>
      </c>
      <c r="N183" s="51">
        <v>0</v>
      </c>
      <c r="O183" s="12" t="s">
        <v>1090</v>
      </c>
      <c r="P183" s="7" t="s">
        <v>964</v>
      </c>
    </row>
    <row r="184" spans="1:16" x14ac:dyDescent="0.3">
      <c r="A184" s="16" t="s">
        <v>1353</v>
      </c>
      <c r="B184" s="8">
        <v>46086</v>
      </c>
      <c r="C184" s="8">
        <v>46092</v>
      </c>
      <c r="D184" s="16">
        <v>3347</v>
      </c>
      <c r="E184" s="16">
        <v>320</v>
      </c>
      <c r="F184" s="7">
        <v>5</v>
      </c>
      <c r="G184" s="16">
        <v>2</v>
      </c>
      <c r="H184" s="16">
        <v>80954</v>
      </c>
      <c r="I184" s="16" t="s">
        <v>16</v>
      </c>
      <c r="J184" s="16">
        <v>54880772</v>
      </c>
      <c r="K184" s="31" t="s">
        <v>1453</v>
      </c>
      <c r="L184" s="22" t="s">
        <v>1456</v>
      </c>
      <c r="M184" s="28">
        <v>99900</v>
      </c>
      <c r="N184" s="51">
        <v>0</v>
      </c>
      <c r="O184" s="12" t="s">
        <v>1090</v>
      </c>
      <c r="P184" s="7" t="s">
        <v>964</v>
      </c>
    </row>
    <row r="185" spans="1:16" x14ac:dyDescent="0.3">
      <c r="A185" s="16" t="s">
        <v>1353</v>
      </c>
      <c r="B185" s="8">
        <v>46086</v>
      </c>
      <c r="C185" s="8">
        <v>46092</v>
      </c>
      <c r="D185" s="16">
        <v>3347</v>
      </c>
      <c r="E185" s="16">
        <v>320</v>
      </c>
      <c r="F185" s="7">
        <v>5</v>
      </c>
      <c r="G185" s="16">
        <v>2</v>
      </c>
      <c r="H185" s="16">
        <v>80954</v>
      </c>
      <c r="I185" s="16" t="s">
        <v>16</v>
      </c>
      <c r="J185" s="16">
        <v>54880781</v>
      </c>
      <c r="K185" s="31" t="s">
        <v>1453</v>
      </c>
      <c r="L185" s="22" t="s">
        <v>1457</v>
      </c>
      <c r="M185" s="28">
        <v>99900</v>
      </c>
      <c r="N185" s="51">
        <v>0</v>
      </c>
      <c r="O185" s="12" t="s">
        <v>1090</v>
      </c>
      <c r="P185" s="7" t="s">
        <v>964</v>
      </c>
    </row>
    <row r="186" spans="1:16" x14ac:dyDescent="0.3">
      <c r="A186" s="16" t="s">
        <v>1353</v>
      </c>
      <c r="B186" s="8">
        <v>46086</v>
      </c>
      <c r="C186" s="8">
        <v>46092</v>
      </c>
      <c r="D186" s="16">
        <v>3347</v>
      </c>
      <c r="E186" s="16">
        <v>320</v>
      </c>
      <c r="F186" s="7">
        <v>5</v>
      </c>
      <c r="G186" s="16">
        <v>2</v>
      </c>
      <c r="H186" s="16">
        <v>80954</v>
      </c>
      <c r="I186" s="16" t="s">
        <v>16</v>
      </c>
      <c r="J186" s="16">
        <v>54880969</v>
      </c>
      <c r="K186" s="31" t="s">
        <v>1458</v>
      </c>
      <c r="L186" s="22" t="s">
        <v>1459</v>
      </c>
      <c r="M186" s="28">
        <v>119900</v>
      </c>
      <c r="N186" s="51">
        <v>0</v>
      </c>
      <c r="O186" s="12" t="s">
        <v>1090</v>
      </c>
      <c r="P186" s="7" t="s">
        <v>964</v>
      </c>
    </row>
    <row r="187" spans="1:16" x14ac:dyDescent="0.3">
      <c r="A187" s="16" t="s">
        <v>1353</v>
      </c>
      <c r="B187" s="8">
        <v>46086</v>
      </c>
      <c r="C187" s="8">
        <v>46092</v>
      </c>
      <c r="D187" s="16">
        <v>3347</v>
      </c>
      <c r="E187" s="16">
        <v>320</v>
      </c>
      <c r="F187" s="7">
        <v>5</v>
      </c>
      <c r="G187" s="16">
        <v>2</v>
      </c>
      <c r="H187" s="16">
        <v>80954</v>
      </c>
      <c r="I187" s="16" t="s">
        <v>16</v>
      </c>
      <c r="J187" s="16">
        <v>54880978</v>
      </c>
      <c r="K187" s="31" t="s">
        <v>1458</v>
      </c>
      <c r="L187" s="22" t="s">
        <v>1460</v>
      </c>
      <c r="M187" s="28">
        <v>119900</v>
      </c>
      <c r="N187" s="51">
        <v>0</v>
      </c>
      <c r="O187" s="12" t="s">
        <v>1090</v>
      </c>
      <c r="P187" s="7" t="s">
        <v>964</v>
      </c>
    </row>
    <row r="188" spans="1:16" x14ac:dyDescent="0.3">
      <c r="A188" s="16" t="s">
        <v>1353</v>
      </c>
      <c r="B188" s="8">
        <v>46086</v>
      </c>
      <c r="C188" s="8">
        <v>46092</v>
      </c>
      <c r="D188" s="16">
        <v>3347</v>
      </c>
      <c r="E188" s="16">
        <v>320</v>
      </c>
      <c r="F188" s="7">
        <v>5</v>
      </c>
      <c r="G188" s="16">
        <v>2</v>
      </c>
      <c r="H188" s="16">
        <v>80954</v>
      </c>
      <c r="I188" s="16" t="s">
        <v>16</v>
      </c>
      <c r="J188" s="16">
        <v>54880987</v>
      </c>
      <c r="K188" s="31" t="s">
        <v>1458</v>
      </c>
      <c r="L188" s="22" t="s">
        <v>1461</v>
      </c>
      <c r="M188" s="28">
        <v>119900</v>
      </c>
      <c r="N188" s="51">
        <v>0</v>
      </c>
      <c r="O188" s="12" t="s">
        <v>1090</v>
      </c>
      <c r="P188" s="7" t="s">
        <v>964</v>
      </c>
    </row>
    <row r="189" spans="1:16" x14ac:dyDescent="0.3">
      <c r="A189" s="16" t="s">
        <v>1353</v>
      </c>
      <c r="B189" s="8">
        <v>46086</v>
      </c>
      <c r="C189" s="8">
        <v>46092</v>
      </c>
      <c r="D189" s="16">
        <v>3347</v>
      </c>
      <c r="E189" s="16">
        <v>320</v>
      </c>
      <c r="F189" s="7">
        <v>5</v>
      </c>
      <c r="G189" s="16">
        <v>2</v>
      </c>
      <c r="H189" s="16">
        <v>80954</v>
      </c>
      <c r="I189" s="16" t="s">
        <v>16</v>
      </c>
      <c r="J189" s="16">
        <v>54881191</v>
      </c>
      <c r="K189" s="31" t="s">
        <v>1462</v>
      </c>
      <c r="L189" s="22" t="s">
        <v>1463</v>
      </c>
      <c r="M189" s="28">
        <v>159900</v>
      </c>
      <c r="N189" s="51">
        <v>0</v>
      </c>
      <c r="O189" s="12" t="s">
        <v>1090</v>
      </c>
      <c r="P189" s="7" t="s">
        <v>964</v>
      </c>
    </row>
    <row r="190" spans="1:16" x14ac:dyDescent="0.3">
      <c r="A190" s="16" t="s">
        <v>1353</v>
      </c>
      <c r="B190" s="8">
        <v>46086</v>
      </c>
      <c r="C190" s="8">
        <v>46092</v>
      </c>
      <c r="D190" s="16">
        <v>3347</v>
      </c>
      <c r="E190" s="16">
        <v>320</v>
      </c>
      <c r="F190" s="7">
        <v>5</v>
      </c>
      <c r="G190" s="16">
        <v>2</v>
      </c>
      <c r="H190" s="16">
        <v>80954</v>
      </c>
      <c r="I190" s="16" t="s">
        <v>16</v>
      </c>
      <c r="J190" s="16">
        <v>54881208</v>
      </c>
      <c r="K190" s="31" t="s">
        <v>1462</v>
      </c>
      <c r="L190" s="22" t="s">
        <v>1464</v>
      </c>
      <c r="M190" s="28">
        <v>159900</v>
      </c>
      <c r="N190" s="51">
        <v>0</v>
      </c>
      <c r="O190" s="12" t="s">
        <v>1090</v>
      </c>
      <c r="P190" s="7" t="s">
        <v>964</v>
      </c>
    </row>
    <row r="191" spans="1:16" x14ac:dyDescent="0.3">
      <c r="A191" s="16" t="s">
        <v>1353</v>
      </c>
      <c r="B191" s="8">
        <v>46086</v>
      </c>
      <c r="C191" s="8">
        <v>46092</v>
      </c>
      <c r="D191" s="16">
        <v>3347</v>
      </c>
      <c r="E191" s="16">
        <v>320</v>
      </c>
      <c r="F191" s="7">
        <v>5</v>
      </c>
      <c r="G191" s="16">
        <v>2</v>
      </c>
      <c r="H191" s="16">
        <v>80954</v>
      </c>
      <c r="I191" s="16" t="s">
        <v>16</v>
      </c>
      <c r="J191" s="16">
        <v>54881217</v>
      </c>
      <c r="K191" s="31" t="s">
        <v>1462</v>
      </c>
      <c r="L191" s="22" t="s">
        <v>1465</v>
      </c>
      <c r="M191" s="28">
        <v>159900</v>
      </c>
      <c r="N191" s="51">
        <v>0</v>
      </c>
      <c r="O191" s="12" t="s">
        <v>1090</v>
      </c>
      <c r="P191" s="7" t="s">
        <v>964</v>
      </c>
    </row>
    <row r="192" spans="1:16" x14ac:dyDescent="0.3">
      <c r="A192" s="16" t="s">
        <v>1353</v>
      </c>
      <c r="B192" s="8">
        <v>46086</v>
      </c>
      <c r="C192" s="8">
        <v>46092</v>
      </c>
      <c r="D192" s="16">
        <v>3347</v>
      </c>
      <c r="E192" s="16">
        <v>320</v>
      </c>
      <c r="F192" s="7">
        <v>5</v>
      </c>
      <c r="G192" s="16">
        <v>2</v>
      </c>
      <c r="H192" s="16">
        <v>80954</v>
      </c>
      <c r="I192" s="16" t="s">
        <v>16</v>
      </c>
      <c r="J192" s="16">
        <v>54881226</v>
      </c>
      <c r="K192" s="31" t="s">
        <v>1462</v>
      </c>
      <c r="L192" s="22" t="s">
        <v>1466</v>
      </c>
      <c r="M192" s="28">
        <v>159900</v>
      </c>
      <c r="N192" s="51">
        <v>0</v>
      </c>
      <c r="O192" s="12" t="s">
        <v>1090</v>
      </c>
      <c r="P192" s="7" t="s">
        <v>964</v>
      </c>
    </row>
    <row r="193" spans="1:16" x14ac:dyDescent="0.3">
      <c r="A193" s="16" t="s">
        <v>1353</v>
      </c>
      <c r="B193" s="8">
        <v>46086</v>
      </c>
      <c r="C193" s="8">
        <v>46092</v>
      </c>
      <c r="D193" s="16">
        <v>3347</v>
      </c>
      <c r="E193" s="16">
        <v>320</v>
      </c>
      <c r="F193" s="7">
        <v>5</v>
      </c>
      <c r="G193" s="16">
        <v>2</v>
      </c>
      <c r="H193" s="16">
        <v>80954</v>
      </c>
      <c r="I193" s="16" t="s">
        <v>16</v>
      </c>
      <c r="J193" s="16">
        <v>54881235</v>
      </c>
      <c r="K193" s="31" t="s">
        <v>1462</v>
      </c>
      <c r="L193" s="22" t="s">
        <v>1467</v>
      </c>
      <c r="M193" s="28">
        <v>159900</v>
      </c>
      <c r="N193" s="51">
        <v>0</v>
      </c>
      <c r="O193" s="12" t="s">
        <v>1090</v>
      </c>
      <c r="P193" s="7" t="s">
        <v>964</v>
      </c>
    </row>
    <row r="194" spans="1:16" x14ac:dyDescent="0.3">
      <c r="A194" s="16" t="s">
        <v>1353</v>
      </c>
      <c r="B194" s="8">
        <v>46086</v>
      </c>
      <c r="C194" s="8">
        <v>46092</v>
      </c>
      <c r="D194" s="16">
        <v>3347</v>
      </c>
      <c r="E194" s="16">
        <v>320</v>
      </c>
      <c r="F194" s="7">
        <v>5</v>
      </c>
      <c r="G194" s="16">
        <v>2</v>
      </c>
      <c r="H194" s="16">
        <v>80954</v>
      </c>
      <c r="I194" s="16" t="s">
        <v>16</v>
      </c>
      <c r="J194" s="16">
        <v>54881244</v>
      </c>
      <c r="K194" s="31" t="s">
        <v>1462</v>
      </c>
      <c r="L194" s="22" t="s">
        <v>1468</v>
      </c>
      <c r="M194" s="28">
        <v>159900</v>
      </c>
      <c r="N194" s="51">
        <v>0</v>
      </c>
      <c r="O194" s="12" t="s">
        <v>1090</v>
      </c>
      <c r="P194" s="7" t="s">
        <v>964</v>
      </c>
    </row>
    <row r="195" spans="1:16" x14ac:dyDescent="0.3">
      <c r="A195" s="16" t="s">
        <v>1353</v>
      </c>
      <c r="B195" s="8">
        <v>46086</v>
      </c>
      <c r="C195" s="8">
        <v>46092</v>
      </c>
      <c r="D195" s="16">
        <v>3347</v>
      </c>
      <c r="E195" s="16">
        <v>320</v>
      </c>
      <c r="F195" s="7">
        <v>5</v>
      </c>
      <c r="G195" s="16">
        <v>2</v>
      </c>
      <c r="H195" s="16">
        <v>80954</v>
      </c>
      <c r="I195" s="16" t="s">
        <v>16</v>
      </c>
      <c r="J195" s="16">
        <v>54881253</v>
      </c>
      <c r="K195" s="31" t="s">
        <v>1462</v>
      </c>
      <c r="L195" s="22" t="s">
        <v>1469</v>
      </c>
      <c r="M195" s="28">
        <v>159900</v>
      </c>
      <c r="N195" s="51">
        <v>0</v>
      </c>
      <c r="O195" s="12" t="s">
        <v>1090</v>
      </c>
      <c r="P195" s="7" t="s">
        <v>964</v>
      </c>
    </row>
    <row r="196" spans="1:16" x14ac:dyDescent="0.3">
      <c r="A196" s="16" t="s">
        <v>1353</v>
      </c>
      <c r="B196" s="8">
        <v>46086</v>
      </c>
      <c r="C196" s="8">
        <v>46092</v>
      </c>
      <c r="D196" s="16">
        <v>3347</v>
      </c>
      <c r="E196" s="16">
        <v>320</v>
      </c>
      <c r="F196" s="7">
        <v>5</v>
      </c>
      <c r="G196" s="16">
        <v>2</v>
      </c>
      <c r="H196" s="16">
        <v>80954</v>
      </c>
      <c r="I196" s="16" t="s">
        <v>16</v>
      </c>
      <c r="J196" s="16">
        <v>54881262</v>
      </c>
      <c r="K196" s="31" t="s">
        <v>1462</v>
      </c>
      <c r="L196" s="22" t="s">
        <v>1470</v>
      </c>
      <c r="M196" s="28">
        <v>159900</v>
      </c>
      <c r="N196" s="51">
        <v>0</v>
      </c>
      <c r="O196" s="12" t="s">
        <v>1090</v>
      </c>
      <c r="P196" s="7" t="s">
        <v>964</v>
      </c>
    </row>
    <row r="197" spans="1:16" x14ac:dyDescent="0.3">
      <c r="A197" s="16" t="s">
        <v>1353</v>
      </c>
      <c r="B197" s="8">
        <v>46086</v>
      </c>
      <c r="C197" s="8">
        <v>46092</v>
      </c>
      <c r="D197" s="16">
        <v>3347</v>
      </c>
      <c r="E197" s="16">
        <v>320</v>
      </c>
      <c r="F197" s="7">
        <v>5</v>
      </c>
      <c r="G197" s="16">
        <v>2</v>
      </c>
      <c r="H197" s="16">
        <v>80954</v>
      </c>
      <c r="I197" s="16" t="s">
        <v>16</v>
      </c>
      <c r="J197" s="16">
        <v>54881271</v>
      </c>
      <c r="K197" s="31" t="s">
        <v>1462</v>
      </c>
      <c r="L197" s="22" t="s">
        <v>1471</v>
      </c>
      <c r="M197" s="28">
        <v>159900</v>
      </c>
      <c r="N197" s="51">
        <v>0</v>
      </c>
      <c r="O197" s="12" t="s">
        <v>1090</v>
      </c>
      <c r="P197" s="7" t="s">
        <v>964</v>
      </c>
    </row>
    <row r="198" spans="1:16" x14ac:dyDescent="0.3">
      <c r="A198" s="16" t="s">
        <v>1353</v>
      </c>
      <c r="B198" s="8">
        <v>46086</v>
      </c>
      <c r="C198" s="8">
        <v>46092</v>
      </c>
      <c r="D198" s="16">
        <v>3347</v>
      </c>
      <c r="E198" s="16">
        <v>320</v>
      </c>
      <c r="F198" s="7">
        <v>5</v>
      </c>
      <c r="G198" s="16">
        <v>2</v>
      </c>
      <c r="H198" s="16">
        <v>80954</v>
      </c>
      <c r="I198" s="16" t="s">
        <v>16</v>
      </c>
      <c r="J198" s="16">
        <v>54881280</v>
      </c>
      <c r="K198" s="31" t="s">
        <v>1462</v>
      </c>
      <c r="L198" s="22" t="s">
        <v>1472</v>
      </c>
      <c r="M198" s="28">
        <v>159900</v>
      </c>
      <c r="N198" s="51">
        <v>0</v>
      </c>
      <c r="O198" s="12" t="s">
        <v>1090</v>
      </c>
      <c r="P198" s="7" t="s">
        <v>964</v>
      </c>
    </row>
    <row r="199" spans="1:16" x14ac:dyDescent="0.3">
      <c r="A199" s="16" t="s">
        <v>1353</v>
      </c>
      <c r="B199" s="8">
        <v>46086</v>
      </c>
      <c r="C199" s="8">
        <v>46092</v>
      </c>
      <c r="D199" s="16">
        <v>3347</v>
      </c>
      <c r="E199" s="16">
        <v>320</v>
      </c>
      <c r="F199" s="7">
        <v>5</v>
      </c>
      <c r="G199" s="16">
        <v>2</v>
      </c>
      <c r="H199" s="16">
        <v>80954</v>
      </c>
      <c r="I199" s="16" t="s">
        <v>16</v>
      </c>
      <c r="J199" s="16">
        <v>54881299</v>
      </c>
      <c r="K199" s="31" t="s">
        <v>1462</v>
      </c>
      <c r="L199" s="22" t="s">
        <v>1473</v>
      </c>
      <c r="M199" s="28">
        <v>159900</v>
      </c>
      <c r="N199" s="51">
        <v>0</v>
      </c>
      <c r="O199" s="12" t="s">
        <v>1090</v>
      </c>
      <c r="P199" s="7" t="s">
        <v>964</v>
      </c>
    </row>
    <row r="200" spans="1:16" x14ac:dyDescent="0.3">
      <c r="A200" s="16" t="s">
        <v>1353</v>
      </c>
      <c r="B200" s="8">
        <v>46086</v>
      </c>
      <c r="C200" s="8">
        <v>46092</v>
      </c>
      <c r="D200" s="16">
        <v>3347</v>
      </c>
      <c r="E200" s="16">
        <v>320</v>
      </c>
      <c r="F200" s="7">
        <v>5</v>
      </c>
      <c r="G200" s="16">
        <v>2</v>
      </c>
      <c r="H200" s="16">
        <v>80954</v>
      </c>
      <c r="I200" s="16" t="s">
        <v>16</v>
      </c>
      <c r="J200" s="16">
        <v>54881306</v>
      </c>
      <c r="K200" s="31" t="s">
        <v>1462</v>
      </c>
      <c r="L200" s="22" t="s">
        <v>1474</v>
      </c>
      <c r="M200" s="28">
        <v>159900</v>
      </c>
      <c r="N200" s="51">
        <v>0</v>
      </c>
      <c r="O200" s="12" t="s">
        <v>1090</v>
      </c>
      <c r="P200" s="7" t="s">
        <v>964</v>
      </c>
    </row>
    <row r="201" spans="1:16" s="24" customFormat="1" x14ac:dyDescent="0.3">
      <c r="A201" s="16" t="s">
        <v>1353</v>
      </c>
      <c r="B201" s="8">
        <v>46086</v>
      </c>
      <c r="C201" s="8">
        <v>46092</v>
      </c>
      <c r="D201" s="16">
        <v>3347</v>
      </c>
      <c r="E201" s="16">
        <v>320</v>
      </c>
      <c r="F201" s="7">
        <v>5</v>
      </c>
      <c r="G201" s="16">
        <v>2</v>
      </c>
      <c r="H201" s="16">
        <v>80954</v>
      </c>
      <c r="I201" s="16" t="s">
        <v>16</v>
      </c>
      <c r="J201" s="16">
        <v>54880576</v>
      </c>
      <c r="K201" s="31" t="s">
        <v>1721</v>
      </c>
      <c r="L201" s="22" t="s">
        <v>1722</v>
      </c>
      <c r="M201" s="28">
        <v>119900</v>
      </c>
      <c r="N201" s="51">
        <v>0</v>
      </c>
      <c r="O201" s="12" t="s">
        <v>1090</v>
      </c>
      <c r="P201" s="7" t="s">
        <v>964</v>
      </c>
    </row>
    <row r="202" spans="1:16" s="24" customFormat="1" x14ac:dyDescent="0.3">
      <c r="A202" s="16" t="s">
        <v>1353</v>
      </c>
      <c r="B202" s="8">
        <v>46086</v>
      </c>
      <c r="C202" s="8">
        <v>46092</v>
      </c>
      <c r="D202" s="16">
        <v>3347</v>
      </c>
      <c r="E202" s="16">
        <v>320</v>
      </c>
      <c r="F202" s="7">
        <v>5</v>
      </c>
      <c r="G202" s="16">
        <v>2</v>
      </c>
      <c r="H202" s="16">
        <v>80954</v>
      </c>
      <c r="I202" s="16" t="s">
        <v>16</v>
      </c>
      <c r="J202" s="16">
        <v>54880585</v>
      </c>
      <c r="K202" s="31" t="s">
        <v>1721</v>
      </c>
      <c r="L202" s="22" t="s">
        <v>1723</v>
      </c>
      <c r="M202" s="28">
        <v>119900</v>
      </c>
      <c r="N202" s="51">
        <v>0</v>
      </c>
      <c r="O202" s="12" t="s">
        <v>1090</v>
      </c>
      <c r="P202" s="7" t="s">
        <v>964</v>
      </c>
    </row>
    <row r="203" spans="1:16" s="24" customFormat="1" x14ac:dyDescent="0.3">
      <c r="A203" s="16" t="s">
        <v>1353</v>
      </c>
      <c r="B203" s="8">
        <v>46086</v>
      </c>
      <c r="C203" s="8">
        <v>46092</v>
      </c>
      <c r="D203" s="16">
        <v>3347</v>
      </c>
      <c r="E203" s="16">
        <v>320</v>
      </c>
      <c r="F203" s="7">
        <v>5</v>
      </c>
      <c r="G203" s="16">
        <v>2</v>
      </c>
      <c r="H203" s="16">
        <v>80954</v>
      </c>
      <c r="I203" s="16" t="s">
        <v>16</v>
      </c>
      <c r="J203" s="16">
        <v>54880594</v>
      </c>
      <c r="K203" s="31" t="s">
        <v>1721</v>
      </c>
      <c r="L203" s="22" t="s">
        <v>1724</v>
      </c>
      <c r="M203" s="28">
        <v>119900</v>
      </c>
      <c r="N203" s="51">
        <v>0</v>
      </c>
      <c r="O203" s="12" t="s">
        <v>1090</v>
      </c>
      <c r="P203" s="7" t="s">
        <v>964</v>
      </c>
    </row>
    <row r="204" spans="1:16" s="24" customFormat="1" x14ac:dyDescent="0.3">
      <c r="A204" s="16" t="s">
        <v>1353</v>
      </c>
      <c r="B204" s="8">
        <v>46086</v>
      </c>
      <c r="C204" s="8">
        <v>46092</v>
      </c>
      <c r="D204" s="16">
        <v>3347</v>
      </c>
      <c r="E204" s="16">
        <v>320</v>
      </c>
      <c r="F204" s="7">
        <v>5</v>
      </c>
      <c r="G204" s="16">
        <v>2</v>
      </c>
      <c r="H204" s="16">
        <v>80954</v>
      </c>
      <c r="I204" s="16" t="s">
        <v>16</v>
      </c>
      <c r="J204" s="16">
        <v>54880601</v>
      </c>
      <c r="K204" s="31" t="s">
        <v>1721</v>
      </c>
      <c r="L204" s="22" t="s">
        <v>1725</v>
      </c>
      <c r="M204" s="28">
        <v>119900</v>
      </c>
      <c r="N204" s="51">
        <v>0</v>
      </c>
      <c r="O204" s="12" t="s">
        <v>1090</v>
      </c>
      <c r="P204" s="7" t="s">
        <v>964</v>
      </c>
    </row>
    <row r="205" spans="1:16" s="24" customFormat="1" x14ac:dyDescent="0.3">
      <c r="A205" s="16" t="s">
        <v>1353</v>
      </c>
      <c r="B205" s="8">
        <v>46086</v>
      </c>
      <c r="C205" s="8">
        <v>46092</v>
      </c>
      <c r="D205" s="16">
        <v>3347</v>
      </c>
      <c r="E205" s="16">
        <v>320</v>
      </c>
      <c r="F205" s="7">
        <v>5</v>
      </c>
      <c r="G205" s="16">
        <v>2</v>
      </c>
      <c r="H205" s="16">
        <v>80954</v>
      </c>
      <c r="I205" s="16" t="s">
        <v>16</v>
      </c>
      <c r="J205" s="16">
        <v>54880610</v>
      </c>
      <c r="K205" s="31" t="s">
        <v>1721</v>
      </c>
      <c r="L205" s="22" t="s">
        <v>1726</v>
      </c>
      <c r="M205" s="28">
        <v>119900</v>
      </c>
      <c r="N205" s="51">
        <v>0</v>
      </c>
      <c r="O205" s="12" t="s">
        <v>1090</v>
      </c>
      <c r="P205" s="7" t="s">
        <v>964</v>
      </c>
    </row>
    <row r="206" spans="1:16" s="24" customFormat="1" x14ac:dyDescent="0.3">
      <c r="A206" s="16" t="s">
        <v>1353</v>
      </c>
      <c r="B206" s="8">
        <v>46086</v>
      </c>
      <c r="C206" s="8">
        <v>46092</v>
      </c>
      <c r="D206" s="16">
        <v>3347</v>
      </c>
      <c r="E206" s="16">
        <v>320</v>
      </c>
      <c r="F206" s="7">
        <v>5</v>
      </c>
      <c r="G206" s="16">
        <v>2</v>
      </c>
      <c r="H206" s="16">
        <v>80954</v>
      </c>
      <c r="I206" s="16" t="s">
        <v>16</v>
      </c>
      <c r="J206" s="16">
        <v>54880629</v>
      </c>
      <c r="K206" s="31" t="s">
        <v>1721</v>
      </c>
      <c r="L206" s="22" t="s">
        <v>1727</v>
      </c>
      <c r="M206" s="28">
        <v>119900</v>
      </c>
      <c r="N206" s="51">
        <v>0</v>
      </c>
      <c r="O206" s="12" t="s">
        <v>1090</v>
      </c>
      <c r="P206" s="7" t="s">
        <v>964</v>
      </c>
    </row>
    <row r="207" spans="1:16" s="24" customFormat="1" x14ac:dyDescent="0.3">
      <c r="A207" s="16" t="s">
        <v>1353</v>
      </c>
      <c r="B207" s="8">
        <v>46086</v>
      </c>
      <c r="C207" s="8">
        <v>46092</v>
      </c>
      <c r="D207" s="16">
        <v>3347</v>
      </c>
      <c r="E207" s="16">
        <v>320</v>
      </c>
      <c r="F207" s="7">
        <v>5</v>
      </c>
      <c r="G207" s="16">
        <v>2</v>
      </c>
      <c r="H207" s="16">
        <v>80954</v>
      </c>
      <c r="I207" s="16" t="s">
        <v>16</v>
      </c>
      <c r="J207" s="16">
        <v>54880718</v>
      </c>
      <c r="K207" s="31" t="s">
        <v>1453</v>
      </c>
      <c r="L207" s="22" t="s">
        <v>1728</v>
      </c>
      <c r="M207" s="28">
        <v>99900</v>
      </c>
      <c r="N207" s="51">
        <v>0</v>
      </c>
      <c r="O207" s="12" t="s">
        <v>1090</v>
      </c>
      <c r="P207" s="7" t="s">
        <v>964</v>
      </c>
    </row>
    <row r="208" spans="1:16" s="24" customFormat="1" x14ac:dyDescent="0.3">
      <c r="A208" s="16" t="s">
        <v>1353</v>
      </c>
      <c r="B208" s="8">
        <v>46086</v>
      </c>
      <c r="C208" s="8">
        <v>46092</v>
      </c>
      <c r="D208" s="16">
        <v>3347</v>
      </c>
      <c r="E208" s="16">
        <v>320</v>
      </c>
      <c r="F208" s="7">
        <v>5</v>
      </c>
      <c r="G208" s="16">
        <v>2</v>
      </c>
      <c r="H208" s="16">
        <v>80954</v>
      </c>
      <c r="I208" s="16" t="s">
        <v>16</v>
      </c>
      <c r="J208" s="16">
        <v>54880727</v>
      </c>
      <c r="K208" s="31" t="s">
        <v>1453</v>
      </c>
      <c r="L208" s="22" t="s">
        <v>1729</v>
      </c>
      <c r="M208" s="28">
        <v>99900</v>
      </c>
      <c r="N208" s="51">
        <v>0</v>
      </c>
      <c r="O208" s="12" t="s">
        <v>1090</v>
      </c>
      <c r="P208" s="7" t="s">
        <v>964</v>
      </c>
    </row>
    <row r="209" spans="1:16" s="24" customFormat="1" x14ac:dyDescent="0.3">
      <c r="A209" s="16" t="s">
        <v>1353</v>
      </c>
      <c r="B209" s="8">
        <v>46086</v>
      </c>
      <c r="C209" s="8">
        <v>46092</v>
      </c>
      <c r="D209" s="16">
        <v>3347</v>
      </c>
      <c r="E209" s="16">
        <v>320</v>
      </c>
      <c r="F209" s="7">
        <v>5</v>
      </c>
      <c r="G209" s="16">
        <v>2</v>
      </c>
      <c r="H209" s="16">
        <v>80954</v>
      </c>
      <c r="I209" s="16" t="s">
        <v>16</v>
      </c>
      <c r="J209" s="16">
        <v>54880736</v>
      </c>
      <c r="K209" s="31" t="s">
        <v>1453</v>
      </c>
      <c r="L209" s="22" t="s">
        <v>1730</v>
      </c>
      <c r="M209" s="28">
        <v>99900</v>
      </c>
      <c r="N209" s="51">
        <v>0</v>
      </c>
      <c r="O209" s="12" t="s">
        <v>1090</v>
      </c>
      <c r="P209" s="7" t="s">
        <v>964</v>
      </c>
    </row>
    <row r="210" spans="1:16" s="24" customFormat="1" x14ac:dyDescent="0.3">
      <c r="A210" s="16" t="s">
        <v>1353</v>
      </c>
      <c r="B210" s="8">
        <v>46086</v>
      </c>
      <c r="C210" s="8">
        <v>46092</v>
      </c>
      <c r="D210" s="16">
        <v>3347</v>
      </c>
      <c r="E210" s="16">
        <v>320</v>
      </c>
      <c r="F210" s="7">
        <v>5</v>
      </c>
      <c r="G210" s="16">
        <v>2</v>
      </c>
      <c r="H210" s="16">
        <v>80954</v>
      </c>
      <c r="I210" s="16" t="s">
        <v>16</v>
      </c>
      <c r="J210" s="16">
        <v>54880745</v>
      </c>
      <c r="K210" s="31" t="s">
        <v>1453</v>
      </c>
      <c r="L210" s="22" t="s">
        <v>1731</v>
      </c>
      <c r="M210" s="28">
        <v>99900</v>
      </c>
      <c r="N210" s="51">
        <v>0</v>
      </c>
      <c r="O210" s="12" t="s">
        <v>1090</v>
      </c>
      <c r="P210" s="7" t="s">
        <v>964</v>
      </c>
    </row>
    <row r="211" spans="1:16" s="24" customFormat="1" x14ac:dyDescent="0.3">
      <c r="A211" s="16" t="s">
        <v>1353</v>
      </c>
      <c r="B211" s="8">
        <v>46086</v>
      </c>
      <c r="C211" s="8">
        <v>46092</v>
      </c>
      <c r="D211" s="16">
        <v>3347</v>
      </c>
      <c r="E211" s="16">
        <v>320</v>
      </c>
      <c r="F211" s="7">
        <v>5</v>
      </c>
      <c r="G211" s="16">
        <v>2</v>
      </c>
      <c r="H211" s="16">
        <v>80954</v>
      </c>
      <c r="I211" s="16" t="s">
        <v>16</v>
      </c>
      <c r="J211" s="16">
        <v>54880790</v>
      </c>
      <c r="K211" s="31" t="s">
        <v>1732</v>
      </c>
      <c r="L211" s="22" t="s">
        <v>1733</v>
      </c>
      <c r="M211" s="28">
        <v>99900</v>
      </c>
      <c r="N211" s="51">
        <v>0</v>
      </c>
      <c r="O211" s="12" t="s">
        <v>1090</v>
      </c>
      <c r="P211" s="7" t="s">
        <v>964</v>
      </c>
    </row>
    <row r="212" spans="1:16" s="24" customFormat="1" x14ac:dyDescent="0.3">
      <c r="A212" s="16" t="s">
        <v>1353</v>
      </c>
      <c r="B212" s="8">
        <v>46086</v>
      </c>
      <c r="C212" s="8">
        <v>46092</v>
      </c>
      <c r="D212" s="16">
        <v>3347</v>
      </c>
      <c r="E212" s="16">
        <v>320</v>
      </c>
      <c r="F212" s="7">
        <v>5</v>
      </c>
      <c r="G212" s="16">
        <v>2</v>
      </c>
      <c r="H212" s="16">
        <v>80954</v>
      </c>
      <c r="I212" s="16" t="s">
        <v>16</v>
      </c>
      <c r="J212" s="16">
        <v>54880807</v>
      </c>
      <c r="K212" s="31" t="s">
        <v>1732</v>
      </c>
      <c r="L212" s="22" t="s">
        <v>1734</v>
      </c>
      <c r="M212" s="28">
        <v>99900</v>
      </c>
      <c r="N212" s="51">
        <v>0</v>
      </c>
      <c r="O212" s="12" t="s">
        <v>1090</v>
      </c>
      <c r="P212" s="7" t="s">
        <v>964</v>
      </c>
    </row>
    <row r="213" spans="1:16" s="24" customFormat="1" x14ac:dyDescent="0.3">
      <c r="A213" s="16" t="s">
        <v>1353</v>
      </c>
      <c r="B213" s="8">
        <v>46086</v>
      </c>
      <c r="C213" s="8">
        <v>46092</v>
      </c>
      <c r="D213" s="16">
        <v>3347</v>
      </c>
      <c r="E213" s="16">
        <v>320</v>
      </c>
      <c r="F213" s="7">
        <v>5</v>
      </c>
      <c r="G213" s="16">
        <v>2</v>
      </c>
      <c r="H213" s="16">
        <v>80954</v>
      </c>
      <c r="I213" s="16" t="s">
        <v>16</v>
      </c>
      <c r="J213" s="16">
        <v>54880816</v>
      </c>
      <c r="K213" s="31" t="s">
        <v>1732</v>
      </c>
      <c r="L213" s="22" t="s">
        <v>1735</v>
      </c>
      <c r="M213" s="28">
        <v>99900</v>
      </c>
      <c r="N213" s="51">
        <v>0</v>
      </c>
      <c r="O213" s="12" t="s">
        <v>1090</v>
      </c>
      <c r="P213" s="7" t="s">
        <v>964</v>
      </c>
    </row>
    <row r="214" spans="1:16" s="24" customFormat="1" x14ac:dyDescent="0.3">
      <c r="A214" s="16" t="s">
        <v>1353</v>
      </c>
      <c r="B214" s="8">
        <v>46086</v>
      </c>
      <c r="C214" s="8">
        <v>46092</v>
      </c>
      <c r="D214" s="16">
        <v>3347</v>
      </c>
      <c r="E214" s="16">
        <v>320</v>
      </c>
      <c r="F214" s="7">
        <v>5</v>
      </c>
      <c r="G214" s="16">
        <v>2</v>
      </c>
      <c r="H214" s="16">
        <v>80954</v>
      </c>
      <c r="I214" s="16" t="s">
        <v>16</v>
      </c>
      <c r="J214" s="16">
        <v>54880825</v>
      </c>
      <c r="K214" s="31" t="s">
        <v>1732</v>
      </c>
      <c r="L214" s="22" t="s">
        <v>1736</v>
      </c>
      <c r="M214" s="28">
        <v>99900</v>
      </c>
      <c r="N214" s="51">
        <v>0</v>
      </c>
      <c r="O214" s="12" t="s">
        <v>1090</v>
      </c>
      <c r="P214" s="7" t="s">
        <v>964</v>
      </c>
    </row>
    <row r="215" spans="1:16" s="24" customFormat="1" x14ac:dyDescent="0.3">
      <c r="A215" s="16" t="s">
        <v>1353</v>
      </c>
      <c r="B215" s="8">
        <v>46086</v>
      </c>
      <c r="C215" s="8">
        <v>46092</v>
      </c>
      <c r="D215" s="16">
        <v>3347</v>
      </c>
      <c r="E215" s="16">
        <v>320</v>
      </c>
      <c r="F215" s="7">
        <v>5</v>
      </c>
      <c r="G215" s="16">
        <v>2</v>
      </c>
      <c r="H215" s="16">
        <v>80954</v>
      </c>
      <c r="I215" s="16" t="s">
        <v>16</v>
      </c>
      <c r="J215" s="16">
        <v>54880834</v>
      </c>
      <c r="K215" s="31" t="s">
        <v>1732</v>
      </c>
      <c r="L215" s="22" t="s">
        <v>1737</v>
      </c>
      <c r="M215" s="28">
        <v>99900</v>
      </c>
      <c r="N215" s="51">
        <v>0</v>
      </c>
      <c r="O215" s="12" t="s">
        <v>1090</v>
      </c>
      <c r="P215" s="7" t="s">
        <v>964</v>
      </c>
    </row>
    <row r="216" spans="1:16" s="24" customFormat="1" x14ac:dyDescent="0.3">
      <c r="A216" s="16" t="s">
        <v>1353</v>
      </c>
      <c r="B216" s="8">
        <v>46086</v>
      </c>
      <c r="C216" s="8">
        <v>46092</v>
      </c>
      <c r="D216" s="16">
        <v>3347</v>
      </c>
      <c r="E216" s="16">
        <v>320</v>
      </c>
      <c r="F216" s="7">
        <v>5</v>
      </c>
      <c r="G216" s="16">
        <v>2</v>
      </c>
      <c r="H216" s="16">
        <v>80954</v>
      </c>
      <c r="I216" s="16" t="s">
        <v>16</v>
      </c>
      <c r="J216" s="16">
        <v>54880843</v>
      </c>
      <c r="K216" s="31" t="s">
        <v>1732</v>
      </c>
      <c r="L216" s="22" t="s">
        <v>1738</v>
      </c>
      <c r="M216" s="28">
        <v>99900</v>
      </c>
      <c r="N216" s="51">
        <v>0</v>
      </c>
      <c r="O216" s="12" t="s">
        <v>1090</v>
      </c>
      <c r="P216" s="7" t="s">
        <v>964</v>
      </c>
    </row>
    <row r="217" spans="1:16" s="24" customFormat="1" x14ac:dyDescent="0.3">
      <c r="A217" s="16" t="s">
        <v>1353</v>
      </c>
      <c r="B217" s="8">
        <v>46086</v>
      </c>
      <c r="C217" s="8">
        <v>46092</v>
      </c>
      <c r="D217" s="16">
        <v>3347</v>
      </c>
      <c r="E217" s="16">
        <v>320</v>
      </c>
      <c r="F217" s="7">
        <v>5</v>
      </c>
      <c r="G217" s="16">
        <v>2</v>
      </c>
      <c r="H217" s="16">
        <v>80954</v>
      </c>
      <c r="I217" s="16" t="s">
        <v>16</v>
      </c>
      <c r="J217" s="16">
        <v>54880852</v>
      </c>
      <c r="K217" s="31" t="s">
        <v>1732</v>
      </c>
      <c r="L217" s="22" t="s">
        <v>1739</v>
      </c>
      <c r="M217" s="28">
        <v>99900</v>
      </c>
      <c r="N217" s="51">
        <v>0</v>
      </c>
      <c r="O217" s="12" t="s">
        <v>1090</v>
      </c>
      <c r="P217" s="7" t="s">
        <v>964</v>
      </c>
    </row>
    <row r="218" spans="1:16" s="24" customFormat="1" x14ac:dyDescent="0.3">
      <c r="A218" s="16" t="s">
        <v>1353</v>
      </c>
      <c r="B218" s="8">
        <v>46086</v>
      </c>
      <c r="C218" s="8">
        <v>46092</v>
      </c>
      <c r="D218" s="16">
        <v>3347</v>
      </c>
      <c r="E218" s="16">
        <v>320</v>
      </c>
      <c r="F218" s="7">
        <v>5</v>
      </c>
      <c r="G218" s="16">
        <v>2</v>
      </c>
      <c r="H218" s="16">
        <v>80954</v>
      </c>
      <c r="I218" s="16" t="s">
        <v>16</v>
      </c>
      <c r="J218" s="16">
        <v>54880861</v>
      </c>
      <c r="K218" s="31" t="s">
        <v>1732</v>
      </c>
      <c r="L218" s="22" t="s">
        <v>1740</v>
      </c>
      <c r="M218" s="28">
        <v>99900</v>
      </c>
      <c r="N218" s="51">
        <v>0</v>
      </c>
      <c r="O218" s="12" t="s">
        <v>1090</v>
      </c>
      <c r="P218" s="7" t="s">
        <v>964</v>
      </c>
    </row>
    <row r="219" spans="1:16" s="24" customFormat="1" x14ac:dyDescent="0.3">
      <c r="A219" s="16" t="s">
        <v>1353</v>
      </c>
      <c r="B219" s="8">
        <v>46086</v>
      </c>
      <c r="C219" s="8">
        <v>46092</v>
      </c>
      <c r="D219" s="16">
        <v>3347</v>
      </c>
      <c r="E219" s="16">
        <v>320</v>
      </c>
      <c r="F219" s="7">
        <v>5</v>
      </c>
      <c r="G219" s="16">
        <v>2</v>
      </c>
      <c r="H219" s="16">
        <v>80954</v>
      </c>
      <c r="I219" s="16" t="s">
        <v>16</v>
      </c>
      <c r="J219" s="16">
        <v>54880870</v>
      </c>
      <c r="K219" s="31" t="s">
        <v>1732</v>
      </c>
      <c r="L219" s="22" t="s">
        <v>1741</v>
      </c>
      <c r="M219" s="28">
        <v>99900</v>
      </c>
      <c r="N219" s="51">
        <v>0</v>
      </c>
      <c r="O219" s="12" t="s">
        <v>1090</v>
      </c>
      <c r="P219" s="7" t="s">
        <v>964</v>
      </c>
    </row>
    <row r="220" spans="1:16" s="24" customFormat="1" x14ac:dyDescent="0.3">
      <c r="A220" s="16" t="s">
        <v>1353</v>
      </c>
      <c r="B220" s="8">
        <v>46086</v>
      </c>
      <c r="C220" s="8">
        <v>46092</v>
      </c>
      <c r="D220" s="16">
        <v>3347</v>
      </c>
      <c r="E220" s="16">
        <v>320</v>
      </c>
      <c r="F220" s="7">
        <v>5</v>
      </c>
      <c r="G220" s="16">
        <v>2</v>
      </c>
      <c r="H220" s="16">
        <v>80954</v>
      </c>
      <c r="I220" s="16" t="s">
        <v>16</v>
      </c>
      <c r="J220" s="16">
        <v>54880889</v>
      </c>
      <c r="K220" s="31" t="s">
        <v>1742</v>
      </c>
      <c r="L220" s="22" t="s">
        <v>1743</v>
      </c>
      <c r="M220" s="28">
        <v>99900</v>
      </c>
      <c r="N220" s="51">
        <v>0</v>
      </c>
      <c r="O220" s="12" t="s">
        <v>1090</v>
      </c>
      <c r="P220" s="7" t="s">
        <v>964</v>
      </c>
    </row>
    <row r="221" spans="1:16" s="24" customFormat="1" x14ac:dyDescent="0.3">
      <c r="A221" s="16" t="s">
        <v>1353</v>
      </c>
      <c r="B221" s="8">
        <v>46086</v>
      </c>
      <c r="C221" s="8">
        <v>46092</v>
      </c>
      <c r="D221" s="16">
        <v>3347</v>
      </c>
      <c r="E221" s="16">
        <v>320</v>
      </c>
      <c r="F221" s="7">
        <v>5</v>
      </c>
      <c r="G221" s="16">
        <v>2</v>
      </c>
      <c r="H221" s="16">
        <v>80954</v>
      </c>
      <c r="I221" s="16" t="s">
        <v>16</v>
      </c>
      <c r="J221" s="16">
        <v>54880898</v>
      </c>
      <c r="K221" s="31" t="s">
        <v>1742</v>
      </c>
      <c r="L221" s="22" t="s">
        <v>1744</v>
      </c>
      <c r="M221" s="28">
        <v>99900</v>
      </c>
      <c r="N221" s="51">
        <v>0</v>
      </c>
      <c r="O221" s="12" t="s">
        <v>1090</v>
      </c>
      <c r="P221" s="7" t="s">
        <v>964</v>
      </c>
    </row>
    <row r="222" spans="1:16" s="24" customFormat="1" x14ac:dyDescent="0.3">
      <c r="A222" s="16" t="s">
        <v>1353</v>
      </c>
      <c r="B222" s="8">
        <v>46086</v>
      </c>
      <c r="C222" s="8">
        <v>46092</v>
      </c>
      <c r="D222" s="16">
        <v>3347</v>
      </c>
      <c r="E222" s="16">
        <v>320</v>
      </c>
      <c r="F222" s="7">
        <v>5</v>
      </c>
      <c r="G222" s="16">
        <v>2</v>
      </c>
      <c r="H222" s="16">
        <v>80954</v>
      </c>
      <c r="I222" s="16" t="s">
        <v>16</v>
      </c>
      <c r="J222" s="16">
        <v>54880905</v>
      </c>
      <c r="K222" s="31" t="s">
        <v>1742</v>
      </c>
      <c r="L222" s="22" t="s">
        <v>1745</v>
      </c>
      <c r="M222" s="28">
        <v>99900</v>
      </c>
      <c r="N222" s="51">
        <v>0</v>
      </c>
      <c r="O222" s="12" t="s">
        <v>1090</v>
      </c>
      <c r="P222" s="7" t="s">
        <v>964</v>
      </c>
    </row>
    <row r="223" spans="1:16" s="24" customFormat="1" x14ac:dyDescent="0.3">
      <c r="A223" s="16" t="s">
        <v>1353</v>
      </c>
      <c r="B223" s="8">
        <v>46086</v>
      </c>
      <c r="C223" s="8">
        <v>46092</v>
      </c>
      <c r="D223" s="16">
        <v>3347</v>
      </c>
      <c r="E223" s="16">
        <v>320</v>
      </c>
      <c r="F223" s="7">
        <v>5</v>
      </c>
      <c r="G223" s="16">
        <v>2</v>
      </c>
      <c r="H223" s="16">
        <v>80954</v>
      </c>
      <c r="I223" s="16" t="s">
        <v>16</v>
      </c>
      <c r="J223" s="16">
        <v>54880914</v>
      </c>
      <c r="K223" s="31" t="s">
        <v>1742</v>
      </c>
      <c r="L223" s="22" t="s">
        <v>1746</v>
      </c>
      <c r="M223" s="28">
        <v>99900</v>
      </c>
      <c r="N223" s="51">
        <v>0</v>
      </c>
      <c r="O223" s="12" t="s">
        <v>1090</v>
      </c>
      <c r="P223" s="7" t="s">
        <v>964</v>
      </c>
    </row>
    <row r="224" spans="1:16" s="24" customFormat="1" x14ac:dyDescent="0.3">
      <c r="A224" s="16" t="s">
        <v>1353</v>
      </c>
      <c r="B224" s="8">
        <v>46086</v>
      </c>
      <c r="C224" s="8">
        <v>46092</v>
      </c>
      <c r="D224" s="16">
        <v>3347</v>
      </c>
      <c r="E224" s="16">
        <v>320</v>
      </c>
      <c r="F224" s="7">
        <v>5</v>
      </c>
      <c r="G224" s="16">
        <v>2</v>
      </c>
      <c r="H224" s="16">
        <v>80954</v>
      </c>
      <c r="I224" s="16" t="s">
        <v>16</v>
      </c>
      <c r="J224" s="16">
        <v>54881075</v>
      </c>
      <c r="K224" s="31" t="s">
        <v>1747</v>
      </c>
      <c r="L224" s="22" t="s">
        <v>1748</v>
      </c>
      <c r="M224" s="28">
        <v>119900</v>
      </c>
      <c r="N224" s="51">
        <v>0</v>
      </c>
      <c r="O224" s="12" t="s">
        <v>1090</v>
      </c>
      <c r="P224" s="7" t="s">
        <v>964</v>
      </c>
    </row>
    <row r="225" spans="1:16" s="24" customFormat="1" x14ac:dyDescent="0.3">
      <c r="A225" s="16" t="s">
        <v>1353</v>
      </c>
      <c r="B225" s="8">
        <v>46086</v>
      </c>
      <c r="C225" s="8">
        <v>46092</v>
      </c>
      <c r="D225" s="16">
        <v>3347</v>
      </c>
      <c r="E225" s="16">
        <v>320</v>
      </c>
      <c r="F225" s="7">
        <v>5</v>
      </c>
      <c r="G225" s="16">
        <v>2</v>
      </c>
      <c r="H225" s="16">
        <v>80954</v>
      </c>
      <c r="I225" s="16" t="s">
        <v>16</v>
      </c>
      <c r="J225" s="16">
        <v>54881084</v>
      </c>
      <c r="K225" s="31" t="s">
        <v>1747</v>
      </c>
      <c r="L225" s="22" t="s">
        <v>1749</v>
      </c>
      <c r="M225" s="28">
        <v>119900</v>
      </c>
      <c r="N225" s="51">
        <v>0</v>
      </c>
      <c r="O225" s="12" t="s">
        <v>1090</v>
      </c>
      <c r="P225" s="7" t="s">
        <v>964</v>
      </c>
    </row>
    <row r="226" spans="1:16" s="24" customFormat="1" x14ac:dyDescent="0.3">
      <c r="A226" s="16" t="s">
        <v>1353</v>
      </c>
      <c r="B226" s="8">
        <v>46086</v>
      </c>
      <c r="C226" s="8">
        <v>46092</v>
      </c>
      <c r="D226" s="16">
        <v>3347</v>
      </c>
      <c r="E226" s="16">
        <v>320</v>
      </c>
      <c r="F226" s="7">
        <v>5</v>
      </c>
      <c r="G226" s="16">
        <v>2</v>
      </c>
      <c r="H226" s="16">
        <v>80954</v>
      </c>
      <c r="I226" s="16" t="s">
        <v>16</v>
      </c>
      <c r="J226" s="16">
        <v>54881093</v>
      </c>
      <c r="K226" s="31" t="s">
        <v>1747</v>
      </c>
      <c r="L226" s="22" t="s">
        <v>1750</v>
      </c>
      <c r="M226" s="28">
        <v>119900</v>
      </c>
      <c r="N226" s="51">
        <v>0</v>
      </c>
      <c r="O226" s="12" t="s">
        <v>1090</v>
      </c>
      <c r="P226" s="7" t="s">
        <v>964</v>
      </c>
    </row>
    <row r="227" spans="1:16" s="24" customFormat="1" x14ac:dyDescent="0.3">
      <c r="A227" s="16" t="s">
        <v>1353</v>
      </c>
      <c r="B227" s="8">
        <v>46086</v>
      </c>
      <c r="C227" s="8">
        <v>46092</v>
      </c>
      <c r="D227" s="16">
        <v>3347</v>
      </c>
      <c r="E227" s="16">
        <v>320</v>
      </c>
      <c r="F227" s="7">
        <v>5</v>
      </c>
      <c r="G227" s="16">
        <v>2</v>
      </c>
      <c r="H227" s="16">
        <v>80954</v>
      </c>
      <c r="I227" s="16" t="s">
        <v>16</v>
      </c>
      <c r="J227" s="16">
        <v>54881100</v>
      </c>
      <c r="K227" s="31" t="s">
        <v>1747</v>
      </c>
      <c r="L227" s="22" t="s">
        <v>1751</v>
      </c>
      <c r="M227" s="28">
        <v>119900</v>
      </c>
      <c r="N227" s="51">
        <v>0</v>
      </c>
      <c r="O227" s="12" t="s">
        <v>1090</v>
      </c>
      <c r="P227" s="7" t="s">
        <v>964</v>
      </c>
    </row>
    <row r="228" spans="1:16" s="24" customFormat="1" x14ac:dyDescent="0.3">
      <c r="A228" s="16" t="s">
        <v>1353</v>
      </c>
      <c r="B228" s="8">
        <v>46086</v>
      </c>
      <c r="C228" s="8">
        <v>46092</v>
      </c>
      <c r="D228" s="16">
        <v>3347</v>
      </c>
      <c r="E228" s="16">
        <v>320</v>
      </c>
      <c r="F228" s="7">
        <v>5</v>
      </c>
      <c r="G228" s="16">
        <v>2</v>
      </c>
      <c r="H228" s="16">
        <v>80954</v>
      </c>
      <c r="I228" s="16" t="s">
        <v>16</v>
      </c>
      <c r="J228" s="16">
        <v>54881119</v>
      </c>
      <c r="K228" s="31" t="s">
        <v>1747</v>
      </c>
      <c r="L228" s="22" t="s">
        <v>1752</v>
      </c>
      <c r="M228" s="28">
        <v>119900</v>
      </c>
      <c r="N228" s="51">
        <v>0</v>
      </c>
      <c r="O228" s="12" t="s">
        <v>1090</v>
      </c>
      <c r="P228" s="7" t="s">
        <v>964</v>
      </c>
    </row>
    <row r="229" spans="1:16" s="24" customFormat="1" x14ac:dyDescent="0.3">
      <c r="A229" s="16" t="s">
        <v>1353</v>
      </c>
      <c r="B229" s="8">
        <v>46086</v>
      </c>
      <c r="C229" s="8">
        <v>46092</v>
      </c>
      <c r="D229" s="16">
        <v>3347</v>
      </c>
      <c r="E229" s="16">
        <v>320</v>
      </c>
      <c r="F229" s="7">
        <v>5</v>
      </c>
      <c r="G229" s="16">
        <v>2</v>
      </c>
      <c r="H229" s="16">
        <v>80954</v>
      </c>
      <c r="I229" s="16" t="s">
        <v>16</v>
      </c>
      <c r="J229" s="16">
        <v>54881128</v>
      </c>
      <c r="K229" s="31" t="s">
        <v>1747</v>
      </c>
      <c r="L229" s="22" t="s">
        <v>1753</v>
      </c>
      <c r="M229" s="28">
        <v>119900</v>
      </c>
      <c r="N229" s="51">
        <v>0</v>
      </c>
      <c r="O229" s="12" t="s">
        <v>1090</v>
      </c>
      <c r="P229" s="7" t="s">
        <v>964</v>
      </c>
    </row>
    <row r="230" spans="1:16" s="24" customFormat="1" x14ac:dyDescent="0.3">
      <c r="A230" s="16" t="s">
        <v>1353</v>
      </c>
      <c r="B230" s="8">
        <v>46086</v>
      </c>
      <c r="C230" s="8">
        <v>46092</v>
      </c>
      <c r="D230" s="16">
        <v>3347</v>
      </c>
      <c r="E230" s="16">
        <v>320</v>
      </c>
      <c r="F230" s="7">
        <v>5</v>
      </c>
      <c r="G230" s="16">
        <v>2</v>
      </c>
      <c r="H230" s="16">
        <v>80954</v>
      </c>
      <c r="I230" s="16" t="s">
        <v>16</v>
      </c>
      <c r="J230" s="16">
        <v>54881164</v>
      </c>
      <c r="K230" s="31" t="s">
        <v>1619</v>
      </c>
      <c r="L230" s="22" t="s">
        <v>1754</v>
      </c>
      <c r="M230" s="28">
        <v>119900</v>
      </c>
      <c r="N230" s="51">
        <v>0</v>
      </c>
      <c r="O230" s="12" t="s">
        <v>1090</v>
      </c>
      <c r="P230" s="7" t="s">
        <v>964</v>
      </c>
    </row>
    <row r="231" spans="1:16" s="24" customFormat="1" x14ac:dyDescent="0.3">
      <c r="A231" s="16" t="s">
        <v>1353</v>
      </c>
      <c r="B231" s="8">
        <v>46086</v>
      </c>
      <c r="C231" s="8">
        <v>46092</v>
      </c>
      <c r="D231" s="16">
        <v>3347</v>
      </c>
      <c r="E231" s="16">
        <v>320</v>
      </c>
      <c r="F231" s="7">
        <v>5</v>
      </c>
      <c r="G231" s="16">
        <v>2</v>
      </c>
      <c r="H231" s="16">
        <v>80954</v>
      </c>
      <c r="I231" s="16" t="s">
        <v>16</v>
      </c>
      <c r="J231" s="16">
        <v>54881173</v>
      </c>
      <c r="K231" s="31" t="s">
        <v>1619</v>
      </c>
      <c r="L231" s="22" t="s">
        <v>1755</v>
      </c>
      <c r="M231" s="28">
        <v>119900</v>
      </c>
      <c r="N231" s="51">
        <v>0</v>
      </c>
      <c r="O231" s="12" t="s">
        <v>1090</v>
      </c>
      <c r="P231" s="7" t="s">
        <v>964</v>
      </c>
    </row>
    <row r="232" spans="1:16" s="24" customFormat="1" x14ac:dyDescent="0.3">
      <c r="A232" s="16" t="s">
        <v>1353</v>
      </c>
      <c r="B232" s="8">
        <v>46086</v>
      </c>
      <c r="C232" s="8">
        <v>46092</v>
      </c>
      <c r="D232" s="16">
        <v>3347</v>
      </c>
      <c r="E232" s="16">
        <v>320</v>
      </c>
      <c r="F232" s="7">
        <v>5</v>
      </c>
      <c r="G232" s="16">
        <v>2</v>
      </c>
      <c r="H232" s="16">
        <v>80954</v>
      </c>
      <c r="I232" s="16" t="s">
        <v>16</v>
      </c>
      <c r="J232" s="16">
        <v>54881182</v>
      </c>
      <c r="K232" s="31" t="s">
        <v>1619</v>
      </c>
      <c r="L232" s="22" t="s">
        <v>1756</v>
      </c>
      <c r="M232" s="28">
        <v>119900</v>
      </c>
      <c r="N232" s="51">
        <v>0</v>
      </c>
      <c r="O232" s="12" t="s">
        <v>1090</v>
      </c>
      <c r="P232" s="7" t="s">
        <v>964</v>
      </c>
    </row>
    <row r="233" spans="1:16" s="24" customFormat="1" x14ac:dyDescent="0.3">
      <c r="A233" s="16" t="s">
        <v>1353</v>
      </c>
      <c r="B233" s="8">
        <v>46086</v>
      </c>
      <c r="C233" s="8">
        <v>46092</v>
      </c>
      <c r="D233" s="16">
        <v>3347</v>
      </c>
      <c r="E233" s="16">
        <v>320</v>
      </c>
      <c r="F233" s="7">
        <v>5</v>
      </c>
      <c r="G233" s="16">
        <v>2</v>
      </c>
      <c r="H233" s="16">
        <v>80954</v>
      </c>
      <c r="I233" s="16" t="s">
        <v>16</v>
      </c>
      <c r="J233" s="16">
        <v>54881315</v>
      </c>
      <c r="K233" s="31" t="s">
        <v>1757</v>
      </c>
      <c r="L233" s="22" t="s">
        <v>1758</v>
      </c>
      <c r="M233" s="28">
        <v>119900</v>
      </c>
      <c r="N233" s="51">
        <v>0</v>
      </c>
      <c r="O233" s="12" t="s">
        <v>1090</v>
      </c>
      <c r="P233" s="7" t="s">
        <v>964</v>
      </c>
    </row>
    <row r="234" spans="1:16" s="24" customFormat="1" x14ac:dyDescent="0.3">
      <c r="A234" s="16" t="s">
        <v>1353</v>
      </c>
      <c r="B234" s="8">
        <v>46086</v>
      </c>
      <c r="C234" s="8">
        <v>46092</v>
      </c>
      <c r="D234" s="16">
        <v>3347</v>
      </c>
      <c r="E234" s="16">
        <v>320</v>
      </c>
      <c r="F234" s="7">
        <v>5</v>
      </c>
      <c r="G234" s="16">
        <v>2</v>
      </c>
      <c r="H234" s="16">
        <v>80954</v>
      </c>
      <c r="I234" s="16" t="s">
        <v>16</v>
      </c>
      <c r="J234" s="16">
        <v>54881324</v>
      </c>
      <c r="K234" s="31" t="s">
        <v>1757</v>
      </c>
      <c r="L234" s="22" t="s">
        <v>1759</v>
      </c>
      <c r="M234" s="28">
        <v>119900</v>
      </c>
      <c r="N234" s="51">
        <v>0</v>
      </c>
      <c r="O234" s="12" t="s">
        <v>1090</v>
      </c>
      <c r="P234" s="7" t="s">
        <v>964</v>
      </c>
    </row>
    <row r="235" spans="1:16" s="24" customFormat="1" x14ac:dyDescent="0.3">
      <c r="A235" s="16" t="s">
        <v>1353</v>
      </c>
      <c r="B235" s="8">
        <v>46086</v>
      </c>
      <c r="C235" s="8">
        <v>46092</v>
      </c>
      <c r="D235" s="16">
        <v>3347</v>
      </c>
      <c r="E235" s="16">
        <v>320</v>
      </c>
      <c r="F235" s="7">
        <v>5</v>
      </c>
      <c r="G235" s="16">
        <v>2</v>
      </c>
      <c r="H235" s="16">
        <v>80954</v>
      </c>
      <c r="I235" s="16" t="s">
        <v>16</v>
      </c>
      <c r="J235" s="16">
        <v>54881333</v>
      </c>
      <c r="K235" s="31" t="s">
        <v>1757</v>
      </c>
      <c r="L235" s="22" t="s">
        <v>1760</v>
      </c>
      <c r="M235" s="28">
        <v>119900</v>
      </c>
      <c r="N235" s="51">
        <v>0</v>
      </c>
      <c r="O235" s="12" t="s">
        <v>1090</v>
      </c>
      <c r="P235" s="7" t="s">
        <v>964</v>
      </c>
    </row>
    <row r="236" spans="1:16" s="24" customFormat="1" x14ac:dyDescent="0.3">
      <c r="A236" s="16" t="s">
        <v>1353</v>
      </c>
      <c r="B236" s="8">
        <v>46086</v>
      </c>
      <c r="C236" s="8">
        <v>46092</v>
      </c>
      <c r="D236" s="16">
        <v>3347</v>
      </c>
      <c r="E236" s="16">
        <v>320</v>
      </c>
      <c r="F236" s="7">
        <v>5</v>
      </c>
      <c r="G236" s="16">
        <v>2</v>
      </c>
      <c r="H236" s="16">
        <v>80954</v>
      </c>
      <c r="I236" s="16" t="s">
        <v>16</v>
      </c>
      <c r="J236" s="16">
        <v>54881342</v>
      </c>
      <c r="K236" s="31" t="s">
        <v>1757</v>
      </c>
      <c r="L236" s="22" t="s">
        <v>1761</v>
      </c>
      <c r="M236" s="28">
        <v>119900</v>
      </c>
      <c r="N236" s="51">
        <v>0</v>
      </c>
      <c r="O236" s="12" t="s">
        <v>1090</v>
      </c>
      <c r="P236" s="7" t="s">
        <v>964</v>
      </c>
    </row>
    <row r="237" spans="1:16" s="24" customFormat="1" x14ac:dyDescent="0.3">
      <c r="A237" s="16" t="s">
        <v>1353</v>
      </c>
      <c r="B237" s="8">
        <v>46086</v>
      </c>
      <c r="C237" s="8">
        <v>46092</v>
      </c>
      <c r="D237" s="16">
        <v>3347</v>
      </c>
      <c r="E237" s="16">
        <v>320</v>
      </c>
      <c r="F237" s="7">
        <v>5</v>
      </c>
      <c r="G237" s="16">
        <v>2</v>
      </c>
      <c r="H237" s="16">
        <v>80954</v>
      </c>
      <c r="I237" s="16" t="s">
        <v>16</v>
      </c>
      <c r="J237" s="16">
        <v>54881351</v>
      </c>
      <c r="K237" s="31" t="s">
        <v>1757</v>
      </c>
      <c r="L237" s="22" t="s">
        <v>1762</v>
      </c>
      <c r="M237" s="28">
        <v>119900</v>
      </c>
      <c r="N237" s="51">
        <v>0</v>
      </c>
      <c r="O237" s="12" t="s">
        <v>1090</v>
      </c>
      <c r="P237" s="7" t="s">
        <v>964</v>
      </c>
    </row>
    <row r="238" spans="1:16" s="24" customFormat="1" x14ac:dyDescent="0.3">
      <c r="A238" s="16" t="s">
        <v>1353</v>
      </c>
      <c r="B238" s="8">
        <v>46086</v>
      </c>
      <c r="C238" s="8">
        <v>46092</v>
      </c>
      <c r="D238" s="16">
        <v>3347</v>
      </c>
      <c r="E238" s="16">
        <v>320</v>
      </c>
      <c r="F238" s="7">
        <v>5</v>
      </c>
      <c r="G238" s="16">
        <v>2</v>
      </c>
      <c r="H238" s="16">
        <v>80954</v>
      </c>
      <c r="I238" s="16" t="s">
        <v>16</v>
      </c>
      <c r="J238" s="16">
        <v>54881360</v>
      </c>
      <c r="K238" s="31" t="s">
        <v>1757</v>
      </c>
      <c r="L238" s="22" t="s">
        <v>1763</v>
      </c>
      <c r="M238" s="28">
        <v>119900</v>
      </c>
      <c r="N238" s="51">
        <v>0</v>
      </c>
      <c r="O238" s="12" t="s">
        <v>1090</v>
      </c>
      <c r="P238" s="7" t="s">
        <v>964</v>
      </c>
    </row>
    <row r="239" spans="1:16" s="24" customFormat="1" x14ac:dyDescent="0.3">
      <c r="A239" s="16" t="s">
        <v>1353</v>
      </c>
      <c r="B239" s="8">
        <v>46086</v>
      </c>
      <c r="C239" s="8">
        <v>46092</v>
      </c>
      <c r="D239" s="16">
        <v>3347</v>
      </c>
      <c r="E239" s="16">
        <v>320</v>
      </c>
      <c r="F239" s="7">
        <v>5</v>
      </c>
      <c r="G239" s="16">
        <v>2</v>
      </c>
      <c r="H239" s="16">
        <v>80954</v>
      </c>
      <c r="I239" s="16" t="s">
        <v>16</v>
      </c>
      <c r="J239" s="16">
        <v>54881379</v>
      </c>
      <c r="K239" s="31" t="s">
        <v>1757</v>
      </c>
      <c r="L239" s="22" t="s">
        <v>1764</v>
      </c>
      <c r="M239" s="28">
        <v>119900</v>
      </c>
      <c r="N239" s="51">
        <v>0</v>
      </c>
      <c r="O239" s="12" t="s">
        <v>1090</v>
      </c>
      <c r="P239" s="7" t="s">
        <v>964</v>
      </c>
    </row>
    <row r="240" spans="1:16" s="24" customFormat="1" x14ac:dyDescent="0.3">
      <c r="A240" s="16" t="s">
        <v>1353</v>
      </c>
      <c r="B240" s="8">
        <v>46086</v>
      </c>
      <c r="C240" s="8">
        <v>46092</v>
      </c>
      <c r="D240" s="16">
        <v>3347</v>
      </c>
      <c r="E240" s="16">
        <v>320</v>
      </c>
      <c r="F240" s="7">
        <v>5</v>
      </c>
      <c r="G240" s="16">
        <v>2</v>
      </c>
      <c r="H240" s="16">
        <v>80954</v>
      </c>
      <c r="I240" s="16" t="s">
        <v>16</v>
      </c>
      <c r="J240" s="16">
        <v>54881388</v>
      </c>
      <c r="K240" s="31" t="s">
        <v>1757</v>
      </c>
      <c r="L240" s="22" t="s">
        <v>1765</v>
      </c>
      <c r="M240" s="28">
        <v>119900</v>
      </c>
      <c r="N240" s="51">
        <v>0</v>
      </c>
      <c r="O240" s="12" t="s">
        <v>1090</v>
      </c>
      <c r="P240" s="7" t="s">
        <v>964</v>
      </c>
    </row>
    <row r="241" spans="1:16" s="24" customFormat="1" x14ac:dyDescent="0.3">
      <c r="A241" s="16" t="s">
        <v>1353</v>
      </c>
      <c r="B241" s="8">
        <v>46086</v>
      </c>
      <c r="C241" s="8">
        <v>46092</v>
      </c>
      <c r="D241" s="16">
        <v>3347</v>
      </c>
      <c r="E241" s="16">
        <v>320</v>
      </c>
      <c r="F241" s="7">
        <v>5</v>
      </c>
      <c r="G241" s="16">
        <v>2</v>
      </c>
      <c r="H241" s="16">
        <v>80954</v>
      </c>
      <c r="I241" s="16" t="s">
        <v>16</v>
      </c>
      <c r="J241" s="16">
        <v>54881397</v>
      </c>
      <c r="K241" s="31" t="s">
        <v>1757</v>
      </c>
      <c r="L241" s="22" t="s">
        <v>1766</v>
      </c>
      <c r="M241" s="28">
        <v>119900</v>
      </c>
      <c r="N241" s="51">
        <v>0</v>
      </c>
      <c r="O241" s="12" t="s">
        <v>1090</v>
      </c>
      <c r="P241" s="7" t="s">
        <v>964</v>
      </c>
    </row>
    <row r="242" spans="1:16" s="24" customFormat="1" x14ac:dyDescent="0.3">
      <c r="A242" s="16" t="s">
        <v>1353</v>
      </c>
      <c r="B242" s="8">
        <v>46086</v>
      </c>
      <c r="C242" s="8">
        <v>46092</v>
      </c>
      <c r="D242" s="16">
        <v>3347</v>
      </c>
      <c r="E242" s="16">
        <v>320</v>
      </c>
      <c r="F242" s="7">
        <v>5</v>
      </c>
      <c r="G242" s="16">
        <v>2</v>
      </c>
      <c r="H242" s="16">
        <v>80954</v>
      </c>
      <c r="I242" s="16" t="s">
        <v>16</v>
      </c>
      <c r="J242" s="16">
        <v>54881404</v>
      </c>
      <c r="K242" s="31" t="s">
        <v>1757</v>
      </c>
      <c r="L242" s="22" t="s">
        <v>1767</v>
      </c>
      <c r="M242" s="28">
        <v>119900</v>
      </c>
      <c r="N242" s="51">
        <v>0</v>
      </c>
      <c r="O242" s="12" t="s">
        <v>1090</v>
      </c>
      <c r="P242" s="7" t="s">
        <v>964</v>
      </c>
    </row>
    <row r="243" spans="1:16" s="24" customFormat="1" x14ac:dyDescent="0.3">
      <c r="A243" s="16" t="s">
        <v>1353</v>
      </c>
      <c r="B243" s="8">
        <v>46086</v>
      </c>
      <c r="C243" s="8">
        <v>46092</v>
      </c>
      <c r="D243" s="16">
        <v>3347</v>
      </c>
      <c r="E243" s="16">
        <v>320</v>
      </c>
      <c r="F243" s="7">
        <v>5</v>
      </c>
      <c r="G243" s="16">
        <v>2</v>
      </c>
      <c r="H243" s="16">
        <v>80954</v>
      </c>
      <c r="I243" s="16" t="s">
        <v>16</v>
      </c>
      <c r="J243" s="16">
        <v>54881413</v>
      </c>
      <c r="K243" s="31" t="s">
        <v>1757</v>
      </c>
      <c r="L243" s="22" t="s">
        <v>1768</v>
      </c>
      <c r="M243" s="28">
        <v>119900</v>
      </c>
      <c r="N243" s="51">
        <v>0</v>
      </c>
      <c r="O243" s="12" t="s">
        <v>1090</v>
      </c>
      <c r="P243" s="7" t="s">
        <v>964</v>
      </c>
    </row>
    <row r="244" spans="1:16" s="24" customFormat="1" x14ac:dyDescent="0.3">
      <c r="A244" s="16" t="s">
        <v>1353</v>
      </c>
      <c r="B244" s="8">
        <v>46086</v>
      </c>
      <c r="C244" s="8">
        <v>46092</v>
      </c>
      <c r="D244" s="16">
        <v>3347</v>
      </c>
      <c r="E244" s="16">
        <v>320</v>
      </c>
      <c r="F244" s="7">
        <v>5</v>
      </c>
      <c r="G244" s="16">
        <v>2</v>
      </c>
      <c r="H244" s="16">
        <v>80954</v>
      </c>
      <c r="I244" s="16" t="s">
        <v>16</v>
      </c>
      <c r="J244" s="16">
        <v>54881422</v>
      </c>
      <c r="K244" s="31" t="s">
        <v>1757</v>
      </c>
      <c r="L244" s="22" t="s">
        <v>1769</v>
      </c>
      <c r="M244" s="28">
        <v>119900</v>
      </c>
      <c r="N244" s="51">
        <v>0</v>
      </c>
      <c r="O244" s="12" t="s">
        <v>1090</v>
      </c>
      <c r="P244" s="7" t="s">
        <v>964</v>
      </c>
    </row>
    <row r="245" spans="1:16" s="24" customFormat="1" x14ac:dyDescent="0.3">
      <c r="A245" s="16" t="s">
        <v>1353</v>
      </c>
      <c r="B245" s="8">
        <v>46086</v>
      </c>
      <c r="C245" s="8">
        <v>46092</v>
      </c>
      <c r="D245" s="16">
        <v>3347</v>
      </c>
      <c r="E245" s="16">
        <v>320</v>
      </c>
      <c r="F245" s="7">
        <v>5</v>
      </c>
      <c r="G245" s="16">
        <v>2</v>
      </c>
      <c r="H245" s="16">
        <v>80954</v>
      </c>
      <c r="I245" s="16" t="s">
        <v>16</v>
      </c>
      <c r="J245" s="16">
        <v>55087600</v>
      </c>
      <c r="K245" s="31" t="s">
        <v>1770</v>
      </c>
      <c r="L245" s="22" t="s">
        <v>1771</v>
      </c>
      <c r="M245" s="28">
        <v>119900</v>
      </c>
      <c r="N245" s="51">
        <v>0</v>
      </c>
      <c r="O245" s="12" t="s">
        <v>1090</v>
      </c>
      <c r="P245" s="7" t="s">
        <v>964</v>
      </c>
    </row>
    <row r="246" spans="1:16" s="24" customFormat="1" x14ac:dyDescent="0.3">
      <c r="A246" s="16" t="s">
        <v>1353</v>
      </c>
      <c r="B246" s="8">
        <v>46086</v>
      </c>
      <c r="C246" s="8">
        <v>46092</v>
      </c>
      <c r="D246" s="16">
        <v>3347</v>
      </c>
      <c r="E246" s="16">
        <v>320</v>
      </c>
      <c r="F246" s="7">
        <v>5</v>
      </c>
      <c r="G246" s="16">
        <v>2</v>
      </c>
      <c r="H246" s="16">
        <v>80954</v>
      </c>
      <c r="I246" s="16" t="s">
        <v>16</v>
      </c>
      <c r="J246" s="16">
        <v>55087619</v>
      </c>
      <c r="K246" s="31" t="s">
        <v>1770</v>
      </c>
      <c r="L246" s="22" t="s">
        <v>1772</v>
      </c>
      <c r="M246" s="28">
        <v>119900</v>
      </c>
      <c r="N246" s="51">
        <v>0</v>
      </c>
      <c r="O246" s="12" t="s">
        <v>1090</v>
      </c>
      <c r="P246" s="7" t="s">
        <v>964</v>
      </c>
    </row>
    <row r="247" spans="1:16" s="24" customFormat="1" x14ac:dyDescent="0.3">
      <c r="A247" s="16" t="s">
        <v>1353</v>
      </c>
      <c r="B247" s="8">
        <v>46086</v>
      </c>
      <c r="C247" s="8">
        <v>46092</v>
      </c>
      <c r="D247" s="16">
        <v>3347</v>
      </c>
      <c r="E247" s="16">
        <v>320</v>
      </c>
      <c r="F247" s="7">
        <v>5</v>
      </c>
      <c r="G247" s="16">
        <v>2</v>
      </c>
      <c r="H247" s="16">
        <v>80954</v>
      </c>
      <c r="I247" s="16" t="s">
        <v>16</v>
      </c>
      <c r="J247" s="16">
        <v>55087628</v>
      </c>
      <c r="K247" s="31" t="s">
        <v>1770</v>
      </c>
      <c r="L247" s="22" t="s">
        <v>1773</v>
      </c>
      <c r="M247" s="28">
        <v>119900</v>
      </c>
      <c r="N247" s="51">
        <v>0</v>
      </c>
      <c r="O247" s="12" t="s">
        <v>1090</v>
      </c>
      <c r="P247" s="7" t="s">
        <v>964</v>
      </c>
    </row>
    <row r="248" spans="1:16" s="24" customFormat="1" x14ac:dyDescent="0.3">
      <c r="A248" s="16" t="s">
        <v>1353</v>
      </c>
      <c r="B248" s="8">
        <v>46086</v>
      </c>
      <c r="C248" s="8">
        <v>46092</v>
      </c>
      <c r="D248" s="16">
        <v>3347</v>
      </c>
      <c r="E248" s="16">
        <v>320</v>
      </c>
      <c r="F248" s="7">
        <v>5</v>
      </c>
      <c r="G248" s="16">
        <v>2</v>
      </c>
      <c r="H248" s="16">
        <v>80954</v>
      </c>
      <c r="I248" s="16" t="s">
        <v>16</v>
      </c>
      <c r="J248" s="16">
        <v>55087637</v>
      </c>
      <c r="K248" s="31" t="s">
        <v>1770</v>
      </c>
      <c r="L248" s="22" t="s">
        <v>1774</v>
      </c>
      <c r="M248" s="28">
        <v>119900</v>
      </c>
      <c r="N248" s="51">
        <v>0</v>
      </c>
      <c r="O248" s="12" t="s">
        <v>1090</v>
      </c>
      <c r="P248" s="7" t="s">
        <v>964</v>
      </c>
    </row>
    <row r="249" spans="1:16" s="24" customFormat="1" x14ac:dyDescent="0.3">
      <c r="A249" s="16" t="s">
        <v>1353</v>
      </c>
      <c r="B249" s="8">
        <v>46086</v>
      </c>
      <c r="C249" s="8">
        <v>46092</v>
      </c>
      <c r="D249" s="16">
        <v>3347</v>
      </c>
      <c r="E249" s="16">
        <v>320</v>
      </c>
      <c r="F249" s="7">
        <v>5</v>
      </c>
      <c r="G249" s="16">
        <v>2</v>
      </c>
      <c r="H249" s="16">
        <v>80954</v>
      </c>
      <c r="I249" s="16" t="s">
        <v>16</v>
      </c>
      <c r="J249" s="16">
        <v>55087646</v>
      </c>
      <c r="K249" s="31" t="s">
        <v>1770</v>
      </c>
      <c r="L249" s="22" t="s">
        <v>1775</v>
      </c>
      <c r="M249" s="28">
        <v>119900</v>
      </c>
      <c r="N249" s="51">
        <v>0</v>
      </c>
      <c r="O249" s="12" t="s">
        <v>1090</v>
      </c>
      <c r="P249" s="7" t="s">
        <v>964</v>
      </c>
    </row>
    <row r="250" spans="1:16" s="24" customFormat="1" x14ac:dyDescent="0.3">
      <c r="A250" s="16" t="s">
        <v>1353</v>
      </c>
      <c r="B250" s="8">
        <v>46086</v>
      </c>
      <c r="C250" s="8">
        <v>46092</v>
      </c>
      <c r="D250" s="16">
        <v>3347</v>
      </c>
      <c r="E250" s="16">
        <v>320</v>
      </c>
      <c r="F250" s="7">
        <v>5</v>
      </c>
      <c r="G250" s="16">
        <v>2</v>
      </c>
      <c r="H250" s="16">
        <v>80954</v>
      </c>
      <c r="I250" s="16" t="s">
        <v>16</v>
      </c>
      <c r="J250" s="16">
        <v>55087655</v>
      </c>
      <c r="K250" s="31" t="s">
        <v>1770</v>
      </c>
      <c r="L250" s="22" t="s">
        <v>1776</v>
      </c>
      <c r="M250" s="28">
        <v>119900</v>
      </c>
      <c r="N250" s="51">
        <v>0</v>
      </c>
      <c r="O250" s="12" t="s">
        <v>1090</v>
      </c>
      <c r="P250" s="7" t="s">
        <v>964</v>
      </c>
    </row>
    <row r="251" spans="1:16" s="24" customFormat="1" x14ac:dyDescent="0.3">
      <c r="A251" s="16" t="s">
        <v>1353</v>
      </c>
      <c r="B251" s="8">
        <v>46086</v>
      </c>
      <c r="C251" s="8">
        <v>46092</v>
      </c>
      <c r="D251" s="16">
        <v>3347</v>
      </c>
      <c r="E251" s="16">
        <v>320</v>
      </c>
      <c r="F251" s="7">
        <v>5</v>
      </c>
      <c r="G251" s="16">
        <v>2</v>
      </c>
      <c r="H251" s="16">
        <v>80954</v>
      </c>
      <c r="I251" s="16" t="s">
        <v>16</v>
      </c>
      <c r="J251" s="16">
        <v>55087664</v>
      </c>
      <c r="K251" s="31" t="s">
        <v>1777</v>
      </c>
      <c r="L251" s="22" t="s">
        <v>1778</v>
      </c>
      <c r="M251" s="28">
        <v>119900</v>
      </c>
      <c r="N251" s="51">
        <v>0</v>
      </c>
      <c r="O251" s="12" t="s">
        <v>1090</v>
      </c>
      <c r="P251" s="7" t="s">
        <v>964</v>
      </c>
    </row>
    <row r="252" spans="1:16" s="24" customFormat="1" x14ac:dyDescent="0.3">
      <c r="A252" s="16" t="s">
        <v>1353</v>
      </c>
      <c r="B252" s="8">
        <v>46086</v>
      </c>
      <c r="C252" s="8">
        <v>46092</v>
      </c>
      <c r="D252" s="16">
        <v>3347</v>
      </c>
      <c r="E252" s="16">
        <v>320</v>
      </c>
      <c r="F252" s="7">
        <v>5</v>
      </c>
      <c r="G252" s="16">
        <v>2</v>
      </c>
      <c r="H252" s="16">
        <v>80954</v>
      </c>
      <c r="I252" s="16" t="s">
        <v>16</v>
      </c>
      <c r="J252" s="16">
        <v>55087673</v>
      </c>
      <c r="K252" s="31" t="s">
        <v>1777</v>
      </c>
      <c r="L252" s="22" t="s">
        <v>1779</v>
      </c>
      <c r="M252" s="28">
        <v>119900</v>
      </c>
      <c r="N252" s="51">
        <v>0</v>
      </c>
      <c r="O252" s="12" t="s">
        <v>1090</v>
      </c>
      <c r="P252" s="7" t="s">
        <v>964</v>
      </c>
    </row>
    <row r="253" spans="1:16" s="24" customFormat="1" x14ac:dyDescent="0.3">
      <c r="A253" s="16" t="s">
        <v>1353</v>
      </c>
      <c r="B253" s="8">
        <v>46086</v>
      </c>
      <c r="C253" s="8">
        <v>46092</v>
      </c>
      <c r="D253" s="16">
        <v>3347</v>
      </c>
      <c r="E253" s="16">
        <v>320</v>
      </c>
      <c r="F253" s="7">
        <v>5</v>
      </c>
      <c r="G253" s="16">
        <v>2</v>
      </c>
      <c r="H253" s="16">
        <v>80954</v>
      </c>
      <c r="I253" s="16" t="s">
        <v>16</v>
      </c>
      <c r="J253" s="16">
        <v>55087682</v>
      </c>
      <c r="K253" s="31" t="s">
        <v>1777</v>
      </c>
      <c r="L253" s="22" t="s">
        <v>1780</v>
      </c>
      <c r="M253" s="28">
        <v>119900</v>
      </c>
      <c r="N253" s="51">
        <v>0</v>
      </c>
      <c r="O253" s="12" t="s">
        <v>1090</v>
      </c>
      <c r="P253" s="7" t="s">
        <v>964</v>
      </c>
    </row>
    <row r="254" spans="1:16" s="24" customFormat="1" x14ac:dyDescent="0.3">
      <c r="A254" s="16" t="s">
        <v>1353</v>
      </c>
      <c r="B254" s="8">
        <v>46086</v>
      </c>
      <c r="C254" s="8">
        <v>46092</v>
      </c>
      <c r="D254" s="16">
        <v>3347</v>
      </c>
      <c r="E254" s="16">
        <v>320</v>
      </c>
      <c r="F254" s="7">
        <v>5</v>
      </c>
      <c r="G254" s="16">
        <v>2</v>
      </c>
      <c r="H254" s="16">
        <v>80954</v>
      </c>
      <c r="I254" s="16" t="s">
        <v>16</v>
      </c>
      <c r="J254" s="16">
        <v>55087771</v>
      </c>
      <c r="K254" s="31" t="s">
        <v>1781</v>
      </c>
      <c r="L254" s="22" t="s">
        <v>1782</v>
      </c>
      <c r="M254" s="28">
        <v>99900</v>
      </c>
      <c r="N254" s="51">
        <v>0</v>
      </c>
      <c r="O254" s="12" t="s">
        <v>1090</v>
      </c>
      <c r="P254" s="7" t="s">
        <v>964</v>
      </c>
    </row>
    <row r="255" spans="1:16" s="24" customFormat="1" x14ac:dyDescent="0.3">
      <c r="A255" s="16" t="s">
        <v>1353</v>
      </c>
      <c r="B255" s="8">
        <v>46086</v>
      </c>
      <c r="C255" s="8">
        <v>46092</v>
      </c>
      <c r="D255" s="16">
        <v>3347</v>
      </c>
      <c r="E255" s="16">
        <v>320</v>
      </c>
      <c r="F255" s="7">
        <v>5</v>
      </c>
      <c r="G255" s="16">
        <v>2</v>
      </c>
      <c r="H255" s="16">
        <v>80954</v>
      </c>
      <c r="I255" s="16" t="s">
        <v>16</v>
      </c>
      <c r="J255" s="16">
        <v>55087780</v>
      </c>
      <c r="K255" s="31" t="s">
        <v>1781</v>
      </c>
      <c r="L255" s="22" t="s">
        <v>1783</v>
      </c>
      <c r="M255" s="28">
        <v>99900</v>
      </c>
      <c r="N255" s="51">
        <v>0</v>
      </c>
      <c r="O255" s="12" t="s">
        <v>1090</v>
      </c>
      <c r="P255" s="7" t="s">
        <v>964</v>
      </c>
    </row>
    <row r="256" spans="1:16" s="24" customFormat="1" x14ac:dyDescent="0.3">
      <c r="A256" s="16" t="s">
        <v>1353</v>
      </c>
      <c r="B256" s="8">
        <v>46086</v>
      </c>
      <c r="C256" s="8">
        <v>46092</v>
      </c>
      <c r="D256" s="16">
        <v>3347</v>
      </c>
      <c r="E256" s="16">
        <v>320</v>
      </c>
      <c r="F256" s="7">
        <v>5</v>
      </c>
      <c r="G256" s="16">
        <v>2</v>
      </c>
      <c r="H256" s="16">
        <v>80954</v>
      </c>
      <c r="I256" s="16" t="s">
        <v>16</v>
      </c>
      <c r="J256" s="16">
        <v>55087799</v>
      </c>
      <c r="K256" s="31" t="s">
        <v>1781</v>
      </c>
      <c r="L256" s="22" t="s">
        <v>1784</v>
      </c>
      <c r="M256" s="28">
        <v>99900</v>
      </c>
      <c r="N256" s="51">
        <v>0</v>
      </c>
      <c r="O256" s="12" t="s">
        <v>1090</v>
      </c>
      <c r="P256" s="7" t="s">
        <v>964</v>
      </c>
    </row>
    <row r="257" spans="1:16" s="24" customFormat="1" x14ac:dyDescent="0.3">
      <c r="A257" s="16" t="s">
        <v>1353</v>
      </c>
      <c r="B257" s="8">
        <v>46086</v>
      </c>
      <c r="C257" s="8">
        <v>46092</v>
      </c>
      <c r="D257" s="16">
        <v>3347</v>
      </c>
      <c r="E257" s="16">
        <v>320</v>
      </c>
      <c r="F257" s="7">
        <v>5</v>
      </c>
      <c r="G257" s="16">
        <v>2</v>
      </c>
      <c r="H257" s="16">
        <v>80954</v>
      </c>
      <c r="I257" s="16" t="s">
        <v>16</v>
      </c>
      <c r="J257" s="16">
        <v>55087806</v>
      </c>
      <c r="K257" s="31" t="s">
        <v>1781</v>
      </c>
      <c r="L257" s="22" t="s">
        <v>1785</v>
      </c>
      <c r="M257" s="28">
        <v>99900</v>
      </c>
      <c r="N257" s="51">
        <v>0</v>
      </c>
      <c r="O257" s="12" t="s">
        <v>1090</v>
      </c>
      <c r="P257" s="7" t="s">
        <v>964</v>
      </c>
    </row>
    <row r="258" spans="1:16" s="24" customFormat="1" x14ac:dyDescent="0.3">
      <c r="A258" s="16" t="s">
        <v>1353</v>
      </c>
      <c r="B258" s="8">
        <v>46086</v>
      </c>
      <c r="C258" s="8">
        <v>46092</v>
      </c>
      <c r="D258" s="16">
        <v>3347</v>
      </c>
      <c r="E258" s="16">
        <v>320</v>
      </c>
      <c r="F258" s="7">
        <v>5</v>
      </c>
      <c r="G258" s="16">
        <v>2</v>
      </c>
      <c r="H258" s="16">
        <v>80954</v>
      </c>
      <c r="I258" s="16" t="s">
        <v>16</v>
      </c>
      <c r="J258" s="16">
        <v>55087815</v>
      </c>
      <c r="K258" s="31" t="s">
        <v>1781</v>
      </c>
      <c r="L258" s="22" t="s">
        <v>1786</v>
      </c>
      <c r="M258" s="28">
        <v>99900</v>
      </c>
      <c r="N258" s="51">
        <v>0</v>
      </c>
      <c r="O258" s="12" t="s">
        <v>1090</v>
      </c>
      <c r="P258" s="7" t="s">
        <v>964</v>
      </c>
    </row>
    <row r="259" spans="1:16" s="24" customFormat="1" x14ac:dyDescent="0.3">
      <c r="A259" s="16" t="s">
        <v>1353</v>
      </c>
      <c r="B259" s="8">
        <v>46086</v>
      </c>
      <c r="C259" s="8">
        <v>46092</v>
      </c>
      <c r="D259" s="16">
        <v>3347</v>
      </c>
      <c r="E259" s="16">
        <v>320</v>
      </c>
      <c r="F259" s="7">
        <v>5</v>
      </c>
      <c r="G259" s="16">
        <v>2</v>
      </c>
      <c r="H259" s="16">
        <v>80954</v>
      </c>
      <c r="I259" s="16" t="s">
        <v>16</v>
      </c>
      <c r="J259" s="16">
        <v>55087824</v>
      </c>
      <c r="K259" s="31" t="s">
        <v>1781</v>
      </c>
      <c r="L259" s="22" t="s">
        <v>1787</v>
      </c>
      <c r="M259" s="28">
        <v>99900</v>
      </c>
      <c r="N259" s="51">
        <v>0</v>
      </c>
      <c r="O259" s="12" t="s">
        <v>1090</v>
      </c>
      <c r="P259" s="7" t="s">
        <v>964</v>
      </c>
    </row>
    <row r="260" spans="1:16" s="24" customFormat="1" x14ac:dyDescent="0.3">
      <c r="A260" s="16" t="s">
        <v>1353</v>
      </c>
      <c r="B260" s="8">
        <v>46086</v>
      </c>
      <c r="C260" s="8">
        <v>46092</v>
      </c>
      <c r="D260" s="16">
        <v>3347</v>
      </c>
      <c r="E260" s="16">
        <v>320</v>
      </c>
      <c r="F260" s="7">
        <v>5</v>
      </c>
      <c r="G260" s="16">
        <v>2</v>
      </c>
      <c r="H260" s="16">
        <v>80954</v>
      </c>
      <c r="I260" s="16" t="s">
        <v>16</v>
      </c>
      <c r="J260" s="16">
        <v>55087833</v>
      </c>
      <c r="K260" s="31" t="s">
        <v>1781</v>
      </c>
      <c r="L260" s="22" t="s">
        <v>1788</v>
      </c>
      <c r="M260" s="28">
        <v>99900</v>
      </c>
      <c r="N260" s="51">
        <v>0</v>
      </c>
      <c r="O260" s="12" t="s">
        <v>1090</v>
      </c>
      <c r="P260" s="7" t="s">
        <v>964</v>
      </c>
    </row>
    <row r="261" spans="1:16" s="24" customFormat="1" x14ac:dyDescent="0.3">
      <c r="A261" s="16" t="s">
        <v>1353</v>
      </c>
      <c r="B261" s="8">
        <v>46086</v>
      </c>
      <c r="C261" s="8">
        <v>46092</v>
      </c>
      <c r="D261" s="16">
        <v>3347</v>
      </c>
      <c r="E261" s="16">
        <v>320</v>
      </c>
      <c r="F261" s="7">
        <v>5</v>
      </c>
      <c r="G261" s="16">
        <v>2</v>
      </c>
      <c r="H261" s="16">
        <v>80954</v>
      </c>
      <c r="I261" s="16" t="s">
        <v>16</v>
      </c>
      <c r="J261" s="16">
        <v>55087842</v>
      </c>
      <c r="K261" s="31" t="s">
        <v>1781</v>
      </c>
      <c r="L261" s="22" t="s">
        <v>1789</v>
      </c>
      <c r="M261" s="28">
        <v>99900</v>
      </c>
      <c r="N261" s="51">
        <v>0</v>
      </c>
      <c r="O261" s="12" t="s">
        <v>1090</v>
      </c>
      <c r="P261" s="7" t="s">
        <v>964</v>
      </c>
    </row>
    <row r="262" spans="1:16" s="24" customFormat="1" x14ac:dyDescent="0.3">
      <c r="A262" s="16" t="s">
        <v>1353</v>
      </c>
      <c r="B262" s="8">
        <v>46086</v>
      </c>
      <c r="C262" s="8">
        <v>46092</v>
      </c>
      <c r="D262" s="16">
        <v>3347</v>
      </c>
      <c r="E262" s="16">
        <v>320</v>
      </c>
      <c r="F262" s="7">
        <v>5</v>
      </c>
      <c r="G262" s="16">
        <v>2</v>
      </c>
      <c r="H262" s="16">
        <v>80954</v>
      </c>
      <c r="I262" s="16" t="s">
        <v>16</v>
      </c>
      <c r="J262" s="16">
        <v>55087851</v>
      </c>
      <c r="K262" s="31" t="s">
        <v>1790</v>
      </c>
      <c r="L262" s="22" t="s">
        <v>1791</v>
      </c>
      <c r="M262" s="28">
        <v>99900</v>
      </c>
      <c r="N262" s="51">
        <v>0</v>
      </c>
      <c r="O262" s="12" t="s">
        <v>1090</v>
      </c>
      <c r="P262" s="7" t="s">
        <v>964</v>
      </c>
    </row>
    <row r="263" spans="1:16" s="24" customFormat="1" x14ac:dyDescent="0.3">
      <c r="A263" s="16" t="s">
        <v>1353</v>
      </c>
      <c r="B263" s="8">
        <v>46086</v>
      </c>
      <c r="C263" s="8">
        <v>46092</v>
      </c>
      <c r="D263" s="16">
        <v>3347</v>
      </c>
      <c r="E263" s="16">
        <v>320</v>
      </c>
      <c r="F263" s="7">
        <v>5</v>
      </c>
      <c r="G263" s="16">
        <v>2</v>
      </c>
      <c r="H263" s="16">
        <v>80954</v>
      </c>
      <c r="I263" s="16" t="s">
        <v>16</v>
      </c>
      <c r="J263" s="16">
        <v>55087860</v>
      </c>
      <c r="K263" s="31" t="s">
        <v>1790</v>
      </c>
      <c r="L263" s="22" t="s">
        <v>1792</v>
      </c>
      <c r="M263" s="28">
        <v>99900</v>
      </c>
      <c r="N263" s="51">
        <v>0</v>
      </c>
      <c r="O263" s="12" t="s">
        <v>1090</v>
      </c>
      <c r="P263" s="7" t="s">
        <v>964</v>
      </c>
    </row>
    <row r="264" spans="1:16" s="24" customFormat="1" x14ac:dyDescent="0.3">
      <c r="A264" s="16" t="s">
        <v>1353</v>
      </c>
      <c r="B264" s="8">
        <v>46086</v>
      </c>
      <c r="C264" s="8">
        <v>46092</v>
      </c>
      <c r="D264" s="16">
        <v>3347</v>
      </c>
      <c r="E264" s="16">
        <v>320</v>
      </c>
      <c r="F264" s="7">
        <v>5</v>
      </c>
      <c r="G264" s="16">
        <v>2</v>
      </c>
      <c r="H264" s="16">
        <v>80954</v>
      </c>
      <c r="I264" s="16" t="s">
        <v>16</v>
      </c>
      <c r="J264" s="16">
        <v>55087879</v>
      </c>
      <c r="K264" s="31" t="s">
        <v>1790</v>
      </c>
      <c r="L264" s="22" t="s">
        <v>1793</v>
      </c>
      <c r="M264" s="28">
        <v>99900</v>
      </c>
      <c r="N264" s="51">
        <v>0</v>
      </c>
      <c r="O264" s="12" t="s">
        <v>1090</v>
      </c>
      <c r="P264" s="7" t="s">
        <v>964</v>
      </c>
    </row>
    <row r="265" spans="1:16" s="24" customFormat="1" x14ac:dyDescent="0.3">
      <c r="A265" s="16" t="s">
        <v>1353</v>
      </c>
      <c r="B265" s="8">
        <v>46086</v>
      </c>
      <c r="C265" s="8">
        <v>46092</v>
      </c>
      <c r="D265" s="16">
        <v>3347</v>
      </c>
      <c r="E265" s="16">
        <v>320</v>
      </c>
      <c r="F265" s="7">
        <v>5</v>
      </c>
      <c r="G265" s="16">
        <v>2</v>
      </c>
      <c r="H265" s="16">
        <v>80954</v>
      </c>
      <c r="I265" s="16" t="s">
        <v>16</v>
      </c>
      <c r="J265" s="16">
        <v>55087888</v>
      </c>
      <c r="K265" s="31" t="s">
        <v>1790</v>
      </c>
      <c r="L265" s="22" t="s">
        <v>1794</v>
      </c>
      <c r="M265" s="28">
        <v>99900</v>
      </c>
      <c r="N265" s="51">
        <v>0</v>
      </c>
      <c r="O265" s="12" t="s">
        <v>1090</v>
      </c>
      <c r="P265" s="7" t="s">
        <v>964</v>
      </c>
    </row>
    <row r="266" spans="1:16" s="24" customFormat="1" x14ac:dyDescent="0.3">
      <c r="A266" s="16" t="s">
        <v>1353</v>
      </c>
      <c r="B266" s="8">
        <v>46086</v>
      </c>
      <c r="C266" s="8">
        <v>46092</v>
      </c>
      <c r="D266" s="16">
        <v>3347</v>
      </c>
      <c r="E266" s="16">
        <v>320</v>
      </c>
      <c r="F266" s="7">
        <v>5</v>
      </c>
      <c r="G266" s="16">
        <v>2</v>
      </c>
      <c r="H266" s="16">
        <v>80954</v>
      </c>
      <c r="I266" s="16" t="s">
        <v>16</v>
      </c>
      <c r="J266" s="16">
        <v>55087897</v>
      </c>
      <c r="K266" s="31" t="s">
        <v>1790</v>
      </c>
      <c r="L266" s="22" t="s">
        <v>1795</v>
      </c>
      <c r="M266" s="28">
        <v>99900</v>
      </c>
      <c r="N266" s="51">
        <v>0</v>
      </c>
      <c r="O266" s="12" t="s">
        <v>1090</v>
      </c>
      <c r="P266" s="7" t="s">
        <v>964</v>
      </c>
    </row>
    <row r="267" spans="1:16" s="24" customFormat="1" x14ac:dyDescent="0.3">
      <c r="A267" s="16" t="s">
        <v>1353</v>
      </c>
      <c r="B267" s="8">
        <v>46086</v>
      </c>
      <c r="C267" s="8">
        <v>46092</v>
      </c>
      <c r="D267" s="16">
        <v>3347</v>
      </c>
      <c r="E267" s="16">
        <v>320</v>
      </c>
      <c r="F267" s="7">
        <v>5</v>
      </c>
      <c r="G267" s="16">
        <v>2</v>
      </c>
      <c r="H267" s="16">
        <v>80954</v>
      </c>
      <c r="I267" s="16" t="s">
        <v>16</v>
      </c>
      <c r="J267" s="16">
        <v>55087904</v>
      </c>
      <c r="K267" s="31" t="s">
        <v>1790</v>
      </c>
      <c r="L267" s="22" t="s">
        <v>1796</v>
      </c>
      <c r="M267" s="28">
        <v>99900</v>
      </c>
      <c r="N267" s="51">
        <v>0</v>
      </c>
      <c r="O267" s="12" t="s">
        <v>1090</v>
      </c>
      <c r="P267" s="7" t="s">
        <v>964</v>
      </c>
    </row>
    <row r="268" spans="1:16" s="24" customFormat="1" x14ac:dyDescent="0.3">
      <c r="A268" s="16" t="s">
        <v>1353</v>
      </c>
      <c r="B268" s="8">
        <v>46086</v>
      </c>
      <c r="C268" s="8">
        <v>46092</v>
      </c>
      <c r="D268" s="16">
        <v>3347</v>
      </c>
      <c r="E268" s="16">
        <v>320</v>
      </c>
      <c r="F268" s="7">
        <v>5</v>
      </c>
      <c r="G268" s="16">
        <v>2</v>
      </c>
      <c r="H268" s="16">
        <v>80954</v>
      </c>
      <c r="I268" s="16" t="s">
        <v>16</v>
      </c>
      <c r="J268" s="16">
        <v>55087913</v>
      </c>
      <c r="K268" s="31" t="s">
        <v>1790</v>
      </c>
      <c r="L268" s="22" t="s">
        <v>1797</v>
      </c>
      <c r="M268" s="28">
        <v>99900</v>
      </c>
      <c r="N268" s="51">
        <v>0</v>
      </c>
      <c r="O268" s="12" t="s">
        <v>1090</v>
      </c>
      <c r="P268" s="7" t="s">
        <v>964</v>
      </c>
    </row>
    <row r="269" spans="1:16" s="24" customFormat="1" x14ac:dyDescent="0.3">
      <c r="A269" s="16" t="s">
        <v>1353</v>
      </c>
      <c r="B269" s="8">
        <v>46086</v>
      </c>
      <c r="C269" s="8">
        <v>46092</v>
      </c>
      <c r="D269" s="16">
        <v>3347</v>
      </c>
      <c r="E269" s="16">
        <v>320</v>
      </c>
      <c r="F269" s="7">
        <v>5</v>
      </c>
      <c r="G269" s="16">
        <v>2</v>
      </c>
      <c r="H269" s="16">
        <v>80954</v>
      </c>
      <c r="I269" s="16" t="s">
        <v>16</v>
      </c>
      <c r="J269" s="16">
        <v>55087922</v>
      </c>
      <c r="K269" s="31" t="s">
        <v>1790</v>
      </c>
      <c r="L269" s="22" t="s">
        <v>1798</v>
      </c>
      <c r="M269" s="28">
        <v>99900</v>
      </c>
      <c r="N269" s="51">
        <v>0</v>
      </c>
      <c r="O269" s="12" t="s">
        <v>1090</v>
      </c>
      <c r="P269" s="7" t="s">
        <v>964</v>
      </c>
    </row>
    <row r="270" spans="1:16" s="24" customFormat="1" x14ac:dyDescent="0.3">
      <c r="A270" s="16" t="s">
        <v>1353</v>
      </c>
      <c r="B270" s="8">
        <v>46086</v>
      </c>
      <c r="C270" s="8">
        <v>46092</v>
      </c>
      <c r="D270" s="16">
        <v>3347</v>
      </c>
      <c r="E270" s="16">
        <v>320</v>
      </c>
      <c r="F270" s="7">
        <v>5</v>
      </c>
      <c r="G270" s="16">
        <v>2</v>
      </c>
      <c r="H270" s="16">
        <v>80954</v>
      </c>
      <c r="I270" s="16" t="s">
        <v>16</v>
      </c>
      <c r="J270" s="16">
        <v>55087931</v>
      </c>
      <c r="K270" s="31" t="s">
        <v>1799</v>
      </c>
      <c r="L270" s="22" t="s">
        <v>1800</v>
      </c>
      <c r="M270" s="28">
        <v>99900</v>
      </c>
      <c r="N270" s="51">
        <v>0</v>
      </c>
      <c r="O270" s="12" t="s">
        <v>1090</v>
      </c>
      <c r="P270" s="7" t="s">
        <v>964</v>
      </c>
    </row>
    <row r="271" spans="1:16" s="24" customFormat="1" x14ac:dyDescent="0.3">
      <c r="A271" s="16" t="s">
        <v>1353</v>
      </c>
      <c r="B271" s="8">
        <v>46086</v>
      </c>
      <c r="C271" s="8">
        <v>46092</v>
      </c>
      <c r="D271" s="16">
        <v>3347</v>
      </c>
      <c r="E271" s="16">
        <v>320</v>
      </c>
      <c r="F271" s="7">
        <v>5</v>
      </c>
      <c r="G271" s="16">
        <v>2</v>
      </c>
      <c r="H271" s="16">
        <v>80954</v>
      </c>
      <c r="I271" s="16" t="s">
        <v>16</v>
      </c>
      <c r="J271" s="16">
        <v>55087940</v>
      </c>
      <c r="K271" s="31" t="s">
        <v>1799</v>
      </c>
      <c r="L271" s="22" t="s">
        <v>1801</v>
      </c>
      <c r="M271" s="28">
        <v>99900</v>
      </c>
      <c r="N271" s="51">
        <v>0</v>
      </c>
      <c r="O271" s="12" t="s">
        <v>1090</v>
      </c>
      <c r="P271" s="7" t="s">
        <v>964</v>
      </c>
    </row>
    <row r="272" spans="1:16" s="24" customFormat="1" x14ac:dyDescent="0.3">
      <c r="A272" s="16" t="s">
        <v>1353</v>
      </c>
      <c r="B272" s="8">
        <v>46086</v>
      </c>
      <c r="C272" s="8">
        <v>46092</v>
      </c>
      <c r="D272" s="16">
        <v>3347</v>
      </c>
      <c r="E272" s="16">
        <v>320</v>
      </c>
      <c r="F272" s="7">
        <v>5</v>
      </c>
      <c r="G272" s="16">
        <v>2</v>
      </c>
      <c r="H272" s="16">
        <v>80954</v>
      </c>
      <c r="I272" s="16" t="s">
        <v>16</v>
      </c>
      <c r="J272" s="16">
        <v>55087959</v>
      </c>
      <c r="K272" s="31" t="s">
        <v>1799</v>
      </c>
      <c r="L272" s="22" t="s">
        <v>1802</v>
      </c>
      <c r="M272" s="28">
        <v>99900</v>
      </c>
      <c r="N272" s="51">
        <v>0</v>
      </c>
      <c r="O272" s="12" t="s">
        <v>1090</v>
      </c>
      <c r="P272" s="7" t="s">
        <v>964</v>
      </c>
    </row>
    <row r="273" spans="1:16" s="24" customFormat="1" x14ac:dyDescent="0.3">
      <c r="A273" s="16" t="s">
        <v>1353</v>
      </c>
      <c r="B273" s="8">
        <v>46086</v>
      </c>
      <c r="C273" s="8">
        <v>46092</v>
      </c>
      <c r="D273" s="16">
        <v>3347</v>
      </c>
      <c r="E273" s="16">
        <v>320</v>
      </c>
      <c r="F273" s="7">
        <v>5</v>
      </c>
      <c r="G273" s="16">
        <v>2</v>
      </c>
      <c r="H273" s="16">
        <v>80954</v>
      </c>
      <c r="I273" s="16" t="s">
        <v>16</v>
      </c>
      <c r="J273" s="16">
        <v>55087968</v>
      </c>
      <c r="K273" s="31" t="s">
        <v>1799</v>
      </c>
      <c r="L273" s="22" t="s">
        <v>1803</v>
      </c>
      <c r="M273" s="28">
        <v>99900</v>
      </c>
      <c r="N273" s="51">
        <v>0</v>
      </c>
      <c r="O273" s="12" t="s">
        <v>1090</v>
      </c>
      <c r="P273" s="7" t="s">
        <v>964</v>
      </c>
    </row>
    <row r="274" spans="1:16" s="24" customFormat="1" x14ac:dyDescent="0.3">
      <c r="A274" s="16" t="s">
        <v>1353</v>
      </c>
      <c r="B274" s="8">
        <v>46086</v>
      </c>
      <c r="C274" s="8">
        <v>46092</v>
      </c>
      <c r="D274" s="16">
        <v>3347</v>
      </c>
      <c r="E274" s="16">
        <v>320</v>
      </c>
      <c r="F274" s="7">
        <v>5</v>
      </c>
      <c r="G274" s="16">
        <v>2</v>
      </c>
      <c r="H274" s="16">
        <v>80954</v>
      </c>
      <c r="I274" s="16" t="s">
        <v>16</v>
      </c>
      <c r="J274" s="16">
        <v>55087977</v>
      </c>
      <c r="K274" s="31" t="s">
        <v>1804</v>
      </c>
      <c r="L274" s="22" t="s">
        <v>1805</v>
      </c>
      <c r="M274" s="28">
        <v>119900</v>
      </c>
      <c r="N274" s="51">
        <v>0</v>
      </c>
      <c r="O274" s="12" t="s">
        <v>1090</v>
      </c>
      <c r="P274" s="7" t="s">
        <v>964</v>
      </c>
    </row>
    <row r="275" spans="1:16" s="24" customFormat="1" x14ac:dyDescent="0.3">
      <c r="A275" s="16" t="s">
        <v>1353</v>
      </c>
      <c r="B275" s="8">
        <v>46086</v>
      </c>
      <c r="C275" s="8">
        <v>46092</v>
      </c>
      <c r="D275" s="16">
        <v>3347</v>
      </c>
      <c r="E275" s="16">
        <v>320</v>
      </c>
      <c r="F275" s="7">
        <v>5</v>
      </c>
      <c r="G275" s="16">
        <v>2</v>
      </c>
      <c r="H275" s="16">
        <v>80954</v>
      </c>
      <c r="I275" s="16" t="s">
        <v>16</v>
      </c>
      <c r="J275" s="16">
        <v>55087986</v>
      </c>
      <c r="K275" s="31" t="s">
        <v>1804</v>
      </c>
      <c r="L275" s="22" t="s">
        <v>1806</v>
      </c>
      <c r="M275" s="28">
        <v>119900</v>
      </c>
      <c r="N275" s="51">
        <v>0</v>
      </c>
      <c r="O275" s="12" t="s">
        <v>1090</v>
      </c>
      <c r="P275" s="7" t="s">
        <v>964</v>
      </c>
    </row>
    <row r="276" spans="1:16" s="24" customFormat="1" x14ac:dyDescent="0.3">
      <c r="A276" s="16" t="s">
        <v>1353</v>
      </c>
      <c r="B276" s="8">
        <v>46086</v>
      </c>
      <c r="C276" s="8">
        <v>46092</v>
      </c>
      <c r="D276" s="16">
        <v>3347</v>
      </c>
      <c r="E276" s="16">
        <v>320</v>
      </c>
      <c r="F276" s="7">
        <v>5</v>
      </c>
      <c r="G276" s="16">
        <v>2</v>
      </c>
      <c r="H276" s="16">
        <v>80954</v>
      </c>
      <c r="I276" s="16" t="s">
        <v>16</v>
      </c>
      <c r="J276" s="16">
        <v>55087995</v>
      </c>
      <c r="K276" s="31" t="s">
        <v>1804</v>
      </c>
      <c r="L276" s="22" t="s">
        <v>1807</v>
      </c>
      <c r="M276" s="28">
        <v>119900</v>
      </c>
      <c r="N276" s="51">
        <v>0</v>
      </c>
      <c r="O276" s="12" t="s">
        <v>1090</v>
      </c>
      <c r="P276" s="7" t="s">
        <v>964</v>
      </c>
    </row>
    <row r="277" spans="1:16" s="24" customFormat="1" x14ac:dyDescent="0.3">
      <c r="A277" s="16" t="s">
        <v>1353</v>
      </c>
      <c r="B277" s="8">
        <v>46086</v>
      </c>
      <c r="C277" s="8">
        <v>46092</v>
      </c>
      <c r="D277" s="16">
        <v>3347</v>
      </c>
      <c r="E277" s="16">
        <v>320</v>
      </c>
      <c r="F277" s="7">
        <v>5</v>
      </c>
      <c r="G277" s="16">
        <v>2</v>
      </c>
      <c r="H277" s="16">
        <v>81736</v>
      </c>
      <c r="I277" s="16" t="s">
        <v>16</v>
      </c>
      <c r="J277" s="16">
        <v>54906404</v>
      </c>
      <c r="K277" s="31" t="s">
        <v>1808</v>
      </c>
      <c r="L277" s="22" t="s">
        <v>1809</v>
      </c>
      <c r="M277" s="28">
        <v>169900</v>
      </c>
      <c r="N277" s="51">
        <v>0</v>
      </c>
      <c r="O277" s="12" t="s">
        <v>1090</v>
      </c>
      <c r="P277" s="7" t="s">
        <v>964</v>
      </c>
    </row>
    <row r="278" spans="1:16" s="24" customFormat="1" x14ac:dyDescent="0.3">
      <c r="A278" s="16" t="s">
        <v>1353</v>
      </c>
      <c r="B278" s="8">
        <v>46086</v>
      </c>
      <c r="C278" s="8">
        <v>46092</v>
      </c>
      <c r="D278" s="16">
        <v>3347</v>
      </c>
      <c r="E278" s="16">
        <v>320</v>
      </c>
      <c r="F278" s="7">
        <v>5</v>
      </c>
      <c r="G278" s="16">
        <v>2</v>
      </c>
      <c r="H278" s="16">
        <v>81736</v>
      </c>
      <c r="I278" s="16" t="s">
        <v>16</v>
      </c>
      <c r="J278" s="16">
        <v>54906413</v>
      </c>
      <c r="K278" s="31" t="s">
        <v>1808</v>
      </c>
      <c r="L278" s="22" t="s">
        <v>1810</v>
      </c>
      <c r="M278" s="28">
        <v>169900</v>
      </c>
      <c r="N278" s="51">
        <v>0</v>
      </c>
      <c r="O278" s="12" t="s">
        <v>1090</v>
      </c>
      <c r="P278" s="7" t="s">
        <v>964</v>
      </c>
    </row>
    <row r="279" spans="1:16" s="24" customFormat="1" x14ac:dyDescent="0.3">
      <c r="A279" s="16" t="s">
        <v>1353</v>
      </c>
      <c r="B279" s="8">
        <v>46086</v>
      </c>
      <c r="C279" s="8">
        <v>46092</v>
      </c>
      <c r="D279" s="16">
        <v>3347</v>
      </c>
      <c r="E279" s="16">
        <v>320</v>
      </c>
      <c r="F279" s="7">
        <v>5</v>
      </c>
      <c r="G279" s="16">
        <v>2</v>
      </c>
      <c r="H279" s="16">
        <v>81736</v>
      </c>
      <c r="I279" s="16" t="s">
        <v>16</v>
      </c>
      <c r="J279" s="16">
        <v>54906422</v>
      </c>
      <c r="K279" s="31" t="s">
        <v>1808</v>
      </c>
      <c r="L279" s="22" t="s">
        <v>1811</v>
      </c>
      <c r="M279" s="28">
        <v>169900</v>
      </c>
      <c r="N279" s="51">
        <v>0</v>
      </c>
      <c r="O279" s="12" t="s">
        <v>1090</v>
      </c>
      <c r="P279" s="7" t="s">
        <v>964</v>
      </c>
    </row>
    <row r="280" spans="1:16" s="24" customFormat="1" x14ac:dyDescent="0.3">
      <c r="A280" s="16" t="s">
        <v>1353</v>
      </c>
      <c r="B280" s="8">
        <v>46086</v>
      </c>
      <c r="C280" s="8">
        <v>46092</v>
      </c>
      <c r="D280" s="16">
        <v>3347</v>
      </c>
      <c r="E280" s="16">
        <v>320</v>
      </c>
      <c r="F280" s="7">
        <v>5</v>
      </c>
      <c r="G280" s="16">
        <v>2</v>
      </c>
      <c r="H280" s="16">
        <v>81736</v>
      </c>
      <c r="I280" s="16" t="s">
        <v>16</v>
      </c>
      <c r="J280" s="16">
        <v>54906431</v>
      </c>
      <c r="K280" s="31" t="s">
        <v>1808</v>
      </c>
      <c r="L280" s="22" t="s">
        <v>1812</v>
      </c>
      <c r="M280" s="28">
        <v>169900</v>
      </c>
      <c r="N280" s="51">
        <v>0</v>
      </c>
      <c r="O280" s="12" t="s">
        <v>1090</v>
      </c>
      <c r="P280" s="7" t="s">
        <v>964</v>
      </c>
    </row>
    <row r="281" spans="1:16" s="24" customFormat="1" x14ac:dyDescent="0.3">
      <c r="A281" s="16" t="s">
        <v>1353</v>
      </c>
      <c r="B281" s="8">
        <v>46086</v>
      </c>
      <c r="C281" s="8">
        <v>46092</v>
      </c>
      <c r="D281" s="16">
        <v>3347</v>
      </c>
      <c r="E281" s="16">
        <v>320</v>
      </c>
      <c r="F281" s="7">
        <v>5</v>
      </c>
      <c r="G281" s="16">
        <v>2</v>
      </c>
      <c r="H281" s="16">
        <v>81736</v>
      </c>
      <c r="I281" s="16" t="s">
        <v>16</v>
      </c>
      <c r="J281" s="16">
        <v>54906440</v>
      </c>
      <c r="K281" s="31" t="s">
        <v>1808</v>
      </c>
      <c r="L281" s="22" t="s">
        <v>1813</v>
      </c>
      <c r="M281" s="28">
        <v>169900</v>
      </c>
      <c r="N281" s="51">
        <v>0</v>
      </c>
      <c r="O281" s="12" t="s">
        <v>1090</v>
      </c>
      <c r="P281" s="7" t="s">
        <v>964</v>
      </c>
    </row>
    <row r="282" spans="1:16" s="24" customFormat="1" x14ac:dyDescent="0.3">
      <c r="A282" s="16" t="s">
        <v>1353</v>
      </c>
      <c r="B282" s="8">
        <v>46086</v>
      </c>
      <c r="C282" s="8">
        <v>46092</v>
      </c>
      <c r="D282" s="16">
        <v>3347</v>
      </c>
      <c r="E282" s="16">
        <v>320</v>
      </c>
      <c r="F282" s="7">
        <v>5</v>
      </c>
      <c r="G282" s="16">
        <v>2</v>
      </c>
      <c r="H282" s="16">
        <v>81736</v>
      </c>
      <c r="I282" s="16" t="s">
        <v>16</v>
      </c>
      <c r="J282" s="16">
        <v>54906459</v>
      </c>
      <c r="K282" s="31" t="s">
        <v>1808</v>
      </c>
      <c r="L282" s="22" t="s">
        <v>1814</v>
      </c>
      <c r="M282" s="28">
        <v>169900</v>
      </c>
      <c r="N282" s="51">
        <v>0</v>
      </c>
      <c r="O282" s="12" t="s">
        <v>1090</v>
      </c>
      <c r="P282" s="7" t="s">
        <v>964</v>
      </c>
    </row>
    <row r="283" spans="1:16" s="24" customFormat="1" x14ac:dyDescent="0.3">
      <c r="A283" s="16" t="s">
        <v>1353</v>
      </c>
      <c r="B283" s="8">
        <v>46086</v>
      </c>
      <c r="C283" s="8">
        <v>46092</v>
      </c>
      <c r="D283" s="16">
        <v>3347</v>
      </c>
      <c r="E283" s="16">
        <v>320</v>
      </c>
      <c r="F283" s="7">
        <v>5</v>
      </c>
      <c r="G283" s="16">
        <v>2</v>
      </c>
      <c r="H283" s="16">
        <v>81736</v>
      </c>
      <c r="I283" s="16" t="s">
        <v>16</v>
      </c>
      <c r="J283" s="16">
        <v>54906824</v>
      </c>
      <c r="K283" s="31" t="s">
        <v>1815</v>
      </c>
      <c r="L283" s="22" t="s">
        <v>1816</v>
      </c>
      <c r="M283" s="28">
        <v>199900</v>
      </c>
      <c r="N283" s="51">
        <v>0</v>
      </c>
      <c r="O283" s="12" t="s">
        <v>1090</v>
      </c>
      <c r="P283" s="7" t="s">
        <v>964</v>
      </c>
    </row>
    <row r="284" spans="1:16" s="24" customFormat="1" x14ac:dyDescent="0.3">
      <c r="A284" s="16" t="s">
        <v>1353</v>
      </c>
      <c r="B284" s="8">
        <v>46086</v>
      </c>
      <c r="C284" s="8">
        <v>46092</v>
      </c>
      <c r="D284" s="16">
        <v>3347</v>
      </c>
      <c r="E284" s="16">
        <v>320</v>
      </c>
      <c r="F284" s="7">
        <v>5</v>
      </c>
      <c r="G284" s="16">
        <v>2</v>
      </c>
      <c r="H284" s="16">
        <v>81736</v>
      </c>
      <c r="I284" s="16" t="s">
        <v>16</v>
      </c>
      <c r="J284" s="16">
        <v>54906833</v>
      </c>
      <c r="K284" s="31" t="s">
        <v>1815</v>
      </c>
      <c r="L284" s="22" t="s">
        <v>1817</v>
      </c>
      <c r="M284" s="28">
        <v>199900</v>
      </c>
      <c r="N284" s="51">
        <v>0</v>
      </c>
      <c r="O284" s="12" t="s">
        <v>1090</v>
      </c>
      <c r="P284" s="7" t="s">
        <v>964</v>
      </c>
    </row>
    <row r="285" spans="1:16" s="24" customFormat="1" x14ac:dyDescent="0.3">
      <c r="A285" s="16" t="s">
        <v>1353</v>
      </c>
      <c r="B285" s="8">
        <v>46086</v>
      </c>
      <c r="C285" s="8">
        <v>46092</v>
      </c>
      <c r="D285" s="16">
        <v>3347</v>
      </c>
      <c r="E285" s="16">
        <v>320</v>
      </c>
      <c r="F285" s="7">
        <v>5</v>
      </c>
      <c r="G285" s="16">
        <v>2</v>
      </c>
      <c r="H285" s="16">
        <v>81736</v>
      </c>
      <c r="I285" s="16" t="s">
        <v>16</v>
      </c>
      <c r="J285" s="16">
        <v>54906842</v>
      </c>
      <c r="K285" s="31" t="s">
        <v>1815</v>
      </c>
      <c r="L285" s="22" t="s">
        <v>1818</v>
      </c>
      <c r="M285" s="28">
        <v>199900</v>
      </c>
      <c r="N285" s="51">
        <v>0</v>
      </c>
      <c r="O285" s="12" t="s">
        <v>1090</v>
      </c>
      <c r="P285" s="7" t="s">
        <v>964</v>
      </c>
    </row>
    <row r="286" spans="1:16" s="24" customFormat="1" x14ac:dyDescent="0.3">
      <c r="A286" s="16" t="s">
        <v>1353</v>
      </c>
      <c r="B286" s="8">
        <v>46086</v>
      </c>
      <c r="C286" s="8">
        <v>46092</v>
      </c>
      <c r="D286" s="16">
        <v>3347</v>
      </c>
      <c r="E286" s="16">
        <v>320</v>
      </c>
      <c r="F286" s="7">
        <v>5</v>
      </c>
      <c r="G286" s="16">
        <v>2</v>
      </c>
      <c r="H286" s="16">
        <v>81736</v>
      </c>
      <c r="I286" s="16" t="s">
        <v>16</v>
      </c>
      <c r="J286" s="16">
        <v>54906851</v>
      </c>
      <c r="K286" s="31" t="s">
        <v>1815</v>
      </c>
      <c r="L286" s="22" t="s">
        <v>1819</v>
      </c>
      <c r="M286" s="28">
        <v>199900</v>
      </c>
      <c r="N286" s="51">
        <v>0</v>
      </c>
      <c r="O286" s="12" t="s">
        <v>1090</v>
      </c>
      <c r="P286" s="7" t="s">
        <v>964</v>
      </c>
    </row>
    <row r="287" spans="1:16" s="24" customFormat="1" x14ac:dyDescent="0.3">
      <c r="A287" s="16" t="s">
        <v>1353</v>
      </c>
      <c r="B287" s="8">
        <v>46086</v>
      </c>
      <c r="C287" s="8">
        <v>46092</v>
      </c>
      <c r="D287" s="16">
        <v>3347</v>
      </c>
      <c r="E287" s="16">
        <v>320</v>
      </c>
      <c r="F287" s="7">
        <v>5</v>
      </c>
      <c r="G287" s="16">
        <v>2</v>
      </c>
      <c r="H287" s="16">
        <v>81736</v>
      </c>
      <c r="I287" s="16" t="s">
        <v>16</v>
      </c>
      <c r="J287" s="16">
        <v>54908117</v>
      </c>
      <c r="K287" s="31" t="s">
        <v>1820</v>
      </c>
      <c r="L287" s="22" t="s">
        <v>1821</v>
      </c>
      <c r="M287" s="28">
        <v>99900</v>
      </c>
      <c r="N287" s="51">
        <v>0</v>
      </c>
      <c r="O287" s="12" t="s">
        <v>1090</v>
      </c>
      <c r="P287" s="7" t="s">
        <v>964</v>
      </c>
    </row>
    <row r="288" spans="1:16" s="24" customFormat="1" x14ac:dyDescent="0.3">
      <c r="A288" s="16" t="s">
        <v>1353</v>
      </c>
      <c r="B288" s="8">
        <v>46086</v>
      </c>
      <c r="C288" s="8">
        <v>46092</v>
      </c>
      <c r="D288" s="16">
        <v>3347</v>
      </c>
      <c r="E288" s="16">
        <v>320</v>
      </c>
      <c r="F288" s="7">
        <v>5</v>
      </c>
      <c r="G288" s="16">
        <v>2</v>
      </c>
      <c r="H288" s="16">
        <v>81736</v>
      </c>
      <c r="I288" s="16" t="s">
        <v>16</v>
      </c>
      <c r="J288" s="16">
        <v>54908126</v>
      </c>
      <c r="K288" s="31" t="s">
        <v>1820</v>
      </c>
      <c r="L288" s="22" t="s">
        <v>1822</v>
      </c>
      <c r="M288" s="28">
        <v>99900</v>
      </c>
      <c r="N288" s="51">
        <v>0</v>
      </c>
      <c r="O288" s="12" t="s">
        <v>1090</v>
      </c>
      <c r="P288" s="7" t="s">
        <v>964</v>
      </c>
    </row>
    <row r="289" spans="1:16" s="24" customFormat="1" x14ac:dyDescent="0.3">
      <c r="A289" s="16" t="s">
        <v>1353</v>
      </c>
      <c r="B289" s="8">
        <v>46086</v>
      </c>
      <c r="C289" s="8">
        <v>46092</v>
      </c>
      <c r="D289" s="16">
        <v>3347</v>
      </c>
      <c r="E289" s="16">
        <v>320</v>
      </c>
      <c r="F289" s="7">
        <v>5</v>
      </c>
      <c r="G289" s="16">
        <v>2</v>
      </c>
      <c r="H289" s="16">
        <v>81736</v>
      </c>
      <c r="I289" s="16" t="s">
        <v>16</v>
      </c>
      <c r="J289" s="16">
        <v>54908135</v>
      </c>
      <c r="K289" s="31" t="s">
        <v>1820</v>
      </c>
      <c r="L289" s="22" t="s">
        <v>1823</v>
      </c>
      <c r="M289" s="28">
        <v>99900</v>
      </c>
      <c r="N289" s="51">
        <v>0</v>
      </c>
      <c r="O289" s="12" t="s">
        <v>1090</v>
      </c>
      <c r="P289" s="7" t="s">
        <v>964</v>
      </c>
    </row>
    <row r="290" spans="1:16" s="24" customFormat="1" x14ac:dyDescent="0.3">
      <c r="A290" s="16" t="s">
        <v>1353</v>
      </c>
      <c r="B290" s="8">
        <v>46086</v>
      </c>
      <c r="C290" s="8">
        <v>46092</v>
      </c>
      <c r="D290" s="16">
        <v>3347</v>
      </c>
      <c r="E290" s="16">
        <v>320</v>
      </c>
      <c r="F290" s="7">
        <v>5</v>
      </c>
      <c r="G290" s="16">
        <v>2</v>
      </c>
      <c r="H290" s="16">
        <v>81736</v>
      </c>
      <c r="I290" s="16" t="s">
        <v>16</v>
      </c>
      <c r="J290" s="16">
        <v>54908144</v>
      </c>
      <c r="K290" s="31" t="s">
        <v>1820</v>
      </c>
      <c r="L290" s="22" t="s">
        <v>1824</v>
      </c>
      <c r="M290" s="28">
        <v>99900</v>
      </c>
      <c r="N290" s="51">
        <v>0</v>
      </c>
      <c r="O290" s="12" t="s">
        <v>1090</v>
      </c>
      <c r="P290" s="7" t="s">
        <v>964</v>
      </c>
    </row>
    <row r="291" spans="1:16" s="24" customFormat="1" x14ac:dyDescent="0.3">
      <c r="A291" s="16" t="s">
        <v>1353</v>
      </c>
      <c r="B291" s="8">
        <v>46086</v>
      </c>
      <c r="C291" s="8">
        <v>46092</v>
      </c>
      <c r="D291" s="16">
        <v>3347</v>
      </c>
      <c r="E291" s="16">
        <v>320</v>
      </c>
      <c r="F291" s="7">
        <v>5</v>
      </c>
      <c r="G291" s="16">
        <v>2</v>
      </c>
      <c r="H291" s="16">
        <v>81736</v>
      </c>
      <c r="I291" s="16" t="s">
        <v>16</v>
      </c>
      <c r="J291" s="16">
        <v>54908153</v>
      </c>
      <c r="K291" s="31" t="s">
        <v>1820</v>
      </c>
      <c r="L291" s="22" t="s">
        <v>1825</v>
      </c>
      <c r="M291" s="28">
        <v>99900</v>
      </c>
      <c r="N291" s="51">
        <v>0</v>
      </c>
      <c r="O291" s="12" t="s">
        <v>1090</v>
      </c>
      <c r="P291" s="7" t="s">
        <v>964</v>
      </c>
    </row>
    <row r="292" spans="1:16" s="24" customFormat="1" x14ac:dyDescent="0.3">
      <c r="A292" s="16" t="s">
        <v>1353</v>
      </c>
      <c r="B292" s="8">
        <v>46086</v>
      </c>
      <c r="C292" s="8">
        <v>46092</v>
      </c>
      <c r="D292" s="16">
        <v>3347</v>
      </c>
      <c r="E292" s="16">
        <v>320</v>
      </c>
      <c r="F292" s="7">
        <v>5</v>
      </c>
      <c r="G292" s="16">
        <v>2</v>
      </c>
      <c r="H292" s="16">
        <v>81736</v>
      </c>
      <c r="I292" s="16" t="s">
        <v>16</v>
      </c>
      <c r="J292" s="16">
        <v>54908162</v>
      </c>
      <c r="K292" s="31" t="s">
        <v>1820</v>
      </c>
      <c r="L292" s="22" t="s">
        <v>1826</v>
      </c>
      <c r="M292" s="28">
        <v>99900</v>
      </c>
      <c r="N292" s="51">
        <v>0</v>
      </c>
      <c r="O292" s="12" t="s">
        <v>1090</v>
      </c>
      <c r="P292" s="7" t="s">
        <v>964</v>
      </c>
    </row>
    <row r="293" spans="1:16" s="24" customFormat="1" x14ac:dyDescent="0.3">
      <c r="A293" s="16" t="s">
        <v>1353</v>
      </c>
      <c r="B293" s="8">
        <v>46086</v>
      </c>
      <c r="C293" s="8">
        <v>46092</v>
      </c>
      <c r="D293" s="16">
        <v>3347</v>
      </c>
      <c r="E293" s="16">
        <v>320</v>
      </c>
      <c r="F293" s="7">
        <v>5</v>
      </c>
      <c r="G293" s="16">
        <v>2</v>
      </c>
      <c r="H293" s="16">
        <v>81736</v>
      </c>
      <c r="I293" s="16" t="s">
        <v>16</v>
      </c>
      <c r="J293" s="16">
        <v>54908171</v>
      </c>
      <c r="K293" s="31" t="s">
        <v>1820</v>
      </c>
      <c r="L293" s="22" t="s">
        <v>1827</v>
      </c>
      <c r="M293" s="28">
        <v>99900</v>
      </c>
      <c r="N293" s="51">
        <v>0</v>
      </c>
      <c r="O293" s="12" t="s">
        <v>1090</v>
      </c>
      <c r="P293" s="7" t="s">
        <v>964</v>
      </c>
    </row>
    <row r="294" spans="1:16" s="24" customFormat="1" x14ac:dyDescent="0.3">
      <c r="A294" s="16" t="s">
        <v>1353</v>
      </c>
      <c r="B294" s="8">
        <v>46086</v>
      </c>
      <c r="C294" s="8">
        <v>46092</v>
      </c>
      <c r="D294" s="16">
        <v>3347</v>
      </c>
      <c r="E294" s="16">
        <v>320</v>
      </c>
      <c r="F294" s="7">
        <v>5</v>
      </c>
      <c r="G294" s="16">
        <v>2</v>
      </c>
      <c r="H294" s="16">
        <v>81736</v>
      </c>
      <c r="I294" s="16" t="s">
        <v>16</v>
      </c>
      <c r="J294" s="16">
        <v>54908180</v>
      </c>
      <c r="K294" s="31" t="s">
        <v>1820</v>
      </c>
      <c r="L294" s="22" t="s">
        <v>1828</v>
      </c>
      <c r="M294" s="28">
        <v>99900</v>
      </c>
      <c r="N294" s="51">
        <v>0</v>
      </c>
      <c r="O294" s="12" t="s">
        <v>1090</v>
      </c>
      <c r="P294" s="7" t="s">
        <v>964</v>
      </c>
    </row>
    <row r="295" spans="1:16" s="24" customFormat="1" x14ac:dyDescent="0.3">
      <c r="A295" s="16" t="s">
        <v>1353</v>
      </c>
      <c r="B295" s="8">
        <v>46086</v>
      </c>
      <c r="C295" s="8">
        <v>46092</v>
      </c>
      <c r="D295" s="16">
        <v>3347</v>
      </c>
      <c r="E295" s="16">
        <v>320</v>
      </c>
      <c r="F295" s="7">
        <v>5</v>
      </c>
      <c r="G295" s="16">
        <v>2</v>
      </c>
      <c r="H295" s="16">
        <v>81736</v>
      </c>
      <c r="I295" s="16" t="s">
        <v>16</v>
      </c>
      <c r="J295" s="16">
        <v>55118871</v>
      </c>
      <c r="K295" s="31" t="s">
        <v>1829</v>
      </c>
      <c r="L295" s="22" t="s">
        <v>1830</v>
      </c>
      <c r="M295" s="28">
        <v>129900</v>
      </c>
      <c r="N295" s="51">
        <v>0</v>
      </c>
      <c r="O295" s="12" t="s">
        <v>1090</v>
      </c>
      <c r="P295" s="7" t="s">
        <v>964</v>
      </c>
    </row>
    <row r="296" spans="1:16" s="24" customFormat="1" x14ac:dyDescent="0.3">
      <c r="A296" s="16" t="s">
        <v>1353</v>
      </c>
      <c r="B296" s="8">
        <v>46086</v>
      </c>
      <c r="C296" s="8">
        <v>46092</v>
      </c>
      <c r="D296" s="16">
        <v>3347</v>
      </c>
      <c r="E296" s="16">
        <v>320</v>
      </c>
      <c r="F296" s="7">
        <v>5</v>
      </c>
      <c r="G296" s="16">
        <v>2</v>
      </c>
      <c r="H296" s="16">
        <v>81736</v>
      </c>
      <c r="I296" s="16" t="s">
        <v>16</v>
      </c>
      <c r="J296" s="16">
        <v>55118880</v>
      </c>
      <c r="K296" s="31" t="s">
        <v>1829</v>
      </c>
      <c r="L296" s="22" t="s">
        <v>1831</v>
      </c>
      <c r="M296" s="28">
        <v>129900</v>
      </c>
      <c r="N296" s="51">
        <v>0</v>
      </c>
      <c r="O296" s="12" t="s">
        <v>1090</v>
      </c>
      <c r="P296" s="7" t="s">
        <v>964</v>
      </c>
    </row>
    <row r="297" spans="1:16" s="24" customFormat="1" x14ac:dyDescent="0.3">
      <c r="A297" s="16" t="s">
        <v>1353</v>
      </c>
      <c r="B297" s="8">
        <v>46086</v>
      </c>
      <c r="C297" s="8">
        <v>46092</v>
      </c>
      <c r="D297" s="16">
        <v>3347</v>
      </c>
      <c r="E297" s="16">
        <v>320</v>
      </c>
      <c r="F297" s="7">
        <v>5</v>
      </c>
      <c r="G297" s="16">
        <v>2</v>
      </c>
      <c r="H297" s="16">
        <v>81736</v>
      </c>
      <c r="I297" s="16" t="s">
        <v>16</v>
      </c>
      <c r="J297" s="16">
        <v>55118899</v>
      </c>
      <c r="K297" s="31" t="s">
        <v>1829</v>
      </c>
      <c r="L297" s="22" t="s">
        <v>1832</v>
      </c>
      <c r="M297" s="28">
        <v>129900</v>
      </c>
      <c r="N297" s="51">
        <v>0</v>
      </c>
      <c r="O297" s="12" t="s">
        <v>1090</v>
      </c>
      <c r="P297" s="7" t="s">
        <v>964</v>
      </c>
    </row>
    <row r="298" spans="1:16" s="24" customFormat="1" x14ac:dyDescent="0.3">
      <c r="A298" s="16" t="s">
        <v>1353</v>
      </c>
      <c r="B298" s="8">
        <v>46086</v>
      </c>
      <c r="C298" s="8">
        <v>46092</v>
      </c>
      <c r="D298" s="16">
        <v>3347</v>
      </c>
      <c r="E298" s="16">
        <v>320</v>
      </c>
      <c r="F298" s="7">
        <v>5</v>
      </c>
      <c r="G298" s="16">
        <v>2</v>
      </c>
      <c r="H298" s="16">
        <v>81736</v>
      </c>
      <c r="I298" s="16" t="s">
        <v>16</v>
      </c>
      <c r="J298" s="16">
        <v>55118906</v>
      </c>
      <c r="K298" s="31" t="s">
        <v>1829</v>
      </c>
      <c r="L298" s="22" t="s">
        <v>1833</v>
      </c>
      <c r="M298" s="28">
        <v>129900</v>
      </c>
      <c r="N298" s="51">
        <v>0</v>
      </c>
      <c r="O298" s="12" t="s">
        <v>1090</v>
      </c>
      <c r="P298" s="7" t="s">
        <v>964</v>
      </c>
    </row>
    <row r="299" spans="1:16" s="24" customFormat="1" x14ac:dyDescent="0.3">
      <c r="A299" s="16" t="s">
        <v>1353</v>
      </c>
      <c r="B299" s="8">
        <v>46086</v>
      </c>
      <c r="C299" s="8">
        <v>46092</v>
      </c>
      <c r="D299" s="16">
        <v>3347</v>
      </c>
      <c r="E299" s="16">
        <v>320</v>
      </c>
      <c r="F299" s="7">
        <v>5</v>
      </c>
      <c r="G299" s="16">
        <v>2</v>
      </c>
      <c r="H299" s="16">
        <v>81736</v>
      </c>
      <c r="I299" s="16" t="s">
        <v>16</v>
      </c>
      <c r="J299" s="16">
        <v>55118915</v>
      </c>
      <c r="K299" s="31" t="s">
        <v>1829</v>
      </c>
      <c r="L299" s="22" t="s">
        <v>1834</v>
      </c>
      <c r="M299" s="28">
        <v>129900</v>
      </c>
      <c r="N299" s="51">
        <v>0</v>
      </c>
      <c r="O299" s="12" t="s">
        <v>1090</v>
      </c>
      <c r="P299" s="7" t="s">
        <v>964</v>
      </c>
    </row>
    <row r="300" spans="1:16" s="24" customFormat="1" x14ac:dyDescent="0.3">
      <c r="A300" s="16" t="s">
        <v>1353</v>
      </c>
      <c r="B300" s="8">
        <v>46086</v>
      </c>
      <c r="C300" s="8">
        <v>46092</v>
      </c>
      <c r="D300" s="16">
        <v>3347</v>
      </c>
      <c r="E300" s="16">
        <v>320</v>
      </c>
      <c r="F300" s="7">
        <v>5</v>
      </c>
      <c r="G300" s="16">
        <v>2</v>
      </c>
      <c r="H300" s="16">
        <v>81736</v>
      </c>
      <c r="I300" s="16" t="s">
        <v>16</v>
      </c>
      <c r="J300" s="16">
        <v>55118924</v>
      </c>
      <c r="K300" s="31" t="s">
        <v>1829</v>
      </c>
      <c r="L300" s="22" t="s">
        <v>1835</v>
      </c>
      <c r="M300" s="28">
        <v>129900</v>
      </c>
      <c r="N300" s="51">
        <v>0</v>
      </c>
      <c r="O300" s="12" t="s">
        <v>1090</v>
      </c>
      <c r="P300" s="7" t="s">
        <v>964</v>
      </c>
    </row>
    <row r="301" spans="1:16" s="24" customFormat="1" x14ac:dyDescent="0.3">
      <c r="A301" s="16" t="s">
        <v>1353</v>
      </c>
      <c r="B301" s="8">
        <v>46086</v>
      </c>
      <c r="C301" s="8">
        <v>46092</v>
      </c>
      <c r="D301" s="16">
        <v>3347</v>
      </c>
      <c r="E301" s="16">
        <v>320</v>
      </c>
      <c r="F301" s="7">
        <v>5</v>
      </c>
      <c r="G301" s="16">
        <v>2</v>
      </c>
      <c r="H301" s="16">
        <v>81736</v>
      </c>
      <c r="I301" s="16" t="s">
        <v>16</v>
      </c>
      <c r="J301" s="16">
        <v>55118933</v>
      </c>
      <c r="K301" s="31" t="s">
        <v>1829</v>
      </c>
      <c r="L301" s="22" t="s">
        <v>1836</v>
      </c>
      <c r="M301" s="28">
        <v>129900</v>
      </c>
      <c r="N301" s="51">
        <v>0</v>
      </c>
      <c r="O301" s="12" t="s">
        <v>1090</v>
      </c>
      <c r="P301" s="7" t="s">
        <v>964</v>
      </c>
    </row>
    <row r="302" spans="1:16" s="24" customFormat="1" x14ac:dyDescent="0.3">
      <c r="A302" s="16" t="s">
        <v>1353</v>
      </c>
      <c r="B302" s="8">
        <v>46086</v>
      </c>
      <c r="C302" s="8">
        <v>46092</v>
      </c>
      <c r="D302" s="16">
        <v>3347</v>
      </c>
      <c r="E302" s="16">
        <v>320</v>
      </c>
      <c r="F302" s="7">
        <v>5</v>
      </c>
      <c r="G302" s="16">
        <v>2</v>
      </c>
      <c r="H302" s="16">
        <v>81736</v>
      </c>
      <c r="I302" s="16" t="s">
        <v>16</v>
      </c>
      <c r="J302" s="16">
        <v>55118942</v>
      </c>
      <c r="K302" s="31" t="s">
        <v>1829</v>
      </c>
      <c r="L302" s="22" t="s">
        <v>1837</v>
      </c>
      <c r="M302" s="28">
        <v>129900</v>
      </c>
      <c r="N302" s="51">
        <v>0</v>
      </c>
      <c r="O302" s="12" t="s">
        <v>1090</v>
      </c>
      <c r="P302" s="7" t="s">
        <v>964</v>
      </c>
    </row>
    <row r="303" spans="1:16" s="24" customFormat="1" x14ac:dyDescent="0.3">
      <c r="A303" s="16" t="s">
        <v>1353</v>
      </c>
      <c r="B303" s="8">
        <v>46086</v>
      </c>
      <c r="C303" s="8">
        <v>46092</v>
      </c>
      <c r="D303" s="16">
        <v>3347</v>
      </c>
      <c r="E303" s="16">
        <v>320</v>
      </c>
      <c r="F303" s="7">
        <v>5</v>
      </c>
      <c r="G303" s="16">
        <v>2</v>
      </c>
      <c r="H303" s="16">
        <v>81748</v>
      </c>
      <c r="I303" s="16" t="s">
        <v>16</v>
      </c>
      <c r="J303" s="16">
        <v>54877722</v>
      </c>
      <c r="K303" s="31" t="s">
        <v>1838</v>
      </c>
      <c r="L303" s="22" t="s">
        <v>1839</v>
      </c>
      <c r="M303" s="28">
        <v>229900</v>
      </c>
      <c r="N303" s="51">
        <v>0</v>
      </c>
      <c r="O303" s="12" t="s">
        <v>1090</v>
      </c>
      <c r="P303" s="7" t="s">
        <v>964</v>
      </c>
    </row>
    <row r="304" spans="1:16" s="24" customFormat="1" x14ac:dyDescent="0.3">
      <c r="A304" s="16" t="s">
        <v>1353</v>
      </c>
      <c r="B304" s="8">
        <v>46086</v>
      </c>
      <c r="C304" s="8">
        <v>46092</v>
      </c>
      <c r="D304" s="16">
        <v>3347</v>
      </c>
      <c r="E304" s="16">
        <v>320</v>
      </c>
      <c r="F304" s="7">
        <v>5</v>
      </c>
      <c r="G304" s="16">
        <v>2</v>
      </c>
      <c r="H304" s="16">
        <v>81748</v>
      </c>
      <c r="I304" s="16" t="s">
        <v>16</v>
      </c>
      <c r="J304" s="16">
        <v>54877731</v>
      </c>
      <c r="K304" s="31" t="s">
        <v>1838</v>
      </c>
      <c r="L304" s="22" t="s">
        <v>1840</v>
      </c>
      <c r="M304" s="28">
        <v>229900</v>
      </c>
      <c r="N304" s="51">
        <v>0</v>
      </c>
      <c r="O304" s="12" t="s">
        <v>1090</v>
      </c>
      <c r="P304" s="7" t="s">
        <v>964</v>
      </c>
    </row>
    <row r="305" spans="1:16" s="24" customFormat="1" x14ac:dyDescent="0.3">
      <c r="A305" s="16" t="s">
        <v>1353</v>
      </c>
      <c r="B305" s="8">
        <v>46086</v>
      </c>
      <c r="C305" s="8">
        <v>46092</v>
      </c>
      <c r="D305" s="16">
        <v>3347</v>
      </c>
      <c r="E305" s="16">
        <v>320</v>
      </c>
      <c r="F305" s="7">
        <v>5</v>
      </c>
      <c r="G305" s="16">
        <v>2</v>
      </c>
      <c r="H305" s="16">
        <v>81748</v>
      </c>
      <c r="I305" s="16" t="s">
        <v>16</v>
      </c>
      <c r="J305" s="16">
        <v>54877740</v>
      </c>
      <c r="K305" s="31" t="s">
        <v>1838</v>
      </c>
      <c r="L305" s="22" t="s">
        <v>1841</v>
      </c>
      <c r="M305" s="28">
        <v>229900</v>
      </c>
      <c r="N305" s="51">
        <v>0</v>
      </c>
      <c r="O305" s="12" t="s">
        <v>1090</v>
      </c>
      <c r="P305" s="7" t="s">
        <v>964</v>
      </c>
    </row>
    <row r="306" spans="1:16" s="24" customFormat="1" x14ac:dyDescent="0.3">
      <c r="A306" s="16" t="s">
        <v>1353</v>
      </c>
      <c r="B306" s="8">
        <v>46086</v>
      </c>
      <c r="C306" s="8">
        <v>46092</v>
      </c>
      <c r="D306" s="16">
        <v>3347</v>
      </c>
      <c r="E306" s="16">
        <v>320</v>
      </c>
      <c r="F306" s="7">
        <v>5</v>
      </c>
      <c r="G306" s="16">
        <v>2</v>
      </c>
      <c r="H306" s="16">
        <v>81748</v>
      </c>
      <c r="I306" s="16" t="s">
        <v>16</v>
      </c>
      <c r="J306" s="16">
        <v>54877759</v>
      </c>
      <c r="K306" s="31" t="s">
        <v>1838</v>
      </c>
      <c r="L306" s="22" t="s">
        <v>1842</v>
      </c>
      <c r="M306" s="28">
        <v>229900</v>
      </c>
      <c r="N306" s="51">
        <v>0</v>
      </c>
      <c r="O306" s="12" t="s">
        <v>1090</v>
      </c>
      <c r="P306" s="7" t="s">
        <v>964</v>
      </c>
    </row>
    <row r="307" spans="1:16" s="24" customFormat="1" x14ac:dyDescent="0.3">
      <c r="A307" s="16" t="s">
        <v>1353</v>
      </c>
      <c r="B307" s="8">
        <v>46086</v>
      </c>
      <c r="C307" s="8">
        <v>46092</v>
      </c>
      <c r="D307" s="16">
        <v>3347</v>
      </c>
      <c r="E307" s="16">
        <v>320</v>
      </c>
      <c r="F307" s="7">
        <v>5</v>
      </c>
      <c r="G307" s="16">
        <v>2</v>
      </c>
      <c r="H307" s="16">
        <v>81748</v>
      </c>
      <c r="I307" s="16" t="s">
        <v>16</v>
      </c>
      <c r="J307" s="16">
        <v>54877768</v>
      </c>
      <c r="K307" s="31" t="s">
        <v>1838</v>
      </c>
      <c r="L307" s="22" t="s">
        <v>1843</v>
      </c>
      <c r="M307" s="28">
        <v>229900</v>
      </c>
      <c r="N307" s="51">
        <v>0</v>
      </c>
      <c r="O307" s="12" t="s">
        <v>1090</v>
      </c>
      <c r="P307" s="7" t="s">
        <v>964</v>
      </c>
    </row>
    <row r="308" spans="1:16" s="24" customFormat="1" x14ac:dyDescent="0.3">
      <c r="A308" s="16" t="s">
        <v>1353</v>
      </c>
      <c r="B308" s="8">
        <v>46086</v>
      </c>
      <c r="C308" s="8">
        <v>46092</v>
      </c>
      <c r="D308" s="16">
        <v>3347</v>
      </c>
      <c r="E308" s="16">
        <v>320</v>
      </c>
      <c r="F308" s="7">
        <v>5</v>
      </c>
      <c r="G308" s="16">
        <v>2</v>
      </c>
      <c r="H308" s="16">
        <v>81748</v>
      </c>
      <c r="I308" s="16" t="s">
        <v>16</v>
      </c>
      <c r="J308" s="16">
        <v>54877777</v>
      </c>
      <c r="K308" s="31" t="s">
        <v>1838</v>
      </c>
      <c r="L308" s="22" t="s">
        <v>1844</v>
      </c>
      <c r="M308" s="28">
        <v>229900</v>
      </c>
      <c r="N308" s="51">
        <v>0</v>
      </c>
      <c r="O308" s="12" t="s">
        <v>1090</v>
      </c>
      <c r="P308" s="7" t="s">
        <v>964</v>
      </c>
    </row>
    <row r="309" spans="1:16" s="24" customFormat="1" x14ac:dyDescent="0.3">
      <c r="A309" s="16" t="s">
        <v>1353</v>
      </c>
      <c r="B309" s="8">
        <v>46086</v>
      </c>
      <c r="C309" s="8">
        <v>46092</v>
      </c>
      <c r="D309" s="16">
        <v>3347</v>
      </c>
      <c r="E309" s="16">
        <v>320</v>
      </c>
      <c r="F309" s="7">
        <v>5</v>
      </c>
      <c r="G309" s="16">
        <v>2</v>
      </c>
      <c r="H309" s="16">
        <v>81748</v>
      </c>
      <c r="I309" s="16" t="s">
        <v>16</v>
      </c>
      <c r="J309" s="16">
        <v>54877786</v>
      </c>
      <c r="K309" s="31" t="s">
        <v>1838</v>
      </c>
      <c r="L309" s="22" t="s">
        <v>1845</v>
      </c>
      <c r="M309" s="28">
        <v>229900</v>
      </c>
      <c r="N309" s="51">
        <v>0</v>
      </c>
      <c r="O309" s="12" t="s">
        <v>1090</v>
      </c>
      <c r="P309" s="7" t="s">
        <v>964</v>
      </c>
    </row>
    <row r="310" spans="1:16" s="24" customFormat="1" x14ac:dyDescent="0.3">
      <c r="A310" s="16" t="s">
        <v>1353</v>
      </c>
      <c r="B310" s="8">
        <v>46086</v>
      </c>
      <c r="C310" s="8">
        <v>46092</v>
      </c>
      <c r="D310" s="16">
        <v>3347</v>
      </c>
      <c r="E310" s="16">
        <v>320</v>
      </c>
      <c r="F310" s="7">
        <v>5</v>
      </c>
      <c r="G310" s="16">
        <v>2</v>
      </c>
      <c r="H310" s="16">
        <v>81748</v>
      </c>
      <c r="I310" s="16" t="s">
        <v>16</v>
      </c>
      <c r="J310" s="16">
        <v>54877795</v>
      </c>
      <c r="K310" s="31" t="s">
        <v>1838</v>
      </c>
      <c r="L310" s="22" t="s">
        <v>1846</v>
      </c>
      <c r="M310" s="28">
        <v>229900</v>
      </c>
      <c r="N310" s="51">
        <v>0</v>
      </c>
      <c r="O310" s="12" t="s">
        <v>1090</v>
      </c>
      <c r="P310" s="7" t="s">
        <v>964</v>
      </c>
    </row>
    <row r="311" spans="1:16" s="24" customFormat="1" x14ac:dyDescent="0.3">
      <c r="A311" s="16" t="s">
        <v>1353</v>
      </c>
      <c r="B311" s="8">
        <v>46086</v>
      </c>
      <c r="C311" s="8">
        <v>46092</v>
      </c>
      <c r="D311" s="16">
        <v>3347</v>
      </c>
      <c r="E311" s="16">
        <v>320</v>
      </c>
      <c r="F311" s="7">
        <v>5</v>
      </c>
      <c r="G311" s="16">
        <v>2</v>
      </c>
      <c r="H311" s="16">
        <v>81748</v>
      </c>
      <c r="I311" s="16" t="s">
        <v>16</v>
      </c>
      <c r="J311" s="16">
        <v>54877802</v>
      </c>
      <c r="K311" s="31" t="s">
        <v>1838</v>
      </c>
      <c r="L311" s="22" t="s">
        <v>1847</v>
      </c>
      <c r="M311" s="28">
        <v>229900</v>
      </c>
      <c r="N311" s="51">
        <v>0</v>
      </c>
      <c r="O311" s="12" t="s">
        <v>1090</v>
      </c>
      <c r="P311" s="7" t="s">
        <v>964</v>
      </c>
    </row>
    <row r="312" spans="1:16" s="24" customFormat="1" x14ac:dyDescent="0.3">
      <c r="A312" s="16" t="s">
        <v>1353</v>
      </c>
      <c r="B312" s="8">
        <v>46086</v>
      </c>
      <c r="C312" s="8">
        <v>46092</v>
      </c>
      <c r="D312" s="16">
        <v>3347</v>
      </c>
      <c r="E312" s="16">
        <v>320</v>
      </c>
      <c r="F312" s="7">
        <v>5</v>
      </c>
      <c r="G312" s="16">
        <v>2</v>
      </c>
      <c r="H312" s="16">
        <v>81748</v>
      </c>
      <c r="I312" s="16" t="s">
        <v>16</v>
      </c>
      <c r="J312" s="16">
        <v>54878123</v>
      </c>
      <c r="K312" s="31" t="s">
        <v>1848</v>
      </c>
      <c r="L312" s="22" t="s">
        <v>1849</v>
      </c>
      <c r="M312" s="28">
        <v>169900</v>
      </c>
      <c r="N312" s="51">
        <v>0</v>
      </c>
      <c r="O312" s="12" t="s">
        <v>1090</v>
      </c>
      <c r="P312" s="7" t="s">
        <v>964</v>
      </c>
    </row>
    <row r="313" spans="1:16" s="24" customFormat="1" x14ac:dyDescent="0.3">
      <c r="A313" s="16" t="s">
        <v>1353</v>
      </c>
      <c r="B313" s="8">
        <v>46086</v>
      </c>
      <c r="C313" s="8">
        <v>46092</v>
      </c>
      <c r="D313" s="16">
        <v>3347</v>
      </c>
      <c r="E313" s="16">
        <v>320</v>
      </c>
      <c r="F313" s="7">
        <v>5</v>
      </c>
      <c r="G313" s="16">
        <v>2</v>
      </c>
      <c r="H313" s="16">
        <v>81748</v>
      </c>
      <c r="I313" s="16" t="s">
        <v>16</v>
      </c>
      <c r="J313" s="16">
        <v>54878132</v>
      </c>
      <c r="K313" s="31" t="s">
        <v>1848</v>
      </c>
      <c r="L313" s="22" t="s">
        <v>1850</v>
      </c>
      <c r="M313" s="28">
        <v>169900</v>
      </c>
      <c r="N313" s="51">
        <v>0</v>
      </c>
      <c r="O313" s="12" t="s">
        <v>1090</v>
      </c>
      <c r="P313" s="7" t="s">
        <v>964</v>
      </c>
    </row>
    <row r="314" spans="1:16" s="24" customFormat="1" x14ac:dyDescent="0.3">
      <c r="A314" s="16" t="s">
        <v>1353</v>
      </c>
      <c r="B314" s="8">
        <v>46086</v>
      </c>
      <c r="C314" s="8">
        <v>46092</v>
      </c>
      <c r="D314" s="16">
        <v>3347</v>
      </c>
      <c r="E314" s="16">
        <v>320</v>
      </c>
      <c r="F314" s="7">
        <v>5</v>
      </c>
      <c r="G314" s="16">
        <v>2</v>
      </c>
      <c r="H314" s="16">
        <v>81748</v>
      </c>
      <c r="I314" s="16" t="s">
        <v>16</v>
      </c>
      <c r="J314" s="16">
        <v>54878141</v>
      </c>
      <c r="K314" s="31" t="s">
        <v>1848</v>
      </c>
      <c r="L314" s="22" t="s">
        <v>1851</v>
      </c>
      <c r="M314" s="28">
        <v>169900</v>
      </c>
      <c r="N314" s="51">
        <v>0</v>
      </c>
      <c r="O314" s="12" t="s">
        <v>1090</v>
      </c>
      <c r="P314" s="7" t="s">
        <v>964</v>
      </c>
    </row>
    <row r="315" spans="1:16" s="24" customFormat="1" x14ac:dyDescent="0.3">
      <c r="A315" s="16" t="s">
        <v>1353</v>
      </c>
      <c r="B315" s="8">
        <v>46086</v>
      </c>
      <c r="C315" s="8">
        <v>46092</v>
      </c>
      <c r="D315" s="16">
        <v>3347</v>
      </c>
      <c r="E315" s="16">
        <v>320</v>
      </c>
      <c r="F315" s="7">
        <v>5</v>
      </c>
      <c r="G315" s="16">
        <v>2</v>
      </c>
      <c r="H315" s="16">
        <v>81748</v>
      </c>
      <c r="I315" s="16" t="s">
        <v>16</v>
      </c>
      <c r="J315" s="16">
        <v>54878150</v>
      </c>
      <c r="K315" s="31" t="s">
        <v>1848</v>
      </c>
      <c r="L315" s="22" t="s">
        <v>1852</v>
      </c>
      <c r="M315" s="28">
        <v>169900</v>
      </c>
      <c r="N315" s="51">
        <v>0</v>
      </c>
      <c r="O315" s="12" t="s">
        <v>1090</v>
      </c>
      <c r="P315" s="7" t="s">
        <v>964</v>
      </c>
    </row>
    <row r="316" spans="1:16" s="24" customFormat="1" x14ac:dyDescent="0.3">
      <c r="A316" s="16" t="s">
        <v>1353</v>
      </c>
      <c r="B316" s="8">
        <v>46086</v>
      </c>
      <c r="C316" s="8">
        <v>46092</v>
      </c>
      <c r="D316" s="16">
        <v>3347</v>
      </c>
      <c r="E316" s="16">
        <v>320</v>
      </c>
      <c r="F316" s="7">
        <v>5</v>
      </c>
      <c r="G316" s="16">
        <v>2</v>
      </c>
      <c r="H316" s="16">
        <v>81748</v>
      </c>
      <c r="I316" s="16" t="s">
        <v>16</v>
      </c>
      <c r="J316" s="16">
        <v>54878169</v>
      </c>
      <c r="K316" s="31" t="s">
        <v>1848</v>
      </c>
      <c r="L316" s="22" t="s">
        <v>1853</v>
      </c>
      <c r="M316" s="28">
        <v>169900</v>
      </c>
      <c r="N316" s="51">
        <v>0</v>
      </c>
      <c r="O316" s="12" t="s">
        <v>1090</v>
      </c>
      <c r="P316" s="7" t="s">
        <v>964</v>
      </c>
    </row>
    <row r="317" spans="1:16" s="24" customFormat="1" x14ac:dyDescent="0.3">
      <c r="A317" s="16" t="s">
        <v>1353</v>
      </c>
      <c r="B317" s="8">
        <v>46086</v>
      </c>
      <c r="C317" s="8">
        <v>46092</v>
      </c>
      <c r="D317" s="16">
        <v>3347</v>
      </c>
      <c r="E317" s="16">
        <v>320</v>
      </c>
      <c r="F317" s="7">
        <v>5</v>
      </c>
      <c r="G317" s="16">
        <v>2</v>
      </c>
      <c r="H317" s="16">
        <v>81748</v>
      </c>
      <c r="I317" s="16" t="s">
        <v>16</v>
      </c>
      <c r="J317" s="16">
        <v>54878178</v>
      </c>
      <c r="K317" s="31" t="s">
        <v>1848</v>
      </c>
      <c r="L317" s="22" t="s">
        <v>1854</v>
      </c>
      <c r="M317" s="28">
        <v>169900</v>
      </c>
      <c r="N317" s="51">
        <v>0</v>
      </c>
      <c r="O317" s="12" t="s">
        <v>1090</v>
      </c>
      <c r="P317" s="7" t="s">
        <v>964</v>
      </c>
    </row>
    <row r="318" spans="1:16" s="24" customFormat="1" x14ac:dyDescent="0.3">
      <c r="A318" s="16" t="s">
        <v>1353</v>
      </c>
      <c r="B318" s="8">
        <v>46086</v>
      </c>
      <c r="C318" s="8">
        <v>46092</v>
      </c>
      <c r="D318" s="16">
        <v>3347</v>
      </c>
      <c r="E318" s="16">
        <v>320</v>
      </c>
      <c r="F318" s="7">
        <v>5</v>
      </c>
      <c r="G318" s="16">
        <v>2</v>
      </c>
      <c r="H318" s="16">
        <v>81748</v>
      </c>
      <c r="I318" s="16" t="s">
        <v>16</v>
      </c>
      <c r="J318" s="16">
        <v>54878383</v>
      </c>
      <c r="K318" s="31" t="s">
        <v>1855</v>
      </c>
      <c r="L318" s="22" t="s">
        <v>1856</v>
      </c>
      <c r="M318" s="28">
        <v>249900</v>
      </c>
      <c r="N318" s="51">
        <v>0</v>
      </c>
      <c r="O318" s="12" t="s">
        <v>1090</v>
      </c>
      <c r="P318" s="7" t="s">
        <v>964</v>
      </c>
    </row>
    <row r="319" spans="1:16" s="24" customFormat="1" x14ac:dyDescent="0.3">
      <c r="A319" s="16" t="s">
        <v>1353</v>
      </c>
      <c r="B319" s="8">
        <v>46086</v>
      </c>
      <c r="C319" s="8">
        <v>46092</v>
      </c>
      <c r="D319" s="16">
        <v>3347</v>
      </c>
      <c r="E319" s="16">
        <v>320</v>
      </c>
      <c r="F319" s="7">
        <v>5</v>
      </c>
      <c r="G319" s="16">
        <v>2</v>
      </c>
      <c r="H319" s="16">
        <v>81748</v>
      </c>
      <c r="I319" s="16" t="s">
        <v>16</v>
      </c>
      <c r="J319" s="16">
        <v>54878392</v>
      </c>
      <c r="K319" s="31" t="s">
        <v>1855</v>
      </c>
      <c r="L319" s="22" t="s">
        <v>1857</v>
      </c>
      <c r="M319" s="28">
        <v>249900</v>
      </c>
      <c r="N319" s="51">
        <v>0</v>
      </c>
      <c r="O319" s="12" t="s">
        <v>1090</v>
      </c>
      <c r="P319" s="7" t="s">
        <v>964</v>
      </c>
    </row>
    <row r="320" spans="1:16" s="24" customFormat="1" x14ac:dyDescent="0.3">
      <c r="A320" s="16" t="s">
        <v>1353</v>
      </c>
      <c r="B320" s="8">
        <v>46086</v>
      </c>
      <c r="C320" s="8">
        <v>46092</v>
      </c>
      <c r="D320" s="16">
        <v>3347</v>
      </c>
      <c r="E320" s="16">
        <v>320</v>
      </c>
      <c r="F320" s="7">
        <v>5</v>
      </c>
      <c r="G320" s="16">
        <v>2</v>
      </c>
      <c r="H320" s="16">
        <v>81748</v>
      </c>
      <c r="I320" s="16" t="s">
        <v>16</v>
      </c>
      <c r="J320" s="16">
        <v>54878409</v>
      </c>
      <c r="K320" s="31" t="s">
        <v>1855</v>
      </c>
      <c r="L320" s="22" t="s">
        <v>1858</v>
      </c>
      <c r="M320" s="28">
        <v>249900</v>
      </c>
      <c r="N320" s="51">
        <v>0</v>
      </c>
      <c r="O320" s="12" t="s">
        <v>1090</v>
      </c>
      <c r="P320" s="7" t="s">
        <v>964</v>
      </c>
    </row>
    <row r="321" spans="1:16" s="24" customFormat="1" x14ac:dyDescent="0.3">
      <c r="A321" s="16" t="s">
        <v>1353</v>
      </c>
      <c r="B321" s="8">
        <v>46086</v>
      </c>
      <c r="C321" s="8">
        <v>46092</v>
      </c>
      <c r="D321" s="16">
        <v>3347</v>
      </c>
      <c r="E321" s="16">
        <v>320</v>
      </c>
      <c r="F321" s="7">
        <v>5</v>
      </c>
      <c r="G321" s="16">
        <v>2</v>
      </c>
      <c r="H321" s="16">
        <v>81748</v>
      </c>
      <c r="I321" s="16" t="s">
        <v>16</v>
      </c>
      <c r="J321" s="16">
        <v>54878418</v>
      </c>
      <c r="K321" s="31" t="s">
        <v>1855</v>
      </c>
      <c r="L321" s="22" t="s">
        <v>1859</v>
      </c>
      <c r="M321" s="28">
        <v>249900</v>
      </c>
      <c r="N321" s="51">
        <v>0</v>
      </c>
      <c r="O321" s="12" t="s">
        <v>1090</v>
      </c>
      <c r="P321" s="7" t="s">
        <v>964</v>
      </c>
    </row>
    <row r="322" spans="1:16" s="24" customFormat="1" x14ac:dyDescent="0.3">
      <c r="A322" s="16" t="s">
        <v>1353</v>
      </c>
      <c r="B322" s="8">
        <v>46086</v>
      </c>
      <c r="C322" s="8">
        <v>46092</v>
      </c>
      <c r="D322" s="16">
        <v>3347</v>
      </c>
      <c r="E322" s="16">
        <v>320</v>
      </c>
      <c r="F322" s="7">
        <v>5</v>
      </c>
      <c r="G322" s="16">
        <v>2</v>
      </c>
      <c r="H322" s="16">
        <v>81748</v>
      </c>
      <c r="I322" s="16" t="s">
        <v>16</v>
      </c>
      <c r="J322" s="16">
        <v>54878427</v>
      </c>
      <c r="K322" s="31" t="s">
        <v>1855</v>
      </c>
      <c r="L322" s="22" t="s">
        <v>1860</v>
      </c>
      <c r="M322" s="28">
        <v>249900</v>
      </c>
      <c r="N322" s="51">
        <v>0</v>
      </c>
      <c r="O322" s="12" t="s">
        <v>1090</v>
      </c>
      <c r="P322" s="7" t="s">
        <v>964</v>
      </c>
    </row>
    <row r="323" spans="1:16" s="24" customFormat="1" x14ac:dyDescent="0.3">
      <c r="A323" s="16" t="s">
        <v>1353</v>
      </c>
      <c r="B323" s="8">
        <v>46086</v>
      </c>
      <c r="C323" s="8">
        <v>46092</v>
      </c>
      <c r="D323" s="16">
        <v>3347</v>
      </c>
      <c r="E323" s="16">
        <v>320</v>
      </c>
      <c r="F323" s="7">
        <v>5</v>
      </c>
      <c r="G323" s="16">
        <v>2</v>
      </c>
      <c r="H323" s="16">
        <v>81748</v>
      </c>
      <c r="I323" s="16" t="s">
        <v>16</v>
      </c>
      <c r="J323" s="16">
        <v>54878436</v>
      </c>
      <c r="K323" s="31" t="s">
        <v>1855</v>
      </c>
      <c r="L323" s="22" t="s">
        <v>1861</v>
      </c>
      <c r="M323" s="28">
        <v>249900</v>
      </c>
      <c r="N323" s="51">
        <v>0</v>
      </c>
      <c r="O323" s="12" t="s">
        <v>1090</v>
      </c>
      <c r="P323" s="7" t="s">
        <v>964</v>
      </c>
    </row>
    <row r="324" spans="1:16" s="24" customFormat="1" x14ac:dyDescent="0.3">
      <c r="A324" s="16" t="s">
        <v>1353</v>
      </c>
      <c r="B324" s="8">
        <v>46086</v>
      </c>
      <c r="C324" s="8">
        <v>46092</v>
      </c>
      <c r="D324" s="16">
        <v>3347</v>
      </c>
      <c r="E324" s="16">
        <v>320</v>
      </c>
      <c r="F324" s="7">
        <v>5</v>
      </c>
      <c r="G324" s="16">
        <v>3</v>
      </c>
      <c r="H324" s="16">
        <v>81748</v>
      </c>
      <c r="I324" s="16" t="s">
        <v>16</v>
      </c>
      <c r="J324" s="16">
        <v>54877893</v>
      </c>
      <c r="K324" s="31" t="s">
        <v>1862</v>
      </c>
      <c r="L324" s="22" t="s">
        <v>1863</v>
      </c>
      <c r="M324" s="28">
        <v>229900</v>
      </c>
      <c r="N324" s="51">
        <v>0</v>
      </c>
      <c r="O324" s="12" t="s">
        <v>1090</v>
      </c>
      <c r="P324" s="7" t="s">
        <v>964</v>
      </c>
    </row>
    <row r="325" spans="1:16" s="24" customFormat="1" x14ac:dyDescent="0.3">
      <c r="A325" s="16" t="s">
        <v>1353</v>
      </c>
      <c r="B325" s="8">
        <v>46086</v>
      </c>
      <c r="C325" s="8">
        <v>46092</v>
      </c>
      <c r="D325" s="16">
        <v>3347</v>
      </c>
      <c r="E325" s="16">
        <v>320</v>
      </c>
      <c r="F325" s="7">
        <v>5</v>
      </c>
      <c r="G325" s="16">
        <v>3</v>
      </c>
      <c r="H325" s="16">
        <v>81748</v>
      </c>
      <c r="I325" s="16" t="s">
        <v>16</v>
      </c>
      <c r="J325" s="16">
        <v>54877900</v>
      </c>
      <c r="K325" s="31" t="s">
        <v>1862</v>
      </c>
      <c r="L325" s="22" t="s">
        <v>1864</v>
      </c>
      <c r="M325" s="28">
        <v>229900</v>
      </c>
      <c r="N325" s="51">
        <v>0</v>
      </c>
      <c r="O325" s="12" t="s">
        <v>1090</v>
      </c>
      <c r="P325" s="7" t="s">
        <v>964</v>
      </c>
    </row>
    <row r="326" spans="1:16" s="24" customFormat="1" x14ac:dyDescent="0.3">
      <c r="A326" s="16" t="s">
        <v>1353</v>
      </c>
      <c r="B326" s="8">
        <v>46086</v>
      </c>
      <c r="C326" s="8">
        <v>46092</v>
      </c>
      <c r="D326" s="16">
        <v>3347</v>
      </c>
      <c r="E326" s="16">
        <v>320</v>
      </c>
      <c r="F326" s="7">
        <v>5</v>
      </c>
      <c r="G326" s="16">
        <v>3</v>
      </c>
      <c r="H326" s="16">
        <v>81748</v>
      </c>
      <c r="I326" s="16" t="s">
        <v>16</v>
      </c>
      <c r="J326" s="16">
        <v>54877919</v>
      </c>
      <c r="K326" s="31" t="s">
        <v>1862</v>
      </c>
      <c r="L326" s="22" t="s">
        <v>1865</v>
      </c>
      <c r="M326" s="28">
        <v>229900</v>
      </c>
      <c r="N326" s="51">
        <v>0</v>
      </c>
      <c r="O326" s="12" t="s">
        <v>1090</v>
      </c>
      <c r="P326" s="7" t="s">
        <v>964</v>
      </c>
    </row>
    <row r="327" spans="1:16" s="24" customFormat="1" x14ac:dyDescent="0.3">
      <c r="A327" s="16" t="s">
        <v>1353</v>
      </c>
      <c r="B327" s="8">
        <v>46086</v>
      </c>
      <c r="C327" s="8">
        <v>46092</v>
      </c>
      <c r="D327" s="16">
        <v>3347</v>
      </c>
      <c r="E327" s="16">
        <v>320</v>
      </c>
      <c r="F327" s="7">
        <v>5</v>
      </c>
      <c r="G327" s="16">
        <v>3</v>
      </c>
      <c r="H327" s="16">
        <v>81748</v>
      </c>
      <c r="I327" s="16" t="s">
        <v>16</v>
      </c>
      <c r="J327" s="16">
        <v>54877928</v>
      </c>
      <c r="K327" s="31" t="s">
        <v>1862</v>
      </c>
      <c r="L327" s="22" t="s">
        <v>1866</v>
      </c>
      <c r="M327" s="28">
        <v>229900</v>
      </c>
      <c r="N327" s="51">
        <v>0</v>
      </c>
      <c r="O327" s="12" t="s">
        <v>1090</v>
      </c>
      <c r="P327" s="7" t="s">
        <v>964</v>
      </c>
    </row>
    <row r="328" spans="1:16" s="24" customFormat="1" x14ac:dyDescent="0.3">
      <c r="A328" s="16" t="s">
        <v>1353</v>
      </c>
      <c r="B328" s="8">
        <v>46086</v>
      </c>
      <c r="C328" s="8">
        <v>46092</v>
      </c>
      <c r="D328" s="16">
        <v>3347</v>
      </c>
      <c r="E328" s="16">
        <v>320</v>
      </c>
      <c r="F328" s="7">
        <v>5</v>
      </c>
      <c r="G328" s="16">
        <v>3</v>
      </c>
      <c r="H328" s="16">
        <v>81748</v>
      </c>
      <c r="I328" s="16" t="s">
        <v>16</v>
      </c>
      <c r="J328" s="16">
        <v>54877937</v>
      </c>
      <c r="K328" s="31" t="s">
        <v>1862</v>
      </c>
      <c r="L328" s="22" t="s">
        <v>1867</v>
      </c>
      <c r="M328" s="28">
        <v>229900</v>
      </c>
      <c r="N328" s="51">
        <v>0</v>
      </c>
      <c r="O328" s="12" t="s">
        <v>1090</v>
      </c>
      <c r="P328" s="7" t="s">
        <v>964</v>
      </c>
    </row>
    <row r="329" spans="1:16" s="24" customFormat="1" x14ac:dyDescent="0.3">
      <c r="A329" s="16" t="s">
        <v>1353</v>
      </c>
      <c r="B329" s="8">
        <v>46086</v>
      </c>
      <c r="C329" s="8">
        <v>46092</v>
      </c>
      <c r="D329" s="16">
        <v>3347</v>
      </c>
      <c r="E329" s="16">
        <v>320</v>
      </c>
      <c r="F329" s="7">
        <v>5</v>
      </c>
      <c r="G329" s="16">
        <v>3</v>
      </c>
      <c r="H329" s="16">
        <v>81748</v>
      </c>
      <c r="I329" s="16" t="s">
        <v>16</v>
      </c>
      <c r="J329" s="16">
        <v>54877946</v>
      </c>
      <c r="K329" s="31" t="s">
        <v>1862</v>
      </c>
      <c r="L329" s="22" t="s">
        <v>1868</v>
      </c>
      <c r="M329" s="28">
        <v>229900</v>
      </c>
      <c r="N329" s="51">
        <v>0</v>
      </c>
      <c r="O329" s="12" t="s">
        <v>1090</v>
      </c>
      <c r="P329" s="7" t="s">
        <v>964</v>
      </c>
    </row>
    <row r="330" spans="1:16" s="24" customFormat="1" x14ac:dyDescent="0.3">
      <c r="A330" s="16" t="s">
        <v>1353</v>
      </c>
      <c r="B330" s="8">
        <v>46086</v>
      </c>
      <c r="C330" s="8">
        <v>46092</v>
      </c>
      <c r="D330" s="16">
        <v>3347</v>
      </c>
      <c r="E330" s="16">
        <v>320</v>
      </c>
      <c r="F330" s="7">
        <v>5</v>
      </c>
      <c r="G330" s="16">
        <v>3</v>
      </c>
      <c r="H330" s="16">
        <v>81748</v>
      </c>
      <c r="I330" s="16" t="s">
        <v>16</v>
      </c>
      <c r="J330" s="16">
        <v>54877955</v>
      </c>
      <c r="K330" s="31" t="s">
        <v>1862</v>
      </c>
      <c r="L330" s="22" t="s">
        <v>1869</v>
      </c>
      <c r="M330" s="28">
        <v>229900</v>
      </c>
      <c r="N330" s="51">
        <v>0</v>
      </c>
      <c r="O330" s="12" t="s">
        <v>1090</v>
      </c>
      <c r="P330" s="7" t="s">
        <v>964</v>
      </c>
    </row>
    <row r="331" spans="1:16" s="24" customFormat="1" x14ac:dyDescent="0.3">
      <c r="A331" s="16" t="s">
        <v>1353</v>
      </c>
      <c r="B331" s="8">
        <v>46086</v>
      </c>
      <c r="C331" s="8">
        <v>46092</v>
      </c>
      <c r="D331" s="16">
        <v>3347</v>
      </c>
      <c r="E331" s="16">
        <v>320</v>
      </c>
      <c r="F331" s="7">
        <v>5</v>
      </c>
      <c r="G331" s="16">
        <v>3</v>
      </c>
      <c r="H331" s="16">
        <v>81748</v>
      </c>
      <c r="I331" s="16" t="s">
        <v>16</v>
      </c>
      <c r="J331" s="16">
        <v>54877964</v>
      </c>
      <c r="K331" s="31" t="s">
        <v>1862</v>
      </c>
      <c r="L331" s="22" t="s">
        <v>1870</v>
      </c>
      <c r="M331" s="28">
        <v>229900</v>
      </c>
      <c r="N331" s="51">
        <v>0</v>
      </c>
      <c r="O331" s="12" t="s">
        <v>1090</v>
      </c>
      <c r="P331" s="7" t="s">
        <v>964</v>
      </c>
    </row>
    <row r="332" spans="1:16" s="24" customFormat="1" x14ac:dyDescent="0.3">
      <c r="A332" s="16" t="s">
        <v>1353</v>
      </c>
      <c r="B332" s="8">
        <v>46086</v>
      </c>
      <c r="C332" s="8">
        <v>46092</v>
      </c>
      <c r="D332" s="16">
        <v>3347</v>
      </c>
      <c r="E332" s="16">
        <v>320</v>
      </c>
      <c r="F332" s="7">
        <v>5</v>
      </c>
      <c r="G332" s="16">
        <v>3</v>
      </c>
      <c r="H332" s="16">
        <v>81748</v>
      </c>
      <c r="I332" s="16" t="s">
        <v>16</v>
      </c>
      <c r="J332" s="16">
        <v>54878007</v>
      </c>
      <c r="K332" s="31" t="s">
        <v>1871</v>
      </c>
      <c r="L332" s="22" t="s">
        <v>1872</v>
      </c>
      <c r="M332" s="28">
        <v>229900</v>
      </c>
      <c r="N332" s="51">
        <v>0</v>
      </c>
      <c r="O332" s="12" t="s">
        <v>1090</v>
      </c>
      <c r="P332" s="7" t="s">
        <v>964</v>
      </c>
    </row>
    <row r="333" spans="1:16" s="24" customFormat="1" x14ac:dyDescent="0.3">
      <c r="A333" s="16" t="s">
        <v>1353</v>
      </c>
      <c r="B333" s="8">
        <v>46086</v>
      </c>
      <c r="C333" s="8">
        <v>46092</v>
      </c>
      <c r="D333" s="16">
        <v>3347</v>
      </c>
      <c r="E333" s="16">
        <v>320</v>
      </c>
      <c r="F333" s="7">
        <v>5</v>
      </c>
      <c r="G333" s="16">
        <v>3</v>
      </c>
      <c r="H333" s="16">
        <v>81748</v>
      </c>
      <c r="I333" s="16" t="s">
        <v>16</v>
      </c>
      <c r="J333" s="16">
        <v>54878016</v>
      </c>
      <c r="K333" s="31" t="s">
        <v>1871</v>
      </c>
      <c r="L333" s="22" t="s">
        <v>1873</v>
      </c>
      <c r="M333" s="28">
        <v>229900</v>
      </c>
      <c r="N333" s="51">
        <v>0</v>
      </c>
      <c r="O333" s="12" t="s">
        <v>1090</v>
      </c>
      <c r="P333" s="7" t="s">
        <v>964</v>
      </c>
    </row>
    <row r="334" spans="1:16" s="24" customFormat="1" x14ac:dyDescent="0.3">
      <c r="A334" s="16" t="s">
        <v>1353</v>
      </c>
      <c r="B334" s="8">
        <v>46086</v>
      </c>
      <c r="C334" s="8">
        <v>46092</v>
      </c>
      <c r="D334" s="16">
        <v>3347</v>
      </c>
      <c r="E334" s="16">
        <v>320</v>
      </c>
      <c r="F334" s="7">
        <v>5</v>
      </c>
      <c r="G334" s="16">
        <v>3</v>
      </c>
      <c r="H334" s="16">
        <v>81748</v>
      </c>
      <c r="I334" s="16" t="s">
        <v>16</v>
      </c>
      <c r="J334" s="16">
        <v>54878025</v>
      </c>
      <c r="K334" s="31" t="s">
        <v>1871</v>
      </c>
      <c r="L334" s="22" t="s">
        <v>1874</v>
      </c>
      <c r="M334" s="28">
        <v>229900</v>
      </c>
      <c r="N334" s="51">
        <v>0</v>
      </c>
      <c r="O334" s="12" t="s">
        <v>1090</v>
      </c>
      <c r="P334" s="7" t="s">
        <v>964</v>
      </c>
    </row>
    <row r="335" spans="1:16" s="24" customFormat="1" x14ac:dyDescent="0.3">
      <c r="A335" s="16" t="s">
        <v>1353</v>
      </c>
      <c r="B335" s="8">
        <v>46086</v>
      </c>
      <c r="C335" s="8">
        <v>46092</v>
      </c>
      <c r="D335" s="16">
        <v>3347</v>
      </c>
      <c r="E335" s="16">
        <v>320</v>
      </c>
      <c r="F335" s="7">
        <v>5</v>
      </c>
      <c r="G335" s="16">
        <v>3</v>
      </c>
      <c r="H335" s="16">
        <v>81748</v>
      </c>
      <c r="I335" s="16" t="s">
        <v>16</v>
      </c>
      <c r="J335" s="16">
        <v>54878034</v>
      </c>
      <c r="K335" s="31" t="s">
        <v>1871</v>
      </c>
      <c r="L335" s="22" t="s">
        <v>1875</v>
      </c>
      <c r="M335" s="28">
        <v>229900</v>
      </c>
      <c r="N335" s="51">
        <v>0</v>
      </c>
      <c r="O335" s="12" t="s">
        <v>1090</v>
      </c>
      <c r="P335" s="7" t="s">
        <v>964</v>
      </c>
    </row>
    <row r="336" spans="1:16" s="24" customFormat="1" x14ac:dyDescent="0.3">
      <c r="A336" s="16" t="s">
        <v>1353</v>
      </c>
      <c r="B336" s="8">
        <v>46086</v>
      </c>
      <c r="C336" s="8">
        <v>46092</v>
      </c>
      <c r="D336" s="16">
        <v>3347</v>
      </c>
      <c r="E336" s="16">
        <v>320</v>
      </c>
      <c r="F336" s="7">
        <v>5</v>
      </c>
      <c r="G336" s="16">
        <v>3</v>
      </c>
      <c r="H336" s="16">
        <v>81748</v>
      </c>
      <c r="I336" s="16" t="s">
        <v>16</v>
      </c>
      <c r="J336" s="16">
        <v>54878043</v>
      </c>
      <c r="K336" s="31" t="s">
        <v>1871</v>
      </c>
      <c r="L336" s="22" t="s">
        <v>1876</v>
      </c>
      <c r="M336" s="28">
        <v>229900</v>
      </c>
      <c r="N336" s="51">
        <v>0</v>
      </c>
      <c r="O336" s="12" t="s">
        <v>1090</v>
      </c>
      <c r="P336" s="7" t="s">
        <v>964</v>
      </c>
    </row>
    <row r="337" spans="1:16" s="24" customFormat="1" x14ac:dyDescent="0.3">
      <c r="A337" s="16" t="s">
        <v>1353</v>
      </c>
      <c r="B337" s="8">
        <v>46086</v>
      </c>
      <c r="C337" s="8">
        <v>46092</v>
      </c>
      <c r="D337" s="16">
        <v>3347</v>
      </c>
      <c r="E337" s="16">
        <v>320</v>
      </c>
      <c r="F337" s="7">
        <v>5</v>
      </c>
      <c r="G337" s="16">
        <v>3</v>
      </c>
      <c r="H337" s="16">
        <v>81748</v>
      </c>
      <c r="I337" s="16" t="s">
        <v>16</v>
      </c>
      <c r="J337" s="16">
        <v>54878052</v>
      </c>
      <c r="K337" s="31" t="s">
        <v>1871</v>
      </c>
      <c r="L337" s="22" t="s">
        <v>1877</v>
      </c>
      <c r="M337" s="28">
        <v>229900</v>
      </c>
      <c r="N337" s="51">
        <v>0</v>
      </c>
      <c r="O337" s="12" t="s">
        <v>1090</v>
      </c>
      <c r="P337" s="7" t="s">
        <v>964</v>
      </c>
    </row>
    <row r="338" spans="1:16" s="24" customFormat="1" x14ac:dyDescent="0.3">
      <c r="A338" s="16" t="s">
        <v>1353</v>
      </c>
      <c r="B338" s="8">
        <v>46086</v>
      </c>
      <c r="C338" s="8">
        <v>46092</v>
      </c>
      <c r="D338" s="16">
        <v>3347</v>
      </c>
      <c r="E338" s="16">
        <v>320</v>
      </c>
      <c r="F338" s="7">
        <v>5</v>
      </c>
      <c r="G338" s="16">
        <v>3</v>
      </c>
      <c r="H338" s="16">
        <v>81748</v>
      </c>
      <c r="I338" s="16" t="s">
        <v>16</v>
      </c>
      <c r="J338" s="16">
        <v>54878061</v>
      </c>
      <c r="K338" s="31" t="s">
        <v>1871</v>
      </c>
      <c r="L338" s="22" t="s">
        <v>1878</v>
      </c>
      <c r="M338" s="28">
        <v>229900</v>
      </c>
      <c r="N338" s="51">
        <v>0</v>
      </c>
      <c r="O338" s="12" t="s">
        <v>1090</v>
      </c>
      <c r="P338" s="7" t="s">
        <v>964</v>
      </c>
    </row>
    <row r="339" spans="1:16" s="24" customFormat="1" x14ac:dyDescent="0.3">
      <c r="A339" s="16" t="s">
        <v>1353</v>
      </c>
      <c r="B339" s="8">
        <v>46086</v>
      </c>
      <c r="C339" s="8">
        <v>46092</v>
      </c>
      <c r="D339" s="16">
        <v>3347</v>
      </c>
      <c r="E339" s="16">
        <v>320</v>
      </c>
      <c r="F339" s="7">
        <v>5</v>
      </c>
      <c r="G339" s="16">
        <v>3</v>
      </c>
      <c r="H339" s="16">
        <v>81748</v>
      </c>
      <c r="I339" s="16" t="s">
        <v>16</v>
      </c>
      <c r="J339" s="16">
        <v>54878070</v>
      </c>
      <c r="K339" s="31" t="s">
        <v>1871</v>
      </c>
      <c r="L339" s="22" t="s">
        <v>1879</v>
      </c>
      <c r="M339" s="28">
        <v>229900</v>
      </c>
      <c r="N339" s="51">
        <v>0</v>
      </c>
      <c r="O339" s="12" t="s">
        <v>1090</v>
      </c>
      <c r="P339" s="7" t="s">
        <v>964</v>
      </c>
    </row>
    <row r="340" spans="1:16" s="24" customFormat="1" x14ac:dyDescent="0.3">
      <c r="A340" s="16" t="s">
        <v>1353</v>
      </c>
      <c r="B340" s="8">
        <v>46086</v>
      </c>
      <c r="C340" s="8">
        <v>46092</v>
      </c>
      <c r="D340" s="16">
        <v>3347</v>
      </c>
      <c r="E340" s="16">
        <v>320</v>
      </c>
      <c r="F340" s="7">
        <v>5</v>
      </c>
      <c r="G340" s="16">
        <v>3</v>
      </c>
      <c r="H340" s="16">
        <v>81748</v>
      </c>
      <c r="I340" s="16" t="s">
        <v>16</v>
      </c>
      <c r="J340" s="16">
        <v>54878089</v>
      </c>
      <c r="K340" s="31" t="s">
        <v>1871</v>
      </c>
      <c r="L340" s="22" t="s">
        <v>1880</v>
      </c>
      <c r="M340" s="28">
        <v>229900</v>
      </c>
      <c r="N340" s="51">
        <v>0</v>
      </c>
      <c r="O340" s="12" t="s">
        <v>1090</v>
      </c>
      <c r="P340" s="7" t="s">
        <v>964</v>
      </c>
    </row>
    <row r="341" spans="1:16" s="24" customFormat="1" x14ac:dyDescent="0.3">
      <c r="A341" s="16" t="s">
        <v>1353</v>
      </c>
      <c r="B341" s="8">
        <v>46086</v>
      </c>
      <c r="C341" s="8">
        <v>46092</v>
      </c>
      <c r="D341" s="16">
        <v>3347</v>
      </c>
      <c r="E341" s="16">
        <v>320</v>
      </c>
      <c r="F341" s="7">
        <v>5</v>
      </c>
      <c r="G341" s="16">
        <v>3</v>
      </c>
      <c r="H341" s="16">
        <v>81748</v>
      </c>
      <c r="I341" s="16" t="s">
        <v>16</v>
      </c>
      <c r="J341" s="16">
        <v>54878098</v>
      </c>
      <c r="K341" s="31" t="s">
        <v>1871</v>
      </c>
      <c r="L341" s="22" t="s">
        <v>1881</v>
      </c>
      <c r="M341" s="28">
        <v>229900</v>
      </c>
      <c r="N341" s="51">
        <v>0</v>
      </c>
      <c r="O341" s="12" t="s">
        <v>1090</v>
      </c>
      <c r="P341" s="7" t="s">
        <v>964</v>
      </c>
    </row>
    <row r="342" spans="1:16" s="24" customFormat="1" x14ac:dyDescent="0.3">
      <c r="A342" s="16" t="s">
        <v>1353</v>
      </c>
      <c r="B342" s="8">
        <v>46086</v>
      </c>
      <c r="C342" s="8">
        <v>46092</v>
      </c>
      <c r="D342" s="16">
        <v>3347</v>
      </c>
      <c r="E342" s="16">
        <v>320</v>
      </c>
      <c r="F342" s="7">
        <v>5</v>
      </c>
      <c r="G342" s="16">
        <v>3</v>
      </c>
      <c r="H342" s="16">
        <v>81748</v>
      </c>
      <c r="I342" s="16" t="s">
        <v>16</v>
      </c>
      <c r="J342" s="16">
        <v>54878105</v>
      </c>
      <c r="K342" s="31" t="s">
        <v>1871</v>
      </c>
      <c r="L342" s="22" t="s">
        <v>1882</v>
      </c>
      <c r="M342" s="28">
        <v>229900</v>
      </c>
      <c r="N342" s="51">
        <v>0</v>
      </c>
      <c r="O342" s="12" t="s">
        <v>1090</v>
      </c>
      <c r="P342" s="7" t="s">
        <v>964</v>
      </c>
    </row>
    <row r="343" spans="1:16" s="24" customFormat="1" x14ac:dyDescent="0.3">
      <c r="A343" s="16" t="s">
        <v>1353</v>
      </c>
      <c r="B343" s="8">
        <v>46086</v>
      </c>
      <c r="C343" s="8">
        <v>46092</v>
      </c>
      <c r="D343" s="16">
        <v>3347</v>
      </c>
      <c r="E343" s="16">
        <v>320</v>
      </c>
      <c r="F343" s="7">
        <v>5</v>
      </c>
      <c r="G343" s="16">
        <v>3</v>
      </c>
      <c r="H343" s="16">
        <v>81748</v>
      </c>
      <c r="I343" s="16" t="s">
        <v>16</v>
      </c>
      <c r="J343" s="16">
        <v>54878114</v>
      </c>
      <c r="K343" s="31" t="s">
        <v>1871</v>
      </c>
      <c r="L343" s="22" t="s">
        <v>1883</v>
      </c>
      <c r="M343" s="28">
        <v>229900</v>
      </c>
      <c r="N343" s="51">
        <v>0</v>
      </c>
      <c r="O343" s="12" t="s">
        <v>1090</v>
      </c>
      <c r="P343" s="7" t="s">
        <v>964</v>
      </c>
    </row>
    <row r="344" spans="1:16" s="24" customFormat="1" x14ac:dyDescent="0.3">
      <c r="A344" s="16" t="s">
        <v>1353</v>
      </c>
      <c r="B344" s="8">
        <v>46086</v>
      </c>
      <c r="C344" s="8">
        <v>46092</v>
      </c>
      <c r="D344" s="16">
        <v>3347</v>
      </c>
      <c r="E344" s="16">
        <v>320</v>
      </c>
      <c r="F344" s="7">
        <v>5</v>
      </c>
      <c r="G344" s="16">
        <v>3</v>
      </c>
      <c r="H344" s="16">
        <v>81748</v>
      </c>
      <c r="I344" s="16" t="s">
        <v>16</v>
      </c>
      <c r="J344" s="16">
        <v>54878187</v>
      </c>
      <c r="K344" s="31" t="s">
        <v>1884</v>
      </c>
      <c r="L344" s="22" t="s">
        <v>1885</v>
      </c>
      <c r="M344" s="28">
        <v>229900</v>
      </c>
      <c r="N344" s="51">
        <v>0</v>
      </c>
      <c r="O344" s="12" t="s">
        <v>1090</v>
      </c>
      <c r="P344" s="7" t="s">
        <v>964</v>
      </c>
    </row>
    <row r="345" spans="1:16" s="24" customFormat="1" x14ac:dyDescent="0.3">
      <c r="A345" s="16" t="s">
        <v>1353</v>
      </c>
      <c r="B345" s="8">
        <v>46086</v>
      </c>
      <c r="C345" s="8">
        <v>46092</v>
      </c>
      <c r="D345" s="16">
        <v>3347</v>
      </c>
      <c r="E345" s="16">
        <v>320</v>
      </c>
      <c r="F345" s="7">
        <v>5</v>
      </c>
      <c r="G345" s="16">
        <v>3</v>
      </c>
      <c r="H345" s="16">
        <v>81748</v>
      </c>
      <c r="I345" s="16" t="s">
        <v>16</v>
      </c>
      <c r="J345" s="16">
        <v>54878196</v>
      </c>
      <c r="K345" s="31" t="s">
        <v>1884</v>
      </c>
      <c r="L345" s="22" t="s">
        <v>1886</v>
      </c>
      <c r="M345" s="28">
        <v>229900</v>
      </c>
      <c r="N345" s="51">
        <v>0</v>
      </c>
      <c r="O345" s="12" t="s">
        <v>1090</v>
      </c>
      <c r="P345" s="7" t="s">
        <v>964</v>
      </c>
    </row>
    <row r="346" spans="1:16" s="24" customFormat="1" x14ac:dyDescent="0.3">
      <c r="A346" s="16" t="s">
        <v>1353</v>
      </c>
      <c r="B346" s="8">
        <v>46086</v>
      </c>
      <c r="C346" s="8">
        <v>46092</v>
      </c>
      <c r="D346" s="16">
        <v>3347</v>
      </c>
      <c r="E346" s="16">
        <v>320</v>
      </c>
      <c r="F346" s="7">
        <v>5</v>
      </c>
      <c r="G346" s="16">
        <v>3</v>
      </c>
      <c r="H346" s="16">
        <v>81748</v>
      </c>
      <c r="I346" s="16" t="s">
        <v>16</v>
      </c>
      <c r="J346" s="16">
        <v>54878203</v>
      </c>
      <c r="K346" s="31" t="s">
        <v>1884</v>
      </c>
      <c r="L346" s="22" t="s">
        <v>1887</v>
      </c>
      <c r="M346" s="28">
        <v>229900</v>
      </c>
      <c r="N346" s="51">
        <v>0</v>
      </c>
      <c r="O346" s="12" t="s">
        <v>1090</v>
      </c>
      <c r="P346" s="7" t="s">
        <v>964</v>
      </c>
    </row>
    <row r="347" spans="1:16" s="24" customFormat="1" x14ac:dyDescent="0.3">
      <c r="A347" s="16" t="s">
        <v>1353</v>
      </c>
      <c r="B347" s="8">
        <v>46086</v>
      </c>
      <c r="C347" s="8">
        <v>46092</v>
      </c>
      <c r="D347" s="16">
        <v>3347</v>
      </c>
      <c r="E347" s="16">
        <v>320</v>
      </c>
      <c r="F347" s="7">
        <v>5</v>
      </c>
      <c r="G347" s="16">
        <v>3</v>
      </c>
      <c r="H347" s="16">
        <v>81748</v>
      </c>
      <c r="I347" s="16" t="s">
        <v>16</v>
      </c>
      <c r="J347" s="16">
        <v>54878212</v>
      </c>
      <c r="K347" s="31" t="s">
        <v>1884</v>
      </c>
      <c r="L347" s="22" t="s">
        <v>1888</v>
      </c>
      <c r="M347" s="28">
        <v>229900</v>
      </c>
      <c r="N347" s="51">
        <v>0</v>
      </c>
      <c r="O347" s="12" t="s">
        <v>1090</v>
      </c>
      <c r="P347" s="7" t="s">
        <v>964</v>
      </c>
    </row>
    <row r="348" spans="1:16" s="24" customFormat="1" x14ac:dyDescent="0.3">
      <c r="A348" s="16" t="s">
        <v>1353</v>
      </c>
      <c r="B348" s="8">
        <v>46086</v>
      </c>
      <c r="C348" s="8">
        <v>46092</v>
      </c>
      <c r="D348" s="16">
        <v>3347</v>
      </c>
      <c r="E348" s="16">
        <v>320</v>
      </c>
      <c r="F348" s="7">
        <v>5</v>
      </c>
      <c r="G348" s="16">
        <v>3</v>
      </c>
      <c r="H348" s="16">
        <v>81748</v>
      </c>
      <c r="I348" s="16" t="s">
        <v>16</v>
      </c>
      <c r="J348" s="16">
        <v>54878221</v>
      </c>
      <c r="K348" s="31" t="s">
        <v>1884</v>
      </c>
      <c r="L348" s="22" t="s">
        <v>1889</v>
      </c>
      <c r="M348" s="28">
        <v>229900</v>
      </c>
      <c r="N348" s="51">
        <v>0</v>
      </c>
      <c r="O348" s="12" t="s">
        <v>1090</v>
      </c>
      <c r="P348" s="7" t="s">
        <v>964</v>
      </c>
    </row>
    <row r="349" spans="1:16" s="24" customFormat="1" x14ac:dyDescent="0.3">
      <c r="A349" s="16" t="s">
        <v>1353</v>
      </c>
      <c r="B349" s="8">
        <v>46086</v>
      </c>
      <c r="C349" s="8">
        <v>46092</v>
      </c>
      <c r="D349" s="16">
        <v>3347</v>
      </c>
      <c r="E349" s="16">
        <v>320</v>
      </c>
      <c r="F349" s="7">
        <v>5</v>
      </c>
      <c r="G349" s="16">
        <v>3</v>
      </c>
      <c r="H349" s="16">
        <v>81748</v>
      </c>
      <c r="I349" s="16" t="s">
        <v>16</v>
      </c>
      <c r="J349" s="16">
        <v>54878230</v>
      </c>
      <c r="K349" s="31" t="s">
        <v>1884</v>
      </c>
      <c r="L349" s="22" t="s">
        <v>1890</v>
      </c>
      <c r="M349" s="28">
        <v>229900</v>
      </c>
      <c r="N349" s="51">
        <v>0</v>
      </c>
      <c r="O349" s="12" t="s">
        <v>1090</v>
      </c>
      <c r="P349" s="7" t="s">
        <v>964</v>
      </c>
    </row>
    <row r="350" spans="1:16" s="24" customFormat="1" x14ac:dyDescent="0.3">
      <c r="A350" s="16" t="s">
        <v>1353</v>
      </c>
      <c r="B350" s="8">
        <v>46086</v>
      </c>
      <c r="C350" s="8">
        <v>46092</v>
      </c>
      <c r="D350" s="16">
        <v>3347</v>
      </c>
      <c r="E350" s="16">
        <v>320</v>
      </c>
      <c r="F350" s="7">
        <v>5</v>
      </c>
      <c r="G350" s="16">
        <v>3</v>
      </c>
      <c r="H350" s="16">
        <v>81748</v>
      </c>
      <c r="I350" s="16" t="s">
        <v>16</v>
      </c>
      <c r="J350" s="16">
        <v>54878249</v>
      </c>
      <c r="K350" s="31" t="s">
        <v>1884</v>
      </c>
      <c r="L350" s="22" t="s">
        <v>1891</v>
      </c>
      <c r="M350" s="28">
        <v>229900</v>
      </c>
      <c r="N350" s="51">
        <v>0</v>
      </c>
      <c r="O350" s="12" t="s">
        <v>1090</v>
      </c>
      <c r="P350" s="7" t="s">
        <v>964</v>
      </c>
    </row>
    <row r="351" spans="1:16" s="24" customFormat="1" x14ac:dyDescent="0.3">
      <c r="A351" s="16" t="s">
        <v>1353</v>
      </c>
      <c r="B351" s="8">
        <v>46086</v>
      </c>
      <c r="C351" s="8">
        <v>46092</v>
      </c>
      <c r="D351" s="16">
        <v>3347</v>
      </c>
      <c r="E351" s="16">
        <v>320</v>
      </c>
      <c r="F351" s="7">
        <v>5</v>
      </c>
      <c r="G351" s="16">
        <v>3</v>
      </c>
      <c r="H351" s="16">
        <v>81748</v>
      </c>
      <c r="I351" s="16" t="s">
        <v>16</v>
      </c>
      <c r="J351" s="16">
        <v>54878258</v>
      </c>
      <c r="K351" s="31" t="s">
        <v>1884</v>
      </c>
      <c r="L351" s="22" t="s">
        <v>1892</v>
      </c>
      <c r="M351" s="28">
        <v>229900</v>
      </c>
      <c r="N351" s="51">
        <v>0</v>
      </c>
      <c r="O351" s="12" t="s">
        <v>1090</v>
      </c>
      <c r="P351" s="7" t="s">
        <v>964</v>
      </c>
    </row>
    <row r="352" spans="1:16" s="24" customFormat="1" x14ac:dyDescent="0.3">
      <c r="A352" s="16" t="s">
        <v>1353</v>
      </c>
      <c r="B352" s="8">
        <v>46086</v>
      </c>
      <c r="C352" s="8">
        <v>46092</v>
      </c>
      <c r="D352" s="16">
        <v>3347</v>
      </c>
      <c r="E352" s="16">
        <v>320</v>
      </c>
      <c r="F352" s="7">
        <v>5</v>
      </c>
      <c r="G352" s="16">
        <v>3</v>
      </c>
      <c r="H352" s="16">
        <v>81748</v>
      </c>
      <c r="I352" s="16" t="s">
        <v>16</v>
      </c>
      <c r="J352" s="16">
        <v>54878267</v>
      </c>
      <c r="K352" s="31" t="s">
        <v>1884</v>
      </c>
      <c r="L352" s="22" t="s">
        <v>1893</v>
      </c>
      <c r="M352" s="28">
        <v>229900</v>
      </c>
      <c r="N352" s="51">
        <v>0</v>
      </c>
      <c r="O352" s="12" t="s">
        <v>1090</v>
      </c>
      <c r="P352" s="7" t="s">
        <v>964</v>
      </c>
    </row>
    <row r="353" spans="1:16" s="24" customFormat="1" x14ac:dyDescent="0.3">
      <c r="A353" s="16" t="s">
        <v>1353</v>
      </c>
      <c r="B353" s="8">
        <v>46086</v>
      </c>
      <c r="C353" s="8">
        <v>46092</v>
      </c>
      <c r="D353" s="16">
        <v>3347</v>
      </c>
      <c r="E353" s="16">
        <v>320</v>
      </c>
      <c r="F353" s="7">
        <v>5</v>
      </c>
      <c r="G353" s="16">
        <v>3</v>
      </c>
      <c r="H353" s="16">
        <v>81748</v>
      </c>
      <c r="I353" s="16" t="s">
        <v>16</v>
      </c>
      <c r="J353" s="16">
        <v>54878276</v>
      </c>
      <c r="K353" s="31" t="s">
        <v>1884</v>
      </c>
      <c r="L353" s="22" t="s">
        <v>1894</v>
      </c>
      <c r="M353" s="28">
        <v>229900</v>
      </c>
      <c r="N353" s="51">
        <v>0</v>
      </c>
      <c r="O353" s="12" t="s">
        <v>1090</v>
      </c>
      <c r="P353" s="7" t="s">
        <v>964</v>
      </c>
    </row>
    <row r="354" spans="1:16" s="24" customFormat="1" x14ac:dyDescent="0.3">
      <c r="A354" s="16" t="s">
        <v>1353</v>
      </c>
      <c r="B354" s="8">
        <v>46086</v>
      </c>
      <c r="C354" s="8">
        <v>46092</v>
      </c>
      <c r="D354" s="16">
        <v>3347</v>
      </c>
      <c r="E354" s="16">
        <v>320</v>
      </c>
      <c r="F354" s="7">
        <v>5</v>
      </c>
      <c r="G354" s="16">
        <v>3</v>
      </c>
      <c r="H354" s="16">
        <v>81748</v>
      </c>
      <c r="I354" s="16" t="s">
        <v>16</v>
      </c>
      <c r="J354" s="16">
        <v>54878285</v>
      </c>
      <c r="K354" s="31" t="s">
        <v>1884</v>
      </c>
      <c r="L354" s="22" t="s">
        <v>1895</v>
      </c>
      <c r="M354" s="28">
        <v>229900</v>
      </c>
      <c r="N354" s="51">
        <v>0</v>
      </c>
      <c r="O354" s="12" t="s">
        <v>1090</v>
      </c>
      <c r="P354" s="7" t="s">
        <v>964</v>
      </c>
    </row>
    <row r="355" spans="1:16" s="24" customFormat="1" x14ac:dyDescent="0.3">
      <c r="A355" s="16" t="s">
        <v>1353</v>
      </c>
      <c r="B355" s="8">
        <v>46086</v>
      </c>
      <c r="C355" s="8">
        <v>46092</v>
      </c>
      <c r="D355" s="16">
        <v>3347</v>
      </c>
      <c r="E355" s="16">
        <v>320</v>
      </c>
      <c r="F355" s="7">
        <v>5</v>
      </c>
      <c r="G355" s="16">
        <v>3</v>
      </c>
      <c r="H355" s="16">
        <v>81748</v>
      </c>
      <c r="I355" s="16" t="s">
        <v>16</v>
      </c>
      <c r="J355" s="16">
        <v>54878294</v>
      </c>
      <c r="K355" s="31" t="s">
        <v>1884</v>
      </c>
      <c r="L355" s="22" t="s">
        <v>1896</v>
      </c>
      <c r="M355" s="28">
        <v>229900</v>
      </c>
      <c r="N355" s="51">
        <v>0</v>
      </c>
      <c r="O355" s="12" t="s">
        <v>1090</v>
      </c>
      <c r="P355" s="7" t="s">
        <v>964</v>
      </c>
    </row>
    <row r="356" spans="1:16" s="24" customFormat="1" x14ac:dyDescent="0.3">
      <c r="A356" s="16" t="s">
        <v>1353</v>
      </c>
      <c r="B356" s="8">
        <v>46086</v>
      </c>
      <c r="C356" s="8">
        <v>46092</v>
      </c>
      <c r="D356" s="16">
        <v>3347</v>
      </c>
      <c r="E356" s="16">
        <v>320</v>
      </c>
      <c r="F356" s="7">
        <v>5</v>
      </c>
      <c r="G356" s="16">
        <v>3</v>
      </c>
      <c r="H356" s="16">
        <v>81748</v>
      </c>
      <c r="I356" s="16" t="s">
        <v>16</v>
      </c>
      <c r="J356" s="16">
        <v>54878301</v>
      </c>
      <c r="K356" s="31" t="s">
        <v>1897</v>
      </c>
      <c r="L356" s="22" t="s">
        <v>1898</v>
      </c>
      <c r="M356" s="28">
        <v>229900</v>
      </c>
      <c r="N356" s="51">
        <v>0</v>
      </c>
      <c r="O356" s="12" t="s">
        <v>1090</v>
      </c>
      <c r="P356" s="7" t="s">
        <v>964</v>
      </c>
    </row>
    <row r="357" spans="1:16" s="24" customFormat="1" x14ac:dyDescent="0.3">
      <c r="A357" s="16" t="s">
        <v>1353</v>
      </c>
      <c r="B357" s="8">
        <v>46086</v>
      </c>
      <c r="C357" s="8">
        <v>46092</v>
      </c>
      <c r="D357" s="16">
        <v>3347</v>
      </c>
      <c r="E357" s="16">
        <v>320</v>
      </c>
      <c r="F357" s="7">
        <v>5</v>
      </c>
      <c r="G357" s="16">
        <v>3</v>
      </c>
      <c r="H357" s="16">
        <v>81748</v>
      </c>
      <c r="I357" s="16" t="s">
        <v>16</v>
      </c>
      <c r="J357" s="16">
        <v>54878310</v>
      </c>
      <c r="K357" s="31" t="s">
        <v>1897</v>
      </c>
      <c r="L357" s="22" t="s">
        <v>1899</v>
      </c>
      <c r="M357" s="28">
        <v>229900</v>
      </c>
      <c r="N357" s="51">
        <v>0</v>
      </c>
      <c r="O357" s="12" t="s">
        <v>1090</v>
      </c>
      <c r="P357" s="7" t="s">
        <v>964</v>
      </c>
    </row>
    <row r="358" spans="1:16" s="24" customFormat="1" x14ac:dyDescent="0.3">
      <c r="A358" s="16" t="s">
        <v>1353</v>
      </c>
      <c r="B358" s="8">
        <v>46086</v>
      </c>
      <c r="C358" s="8">
        <v>46092</v>
      </c>
      <c r="D358" s="16">
        <v>3347</v>
      </c>
      <c r="E358" s="16">
        <v>320</v>
      </c>
      <c r="F358" s="7">
        <v>5</v>
      </c>
      <c r="G358" s="16">
        <v>3</v>
      </c>
      <c r="H358" s="16">
        <v>81748</v>
      </c>
      <c r="I358" s="16" t="s">
        <v>16</v>
      </c>
      <c r="J358" s="16">
        <v>54878329</v>
      </c>
      <c r="K358" s="31" t="s">
        <v>1897</v>
      </c>
      <c r="L358" s="22" t="s">
        <v>1900</v>
      </c>
      <c r="M358" s="28">
        <v>229900</v>
      </c>
      <c r="N358" s="51">
        <v>0</v>
      </c>
      <c r="O358" s="12" t="s">
        <v>1090</v>
      </c>
      <c r="P358" s="7" t="s">
        <v>964</v>
      </c>
    </row>
    <row r="359" spans="1:16" s="24" customFormat="1" x14ac:dyDescent="0.3">
      <c r="A359" s="16" t="s">
        <v>1353</v>
      </c>
      <c r="B359" s="8">
        <v>46086</v>
      </c>
      <c r="C359" s="8">
        <v>46092</v>
      </c>
      <c r="D359" s="16">
        <v>3347</v>
      </c>
      <c r="E359" s="16">
        <v>320</v>
      </c>
      <c r="F359" s="7">
        <v>5</v>
      </c>
      <c r="G359" s="16">
        <v>3</v>
      </c>
      <c r="H359" s="16">
        <v>81748</v>
      </c>
      <c r="I359" s="16" t="s">
        <v>16</v>
      </c>
      <c r="J359" s="16">
        <v>54878338</v>
      </c>
      <c r="K359" s="31" t="s">
        <v>1897</v>
      </c>
      <c r="L359" s="22" t="s">
        <v>1901</v>
      </c>
      <c r="M359" s="28">
        <v>229900</v>
      </c>
      <c r="N359" s="51">
        <v>0</v>
      </c>
      <c r="O359" s="12" t="s">
        <v>1090</v>
      </c>
      <c r="P359" s="7" t="s">
        <v>964</v>
      </c>
    </row>
    <row r="360" spans="1:16" s="24" customFormat="1" x14ac:dyDescent="0.3">
      <c r="A360" s="16" t="s">
        <v>1353</v>
      </c>
      <c r="B360" s="8">
        <v>46086</v>
      </c>
      <c r="C360" s="8">
        <v>46092</v>
      </c>
      <c r="D360" s="16">
        <v>3347</v>
      </c>
      <c r="E360" s="16">
        <v>320</v>
      </c>
      <c r="F360" s="7">
        <v>5</v>
      </c>
      <c r="G360" s="16">
        <v>3</v>
      </c>
      <c r="H360" s="16">
        <v>81748</v>
      </c>
      <c r="I360" s="16" t="s">
        <v>16</v>
      </c>
      <c r="J360" s="16">
        <v>54878347</v>
      </c>
      <c r="K360" s="31" t="s">
        <v>1897</v>
      </c>
      <c r="L360" s="22" t="s">
        <v>1902</v>
      </c>
      <c r="M360" s="28">
        <v>229900</v>
      </c>
      <c r="N360" s="51">
        <v>0</v>
      </c>
      <c r="O360" s="12" t="s">
        <v>1090</v>
      </c>
      <c r="P360" s="7" t="s">
        <v>964</v>
      </c>
    </row>
    <row r="361" spans="1:16" s="24" customFormat="1" x14ac:dyDescent="0.3">
      <c r="A361" s="16" t="s">
        <v>1353</v>
      </c>
      <c r="B361" s="8">
        <v>46086</v>
      </c>
      <c r="C361" s="8">
        <v>46092</v>
      </c>
      <c r="D361" s="16">
        <v>3347</v>
      </c>
      <c r="E361" s="16">
        <v>320</v>
      </c>
      <c r="F361" s="7">
        <v>5</v>
      </c>
      <c r="G361" s="16">
        <v>3</v>
      </c>
      <c r="H361" s="16">
        <v>81748</v>
      </c>
      <c r="I361" s="16" t="s">
        <v>16</v>
      </c>
      <c r="J361" s="16">
        <v>54878356</v>
      </c>
      <c r="K361" s="31" t="s">
        <v>1897</v>
      </c>
      <c r="L361" s="22" t="s">
        <v>1903</v>
      </c>
      <c r="M361" s="28">
        <v>229900</v>
      </c>
      <c r="N361" s="51">
        <v>0</v>
      </c>
      <c r="O361" s="12" t="s">
        <v>1090</v>
      </c>
      <c r="P361" s="7" t="s">
        <v>964</v>
      </c>
    </row>
    <row r="362" spans="1:16" s="24" customFormat="1" x14ac:dyDescent="0.3">
      <c r="A362" s="16" t="s">
        <v>1353</v>
      </c>
      <c r="B362" s="8">
        <v>46086</v>
      </c>
      <c r="C362" s="8">
        <v>46092</v>
      </c>
      <c r="D362" s="16">
        <v>3347</v>
      </c>
      <c r="E362" s="16">
        <v>320</v>
      </c>
      <c r="F362" s="7">
        <v>5</v>
      </c>
      <c r="G362" s="16">
        <v>3</v>
      </c>
      <c r="H362" s="16">
        <v>81748</v>
      </c>
      <c r="I362" s="16" t="s">
        <v>16</v>
      </c>
      <c r="J362" s="16">
        <v>54878365</v>
      </c>
      <c r="K362" s="31" t="s">
        <v>1897</v>
      </c>
      <c r="L362" s="22" t="s">
        <v>1904</v>
      </c>
      <c r="M362" s="28">
        <v>229900</v>
      </c>
      <c r="N362" s="51">
        <v>0</v>
      </c>
      <c r="O362" s="12" t="s">
        <v>1090</v>
      </c>
      <c r="P362" s="7" t="s">
        <v>964</v>
      </c>
    </row>
    <row r="363" spans="1:16" s="24" customFormat="1" x14ac:dyDescent="0.3">
      <c r="A363" s="16" t="s">
        <v>1353</v>
      </c>
      <c r="B363" s="8">
        <v>46086</v>
      </c>
      <c r="C363" s="8">
        <v>46092</v>
      </c>
      <c r="D363" s="16">
        <v>3347</v>
      </c>
      <c r="E363" s="16">
        <v>320</v>
      </c>
      <c r="F363" s="7">
        <v>5</v>
      </c>
      <c r="G363" s="16">
        <v>3</v>
      </c>
      <c r="H363" s="16">
        <v>81748</v>
      </c>
      <c r="I363" s="16" t="s">
        <v>16</v>
      </c>
      <c r="J363" s="16">
        <v>54878374</v>
      </c>
      <c r="K363" s="31" t="s">
        <v>1897</v>
      </c>
      <c r="L363" s="22" t="s">
        <v>1905</v>
      </c>
      <c r="M363" s="28">
        <v>229900</v>
      </c>
      <c r="N363" s="51">
        <v>0</v>
      </c>
      <c r="O363" s="12" t="s">
        <v>1090</v>
      </c>
      <c r="P363" s="7" t="s">
        <v>964</v>
      </c>
    </row>
    <row r="364" spans="1:16" s="24" customFormat="1" x14ac:dyDescent="0.3">
      <c r="A364" s="16" t="s">
        <v>1353</v>
      </c>
      <c r="B364" s="8">
        <v>46086</v>
      </c>
      <c r="C364" s="8">
        <v>46092</v>
      </c>
      <c r="D364" s="16">
        <v>3347</v>
      </c>
      <c r="E364" s="16">
        <v>320</v>
      </c>
      <c r="F364" s="7">
        <v>5</v>
      </c>
      <c r="G364" s="16">
        <v>4</v>
      </c>
      <c r="H364" s="16">
        <v>81809</v>
      </c>
      <c r="I364" s="16" t="s">
        <v>16</v>
      </c>
      <c r="J364" s="16">
        <v>54961952</v>
      </c>
      <c r="K364" s="31" t="s">
        <v>1906</v>
      </c>
      <c r="L364" s="22" t="s">
        <v>1907</v>
      </c>
      <c r="M364" s="28">
        <v>249900</v>
      </c>
      <c r="N364" s="51">
        <v>0</v>
      </c>
      <c r="O364" s="12" t="s">
        <v>1090</v>
      </c>
      <c r="P364" s="7" t="s">
        <v>964</v>
      </c>
    </row>
    <row r="365" spans="1:16" s="24" customFormat="1" x14ac:dyDescent="0.3">
      <c r="A365" s="16" t="s">
        <v>1353</v>
      </c>
      <c r="B365" s="8">
        <v>46086</v>
      </c>
      <c r="C365" s="8">
        <v>46092</v>
      </c>
      <c r="D365" s="16">
        <v>3347</v>
      </c>
      <c r="E365" s="16">
        <v>320</v>
      </c>
      <c r="F365" s="7">
        <v>5</v>
      </c>
      <c r="G365" s="16">
        <v>4</v>
      </c>
      <c r="H365" s="16">
        <v>81809</v>
      </c>
      <c r="I365" s="16" t="s">
        <v>16</v>
      </c>
      <c r="J365" s="16">
        <v>54961961</v>
      </c>
      <c r="K365" s="31" t="s">
        <v>1906</v>
      </c>
      <c r="L365" s="22" t="s">
        <v>1908</v>
      </c>
      <c r="M365" s="28">
        <v>249900</v>
      </c>
      <c r="N365" s="51">
        <v>0</v>
      </c>
      <c r="O365" s="12" t="s">
        <v>1090</v>
      </c>
      <c r="P365" s="7" t="s">
        <v>964</v>
      </c>
    </row>
    <row r="366" spans="1:16" s="24" customFormat="1" x14ac:dyDescent="0.3">
      <c r="A366" s="16" t="s">
        <v>1353</v>
      </c>
      <c r="B366" s="8">
        <v>46086</v>
      </c>
      <c r="C366" s="8">
        <v>46092</v>
      </c>
      <c r="D366" s="16">
        <v>3347</v>
      </c>
      <c r="E366" s="16">
        <v>320</v>
      </c>
      <c r="F366" s="7">
        <v>5</v>
      </c>
      <c r="G366" s="16">
        <v>4</v>
      </c>
      <c r="H366" s="16">
        <v>81809</v>
      </c>
      <c r="I366" s="16" t="s">
        <v>16</v>
      </c>
      <c r="J366" s="16">
        <v>54961970</v>
      </c>
      <c r="K366" s="31" t="s">
        <v>1906</v>
      </c>
      <c r="L366" s="22" t="s">
        <v>1909</v>
      </c>
      <c r="M366" s="28">
        <v>249900</v>
      </c>
      <c r="N366" s="51">
        <v>0</v>
      </c>
      <c r="O366" s="12" t="s">
        <v>1090</v>
      </c>
      <c r="P366" s="7" t="s">
        <v>964</v>
      </c>
    </row>
    <row r="367" spans="1:16" s="24" customFormat="1" x14ac:dyDescent="0.3">
      <c r="A367" s="16" t="s">
        <v>1353</v>
      </c>
      <c r="B367" s="8">
        <v>46086</v>
      </c>
      <c r="C367" s="8">
        <v>46092</v>
      </c>
      <c r="D367" s="16">
        <v>3347</v>
      </c>
      <c r="E367" s="16">
        <v>320</v>
      </c>
      <c r="F367" s="7">
        <v>5</v>
      </c>
      <c r="G367" s="16">
        <v>4</v>
      </c>
      <c r="H367" s="16">
        <v>81809</v>
      </c>
      <c r="I367" s="16" t="s">
        <v>16</v>
      </c>
      <c r="J367" s="16">
        <v>54961989</v>
      </c>
      <c r="K367" s="31" t="s">
        <v>1906</v>
      </c>
      <c r="L367" s="22" t="s">
        <v>1910</v>
      </c>
      <c r="M367" s="28">
        <v>249900</v>
      </c>
      <c r="N367" s="51">
        <v>0</v>
      </c>
      <c r="O367" s="12" t="s">
        <v>1090</v>
      </c>
      <c r="P367" s="7" t="s">
        <v>964</v>
      </c>
    </row>
    <row r="368" spans="1:16" s="24" customFormat="1" x14ac:dyDescent="0.3">
      <c r="A368" s="16" t="s">
        <v>1353</v>
      </c>
      <c r="B368" s="8">
        <v>46086</v>
      </c>
      <c r="C368" s="8">
        <v>46092</v>
      </c>
      <c r="D368" s="16">
        <v>3347</v>
      </c>
      <c r="E368" s="16">
        <v>320</v>
      </c>
      <c r="F368" s="7">
        <v>5</v>
      </c>
      <c r="G368" s="16">
        <v>4</v>
      </c>
      <c r="H368" s="16">
        <v>81809</v>
      </c>
      <c r="I368" s="16" t="s">
        <v>16</v>
      </c>
      <c r="J368" s="16">
        <v>54961998</v>
      </c>
      <c r="K368" s="31" t="s">
        <v>1906</v>
      </c>
      <c r="L368" s="22" t="s">
        <v>1911</v>
      </c>
      <c r="M368" s="28">
        <v>249900</v>
      </c>
      <c r="N368" s="51">
        <v>0</v>
      </c>
      <c r="O368" s="12" t="s">
        <v>1090</v>
      </c>
      <c r="P368" s="7" t="s">
        <v>964</v>
      </c>
    </row>
    <row r="369" spans="1:16" s="24" customFormat="1" x14ac:dyDescent="0.3">
      <c r="A369" s="16" t="s">
        <v>1353</v>
      </c>
      <c r="B369" s="8">
        <v>46086</v>
      </c>
      <c r="C369" s="8">
        <v>46092</v>
      </c>
      <c r="D369" s="16">
        <v>3347</v>
      </c>
      <c r="E369" s="16">
        <v>320</v>
      </c>
      <c r="F369" s="7">
        <v>5</v>
      </c>
      <c r="G369" s="16">
        <v>4</v>
      </c>
      <c r="H369" s="16">
        <v>81809</v>
      </c>
      <c r="I369" s="16" t="s">
        <v>16</v>
      </c>
      <c r="J369" s="16">
        <v>54962004</v>
      </c>
      <c r="K369" s="31" t="s">
        <v>1906</v>
      </c>
      <c r="L369" s="22" t="s">
        <v>1912</v>
      </c>
      <c r="M369" s="28">
        <v>249900</v>
      </c>
      <c r="N369" s="51">
        <v>0</v>
      </c>
      <c r="O369" s="12" t="s">
        <v>1090</v>
      </c>
      <c r="P369" s="7" t="s">
        <v>964</v>
      </c>
    </row>
    <row r="370" spans="1:16" s="24" customFormat="1" x14ac:dyDescent="0.3">
      <c r="A370" s="16" t="s">
        <v>1353</v>
      </c>
      <c r="B370" s="8">
        <v>46086</v>
      </c>
      <c r="C370" s="8">
        <v>46092</v>
      </c>
      <c r="D370" s="16">
        <v>3347</v>
      </c>
      <c r="E370" s="16">
        <v>320</v>
      </c>
      <c r="F370" s="7">
        <v>5</v>
      </c>
      <c r="G370" s="16">
        <v>4</v>
      </c>
      <c r="H370" s="16">
        <v>81642</v>
      </c>
      <c r="I370" s="16" t="s">
        <v>16</v>
      </c>
      <c r="J370" s="16">
        <v>55086085</v>
      </c>
      <c r="K370" s="31" t="s">
        <v>1913</v>
      </c>
      <c r="L370" s="22" t="s">
        <v>1914</v>
      </c>
      <c r="M370" s="28">
        <v>189900</v>
      </c>
      <c r="N370" s="51">
        <v>0</v>
      </c>
      <c r="O370" s="12" t="s">
        <v>1090</v>
      </c>
      <c r="P370" s="7" t="s">
        <v>964</v>
      </c>
    </row>
    <row r="371" spans="1:16" s="24" customFormat="1" x14ac:dyDescent="0.3">
      <c r="A371" s="16" t="s">
        <v>1353</v>
      </c>
      <c r="B371" s="8">
        <v>46086</v>
      </c>
      <c r="C371" s="8">
        <v>46092</v>
      </c>
      <c r="D371" s="16">
        <v>3347</v>
      </c>
      <c r="E371" s="16">
        <v>320</v>
      </c>
      <c r="F371" s="7">
        <v>5</v>
      </c>
      <c r="G371" s="16">
        <v>4</v>
      </c>
      <c r="H371" s="16">
        <v>81642</v>
      </c>
      <c r="I371" s="16" t="s">
        <v>16</v>
      </c>
      <c r="J371" s="16">
        <v>55086094</v>
      </c>
      <c r="K371" s="31" t="s">
        <v>1913</v>
      </c>
      <c r="L371" s="22" t="s">
        <v>1915</v>
      </c>
      <c r="M371" s="28">
        <v>189900</v>
      </c>
      <c r="N371" s="51">
        <v>0</v>
      </c>
      <c r="O371" s="12" t="s">
        <v>1090</v>
      </c>
      <c r="P371" s="7" t="s">
        <v>964</v>
      </c>
    </row>
    <row r="372" spans="1:16" s="24" customFormat="1" x14ac:dyDescent="0.3">
      <c r="A372" s="16" t="s">
        <v>1353</v>
      </c>
      <c r="B372" s="8">
        <v>46086</v>
      </c>
      <c r="C372" s="8">
        <v>46092</v>
      </c>
      <c r="D372" s="16">
        <v>3347</v>
      </c>
      <c r="E372" s="16">
        <v>320</v>
      </c>
      <c r="F372" s="7">
        <v>5</v>
      </c>
      <c r="G372" s="16">
        <v>4</v>
      </c>
      <c r="H372" s="16">
        <v>81642</v>
      </c>
      <c r="I372" s="16" t="s">
        <v>16</v>
      </c>
      <c r="J372" s="16">
        <v>55086101</v>
      </c>
      <c r="K372" s="31" t="s">
        <v>1913</v>
      </c>
      <c r="L372" s="22" t="s">
        <v>1916</v>
      </c>
      <c r="M372" s="28">
        <v>189900</v>
      </c>
      <c r="N372" s="51">
        <v>0</v>
      </c>
      <c r="O372" s="12" t="s">
        <v>1090</v>
      </c>
      <c r="P372" s="7" t="s">
        <v>964</v>
      </c>
    </row>
    <row r="373" spans="1:16" s="24" customFormat="1" x14ac:dyDescent="0.3">
      <c r="A373" s="16" t="s">
        <v>1353</v>
      </c>
      <c r="B373" s="8">
        <v>46086</v>
      </c>
      <c r="C373" s="8">
        <v>46092</v>
      </c>
      <c r="D373" s="16">
        <v>3347</v>
      </c>
      <c r="E373" s="16">
        <v>320</v>
      </c>
      <c r="F373" s="7">
        <v>5</v>
      </c>
      <c r="G373" s="16">
        <v>4</v>
      </c>
      <c r="H373" s="16">
        <v>81642</v>
      </c>
      <c r="I373" s="16" t="s">
        <v>16</v>
      </c>
      <c r="J373" s="16">
        <v>55086110</v>
      </c>
      <c r="K373" s="31" t="s">
        <v>1913</v>
      </c>
      <c r="L373" s="22" t="s">
        <v>1917</v>
      </c>
      <c r="M373" s="28">
        <v>189900</v>
      </c>
      <c r="N373" s="51">
        <v>0</v>
      </c>
      <c r="O373" s="12" t="s">
        <v>1090</v>
      </c>
      <c r="P373" s="7" t="s">
        <v>964</v>
      </c>
    </row>
    <row r="374" spans="1:16" s="24" customFormat="1" x14ac:dyDescent="0.3">
      <c r="A374" s="16" t="s">
        <v>1353</v>
      </c>
      <c r="B374" s="8">
        <v>46086</v>
      </c>
      <c r="C374" s="8">
        <v>46092</v>
      </c>
      <c r="D374" s="16">
        <v>3347</v>
      </c>
      <c r="E374" s="16">
        <v>320</v>
      </c>
      <c r="F374" s="7">
        <v>5</v>
      </c>
      <c r="G374" s="16">
        <v>4</v>
      </c>
      <c r="H374" s="16">
        <v>81642</v>
      </c>
      <c r="I374" s="16" t="s">
        <v>16</v>
      </c>
      <c r="J374" s="16">
        <v>55086129</v>
      </c>
      <c r="K374" s="31" t="s">
        <v>1913</v>
      </c>
      <c r="L374" s="22" t="s">
        <v>1918</v>
      </c>
      <c r="M374" s="28">
        <v>189900</v>
      </c>
      <c r="N374" s="51">
        <v>0</v>
      </c>
      <c r="O374" s="12" t="s">
        <v>1090</v>
      </c>
      <c r="P374" s="7" t="s">
        <v>964</v>
      </c>
    </row>
    <row r="375" spans="1:16" s="24" customFormat="1" x14ac:dyDescent="0.3">
      <c r="A375" s="16" t="s">
        <v>1353</v>
      </c>
      <c r="B375" s="8">
        <v>46086</v>
      </c>
      <c r="C375" s="8">
        <v>46092</v>
      </c>
      <c r="D375" s="16">
        <v>3347</v>
      </c>
      <c r="E375" s="16">
        <v>320</v>
      </c>
      <c r="F375" s="7">
        <v>5</v>
      </c>
      <c r="G375" s="16">
        <v>4</v>
      </c>
      <c r="H375" s="16">
        <v>81642</v>
      </c>
      <c r="I375" s="16" t="s">
        <v>16</v>
      </c>
      <c r="J375" s="16">
        <v>55086138</v>
      </c>
      <c r="K375" s="31" t="s">
        <v>1913</v>
      </c>
      <c r="L375" s="22" t="s">
        <v>1919</v>
      </c>
      <c r="M375" s="28">
        <v>189900</v>
      </c>
      <c r="N375" s="51">
        <v>0</v>
      </c>
      <c r="O375" s="12" t="s">
        <v>1090</v>
      </c>
      <c r="P375" s="7" t="s">
        <v>964</v>
      </c>
    </row>
    <row r="376" spans="1:16" s="24" customFormat="1" x14ac:dyDescent="0.3">
      <c r="A376" s="16" t="s">
        <v>1353</v>
      </c>
      <c r="B376" s="8">
        <v>46086</v>
      </c>
      <c r="C376" s="8">
        <v>46092</v>
      </c>
      <c r="D376" s="16">
        <v>3347</v>
      </c>
      <c r="E376" s="16">
        <v>320</v>
      </c>
      <c r="F376" s="7">
        <v>5</v>
      </c>
      <c r="G376" s="16">
        <v>4</v>
      </c>
      <c r="H376" s="16">
        <v>81642</v>
      </c>
      <c r="I376" s="16" t="s">
        <v>16</v>
      </c>
      <c r="J376" s="16">
        <v>55086147</v>
      </c>
      <c r="K376" s="31" t="s">
        <v>1920</v>
      </c>
      <c r="L376" s="22" t="s">
        <v>1921</v>
      </c>
      <c r="M376" s="28">
        <v>189900</v>
      </c>
      <c r="N376" s="51">
        <v>0</v>
      </c>
      <c r="O376" s="12" t="s">
        <v>1090</v>
      </c>
      <c r="P376" s="7" t="s">
        <v>964</v>
      </c>
    </row>
    <row r="377" spans="1:16" s="24" customFormat="1" x14ac:dyDescent="0.3">
      <c r="A377" s="16" t="s">
        <v>1353</v>
      </c>
      <c r="B377" s="8">
        <v>46086</v>
      </c>
      <c r="C377" s="8">
        <v>46092</v>
      </c>
      <c r="D377" s="16">
        <v>3347</v>
      </c>
      <c r="E377" s="16">
        <v>320</v>
      </c>
      <c r="F377" s="7">
        <v>5</v>
      </c>
      <c r="G377" s="16">
        <v>4</v>
      </c>
      <c r="H377" s="16">
        <v>81642</v>
      </c>
      <c r="I377" s="16" t="s">
        <v>16</v>
      </c>
      <c r="J377" s="16">
        <v>55086156</v>
      </c>
      <c r="K377" s="31" t="s">
        <v>1920</v>
      </c>
      <c r="L377" s="22" t="s">
        <v>1922</v>
      </c>
      <c r="M377" s="28">
        <v>189900</v>
      </c>
      <c r="N377" s="51">
        <v>0</v>
      </c>
      <c r="O377" s="12" t="s">
        <v>1090</v>
      </c>
      <c r="P377" s="7" t="s">
        <v>964</v>
      </c>
    </row>
    <row r="378" spans="1:16" s="24" customFormat="1" x14ac:dyDescent="0.3">
      <c r="A378" s="16" t="s">
        <v>1353</v>
      </c>
      <c r="B378" s="8">
        <v>46086</v>
      </c>
      <c r="C378" s="8">
        <v>46092</v>
      </c>
      <c r="D378" s="16">
        <v>3347</v>
      </c>
      <c r="E378" s="16">
        <v>320</v>
      </c>
      <c r="F378" s="7">
        <v>5</v>
      </c>
      <c r="G378" s="16">
        <v>4</v>
      </c>
      <c r="H378" s="16">
        <v>81642</v>
      </c>
      <c r="I378" s="16" t="s">
        <v>16</v>
      </c>
      <c r="J378" s="16">
        <v>55086165</v>
      </c>
      <c r="K378" s="31" t="s">
        <v>1920</v>
      </c>
      <c r="L378" s="22" t="s">
        <v>1923</v>
      </c>
      <c r="M378" s="28">
        <v>189900</v>
      </c>
      <c r="N378" s="51">
        <v>0</v>
      </c>
      <c r="O378" s="12" t="s">
        <v>1090</v>
      </c>
      <c r="P378" s="7" t="s">
        <v>964</v>
      </c>
    </row>
    <row r="379" spans="1:16" s="24" customFormat="1" x14ac:dyDescent="0.3">
      <c r="A379" s="16" t="s">
        <v>1353</v>
      </c>
      <c r="B379" s="8">
        <v>46086</v>
      </c>
      <c r="C379" s="8">
        <v>46092</v>
      </c>
      <c r="D379" s="16">
        <v>3347</v>
      </c>
      <c r="E379" s="16">
        <v>320</v>
      </c>
      <c r="F379" s="7">
        <v>5</v>
      </c>
      <c r="G379" s="16">
        <v>6</v>
      </c>
      <c r="H379" s="16">
        <v>81736</v>
      </c>
      <c r="I379" s="16" t="s">
        <v>16</v>
      </c>
      <c r="J379" s="16">
        <v>54906744</v>
      </c>
      <c r="K379" s="31" t="s">
        <v>1972</v>
      </c>
      <c r="L379" s="22" t="s">
        <v>1973</v>
      </c>
      <c r="M379" s="28">
        <v>199900</v>
      </c>
      <c r="N379" s="51">
        <v>0</v>
      </c>
      <c r="O379" s="12" t="s">
        <v>1090</v>
      </c>
      <c r="P379" s="7" t="s">
        <v>964</v>
      </c>
    </row>
    <row r="380" spans="1:16" s="24" customFormat="1" x14ac:dyDescent="0.3">
      <c r="A380" s="16" t="s">
        <v>1353</v>
      </c>
      <c r="B380" s="8">
        <v>46086</v>
      </c>
      <c r="C380" s="8">
        <v>46092</v>
      </c>
      <c r="D380" s="16">
        <v>3347</v>
      </c>
      <c r="E380" s="16">
        <v>320</v>
      </c>
      <c r="F380" s="7">
        <v>5</v>
      </c>
      <c r="G380" s="16">
        <v>6</v>
      </c>
      <c r="H380" s="16">
        <v>81736</v>
      </c>
      <c r="I380" s="16" t="s">
        <v>16</v>
      </c>
      <c r="J380" s="16">
        <v>54906753</v>
      </c>
      <c r="K380" s="31" t="s">
        <v>1972</v>
      </c>
      <c r="L380" s="22" t="s">
        <v>1974</v>
      </c>
      <c r="M380" s="28">
        <v>199900</v>
      </c>
      <c r="N380" s="51">
        <v>0</v>
      </c>
      <c r="O380" s="12" t="s">
        <v>1090</v>
      </c>
      <c r="P380" s="7" t="s">
        <v>964</v>
      </c>
    </row>
    <row r="381" spans="1:16" s="24" customFormat="1" x14ac:dyDescent="0.3">
      <c r="A381" s="16" t="s">
        <v>1353</v>
      </c>
      <c r="B381" s="8">
        <v>46086</v>
      </c>
      <c r="C381" s="8">
        <v>46092</v>
      </c>
      <c r="D381" s="16">
        <v>3347</v>
      </c>
      <c r="E381" s="16">
        <v>320</v>
      </c>
      <c r="F381" s="7">
        <v>5</v>
      </c>
      <c r="G381" s="16">
        <v>6</v>
      </c>
      <c r="H381" s="16">
        <v>81736</v>
      </c>
      <c r="I381" s="16" t="s">
        <v>16</v>
      </c>
      <c r="J381" s="16">
        <v>54906762</v>
      </c>
      <c r="K381" s="31" t="s">
        <v>1972</v>
      </c>
      <c r="L381" s="22" t="s">
        <v>1975</v>
      </c>
      <c r="M381" s="28">
        <v>199900</v>
      </c>
      <c r="N381" s="51">
        <v>0</v>
      </c>
      <c r="O381" s="12" t="s">
        <v>1090</v>
      </c>
      <c r="P381" s="7" t="s">
        <v>964</v>
      </c>
    </row>
    <row r="382" spans="1:16" s="24" customFormat="1" x14ac:dyDescent="0.3">
      <c r="A382" s="16" t="s">
        <v>1353</v>
      </c>
      <c r="B382" s="8">
        <v>46086</v>
      </c>
      <c r="C382" s="8">
        <v>46092</v>
      </c>
      <c r="D382" s="16">
        <v>3347</v>
      </c>
      <c r="E382" s="16">
        <v>320</v>
      </c>
      <c r="F382" s="7">
        <v>5</v>
      </c>
      <c r="G382" s="16">
        <v>6</v>
      </c>
      <c r="H382" s="16">
        <v>81736</v>
      </c>
      <c r="I382" s="16" t="s">
        <v>16</v>
      </c>
      <c r="J382" s="16">
        <v>54906771</v>
      </c>
      <c r="K382" s="31" t="s">
        <v>1972</v>
      </c>
      <c r="L382" s="22" t="s">
        <v>1976</v>
      </c>
      <c r="M382" s="28">
        <v>199900</v>
      </c>
      <c r="N382" s="51">
        <v>0</v>
      </c>
      <c r="O382" s="12" t="s">
        <v>1090</v>
      </c>
      <c r="P382" s="7" t="s">
        <v>964</v>
      </c>
    </row>
    <row r="383" spans="1:16" s="24" customFormat="1" x14ac:dyDescent="0.3">
      <c r="A383" s="16" t="s">
        <v>1353</v>
      </c>
      <c r="B383" s="8">
        <v>46086</v>
      </c>
      <c r="C383" s="8">
        <v>46092</v>
      </c>
      <c r="D383" s="16">
        <v>3347</v>
      </c>
      <c r="E383" s="16">
        <v>320</v>
      </c>
      <c r="F383" s="7">
        <v>5</v>
      </c>
      <c r="G383" s="16">
        <v>6</v>
      </c>
      <c r="H383" s="16">
        <v>81736</v>
      </c>
      <c r="I383" s="16" t="s">
        <v>16</v>
      </c>
      <c r="J383" s="16">
        <v>54906780</v>
      </c>
      <c r="K383" s="31" t="s">
        <v>1972</v>
      </c>
      <c r="L383" s="22" t="s">
        <v>1977</v>
      </c>
      <c r="M383" s="28">
        <v>199900</v>
      </c>
      <c r="N383" s="51">
        <v>0</v>
      </c>
      <c r="O383" s="12" t="s">
        <v>1090</v>
      </c>
      <c r="P383" s="7" t="s">
        <v>964</v>
      </c>
    </row>
    <row r="384" spans="1:16" s="24" customFormat="1" x14ac:dyDescent="0.3">
      <c r="A384" s="16" t="s">
        <v>1353</v>
      </c>
      <c r="B384" s="8">
        <v>46086</v>
      </c>
      <c r="C384" s="8">
        <v>46092</v>
      </c>
      <c r="D384" s="16">
        <v>3347</v>
      </c>
      <c r="E384" s="16">
        <v>320</v>
      </c>
      <c r="F384" s="7">
        <v>5</v>
      </c>
      <c r="G384" s="16">
        <v>6</v>
      </c>
      <c r="H384" s="16">
        <v>81736</v>
      </c>
      <c r="I384" s="16" t="s">
        <v>16</v>
      </c>
      <c r="J384" s="16">
        <v>54906799</v>
      </c>
      <c r="K384" s="31" t="s">
        <v>1972</v>
      </c>
      <c r="L384" s="22" t="s">
        <v>1978</v>
      </c>
      <c r="M384" s="28">
        <v>199900</v>
      </c>
      <c r="N384" s="51">
        <v>0</v>
      </c>
      <c r="O384" s="12" t="s">
        <v>1090</v>
      </c>
      <c r="P384" s="7" t="s">
        <v>964</v>
      </c>
    </row>
    <row r="385" spans="1:16" s="24" customFormat="1" x14ac:dyDescent="0.3">
      <c r="A385" s="16" t="s">
        <v>1353</v>
      </c>
      <c r="B385" s="8">
        <v>46086</v>
      </c>
      <c r="C385" s="8">
        <v>46092</v>
      </c>
      <c r="D385" s="16">
        <v>3347</v>
      </c>
      <c r="E385" s="16">
        <v>320</v>
      </c>
      <c r="F385" s="7">
        <v>5</v>
      </c>
      <c r="G385" s="16">
        <v>6</v>
      </c>
      <c r="H385" s="16">
        <v>81736</v>
      </c>
      <c r="I385" s="16" t="s">
        <v>16</v>
      </c>
      <c r="J385" s="16">
        <v>54906806</v>
      </c>
      <c r="K385" s="31" t="s">
        <v>1972</v>
      </c>
      <c r="L385" s="22" t="s">
        <v>1979</v>
      </c>
      <c r="M385" s="28">
        <v>199900</v>
      </c>
      <c r="N385" s="51">
        <v>0</v>
      </c>
      <c r="O385" s="12" t="s">
        <v>1090</v>
      </c>
      <c r="P385" s="7" t="s">
        <v>964</v>
      </c>
    </row>
    <row r="386" spans="1:16" s="24" customFormat="1" x14ac:dyDescent="0.3">
      <c r="A386" s="16" t="s">
        <v>1353</v>
      </c>
      <c r="B386" s="8">
        <v>46086</v>
      </c>
      <c r="C386" s="8">
        <v>46092</v>
      </c>
      <c r="D386" s="16">
        <v>3347</v>
      </c>
      <c r="E386" s="16">
        <v>320</v>
      </c>
      <c r="F386" s="7">
        <v>5</v>
      </c>
      <c r="G386" s="16">
        <v>6</v>
      </c>
      <c r="H386" s="16">
        <v>81736</v>
      </c>
      <c r="I386" s="16" t="s">
        <v>16</v>
      </c>
      <c r="J386" s="16">
        <v>54906815</v>
      </c>
      <c r="K386" s="31" t="s">
        <v>1972</v>
      </c>
      <c r="L386" s="22" t="s">
        <v>1980</v>
      </c>
      <c r="M386" s="28">
        <v>199900</v>
      </c>
      <c r="N386" s="51">
        <v>0</v>
      </c>
      <c r="O386" s="12" t="s">
        <v>1090</v>
      </c>
      <c r="P386" s="7" t="s">
        <v>964</v>
      </c>
    </row>
    <row r="387" spans="1:16" s="24" customFormat="1" x14ac:dyDescent="0.3">
      <c r="A387" s="16" t="s">
        <v>1353</v>
      </c>
      <c r="B387" s="8">
        <v>46086</v>
      </c>
      <c r="C387" s="8">
        <v>46092</v>
      </c>
      <c r="D387" s="16">
        <v>3347</v>
      </c>
      <c r="E387" s="16">
        <v>320</v>
      </c>
      <c r="F387" s="7">
        <v>5</v>
      </c>
      <c r="G387" s="16">
        <v>2</v>
      </c>
      <c r="H387" s="16">
        <v>80954</v>
      </c>
      <c r="I387" s="16" t="s">
        <v>16</v>
      </c>
      <c r="J387" s="16">
        <v>54880923</v>
      </c>
      <c r="K387" s="31" t="s">
        <v>1742</v>
      </c>
      <c r="L387" s="22" t="s">
        <v>2033</v>
      </c>
      <c r="M387" s="28">
        <v>99900</v>
      </c>
      <c r="N387" s="51">
        <v>0</v>
      </c>
      <c r="O387" s="12" t="s">
        <v>1090</v>
      </c>
      <c r="P387" s="7" t="s">
        <v>964</v>
      </c>
    </row>
    <row r="388" spans="1:16" s="24" customFormat="1" x14ac:dyDescent="0.3">
      <c r="A388" s="16" t="s">
        <v>1353</v>
      </c>
      <c r="B388" s="8">
        <v>46086</v>
      </c>
      <c r="C388" s="8">
        <v>46092</v>
      </c>
      <c r="D388" s="16">
        <v>3347</v>
      </c>
      <c r="E388" s="16">
        <v>320</v>
      </c>
      <c r="F388" s="7">
        <v>5</v>
      </c>
      <c r="G388" s="16">
        <v>2</v>
      </c>
      <c r="H388" s="16">
        <v>80954</v>
      </c>
      <c r="I388" s="16" t="s">
        <v>16</v>
      </c>
      <c r="J388" s="16">
        <v>54880932</v>
      </c>
      <c r="K388" s="31" t="s">
        <v>1742</v>
      </c>
      <c r="L388" s="22" t="s">
        <v>2034</v>
      </c>
      <c r="M388" s="28">
        <v>99900</v>
      </c>
      <c r="N388" s="51">
        <v>0</v>
      </c>
      <c r="O388" s="12" t="s">
        <v>1090</v>
      </c>
      <c r="P388" s="7" t="s">
        <v>964</v>
      </c>
    </row>
    <row r="389" spans="1:16" s="24" customFormat="1" x14ac:dyDescent="0.3">
      <c r="A389" s="16" t="s">
        <v>1353</v>
      </c>
      <c r="B389" s="8">
        <v>46086</v>
      </c>
      <c r="C389" s="8">
        <v>46092</v>
      </c>
      <c r="D389" s="16">
        <v>3347</v>
      </c>
      <c r="E389" s="16">
        <v>320</v>
      </c>
      <c r="F389" s="7">
        <v>5</v>
      </c>
      <c r="G389" s="16">
        <v>2</v>
      </c>
      <c r="H389" s="16">
        <v>80954</v>
      </c>
      <c r="I389" s="16" t="s">
        <v>16</v>
      </c>
      <c r="J389" s="16">
        <v>54880941</v>
      </c>
      <c r="K389" s="31" t="s">
        <v>1742</v>
      </c>
      <c r="L389" s="22" t="s">
        <v>2035</v>
      </c>
      <c r="M389" s="28">
        <v>99900</v>
      </c>
      <c r="N389" s="51">
        <v>0</v>
      </c>
      <c r="O389" s="12" t="s">
        <v>1090</v>
      </c>
      <c r="P389" s="7" t="s">
        <v>964</v>
      </c>
    </row>
    <row r="390" spans="1:16" s="24" customFormat="1" x14ac:dyDescent="0.3">
      <c r="A390" s="16" t="s">
        <v>1353</v>
      </c>
      <c r="B390" s="8">
        <v>46086</v>
      </c>
      <c r="C390" s="8">
        <v>46092</v>
      </c>
      <c r="D390" s="16">
        <v>3347</v>
      </c>
      <c r="E390" s="16">
        <v>320</v>
      </c>
      <c r="F390" s="7">
        <v>5</v>
      </c>
      <c r="G390" s="16">
        <v>2</v>
      </c>
      <c r="H390" s="16">
        <v>80954</v>
      </c>
      <c r="I390" s="16" t="s">
        <v>16</v>
      </c>
      <c r="J390" s="16">
        <v>54880950</v>
      </c>
      <c r="K390" s="31" t="s">
        <v>1742</v>
      </c>
      <c r="L390" s="22" t="s">
        <v>2036</v>
      </c>
      <c r="M390" s="28">
        <v>99900</v>
      </c>
      <c r="N390" s="51">
        <v>0</v>
      </c>
      <c r="O390" s="12" t="s">
        <v>1090</v>
      </c>
      <c r="P390" s="7" t="s">
        <v>964</v>
      </c>
    </row>
    <row r="391" spans="1:16" s="24" customFormat="1" x14ac:dyDescent="0.3">
      <c r="A391" s="16" t="s">
        <v>1353</v>
      </c>
      <c r="B391" s="8">
        <v>46086</v>
      </c>
      <c r="C391" s="8">
        <v>46092</v>
      </c>
      <c r="D391" s="16">
        <v>3347</v>
      </c>
      <c r="E391" s="16">
        <v>320</v>
      </c>
      <c r="F391" s="7">
        <v>5</v>
      </c>
      <c r="G391" s="16">
        <v>2</v>
      </c>
      <c r="H391" s="16">
        <v>80954</v>
      </c>
      <c r="I391" s="16" t="s">
        <v>16</v>
      </c>
      <c r="J391" s="16">
        <v>55086905</v>
      </c>
      <c r="K391" s="31" t="s">
        <v>2037</v>
      </c>
      <c r="L391" s="22" t="s">
        <v>2038</v>
      </c>
      <c r="M391" s="28">
        <v>119900</v>
      </c>
      <c r="N391" s="51">
        <v>0</v>
      </c>
      <c r="O391" s="12" t="s">
        <v>1090</v>
      </c>
      <c r="P391" s="7" t="s">
        <v>964</v>
      </c>
    </row>
    <row r="392" spans="1:16" s="24" customFormat="1" x14ac:dyDescent="0.3">
      <c r="A392" s="16" t="s">
        <v>1353</v>
      </c>
      <c r="B392" s="8">
        <v>46086</v>
      </c>
      <c r="C392" s="8">
        <v>46092</v>
      </c>
      <c r="D392" s="16">
        <v>3347</v>
      </c>
      <c r="E392" s="16">
        <v>320</v>
      </c>
      <c r="F392" s="7">
        <v>5</v>
      </c>
      <c r="G392" s="16">
        <v>2</v>
      </c>
      <c r="H392" s="16">
        <v>80954</v>
      </c>
      <c r="I392" s="16" t="s">
        <v>16</v>
      </c>
      <c r="J392" s="16">
        <v>55086914</v>
      </c>
      <c r="K392" s="31" t="s">
        <v>2037</v>
      </c>
      <c r="L392" s="22" t="s">
        <v>2039</v>
      </c>
      <c r="M392" s="28">
        <v>119900</v>
      </c>
      <c r="N392" s="51">
        <v>0</v>
      </c>
      <c r="O392" s="12" t="s">
        <v>1090</v>
      </c>
      <c r="P392" s="7" t="s">
        <v>964</v>
      </c>
    </row>
    <row r="393" spans="1:16" s="24" customFormat="1" x14ac:dyDescent="0.3">
      <c r="A393" s="16" t="s">
        <v>1353</v>
      </c>
      <c r="B393" s="8">
        <v>46086</v>
      </c>
      <c r="C393" s="8">
        <v>46092</v>
      </c>
      <c r="D393" s="16">
        <v>3347</v>
      </c>
      <c r="E393" s="16">
        <v>320</v>
      </c>
      <c r="F393" s="7">
        <v>5</v>
      </c>
      <c r="G393" s="16">
        <v>2</v>
      </c>
      <c r="H393" s="16">
        <v>80954</v>
      </c>
      <c r="I393" s="16" t="s">
        <v>16</v>
      </c>
      <c r="J393" s="16">
        <v>55086923</v>
      </c>
      <c r="K393" s="31" t="s">
        <v>2037</v>
      </c>
      <c r="L393" s="22" t="s">
        <v>2040</v>
      </c>
      <c r="M393" s="28">
        <v>119900</v>
      </c>
      <c r="N393" s="51">
        <v>0</v>
      </c>
      <c r="O393" s="12" t="s">
        <v>1090</v>
      </c>
      <c r="P393" s="7" t="s">
        <v>964</v>
      </c>
    </row>
    <row r="394" spans="1:16" s="24" customFormat="1" x14ac:dyDescent="0.3">
      <c r="A394" s="16" t="s">
        <v>1353</v>
      </c>
      <c r="B394" s="8">
        <v>46086</v>
      </c>
      <c r="C394" s="8">
        <v>46092</v>
      </c>
      <c r="D394" s="16">
        <v>3347</v>
      </c>
      <c r="E394" s="16">
        <v>320</v>
      </c>
      <c r="F394" s="7">
        <v>5</v>
      </c>
      <c r="G394" s="16">
        <v>2</v>
      </c>
      <c r="H394" s="16">
        <v>80954</v>
      </c>
      <c r="I394" s="16" t="s">
        <v>16</v>
      </c>
      <c r="J394" s="16">
        <v>55086932</v>
      </c>
      <c r="K394" s="31" t="s">
        <v>2037</v>
      </c>
      <c r="L394" s="22" t="s">
        <v>2041</v>
      </c>
      <c r="M394" s="28">
        <v>119900</v>
      </c>
      <c r="N394" s="51">
        <v>0</v>
      </c>
      <c r="O394" s="12" t="s">
        <v>1090</v>
      </c>
      <c r="P394" s="7" t="s">
        <v>964</v>
      </c>
    </row>
    <row r="395" spans="1:16" s="24" customFormat="1" x14ac:dyDescent="0.3">
      <c r="A395" s="16" t="s">
        <v>1353</v>
      </c>
      <c r="B395" s="8">
        <v>46086</v>
      </c>
      <c r="C395" s="8">
        <v>46092</v>
      </c>
      <c r="D395" s="16">
        <v>3347</v>
      </c>
      <c r="E395" s="16">
        <v>320</v>
      </c>
      <c r="F395" s="7">
        <v>5</v>
      </c>
      <c r="G395" s="16">
        <v>2</v>
      </c>
      <c r="H395" s="16">
        <v>80954</v>
      </c>
      <c r="I395" s="16" t="s">
        <v>16</v>
      </c>
      <c r="J395" s="16">
        <v>55086941</v>
      </c>
      <c r="K395" s="31" t="s">
        <v>2037</v>
      </c>
      <c r="L395" s="22" t="s">
        <v>2042</v>
      </c>
      <c r="M395" s="28">
        <v>119900</v>
      </c>
      <c r="N395" s="51">
        <v>0</v>
      </c>
      <c r="O395" s="12" t="s">
        <v>1090</v>
      </c>
      <c r="P395" s="7" t="s">
        <v>964</v>
      </c>
    </row>
    <row r="396" spans="1:16" s="24" customFormat="1" x14ac:dyDescent="0.3">
      <c r="A396" s="16" t="s">
        <v>1353</v>
      </c>
      <c r="B396" s="8">
        <v>46086</v>
      </c>
      <c r="C396" s="8">
        <v>46092</v>
      </c>
      <c r="D396" s="16">
        <v>3347</v>
      </c>
      <c r="E396" s="16">
        <v>320</v>
      </c>
      <c r="F396" s="7">
        <v>5</v>
      </c>
      <c r="G396" s="16">
        <v>2</v>
      </c>
      <c r="H396" s="16">
        <v>80954</v>
      </c>
      <c r="I396" s="16" t="s">
        <v>16</v>
      </c>
      <c r="J396" s="16">
        <v>55086950</v>
      </c>
      <c r="K396" s="31" t="s">
        <v>2037</v>
      </c>
      <c r="L396" s="22" t="s">
        <v>2043</v>
      </c>
      <c r="M396" s="28">
        <v>119900</v>
      </c>
      <c r="N396" s="51">
        <v>0</v>
      </c>
      <c r="O396" s="12" t="s">
        <v>1090</v>
      </c>
      <c r="P396" s="7" t="s">
        <v>964</v>
      </c>
    </row>
    <row r="397" spans="1:16" s="24" customFormat="1" x14ac:dyDescent="0.3">
      <c r="A397" s="16" t="s">
        <v>1353</v>
      </c>
      <c r="B397" s="8">
        <v>46086</v>
      </c>
      <c r="C397" s="8">
        <v>46092</v>
      </c>
      <c r="D397" s="16">
        <v>3347</v>
      </c>
      <c r="E397" s="16">
        <v>320</v>
      </c>
      <c r="F397" s="7">
        <v>5</v>
      </c>
      <c r="G397" s="16">
        <v>2</v>
      </c>
      <c r="H397" s="16">
        <v>80954</v>
      </c>
      <c r="I397" s="16" t="s">
        <v>16</v>
      </c>
      <c r="J397" s="16">
        <v>55086969</v>
      </c>
      <c r="K397" s="31" t="s">
        <v>2037</v>
      </c>
      <c r="L397" s="22" t="s">
        <v>2044</v>
      </c>
      <c r="M397" s="28">
        <v>119900</v>
      </c>
      <c r="N397" s="51">
        <v>0</v>
      </c>
      <c r="O397" s="12" t="s">
        <v>1090</v>
      </c>
      <c r="P397" s="7" t="s">
        <v>964</v>
      </c>
    </row>
    <row r="398" spans="1:16" s="24" customFormat="1" x14ac:dyDescent="0.3">
      <c r="A398" s="16" t="s">
        <v>1353</v>
      </c>
      <c r="B398" s="8">
        <v>46086</v>
      </c>
      <c r="C398" s="8">
        <v>46092</v>
      </c>
      <c r="D398" s="16">
        <v>3347</v>
      </c>
      <c r="E398" s="16">
        <v>320</v>
      </c>
      <c r="F398" s="7">
        <v>5</v>
      </c>
      <c r="G398" s="16">
        <v>2</v>
      </c>
      <c r="H398" s="16">
        <v>80954</v>
      </c>
      <c r="I398" s="16" t="s">
        <v>16</v>
      </c>
      <c r="J398" s="16">
        <v>55086978</v>
      </c>
      <c r="K398" s="31" t="s">
        <v>2037</v>
      </c>
      <c r="L398" s="22" t="s">
        <v>2045</v>
      </c>
      <c r="M398" s="28">
        <v>119900</v>
      </c>
      <c r="N398" s="51">
        <v>0</v>
      </c>
      <c r="O398" s="12" t="s">
        <v>1090</v>
      </c>
      <c r="P398" s="7" t="s">
        <v>964</v>
      </c>
    </row>
    <row r="399" spans="1:16" s="24" customFormat="1" x14ac:dyDescent="0.3">
      <c r="A399" s="16" t="s">
        <v>1353</v>
      </c>
      <c r="B399" s="8">
        <v>46086</v>
      </c>
      <c r="C399" s="8">
        <v>46092</v>
      </c>
      <c r="D399" s="16">
        <v>3347</v>
      </c>
      <c r="E399" s="16">
        <v>320</v>
      </c>
      <c r="F399" s="7">
        <v>5</v>
      </c>
      <c r="G399" s="16">
        <v>2</v>
      </c>
      <c r="H399" s="16">
        <v>80954</v>
      </c>
      <c r="I399" s="16" t="s">
        <v>16</v>
      </c>
      <c r="J399" s="16">
        <v>55086987</v>
      </c>
      <c r="K399" s="31" t="s">
        <v>2037</v>
      </c>
      <c r="L399" s="22" t="s">
        <v>2046</v>
      </c>
      <c r="M399" s="28">
        <v>119900</v>
      </c>
      <c r="N399" s="51">
        <v>0</v>
      </c>
      <c r="O399" s="12" t="s">
        <v>1090</v>
      </c>
      <c r="P399" s="7" t="s">
        <v>964</v>
      </c>
    </row>
    <row r="400" spans="1:16" s="24" customFormat="1" x14ac:dyDescent="0.3">
      <c r="A400" s="16" t="s">
        <v>1353</v>
      </c>
      <c r="B400" s="8">
        <v>46086</v>
      </c>
      <c r="C400" s="8">
        <v>46092</v>
      </c>
      <c r="D400" s="16">
        <v>3347</v>
      </c>
      <c r="E400" s="16">
        <v>320</v>
      </c>
      <c r="F400" s="7">
        <v>5</v>
      </c>
      <c r="G400" s="16">
        <v>2</v>
      </c>
      <c r="H400" s="16">
        <v>80954</v>
      </c>
      <c r="I400" s="16" t="s">
        <v>16</v>
      </c>
      <c r="J400" s="16">
        <v>55086996</v>
      </c>
      <c r="K400" s="31" t="s">
        <v>2037</v>
      </c>
      <c r="L400" s="22" t="s">
        <v>2047</v>
      </c>
      <c r="M400" s="28">
        <v>119900</v>
      </c>
      <c r="N400" s="51">
        <v>0</v>
      </c>
      <c r="O400" s="12" t="s">
        <v>1090</v>
      </c>
      <c r="P400" s="7" t="s">
        <v>964</v>
      </c>
    </row>
    <row r="401" spans="1:16" s="24" customFormat="1" x14ac:dyDescent="0.3">
      <c r="A401" s="16" t="s">
        <v>1353</v>
      </c>
      <c r="B401" s="8">
        <v>46086</v>
      </c>
      <c r="C401" s="8">
        <v>46092</v>
      </c>
      <c r="D401" s="16">
        <v>3347</v>
      </c>
      <c r="E401" s="16">
        <v>320</v>
      </c>
      <c r="F401" s="7">
        <v>5</v>
      </c>
      <c r="G401" s="16">
        <v>2</v>
      </c>
      <c r="H401" s="16">
        <v>80954</v>
      </c>
      <c r="I401" s="16" t="s">
        <v>16</v>
      </c>
      <c r="J401" s="16">
        <v>55087002</v>
      </c>
      <c r="K401" s="31" t="s">
        <v>2037</v>
      </c>
      <c r="L401" s="22" t="s">
        <v>2048</v>
      </c>
      <c r="M401" s="28">
        <v>119900</v>
      </c>
      <c r="N401" s="51">
        <v>0</v>
      </c>
      <c r="O401" s="12" t="s">
        <v>1090</v>
      </c>
      <c r="P401" s="7" t="s">
        <v>964</v>
      </c>
    </row>
    <row r="402" spans="1:16" s="24" customFormat="1" x14ac:dyDescent="0.3">
      <c r="A402" s="16" t="s">
        <v>1353</v>
      </c>
      <c r="B402" s="8">
        <v>46086</v>
      </c>
      <c r="C402" s="8">
        <v>46092</v>
      </c>
      <c r="D402" s="16">
        <v>3347</v>
      </c>
      <c r="E402" s="16">
        <v>320</v>
      </c>
      <c r="F402" s="7">
        <v>5</v>
      </c>
      <c r="G402" s="16">
        <v>2</v>
      </c>
      <c r="H402" s="16">
        <v>80954</v>
      </c>
      <c r="I402" s="16" t="s">
        <v>16</v>
      </c>
      <c r="J402" s="16">
        <v>55087011</v>
      </c>
      <c r="K402" s="31" t="s">
        <v>2037</v>
      </c>
      <c r="L402" s="22" t="s">
        <v>2049</v>
      </c>
      <c r="M402" s="28">
        <v>119900</v>
      </c>
      <c r="N402" s="51">
        <v>0</v>
      </c>
      <c r="O402" s="12" t="s">
        <v>1090</v>
      </c>
      <c r="P402" s="7" t="s">
        <v>964</v>
      </c>
    </row>
    <row r="403" spans="1:16" s="24" customFormat="1" x14ac:dyDescent="0.3">
      <c r="A403" s="16" t="s">
        <v>1353</v>
      </c>
      <c r="B403" s="8">
        <v>46086</v>
      </c>
      <c r="C403" s="8">
        <v>46092</v>
      </c>
      <c r="D403" s="16">
        <v>3347</v>
      </c>
      <c r="E403" s="16">
        <v>320</v>
      </c>
      <c r="F403" s="7">
        <v>5</v>
      </c>
      <c r="G403" s="16">
        <v>2</v>
      </c>
      <c r="H403" s="16">
        <v>80954</v>
      </c>
      <c r="I403" s="16" t="s">
        <v>16</v>
      </c>
      <c r="J403" s="16">
        <v>55087020</v>
      </c>
      <c r="K403" s="31" t="s">
        <v>2037</v>
      </c>
      <c r="L403" s="22" t="s">
        <v>2050</v>
      </c>
      <c r="M403" s="28">
        <v>119900</v>
      </c>
      <c r="N403" s="51">
        <v>0</v>
      </c>
      <c r="O403" s="12" t="s">
        <v>1090</v>
      </c>
      <c r="P403" s="7" t="s">
        <v>964</v>
      </c>
    </row>
    <row r="404" spans="1:16" s="24" customFormat="1" x14ac:dyDescent="0.3">
      <c r="A404" s="16" t="s">
        <v>1353</v>
      </c>
      <c r="B404" s="8">
        <v>46086</v>
      </c>
      <c r="C404" s="8">
        <v>46092</v>
      </c>
      <c r="D404" s="16">
        <v>3347</v>
      </c>
      <c r="E404" s="16">
        <v>320</v>
      </c>
      <c r="F404" s="7">
        <v>5</v>
      </c>
      <c r="G404" s="16">
        <v>2</v>
      </c>
      <c r="H404" s="16">
        <v>80954</v>
      </c>
      <c r="I404" s="16" t="s">
        <v>16</v>
      </c>
      <c r="J404" s="16">
        <v>55087039</v>
      </c>
      <c r="K404" s="31" t="s">
        <v>2037</v>
      </c>
      <c r="L404" s="22" t="s">
        <v>2051</v>
      </c>
      <c r="M404" s="28">
        <v>119900</v>
      </c>
      <c r="N404" s="51">
        <v>0</v>
      </c>
      <c r="O404" s="12" t="s">
        <v>1090</v>
      </c>
      <c r="P404" s="7" t="s">
        <v>964</v>
      </c>
    </row>
    <row r="405" spans="1:16" s="24" customFormat="1" x14ac:dyDescent="0.3">
      <c r="A405" s="16" t="s">
        <v>1353</v>
      </c>
      <c r="B405" s="8">
        <v>46086</v>
      </c>
      <c r="C405" s="8">
        <v>46092</v>
      </c>
      <c r="D405" s="16">
        <v>3347</v>
      </c>
      <c r="E405" s="16">
        <v>320</v>
      </c>
      <c r="F405" s="7">
        <v>5</v>
      </c>
      <c r="G405" s="16">
        <v>2</v>
      </c>
      <c r="H405" s="16">
        <v>80954</v>
      </c>
      <c r="I405" s="16" t="s">
        <v>16</v>
      </c>
      <c r="J405" s="16">
        <v>55087048</v>
      </c>
      <c r="K405" s="31" t="s">
        <v>2037</v>
      </c>
      <c r="L405" s="22" t="s">
        <v>2052</v>
      </c>
      <c r="M405" s="28">
        <v>119900</v>
      </c>
      <c r="N405" s="51">
        <v>0</v>
      </c>
      <c r="O405" s="12" t="s">
        <v>1090</v>
      </c>
      <c r="P405" s="7" t="s">
        <v>964</v>
      </c>
    </row>
    <row r="406" spans="1:16" s="24" customFormat="1" x14ac:dyDescent="0.3">
      <c r="A406" s="16" t="s">
        <v>1353</v>
      </c>
      <c r="B406" s="8">
        <v>46086</v>
      </c>
      <c r="C406" s="8">
        <v>46092</v>
      </c>
      <c r="D406" s="16">
        <v>3347</v>
      </c>
      <c r="E406" s="16">
        <v>320</v>
      </c>
      <c r="F406" s="7">
        <v>5</v>
      </c>
      <c r="G406" s="16">
        <v>2</v>
      </c>
      <c r="H406" s="16">
        <v>80954</v>
      </c>
      <c r="I406" s="16" t="s">
        <v>16</v>
      </c>
      <c r="J406" s="16">
        <v>55087057</v>
      </c>
      <c r="K406" s="31" t="s">
        <v>2037</v>
      </c>
      <c r="L406" s="22" t="s">
        <v>2053</v>
      </c>
      <c r="M406" s="28">
        <v>119900</v>
      </c>
      <c r="N406" s="51">
        <v>0</v>
      </c>
      <c r="O406" s="12" t="s">
        <v>1090</v>
      </c>
      <c r="P406" s="7" t="s">
        <v>964</v>
      </c>
    </row>
    <row r="407" spans="1:16" s="24" customFormat="1" x14ac:dyDescent="0.3">
      <c r="A407" s="16" t="s">
        <v>1353</v>
      </c>
      <c r="B407" s="8">
        <v>46086</v>
      </c>
      <c r="C407" s="8">
        <v>46092</v>
      </c>
      <c r="D407" s="16">
        <v>3347</v>
      </c>
      <c r="E407" s="16">
        <v>320</v>
      </c>
      <c r="F407" s="7">
        <v>5</v>
      </c>
      <c r="G407" s="16">
        <v>2</v>
      </c>
      <c r="H407" s="16">
        <v>80954</v>
      </c>
      <c r="I407" s="16" t="s">
        <v>16</v>
      </c>
      <c r="J407" s="16">
        <v>55087066</v>
      </c>
      <c r="K407" s="31" t="s">
        <v>2037</v>
      </c>
      <c r="L407" s="22" t="s">
        <v>2054</v>
      </c>
      <c r="M407" s="28">
        <v>119900</v>
      </c>
      <c r="N407" s="51">
        <v>0</v>
      </c>
      <c r="O407" s="12" t="s">
        <v>1090</v>
      </c>
      <c r="P407" s="7" t="s">
        <v>964</v>
      </c>
    </row>
    <row r="408" spans="1:16" s="24" customFormat="1" x14ac:dyDescent="0.3">
      <c r="A408" s="16" t="s">
        <v>1353</v>
      </c>
      <c r="B408" s="8">
        <v>46086</v>
      </c>
      <c r="C408" s="8">
        <v>46092</v>
      </c>
      <c r="D408" s="16">
        <v>3347</v>
      </c>
      <c r="E408" s="16">
        <v>320</v>
      </c>
      <c r="F408" s="7">
        <v>5</v>
      </c>
      <c r="G408" s="16">
        <v>2</v>
      </c>
      <c r="H408" s="16">
        <v>80954</v>
      </c>
      <c r="I408" s="16" t="s">
        <v>16</v>
      </c>
      <c r="J408" s="16">
        <v>55087075</v>
      </c>
      <c r="K408" s="31" t="s">
        <v>2037</v>
      </c>
      <c r="L408" s="22" t="s">
        <v>2055</v>
      </c>
      <c r="M408" s="28">
        <v>119900</v>
      </c>
      <c r="N408" s="51">
        <v>0</v>
      </c>
      <c r="O408" s="12" t="s">
        <v>1090</v>
      </c>
      <c r="P408" s="7" t="s">
        <v>964</v>
      </c>
    </row>
    <row r="409" spans="1:16" s="24" customFormat="1" x14ac:dyDescent="0.3">
      <c r="A409" s="16" t="s">
        <v>1353</v>
      </c>
      <c r="B409" s="8">
        <v>46086</v>
      </c>
      <c r="C409" s="8">
        <v>46092</v>
      </c>
      <c r="D409" s="16">
        <v>3347</v>
      </c>
      <c r="E409" s="16">
        <v>320</v>
      </c>
      <c r="F409" s="7">
        <v>5</v>
      </c>
      <c r="G409" s="16">
        <v>2</v>
      </c>
      <c r="H409" s="16">
        <v>80954</v>
      </c>
      <c r="I409" s="16" t="s">
        <v>16</v>
      </c>
      <c r="J409" s="16">
        <v>55087084</v>
      </c>
      <c r="K409" s="31" t="s">
        <v>2037</v>
      </c>
      <c r="L409" s="22" t="s">
        <v>2056</v>
      </c>
      <c r="M409" s="28">
        <v>119900</v>
      </c>
      <c r="N409" s="51">
        <v>0</v>
      </c>
      <c r="O409" s="12" t="s">
        <v>1090</v>
      </c>
      <c r="P409" s="7" t="s">
        <v>964</v>
      </c>
    </row>
    <row r="410" spans="1:16" s="24" customFormat="1" x14ac:dyDescent="0.3">
      <c r="A410" s="16" t="s">
        <v>1353</v>
      </c>
      <c r="B410" s="8">
        <v>46086</v>
      </c>
      <c r="C410" s="8">
        <v>46092</v>
      </c>
      <c r="D410" s="16">
        <v>3347</v>
      </c>
      <c r="E410" s="16">
        <v>320</v>
      </c>
      <c r="F410" s="7">
        <v>5</v>
      </c>
      <c r="G410" s="16">
        <v>2</v>
      </c>
      <c r="H410" s="16">
        <v>80954</v>
      </c>
      <c r="I410" s="16" t="s">
        <v>16</v>
      </c>
      <c r="J410" s="16">
        <v>55087093</v>
      </c>
      <c r="K410" s="31" t="s">
        <v>2037</v>
      </c>
      <c r="L410" s="22" t="s">
        <v>2057</v>
      </c>
      <c r="M410" s="28">
        <v>119900</v>
      </c>
      <c r="N410" s="51">
        <v>0</v>
      </c>
      <c r="O410" s="12" t="s">
        <v>1090</v>
      </c>
      <c r="P410" s="7" t="s">
        <v>964</v>
      </c>
    </row>
    <row r="411" spans="1:16" s="24" customFormat="1" x14ac:dyDescent="0.3">
      <c r="A411" s="16" t="s">
        <v>1353</v>
      </c>
      <c r="B411" s="8">
        <v>46086</v>
      </c>
      <c r="C411" s="8">
        <v>46092</v>
      </c>
      <c r="D411" s="16">
        <v>3347</v>
      </c>
      <c r="E411" s="16">
        <v>320</v>
      </c>
      <c r="F411" s="7">
        <v>5</v>
      </c>
      <c r="G411" s="16">
        <v>2</v>
      </c>
      <c r="H411" s="16">
        <v>80954</v>
      </c>
      <c r="I411" s="16" t="s">
        <v>16</v>
      </c>
      <c r="J411" s="16">
        <v>55087100</v>
      </c>
      <c r="K411" s="31" t="s">
        <v>2058</v>
      </c>
      <c r="L411" s="22" t="s">
        <v>2059</v>
      </c>
      <c r="M411" s="28">
        <v>119900</v>
      </c>
      <c r="N411" s="51">
        <v>0</v>
      </c>
      <c r="O411" s="12" t="s">
        <v>1090</v>
      </c>
      <c r="P411" s="7" t="s">
        <v>964</v>
      </c>
    </row>
    <row r="412" spans="1:16" s="24" customFormat="1" x14ac:dyDescent="0.3">
      <c r="A412" s="16" t="s">
        <v>1353</v>
      </c>
      <c r="B412" s="8">
        <v>46086</v>
      </c>
      <c r="C412" s="8">
        <v>46092</v>
      </c>
      <c r="D412" s="16">
        <v>3347</v>
      </c>
      <c r="E412" s="16">
        <v>320</v>
      </c>
      <c r="F412" s="7">
        <v>5</v>
      </c>
      <c r="G412" s="16">
        <v>2</v>
      </c>
      <c r="H412" s="16">
        <v>80954</v>
      </c>
      <c r="I412" s="16" t="s">
        <v>16</v>
      </c>
      <c r="J412" s="16">
        <v>55087119</v>
      </c>
      <c r="K412" s="31" t="s">
        <v>2058</v>
      </c>
      <c r="L412" s="22" t="s">
        <v>2060</v>
      </c>
      <c r="M412" s="28">
        <v>119900</v>
      </c>
      <c r="N412" s="51">
        <v>0</v>
      </c>
      <c r="O412" s="12" t="s">
        <v>1090</v>
      </c>
      <c r="P412" s="7" t="s">
        <v>964</v>
      </c>
    </row>
    <row r="413" spans="1:16" s="24" customFormat="1" x14ac:dyDescent="0.3">
      <c r="A413" s="16" t="s">
        <v>1353</v>
      </c>
      <c r="B413" s="8">
        <v>46086</v>
      </c>
      <c r="C413" s="8">
        <v>46092</v>
      </c>
      <c r="D413" s="16">
        <v>3347</v>
      </c>
      <c r="E413" s="16">
        <v>320</v>
      </c>
      <c r="F413" s="7">
        <v>5</v>
      </c>
      <c r="G413" s="16">
        <v>2</v>
      </c>
      <c r="H413" s="16">
        <v>80954</v>
      </c>
      <c r="I413" s="16" t="s">
        <v>16</v>
      </c>
      <c r="J413" s="16">
        <v>55087128</v>
      </c>
      <c r="K413" s="31" t="s">
        <v>2058</v>
      </c>
      <c r="L413" s="22" t="s">
        <v>2061</v>
      </c>
      <c r="M413" s="28">
        <v>119900</v>
      </c>
      <c r="N413" s="51">
        <v>0</v>
      </c>
      <c r="O413" s="12" t="s">
        <v>1090</v>
      </c>
      <c r="P413" s="7" t="s">
        <v>964</v>
      </c>
    </row>
    <row r="414" spans="1:16" s="24" customFormat="1" x14ac:dyDescent="0.3">
      <c r="A414" s="16" t="s">
        <v>1353</v>
      </c>
      <c r="B414" s="8">
        <v>46086</v>
      </c>
      <c r="C414" s="8">
        <v>46092</v>
      </c>
      <c r="D414" s="16">
        <v>3347</v>
      </c>
      <c r="E414" s="16">
        <v>320</v>
      </c>
      <c r="F414" s="7">
        <v>5</v>
      </c>
      <c r="G414" s="16">
        <v>2</v>
      </c>
      <c r="H414" s="16">
        <v>80954</v>
      </c>
      <c r="I414" s="16" t="s">
        <v>16</v>
      </c>
      <c r="J414" s="16">
        <v>55087137</v>
      </c>
      <c r="K414" s="31" t="s">
        <v>2058</v>
      </c>
      <c r="L414" s="22" t="s">
        <v>2062</v>
      </c>
      <c r="M414" s="28">
        <v>119900</v>
      </c>
      <c r="N414" s="51">
        <v>0</v>
      </c>
      <c r="O414" s="12" t="s">
        <v>1090</v>
      </c>
      <c r="P414" s="7" t="s">
        <v>964</v>
      </c>
    </row>
    <row r="415" spans="1:16" s="24" customFormat="1" x14ac:dyDescent="0.3">
      <c r="A415" s="16" t="s">
        <v>1353</v>
      </c>
      <c r="B415" s="8">
        <v>46086</v>
      </c>
      <c r="C415" s="8">
        <v>46092</v>
      </c>
      <c r="D415" s="16">
        <v>3347</v>
      </c>
      <c r="E415" s="16">
        <v>320</v>
      </c>
      <c r="F415" s="7">
        <v>5</v>
      </c>
      <c r="G415" s="16">
        <v>2</v>
      </c>
      <c r="H415" s="16">
        <v>80954</v>
      </c>
      <c r="I415" s="16" t="s">
        <v>16</v>
      </c>
      <c r="J415" s="16">
        <v>55087146</v>
      </c>
      <c r="K415" s="31" t="s">
        <v>2058</v>
      </c>
      <c r="L415" s="22" t="s">
        <v>2063</v>
      </c>
      <c r="M415" s="28">
        <v>119900</v>
      </c>
      <c r="N415" s="51">
        <v>0</v>
      </c>
      <c r="O415" s="12" t="s">
        <v>1090</v>
      </c>
      <c r="P415" s="7" t="s">
        <v>964</v>
      </c>
    </row>
    <row r="416" spans="1:16" s="24" customFormat="1" x14ac:dyDescent="0.3">
      <c r="A416" s="16" t="s">
        <v>1353</v>
      </c>
      <c r="B416" s="8">
        <v>46086</v>
      </c>
      <c r="C416" s="8">
        <v>46092</v>
      </c>
      <c r="D416" s="16">
        <v>3347</v>
      </c>
      <c r="E416" s="16">
        <v>320</v>
      </c>
      <c r="F416" s="7">
        <v>5</v>
      </c>
      <c r="G416" s="16">
        <v>2</v>
      </c>
      <c r="H416" s="16">
        <v>80954</v>
      </c>
      <c r="I416" s="16" t="s">
        <v>16</v>
      </c>
      <c r="J416" s="16">
        <v>55087155</v>
      </c>
      <c r="K416" s="31" t="s">
        <v>2058</v>
      </c>
      <c r="L416" s="22" t="s">
        <v>2064</v>
      </c>
      <c r="M416" s="28">
        <v>119900</v>
      </c>
      <c r="N416" s="51">
        <v>0</v>
      </c>
      <c r="O416" s="12" t="s">
        <v>1090</v>
      </c>
      <c r="P416" s="7" t="s">
        <v>964</v>
      </c>
    </row>
    <row r="417" spans="1:16" s="24" customFormat="1" x14ac:dyDescent="0.3">
      <c r="A417" s="16" t="s">
        <v>1353</v>
      </c>
      <c r="B417" s="8">
        <v>46086</v>
      </c>
      <c r="C417" s="8">
        <v>46092</v>
      </c>
      <c r="D417" s="16">
        <v>3347</v>
      </c>
      <c r="E417" s="16">
        <v>320</v>
      </c>
      <c r="F417" s="7">
        <v>5</v>
      </c>
      <c r="G417" s="16">
        <v>2</v>
      </c>
      <c r="H417" s="16">
        <v>80954</v>
      </c>
      <c r="I417" s="16" t="s">
        <v>16</v>
      </c>
      <c r="J417" s="16">
        <v>55087164</v>
      </c>
      <c r="K417" s="31" t="s">
        <v>2058</v>
      </c>
      <c r="L417" s="22" t="s">
        <v>2065</v>
      </c>
      <c r="M417" s="28">
        <v>119900</v>
      </c>
      <c r="N417" s="51">
        <v>0</v>
      </c>
      <c r="O417" s="12" t="s">
        <v>1090</v>
      </c>
      <c r="P417" s="7" t="s">
        <v>964</v>
      </c>
    </row>
    <row r="418" spans="1:16" s="24" customFormat="1" x14ac:dyDescent="0.3">
      <c r="A418" s="16" t="s">
        <v>1353</v>
      </c>
      <c r="B418" s="8">
        <v>46086</v>
      </c>
      <c r="C418" s="8">
        <v>46092</v>
      </c>
      <c r="D418" s="16">
        <v>3347</v>
      </c>
      <c r="E418" s="16">
        <v>320</v>
      </c>
      <c r="F418" s="7">
        <v>5</v>
      </c>
      <c r="G418" s="16">
        <v>2</v>
      </c>
      <c r="H418" s="16">
        <v>80954</v>
      </c>
      <c r="I418" s="16" t="s">
        <v>16</v>
      </c>
      <c r="J418" s="16">
        <v>55087173</v>
      </c>
      <c r="K418" s="31" t="s">
        <v>2058</v>
      </c>
      <c r="L418" s="22" t="s">
        <v>2066</v>
      </c>
      <c r="M418" s="28">
        <v>119900</v>
      </c>
      <c r="N418" s="51">
        <v>0</v>
      </c>
      <c r="O418" s="12" t="s">
        <v>1090</v>
      </c>
      <c r="P418" s="7" t="s">
        <v>964</v>
      </c>
    </row>
    <row r="419" spans="1:16" s="24" customFormat="1" x14ac:dyDescent="0.3">
      <c r="A419" s="16" t="s">
        <v>1353</v>
      </c>
      <c r="B419" s="8">
        <v>46086</v>
      </c>
      <c r="C419" s="8">
        <v>46092</v>
      </c>
      <c r="D419" s="16">
        <v>3347</v>
      </c>
      <c r="E419" s="16">
        <v>320</v>
      </c>
      <c r="F419" s="7">
        <v>5</v>
      </c>
      <c r="G419" s="16">
        <v>2</v>
      </c>
      <c r="H419" s="16">
        <v>80954</v>
      </c>
      <c r="I419" s="16" t="s">
        <v>16</v>
      </c>
      <c r="J419" s="16">
        <v>55087182</v>
      </c>
      <c r="K419" s="31" t="s">
        <v>2067</v>
      </c>
      <c r="L419" s="22" t="s">
        <v>2068</v>
      </c>
      <c r="M419" s="28">
        <v>119900</v>
      </c>
      <c r="N419" s="51">
        <v>0</v>
      </c>
      <c r="O419" s="12" t="s">
        <v>1090</v>
      </c>
      <c r="P419" s="7" t="s">
        <v>964</v>
      </c>
    </row>
    <row r="420" spans="1:16" s="24" customFormat="1" x14ac:dyDescent="0.3">
      <c r="A420" s="16" t="s">
        <v>1353</v>
      </c>
      <c r="B420" s="8">
        <v>46086</v>
      </c>
      <c r="C420" s="8">
        <v>46092</v>
      </c>
      <c r="D420" s="16">
        <v>3347</v>
      </c>
      <c r="E420" s="16">
        <v>320</v>
      </c>
      <c r="F420" s="7">
        <v>5</v>
      </c>
      <c r="G420" s="16">
        <v>2</v>
      </c>
      <c r="H420" s="16">
        <v>80954</v>
      </c>
      <c r="I420" s="16" t="s">
        <v>16</v>
      </c>
      <c r="J420" s="16">
        <v>55087191</v>
      </c>
      <c r="K420" s="31" t="s">
        <v>2067</v>
      </c>
      <c r="L420" s="22" t="s">
        <v>2069</v>
      </c>
      <c r="M420" s="28">
        <v>119900</v>
      </c>
      <c r="N420" s="51">
        <v>0</v>
      </c>
      <c r="O420" s="12" t="s">
        <v>1090</v>
      </c>
      <c r="P420" s="7" t="s">
        <v>964</v>
      </c>
    </row>
    <row r="421" spans="1:16" s="24" customFormat="1" x14ac:dyDescent="0.3">
      <c r="A421" s="16" t="s">
        <v>1353</v>
      </c>
      <c r="B421" s="8">
        <v>46086</v>
      </c>
      <c r="C421" s="8">
        <v>46092</v>
      </c>
      <c r="D421" s="16">
        <v>3347</v>
      </c>
      <c r="E421" s="16">
        <v>320</v>
      </c>
      <c r="F421" s="7">
        <v>5</v>
      </c>
      <c r="G421" s="16">
        <v>2</v>
      </c>
      <c r="H421" s="16">
        <v>80954</v>
      </c>
      <c r="I421" s="16" t="s">
        <v>16</v>
      </c>
      <c r="J421" s="16">
        <v>55087208</v>
      </c>
      <c r="K421" s="31" t="s">
        <v>2067</v>
      </c>
      <c r="L421" s="22" t="s">
        <v>2070</v>
      </c>
      <c r="M421" s="28">
        <v>119900</v>
      </c>
      <c r="N421" s="51">
        <v>0</v>
      </c>
      <c r="O421" s="12" t="s">
        <v>1090</v>
      </c>
      <c r="P421" s="7" t="s">
        <v>964</v>
      </c>
    </row>
    <row r="422" spans="1:16" s="24" customFormat="1" x14ac:dyDescent="0.3">
      <c r="A422" s="16" t="s">
        <v>1353</v>
      </c>
      <c r="B422" s="8">
        <v>46086</v>
      </c>
      <c r="C422" s="8">
        <v>46092</v>
      </c>
      <c r="D422" s="16">
        <v>3347</v>
      </c>
      <c r="E422" s="16">
        <v>320</v>
      </c>
      <c r="F422" s="7">
        <v>5</v>
      </c>
      <c r="G422" s="16">
        <v>2</v>
      </c>
      <c r="H422" s="16">
        <v>80954</v>
      </c>
      <c r="I422" s="16" t="s">
        <v>16</v>
      </c>
      <c r="J422" s="16">
        <v>55087217</v>
      </c>
      <c r="K422" s="31" t="s">
        <v>2067</v>
      </c>
      <c r="L422" s="22" t="s">
        <v>2071</v>
      </c>
      <c r="M422" s="28">
        <v>119900</v>
      </c>
      <c r="N422" s="51">
        <v>0</v>
      </c>
      <c r="O422" s="12" t="s">
        <v>1090</v>
      </c>
      <c r="P422" s="7" t="s">
        <v>964</v>
      </c>
    </row>
    <row r="423" spans="1:16" s="24" customFormat="1" x14ac:dyDescent="0.3">
      <c r="A423" s="16" t="s">
        <v>1353</v>
      </c>
      <c r="B423" s="8">
        <v>46086</v>
      </c>
      <c r="C423" s="8">
        <v>46092</v>
      </c>
      <c r="D423" s="16">
        <v>3347</v>
      </c>
      <c r="E423" s="16">
        <v>320</v>
      </c>
      <c r="F423" s="7">
        <v>5</v>
      </c>
      <c r="G423" s="16">
        <v>2</v>
      </c>
      <c r="H423" s="16">
        <v>80954</v>
      </c>
      <c r="I423" s="16" t="s">
        <v>16</v>
      </c>
      <c r="J423" s="16">
        <v>55087691</v>
      </c>
      <c r="K423" s="31" t="s">
        <v>2072</v>
      </c>
      <c r="L423" s="22" t="s">
        <v>2073</v>
      </c>
      <c r="M423" s="28">
        <v>69900</v>
      </c>
      <c r="N423" s="51">
        <v>0</v>
      </c>
      <c r="O423" s="12" t="s">
        <v>1090</v>
      </c>
      <c r="P423" s="7" t="s">
        <v>964</v>
      </c>
    </row>
    <row r="424" spans="1:16" s="24" customFormat="1" x14ac:dyDescent="0.3">
      <c r="A424" s="16" t="s">
        <v>1353</v>
      </c>
      <c r="B424" s="8">
        <v>46086</v>
      </c>
      <c r="C424" s="8">
        <v>46092</v>
      </c>
      <c r="D424" s="16">
        <v>3347</v>
      </c>
      <c r="E424" s="16">
        <v>320</v>
      </c>
      <c r="F424" s="7">
        <v>5</v>
      </c>
      <c r="G424" s="16">
        <v>2</v>
      </c>
      <c r="H424" s="16">
        <v>80954</v>
      </c>
      <c r="I424" s="16" t="s">
        <v>16</v>
      </c>
      <c r="J424" s="16">
        <v>55087708</v>
      </c>
      <c r="K424" s="31" t="s">
        <v>2072</v>
      </c>
      <c r="L424" s="22" t="s">
        <v>2074</v>
      </c>
      <c r="M424" s="28">
        <v>69900</v>
      </c>
      <c r="N424" s="51">
        <v>0</v>
      </c>
      <c r="O424" s="12" t="s">
        <v>1090</v>
      </c>
      <c r="P424" s="7" t="s">
        <v>964</v>
      </c>
    </row>
    <row r="425" spans="1:16" s="24" customFormat="1" x14ac:dyDescent="0.3">
      <c r="A425" s="16" t="s">
        <v>1353</v>
      </c>
      <c r="B425" s="8">
        <v>46086</v>
      </c>
      <c r="C425" s="8">
        <v>46092</v>
      </c>
      <c r="D425" s="16">
        <v>3347</v>
      </c>
      <c r="E425" s="16">
        <v>320</v>
      </c>
      <c r="F425" s="7">
        <v>5</v>
      </c>
      <c r="G425" s="16">
        <v>2</v>
      </c>
      <c r="H425" s="16">
        <v>80954</v>
      </c>
      <c r="I425" s="16" t="s">
        <v>16</v>
      </c>
      <c r="J425" s="16">
        <v>55087717</v>
      </c>
      <c r="K425" s="31" t="s">
        <v>2072</v>
      </c>
      <c r="L425" s="22" t="s">
        <v>2075</v>
      </c>
      <c r="M425" s="28">
        <v>69900</v>
      </c>
      <c r="N425" s="51">
        <v>0</v>
      </c>
      <c r="O425" s="12" t="s">
        <v>1090</v>
      </c>
      <c r="P425" s="7" t="s">
        <v>964</v>
      </c>
    </row>
    <row r="426" spans="1:16" s="24" customFormat="1" x14ac:dyDescent="0.3">
      <c r="A426" s="16" t="s">
        <v>1353</v>
      </c>
      <c r="B426" s="8">
        <v>46086</v>
      </c>
      <c r="C426" s="8">
        <v>46092</v>
      </c>
      <c r="D426" s="16">
        <v>3347</v>
      </c>
      <c r="E426" s="16">
        <v>320</v>
      </c>
      <c r="F426" s="7">
        <v>5</v>
      </c>
      <c r="G426" s="16">
        <v>2</v>
      </c>
      <c r="H426" s="16">
        <v>80954</v>
      </c>
      <c r="I426" s="16" t="s">
        <v>16</v>
      </c>
      <c r="J426" s="16">
        <v>55087726</v>
      </c>
      <c r="K426" s="31" t="s">
        <v>2072</v>
      </c>
      <c r="L426" s="22" t="s">
        <v>2076</v>
      </c>
      <c r="M426" s="28">
        <v>69900</v>
      </c>
      <c r="N426" s="51">
        <v>0</v>
      </c>
      <c r="O426" s="12" t="s">
        <v>1090</v>
      </c>
      <c r="P426" s="7" t="s">
        <v>964</v>
      </c>
    </row>
    <row r="427" spans="1:16" s="24" customFormat="1" x14ac:dyDescent="0.3">
      <c r="A427" s="16" t="s">
        <v>1353</v>
      </c>
      <c r="B427" s="8">
        <v>46086</v>
      </c>
      <c r="C427" s="8">
        <v>46092</v>
      </c>
      <c r="D427" s="16">
        <v>3347</v>
      </c>
      <c r="E427" s="16">
        <v>320</v>
      </c>
      <c r="F427" s="7">
        <v>5</v>
      </c>
      <c r="G427" s="16">
        <v>2</v>
      </c>
      <c r="H427" s="16">
        <v>80954</v>
      </c>
      <c r="I427" s="16" t="s">
        <v>16</v>
      </c>
      <c r="J427" s="16">
        <v>55087735</v>
      </c>
      <c r="K427" s="31" t="s">
        <v>2072</v>
      </c>
      <c r="L427" s="22" t="s">
        <v>2077</v>
      </c>
      <c r="M427" s="28">
        <v>69900</v>
      </c>
      <c r="N427" s="51">
        <v>0</v>
      </c>
      <c r="O427" s="12" t="s">
        <v>1090</v>
      </c>
      <c r="P427" s="7" t="s">
        <v>964</v>
      </c>
    </row>
    <row r="428" spans="1:16" s="24" customFormat="1" x14ac:dyDescent="0.3">
      <c r="A428" s="16" t="s">
        <v>1353</v>
      </c>
      <c r="B428" s="8">
        <v>46086</v>
      </c>
      <c r="C428" s="8">
        <v>46092</v>
      </c>
      <c r="D428" s="16">
        <v>3347</v>
      </c>
      <c r="E428" s="16">
        <v>320</v>
      </c>
      <c r="F428" s="7">
        <v>5</v>
      </c>
      <c r="G428" s="16">
        <v>2</v>
      </c>
      <c r="H428" s="16">
        <v>80954</v>
      </c>
      <c r="I428" s="16" t="s">
        <v>16</v>
      </c>
      <c r="J428" s="16">
        <v>55087744</v>
      </c>
      <c r="K428" s="31" t="s">
        <v>2072</v>
      </c>
      <c r="L428" s="22" t="s">
        <v>2078</v>
      </c>
      <c r="M428" s="28">
        <v>69900</v>
      </c>
      <c r="N428" s="51">
        <v>0</v>
      </c>
      <c r="O428" s="12" t="s">
        <v>1090</v>
      </c>
      <c r="P428" s="7" t="s">
        <v>964</v>
      </c>
    </row>
    <row r="429" spans="1:16" s="24" customFormat="1" x14ac:dyDescent="0.3">
      <c r="A429" s="16" t="s">
        <v>1353</v>
      </c>
      <c r="B429" s="8">
        <v>46086</v>
      </c>
      <c r="C429" s="8">
        <v>46092</v>
      </c>
      <c r="D429" s="16">
        <v>3347</v>
      </c>
      <c r="E429" s="16">
        <v>320</v>
      </c>
      <c r="F429" s="7">
        <v>5</v>
      </c>
      <c r="G429" s="16">
        <v>2</v>
      </c>
      <c r="H429" s="16">
        <v>80954</v>
      </c>
      <c r="I429" s="16" t="s">
        <v>16</v>
      </c>
      <c r="J429" s="16">
        <v>55087753</v>
      </c>
      <c r="K429" s="31" t="s">
        <v>2072</v>
      </c>
      <c r="L429" s="22" t="s">
        <v>2079</v>
      </c>
      <c r="M429" s="28">
        <v>69900</v>
      </c>
      <c r="N429" s="51">
        <v>0</v>
      </c>
      <c r="O429" s="12" t="s">
        <v>1090</v>
      </c>
      <c r="P429" s="7" t="s">
        <v>964</v>
      </c>
    </row>
    <row r="430" spans="1:16" s="24" customFormat="1" x14ac:dyDescent="0.3">
      <c r="A430" s="16" t="s">
        <v>1353</v>
      </c>
      <c r="B430" s="8">
        <v>46086</v>
      </c>
      <c r="C430" s="8">
        <v>46092</v>
      </c>
      <c r="D430" s="16">
        <v>3347</v>
      </c>
      <c r="E430" s="16">
        <v>320</v>
      </c>
      <c r="F430" s="7">
        <v>5</v>
      </c>
      <c r="G430" s="16">
        <v>2</v>
      </c>
      <c r="H430" s="16">
        <v>80954</v>
      </c>
      <c r="I430" s="16" t="s">
        <v>16</v>
      </c>
      <c r="J430" s="16">
        <v>55087762</v>
      </c>
      <c r="K430" s="31" t="s">
        <v>2072</v>
      </c>
      <c r="L430" s="22" t="s">
        <v>2080</v>
      </c>
      <c r="M430" s="28">
        <v>69900</v>
      </c>
      <c r="N430" s="51">
        <v>0</v>
      </c>
      <c r="O430" s="12" t="s">
        <v>1090</v>
      </c>
      <c r="P430" s="7" t="s">
        <v>964</v>
      </c>
    </row>
    <row r="431" spans="1:16" s="24" customFormat="1" x14ac:dyDescent="0.3">
      <c r="A431" s="16" t="s">
        <v>1353</v>
      </c>
      <c r="B431" s="8">
        <v>46086</v>
      </c>
      <c r="C431" s="8">
        <v>46092</v>
      </c>
      <c r="D431" s="16">
        <v>3347</v>
      </c>
      <c r="E431" s="16">
        <v>320</v>
      </c>
      <c r="F431" s="7">
        <v>5</v>
      </c>
      <c r="G431" s="16">
        <v>3</v>
      </c>
      <c r="H431" s="16">
        <v>81495</v>
      </c>
      <c r="I431" s="16" t="s">
        <v>16</v>
      </c>
      <c r="J431" s="16">
        <v>54960800</v>
      </c>
      <c r="K431" s="31" t="s">
        <v>2081</v>
      </c>
      <c r="L431" s="22" t="s">
        <v>2082</v>
      </c>
      <c r="M431" s="28">
        <v>249900</v>
      </c>
      <c r="N431" s="51">
        <v>0</v>
      </c>
      <c r="O431" s="12" t="s">
        <v>1090</v>
      </c>
      <c r="P431" s="7" t="s">
        <v>964</v>
      </c>
    </row>
    <row r="432" spans="1:16" s="24" customFormat="1" x14ac:dyDescent="0.3">
      <c r="A432" s="16" t="s">
        <v>1353</v>
      </c>
      <c r="B432" s="8">
        <v>46086</v>
      </c>
      <c r="C432" s="8">
        <v>46092</v>
      </c>
      <c r="D432" s="16">
        <v>3347</v>
      </c>
      <c r="E432" s="16">
        <v>320</v>
      </c>
      <c r="F432" s="7">
        <v>5</v>
      </c>
      <c r="G432" s="16">
        <v>3</v>
      </c>
      <c r="H432" s="16">
        <v>81495</v>
      </c>
      <c r="I432" s="16" t="s">
        <v>16</v>
      </c>
      <c r="J432" s="16">
        <v>54960819</v>
      </c>
      <c r="K432" s="31" t="s">
        <v>2081</v>
      </c>
      <c r="L432" s="22" t="s">
        <v>2083</v>
      </c>
      <c r="M432" s="28">
        <v>249900</v>
      </c>
      <c r="N432" s="51">
        <v>0</v>
      </c>
      <c r="O432" s="12" t="s">
        <v>1090</v>
      </c>
      <c r="P432" s="7" t="s">
        <v>964</v>
      </c>
    </row>
    <row r="433" spans="1:16" s="24" customFormat="1" x14ac:dyDescent="0.3">
      <c r="A433" s="16" t="s">
        <v>1353</v>
      </c>
      <c r="B433" s="8">
        <v>46086</v>
      </c>
      <c r="C433" s="8">
        <v>46092</v>
      </c>
      <c r="D433" s="16">
        <v>3347</v>
      </c>
      <c r="E433" s="16">
        <v>320</v>
      </c>
      <c r="F433" s="7">
        <v>5</v>
      </c>
      <c r="G433" s="16">
        <v>3</v>
      </c>
      <c r="H433" s="16">
        <v>81495</v>
      </c>
      <c r="I433" s="16" t="s">
        <v>16</v>
      </c>
      <c r="J433" s="16">
        <v>54960828</v>
      </c>
      <c r="K433" s="31" t="s">
        <v>2081</v>
      </c>
      <c r="L433" s="22" t="s">
        <v>2084</v>
      </c>
      <c r="M433" s="28">
        <v>249900</v>
      </c>
      <c r="N433" s="51">
        <v>0</v>
      </c>
      <c r="O433" s="12" t="s">
        <v>1090</v>
      </c>
      <c r="P433" s="7" t="s">
        <v>964</v>
      </c>
    </row>
    <row r="434" spans="1:16" s="24" customFormat="1" x14ac:dyDescent="0.3">
      <c r="A434" s="16" t="s">
        <v>1353</v>
      </c>
      <c r="B434" s="8">
        <v>46086</v>
      </c>
      <c r="C434" s="8">
        <v>46092</v>
      </c>
      <c r="D434" s="16">
        <v>3347</v>
      </c>
      <c r="E434" s="16">
        <v>320</v>
      </c>
      <c r="F434" s="7">
        <v>5</v>
      </c>
      <c r="G434" s="16">
        <v>3</v>
      </c>
      <c r="H434" s="16">
        <v>81803</v>
      </c>
      <c r="I434" s="16" t="s">
        <v>16</v>
      </c>
      <c r="J434" s="16">
        <v>54959769</v>
      </c>
      <c r="K434" s="31" t="s">
        <v>2085</v>
      </c>
      <c r="L434" s="22" t="s">
        <v>2086</v>
      </c>
      <c r="M434" s="28">
        <v>299900</v>
      </c>
      <c r="N434" s="51">
        <v>0</v>
      </c>
      <c r="O434" s="12" t="s">
        <v>1090</v>
      </c>
      <c r="P434" s="7" t="s">
        <v>964</v>
      </c>
    </row>
    <row r="435" spans="1:16" s="24" customFormat="1" x14ac:dyDescent="0.3">
      <c r="A435" s="16" t="s">
        <v>1353</v>
      </c>
      <c r="B435" s="8">
        <v>46086</v>
      </c>
      <c r="C435" s="8">
        <v>46092</v>
      </c>
      <c r="D435" s="16">
        <v>3347</v>
      </c>
      <c r="E435" s="16">
        <v>320</v>
      </c>
      <c r="F435" s="7">
        <v>5</v>
      </c>
      <c r="G435" s="16">
        <v>3</v>
      </c>
      <c r="H435" s="16">
        <v>81803</v>
      </c>
      <c r="I435" s="16" t="s">
        <v>16</v>
      </c>
      <c r="J435" s="16">
        <v>54959778</v>
      </c>
      <c r="K435" s="31" t="s">
        <v>2085</v>
      </c>
      <c r="L435" s="22" t="s">
        <v>2087</v>
      </c>
      <c r="M435" s="28">
        <v>299900</v>
      </c>
      <c r="N435" s="51">
        <v>0</v>
      </c>
      <c r="O435" s="12" t="s">
        <v>1090</v>
      </c>
      <c r="P435" s="7" t="s">
        <v>964</v>
      </c>
    </row>
    <row r="436" spans="1:16" s="24" customFormat="1" x14ac:dyDescent="0.3">
      <c r="A436" s="16" t="s">
        <v>1353</v>
      </c>
      <c r="B436" s="8">
        <v>46086</v>
      </c>
      <c r="C436" s="8">
        <v>46092</v>
      </c>
      <c r="D436" s="16">
        <v>3347</v>
      </c>
      <c r="E436" s="16">
        <v>320</v>
      </c>
      <c r="F436" s="7">
        <v>5</v>
      </c>
      <c r="G436" s="16">
        <v>3</v>
      </c>
      <c r="H436" s="16">
        <v>81803</v>
      </c>
      <c r="I436" s="16" t="s">
        <v>16</v>
      </c>
      <c r="J436" s="16">
        <v>54959787</v>
      </c>
      <c r="K436" s="31" t="s">
        <v>2085</v>
      </c>
      <c r="L436" s="22" t="s">
        <v>2088</v>
      </c>
      <c r="M436" s="28">
        <v>299900</v>
      </c>
      <c r="N436" s="51">
        <v>0</v>
      </c>
      <c r="O436" s="12" t="s">
        <v>1090</v>
      </c>
      <c r="P436" s="7" t="s">
        <v>964</v>
      </c>
    </row>
    <row r="437" spans="1:16" s="24" customFormat="1" x14ac:dyDescent="0.3">
      <c r="A437" s="16" t="s">
        <v>1353</v>
      </c>
      <c r="B437" s="8">
        <v>46086</v>
      </c>
      <c r="C437" s="8">
        <v>46092</v>
      </c>
      <c r="D437" s="16">
        <v>3347</v>
      </c>
      <c r="E437" s="16">
        <v>320</v>
      </c>
      <c r="F437" s="7">
        <v>5</v>
      </c>
      <c r="G437" s="16">
        <v>3</v>
      </c>
      <c r="H437" s="16">
        <v>81803</v>
      </c>
      <c r="I437" s="16" t="s">
        <v>16</v>
      </c>
      <c r="J437" s="16">
        <v>54959796</v>
      </c>
      <c r="K437" s="31" t="s">
        <v>2085</v>
      </c>
      <c r="L437" s="22" t="s">
        <v>2089</v>
      </c>
      <c r="M437" s="28">
        <v>299900</v>
      </c>
      <c r="N437" s="51">
        <v>0</v>
      </c>
      <c r="O437" s="12" t="s">
        <v>1090</v>
      </c>
      <c r="P437" s="7" t="s">
        <v>964</v>
      </c>
    </row>
    <row r="438" spans="1:16" s="24" customFormat="1" x14ac:dyDescent="0.3">
      <c r="A438" s="16" t="s">
        <v>1353</v>
      </c>
      <c r="B438" s="8">
        <v>46086</v>
      </c>
      <c r="C438" s="8">
        <v>46092</v>
      </c>
      <c r="D438" s="16">
        <v>3347</v>
      </c>
      <c r="E438" s="16">
        <v>320</v>
      </c>
      <c r="F438" s="7">
        <v>5</v>
      </c>
      <c r="G438" s="16">
        <v>3</v>
      </c>
      <c r="H438" s="16">
        <v>81803</v>
      </c>
      <c r="I438" s="16" t="s">
        <v>16</v>
      </c>
      <c r="J438" s="16">
        <v>54959803</v>
      </c>
      <c r="K438" s="31" t="s">
        <v>2085</v>
      </c>
      <c r="L438" s="22" t="s">
        <v>2090</v>
      </c>
      <c r="M438" s="28">
        <v>299900</v>
      </c>
      <c r="N438" s="51">
        <v>0</v>
      </c>
      <c r="O438" s="12" t="s">
        <v>1090</v>
      </c>
      <c r="P438" s="7" t="s">
        <v>964</v>
      </c>
    </row>
    <row r="439" spans="1:16" s="24" customFormat="1" x14ac:dyDescent="0.3">
      <c r="A439" s="16" t="s">
        <v>1353</v>
      </c>
      <c r="B439" s="8">
        <v>46086</v>
      </c>
      <c r="C439" s="8">
        <v>46092</v>
      </c>
      <c r="D439" s="16">
        <v>3347</v>
      </c>
      <c r="E439" s="16">
        <v>320</v>
      </c>
      <c r="F439" s="7">
        <v>5</v>
      </c>
      <c r="G439" s="16">
        <v>3</v>
      </c>
      <c r="H439" s="16">
        <v>81803</v>
      </c>
      <c r="I439" s="16" t="s">
        <v>16</v>
      </c>
      <c r="J439" s="16">
        <v>54959812</v>
      </c>
      <c r="K439" s="31" t="s">
        <v>2085</v>
      </c>
      <c r="L439" s="22" t="s">
        <v>2091</v>
      </c>
      <c r="M439" s="28">
        <v>299900</v>
      </c>
      <c r="N439" s="51">
        <v>0</v>
      </c>
      <c r="O439" s="12" t="s">
        <v>1090</v>
      </c>
      <c r="P439" s="7" t="s">
        <v>964</v>
      </c>
    </row>
    <row r="440" spans="1:16" s="24" customFormat="1" x14ac:dyDescent="0.3">
      <c r="A440" s="16" t="s">
        <v>1353</v>
      </c>
      <c r="B440" s="8">
        <v>46086</v>
      </c>
      <c r="C440" s="8">
        <v>46092</v>
      </c>
      <c r="D440" s="16">
        <v>3347</v>
      </c>
      <c r="E440" s="16">
        <v>320</v>
      </c>
      <c r="F440" s="7">
        <v>5</v>
      </c>
      <c r="G440" s="16">
        <v>3</v>
      </c>
      <c r="H440" s="16">
        <v>81809</v>
      </c>
      <c r="I440" s="16" t="s">
        <v>16</v>
      </c>
      <c r="J440" s="16">
        <v>54962219</v>
      </c>
      <c r="K440" s="31" t="s">
        <v>2092</v>
      </c>
      <c r="L440" s="22" t="s">
        <v>2093</v>
      </c>
      <c r="M440" s="28">
        <v>199900</v>
      </c>
      <c r="N440" s="51">
        <v>0</v>
      </c>
      <c r="O440" s="12" t="s">
        <v>1090</v>
      </c>
      <c r="P440" s="7" t="s">
        <v>964</v>
      </c>
    </row>
    <row r="441" spans="1:16" s="24" customFormat="1" x14ac:dyDescent="0.3">
      <c r="A441" s="16" t="s">
        <v>1353</v>
      </c>
      <c r="B441" s="8">
        <v>46086</v>
      </c>
      <c r="C441" s="8">
        <v>46092</v>
      </c>
      <c r="D441" s="16">
        <v>3347</v>
      </c>
      <c r="E441" s="16">
        <v>320</v>
      </c>
      <c r="F441" s="7">
        <v>5</v>
      </c>
      <c r="G441" s="16">
        <v>3</v>
      </c>
      <c r="H441" s="16">
        <v>81809</v>
      </c>
      <c r="I441" s="16" t="s">
        <v>16</v>
      </c>
      <c r="J441" s="16">
        <v>54962228</v>
      </c>
      <c r="K441" s="31" t="s">
        <v>2092</v>
      </c>
      <c r="L441" s="22" t="s">
        <v>2094</v>
      </c>
      <c r="M441" s="28">
        <v>199900</v>
      </c>
      <c r="N441" s="51">
        <v>0</v>
      </c>
      <c r="O441" s="12" t="s">
        <v>1090</v>
      </c>
      <c r="P441" s="7" t="s">
        <v>964</v>
      </c>
    </row>
    <row r="442" spans="1:16" s="24" customFormat="1" x14ac:dyDescent="0.3">
      <c r="A442" s="16" t="s">
        <v>1353</v>
      </c>
      <c r="B442" s="8">
        <v>46086</v>
      </c>
      <c r="C442" s="8">
        <v>46092</v>
      </c>
      <c r="D442" s="16">
        <v>3347</v>
      </c>
      <c r="E442" s="16">
        <v>320</v>
      </c>
      <c r="F442" s="7">
        <v>5</v>
      </c>
      <c r="G442" s="16">
        <v>3</v>
      </c>
      <c r="H442" s="16">
        <v>81809</v>
      </c>
      <c r="I442" s="16" t="s">
        <v>16</v>
      </c>
      <c r="J442" s="16">
        <v>54962237</v>
      </c>
      <c r="K442" s="31" t="s">
        <v>2092</v>
      </c>
      <c r="L442" s="22" t="s">
        <v>2095</v>
      </c>
      <c r="M442" s="28">
        <v>199900</v>
      </c>
      <c r="N442" s="51">
        <v>0</v>
      </c>
      <c r="O442" s="12" t="s">
        <v>1090</v>
      </c>
      <c r="P442" s="7" t="s">
        <v>964</v>
      </c>
    </row>
    <row r="443" spans="1:16" s="24" customFormat="1" x14ac:dyDescent="0.3">
      <c r="A443" s="16" t="s">
        <v>1353</v>
      </c>
      <c r="B443" s="8">
        <v>46086</v>
      </c>
      <c r="C443" s="8">
        <v>46092</v>
      </c>
      <c r="D443" s="16">
        <v>3347</v>
      </c>
      <c r="E443" s="16">
        <v>320</v>
      </c>
      <c r="F443" s="7">
        <v>5</v>
      </c>
      <c r="G443" s="16">
        <v>3</v>
      </c>
      <c r="H443" s="16">
        <v>81809</v>
      </c>
      <c r="I443" s="16" t="s">
        <v>16</v>
      </c>
      <c r="J443" s="16">
        <v>54962246</v>
      </c>
      <c r="K443" s="31" t="s">
        <v>2092</v>
      </c>
      <c r="L443" s="22" t="s">
        <v>2096</v>
      </c>
      <c r="M443" s="28">
        <v>199900</v>
      </c>
      <c r="N443" s="51">
        <v>0</v>
      </c>
      <c r="O443" s="12" t="s">
        <v>1090</v>
      </c>
      <c r="P443" s="7" t="s">
        <v>964</v>
      </c>
    </row>
    <row r="444" spans="1:16" s="24" customFormat="1" x14ac:dyDescent="0.3">
      <c r="A444" s="16" t="s">
        <v>1353</v>
      </c>
      <c r="B444" s="8">
        <v>46086</v>
      </c>
      <c r="C444" s="8">
        <v>46092</v>
      </c>
      <c r="D444" s="16">
        <v>3347</v>
      </c>
      <c r="E444" s="16">
        <v>320</v>
      </c>
      <c r="F444" s="7">
        <v>5</v>
      </c>
      <c r="G444" s="16">
        <v>3</v>
      </c>
      <c r="H444" s="16">
        <v>81809</v>
      </c>
      <c r="I444" s="16" t="s">
        <v>16</v>
      </c>
      <c r="J444" s="16">
        <v>54962255</v>
      </c>
      <c r="K444" s="31" t="s">
        <v>2092</v>
      </c>
      <c r="L444" s="22" t="s">
        <v>2097</v>
      </c>
      <c r="M444" s="28">
        <v>199900</v>
      </c>
      <c r="N444" s="51">
        <v>0</v>
      </c>
      <c r="O444" s="12" t="s">
        <v>1090</v>
      </c>
      <c r="P444" s="7" t="s">
        <v>964</v>
      </c>
    </row>
    <row r="445" spans="1:16" s="24" customFormat="1" x14ac:dyDescent="0.3">
      <c r="A445" s="16" t="s">
        <v>1353</v>
      </c>
      <c r="B445" s="8">
        <v>46086</v>
      </c>
      <c r="C445" s="8">
        <v>46092</v>
      </c>
      <c r="D445" s="16">
        <v>3347</v>
      </c>
      <c r="E445" s="16">
        <v>320</v>
      </c>
      <c r="F445" s="7">
        <v>5</v>
      </c>
      <c r="G445" s="16">
        <v>3</v>
      </c>
      <c r="H445" s="16">
        <v>81809</v>
      </c>
      <c r="I445" s="16" t="s">
        <v>16</v>
      </c>
      <c r="J445" s="16">
        <v>54962264</v>
      </c>
      <c r="K445" s="31" t="s">
        <v>2092</v>
      </c>
      <c r="L445" s="22" t="s">
        <v>2098</v>
      </c>
      <c r="M445" s="28">
        <v>199900</v>
      </c>
      <c r="N445" s="51">
        <v>0</v>
      </c>
      <c r="O445" s="12" t="s">
        <v>1090</v>
      </c>
      <c r="P445" s="7" t="s">
        <v>964</v>
      </c>
    </row>
    <row r="446" spans="1:16" s="24" customFormat="1" x14ac:dyDescent="0.3">
      <c r="A446" s="16" t="s">
        <v>1353</v>
      </c>
      <c r="B446" s="8">
        <v>46086</v>
      </c>
      <c r="C446" s="8">
        <v>46092</v>
      </c>
      <c r="D446" s="16">
        <v>3347</v>
      </c>
      <c r="E446" s="16">
        <v>320</v>
      </c>
      <c r="F446" s="7">
        <v>5</v>
      </c>
      <c r="G446" s="16">
        <v>3</v>
      </c>
      <c r="H446" s="16">
        <v>81495</v>
      </c>
      <c r="I446" s="16" t="s">
        <v>16</v>
      </c>
      <c r="J446" s="16">
        <v>54960775</v>
      </c>
      <c r="K446" s="31" t="s">
        <v>2081</v>
      </c>
      <c r="L446" s="22" t="s">
        <v>2213</v>
      </c>
      <c r="M446" s="28">
        <v>249900</v>
      </c>
      <c r="N446" s="51">
        <v>0</v>
      </c>
      <c r="O446" s="12" t="s">
        <v>1090</v>
      </c>
      <c r="P446" s="7" t="s">
        <v>964</v>
      </c>
    </row>
    <row r="447" spans="1:16" s="24" customFormat="1" x14ac:dyDescent="0.3">
      <c r="A447" s="16" t="s">
        <v>1353</v>
      </c>
      <c r="B447" s="8">
        <v>46086</v>
      </c>
      <c r="C447" s="8">
        <v>46092</v>
      </c>
      <c r="D447" s="16">
        <v>3347</v>
      </c>
      <c r="E447" s="16">
        <v>320</v>
      </c>
      <c r="F447" s="7">
        <v>5</v>
      </c>
      <c r="G447" s="16">
        <v>3</v>
      </c>
      <c r="H447" s="16">
        <v>81495</v>
      </c>
      <c r="I447" s="16" t="s">
        <v>16</v>
      </c>
      <c r="J447" s="16">
        <v>54960784</v>
      </c>
      <c r="K447" s="31" t="s">
        <v>2081</v>
      </c>
      <c r="L447" s="22" t="s">
        <v>2214</v>
      </c>
      <c r="M447" s="28">
        <v>249900</v>
      </c>
      <c r="N447" s="51">
        <v>0</v>
      </c>
      <c r="O447" s="12" t="s">
        <v>1090</v>
      </c>
      <c r="P447" s="7" t="s">
        <v>964</v>
      </c>
    </row>
    <row r="448" spans="1:16" s="24" customFormat="1" x14ac:dyDescent="0.3">
      <c r="A448" s="16" t="s">
        <v>1353</v>
      </c>
      <c r="B448" s="8">
        <v>46086</v>
      </c>
      <c r="C448" s="8">
        <v>46092</v>
      </c>
      <c r="D448" s="16">
        <v>3347</v>
      </c>
      <c r="E448" s="16">
        <v>320</v>
      </c>
      <c r="F448" s="7">
        <v>5</v>
      </c>
      <c r="G448" s="16">
        <v>3</v>
      </c>
      <c r="H448" s="16">
        <v>81495</v>
      </c>
      <c r="I448" s="16" t="s">
        <v>16</v>
      </c>
      <c r="J448" s="16">
        <v>54960793</v>
      </c>
      <c r="K448" s="31" t="s">
        <v>2081</v>
      </c>
      <c r="L448" s="22" t="s">
        <v>2215</v>
      </c>
      <c r="M448" s="28">
        <v>249900</v>
      </c>
      <c r="N448" s="51">
        <v>0</v>
      </c>
      <c r="O448" s="12" t="s">
        <v>1090</v>
      </c>
      <c r="P448" s="7" t="s">
        <v>964</v>
      </c>
    </row>
    <row r="449" spans="1:16" s="24" customFormat="1" x14ac:dyDescent="0.3">
      <c r="A449" s="16" t="s">
        <v>1353</v>
      </c>
      <c r="B449" s="8">
        <v>46086</v>
      </c>
      <c r="C449" s="8">
        <v>46092</v>
      </c>
      <c r="D449" s="16">
        <v>3347</v>
      </c>
      <c r="E449" s="16">
        <v>320</v>
      </c>
      <c r="F449" s="7">
        <v>5</v>
      </c>
      <c r="G449" s="16">
        <v>3</v>
      </c>
      <c r="H449" s="16">
        <v>81803</v>
      </c>
      <c r="I449" s="16" t="s">
        <v>16</v>
      </c>
      <c r="J449" s="16">
        <v>54959670</v>
      </c>
      <c r="K449" s="31" t="s">
        <v>2216</v>
      </c>
      <c r="L449" s="22" t="s">
        <v>2217</v>
      </c>
      <c r="M449" s="28">
        <v>249900</v>
      </c>
      <c r="N449" s="51">
        <v>0</v>
      </c>
      <c r="O449" s="12" t="s">
        <v>1090</v>
      </c>
      <c r="P449" s="7" t="s">
        <v>964</v>
      </c>
    </row>
    <row r="450" spans="1:16" s="24" customFormat="1" x14ac:dyDescent="0.3">
      <c r="A450" s="16" t="s">
        <v>1353</v>
      </c>
      <c r="B450" s="8">
        <v>46086</v>
      </c>
      <c r="C450" s="8">
        <v>46092</v>
      </c>
      <c r="D450" s="16">
        <v>3347</v>
      </c>
      <c r="E450" s="16">
        <v>320</v>
      </c>
      <c r="F450" s="7">
        <v>5</v>
      </c>
      <c r="G450" s="16">
        <v>3</v>
      </c>
      <c r="H450" s="16">
        <v>81803</v>
      </c>
      <c r="I450" s="16" t="s">
        <v>16</v>
      </c>
      <c r="J450" s="16">
        <v>54959689</v>
      </c>
      <c r="K450" s="31" t="s">
        <v>2216</v>
      </c>
      <c r="L450" s="22" t="s">
        <v>2218</v>
      </c>
      <c r="M450" s="28">
        <v>249900</v>
      </c>
      <c r="N450" s="51">
        <v>0</v>
      </c>
      <c r="O450" s="12" t="s">
        <v>1090</v>
      </c>
      <c r="P450" s="7" t="s">
        <v>964</v>
      </c>
    </row>
    <row r="451" spans="1:16" s="24" customFormat="1" x14ac:dyDescent="0.3">
      <c r="A451" s="16" t="s">
        <v>1353</v>
      </c>
      <c r="B451" s="8">
        <v>46086</v>
      </c>
      <c r="C451" s="8">
        <v>46092</v>
      </c>
      <c r="D451" s="16">
        <v>3347</v>
      </c>
      <c r="E451" s="16">
        <v>320</v>
      </c>
      <c r="F451" s="7">
        <v>5</v>
      </c>
      <c r="G451" s="16">
        <v>3</v>
      </c>
      <c r="H451" s="16">
        <v>81803</v>
      </c>
      <c r="I451" s="16" t="s">
        <v>16</v>
      </c>
      <c r="J451" s="16">
        <v>54959698</v>
      </c>
      <c r="K451" s="31" t="s">
        <v>2216</v>
      </c>
      <c r="L451" s="22" t="s">
        <v>2219</v>
      </c>
      <c r="M451" s="28">
        <v>249900</v>
      </c>
      <c r="N451" s="51">
        <v>0</v>
      </c>
      <c r="O451" s="12" t="s">
        <v>1090</v>
      </c>
      <c r="P451" s="7" t="s">
        <v>964</v>
      </c>
    </row>
    <row r="452" spans="1:16" s="24" customFormat="1" x14ac:dyDescent="0.3">
      <c r="A452" s="16" t="s">
        <v>1353</v>
      </c>
      <c r="B452" s="8">
        <v>46086</v>
      </c>
      <c r="C452" s="8">
        <v>46092</v>
      </c>
      <c r="D452" s="16">
        <v>3347</v>
      </c>
      <c r="E452" s="16">
        <v>320</v>
      </c>
      <c r="F452" s="7">
        <v>5</v>
      </c>
      <c r="G452" s="16">
        <v>3</v>
      </c>
      <c r="H452" s="16">
        <v>81803</v>
      </c>
      <c r="I452" s="16" t="s">
        <v>16</v>
      </c>
      <c r="J452" s="16">
        <v>54959705</v>
      </c>
      <c r="K452" s="31" t="s">
        <v>2220</v>
      </c>
      <c r="L452" s="22" t="s">
        <v>2221</v>
      </c>
      <c r="M452" s="28">
        <v>299900</v>
      </c>
      <c r="N452" s="51">
        <v>0</v>
      </c>
      <c r="O452" s="12" t="s">
        <v>1090</v>
      </c>
      <c r="P452" s="7" t="s">
        <v>964</v>
      </c>
    </row>
    <row r="453" spans="1:16" s="24" customFormat="1" x14ac:dyDescent="0.3">
      <c r="A453" s="16" t="s">
        <v>1353</v>
      </c>
      <c r="B453" s="8">
        <v>46086</v>
      </c>
      <c r="C453" s="8">
        <v>46092</v>
      </c>
      <c r="D453" s="16">
        <v>3347</v>
      </c>
      <c r="E453" s="16">
        <v>320</v>
      </c>
      <c r="F453" s="7">
        <v>5</v>
      </c>
      <c r="G453" s="16">
        <v>3</v>
      </c>
      <c r="H453" s="16">
        <v>81803</v>
      </c>
      <c r="I453" s="16" t="s">
        <v>16</v>
      </c>
      <c r="J453" s="16">
        <v>54959714</v>
      </c>
      <c r="K453" s="31" t="s">
        <v>2220</v>
      </c>
      <c r="L453" s="22" t="s">
        <v>2222</v>
      </c>
      <c r="M453" s="28">
        <v>299900</v>
      </c>
      <c r="N453" s="51">
        <v>0</v>
      </c>
      <c r="O453" s="12" t="s">
        <v>1090</v>
      </c>
      <c r="P453" s="7" t="s">
        <v>964</v>
      </c>
    </row>
    <row r="454" spans="1:16" s="24" customFormat="1" x14ac:dyDescent="0.3">
      <c r="A454" s="16" t="s">
        <v>1353</v>
      </c>
      <c r="B454" s="8">
        <v>46086</v>
      </c>
      <c r="C454" s="8">
        <v>46092</v>
      </c>
      <c r="D454" s="16">
        <v>3347</v>
      </c>
      <c r="E454" s="16">
        <v>320</v>
      </c>
      <c r="F454" s="7">
        <v>5</v>
      </c>
      <c r="G454" s="16">
        <v>3</v>
      </c>
      <c r="H454" s="16">
        <v>81803</v>
      </c>
      <c r="I454" s="16" t="s">
        <v>16</v>
      </c>
      <c r="J454" s="16">
        <v>54959723</v>
      </c>
      <c r="K454" s="31" t="s">
        <v>2220</v>
      </c>
      <c r="L454" s="22" t="s">
        <v>2223</v>
      </c>
      <c r="M454" s="28">
        <v>299900</v>
      </c>
      <c r="N454" s="51">
        <v>0</v>
      </c>
      <c r="O454" s="12" t="s">
        <v>1090</v>
      </c>
      <c r="P454" s="7" t="s">
        <v>964</v>
      </c>
    </row>
    <row r="455" spans="1:16" s="24" customFormat="1" x14ac:dyDescent="0.3">
      <c r="A455" s="16" t="s">
        <v>1353</v>
      </c>
      <c r="B455" s="8">
        <v>46086</v>
      </c>
      <c r="C455" s="8">
        <v>46092</v>
      </c>
      <c r="D455" s="16">
        <v>3347</v>
      </c>
      <c r="E455" s="16">
        <v>320</v>
      </c>
      <c r="F455" s="7">
        <v>5</v>
      </c>
      <c r="G455" s="16">
        <v>3</v>
      </c>
      <c r="H455" s="16">
        <v>81803</v>
      </c>
      <c r="I455" s="16" t="s">
        <v>16</v>
      </c>
      <c r="J455" s="16">
        <v>54959732</v>
      </c>
      <c r="K455" s="31" t="s">
        <v>2220</v>
      </c>
      <c r="L455" s="22" t="s">
        <v>2224</v>
      </c>
      <c r="M455" s="28">
        <v>299900</v>
      </c>
      <c r="N455" s="51">
        <v>0</v>
      </c>
      <c r="O455" s="12" t="s">
        <v>1090</v>
      </c>
      <c r="P455" s="7" t="s">
        <v>964</v>
      </c>
    </row>
    <row r="456" spans="1:16" s="24" customFormat="1" x14ac:dyDescent="0.3">
      <c r="A456" s="16" t="s">
        <v>1353</v>
      </c>
      <c r="B456" s="8">
        <v>46086</v>
      </c>
      <c r="C456" s="8">
        <v>46092</v>
      </c>
      <c r="D456" s="16">
        <v>3347</v>
      </c>
      <c r="E456" s="16">
        <v>320</v>
      </c>
      <c r="F456" s="7">
        <v>5</v>
      </c>
      <c r="G456" s="16">
        <v>3</v>
      </c>
      <c r="H456" s="16">
        <v>81803</v>
      </c>
      <c r="I456" s="16" t="s">
        <v>16</v>
      </c>
      <c r="J456" s="16">
        <v>54959741</v>
      </c>
      <c r="K456" s="31" t="s">
        <v>2220</v>
      </c>
      <c r="L456" s="22" t="s">
        <v>2225</v>
      </c>
      <c r="M456" s="28">
        <v>299900</v>
      </c>
      <c r="N456" s="51">
        <v>0</v>
      </c>
      <c r="O456" s="12" t="s">
        <v>1090</v>
      </c>
      <c r="P456" s="7" t="s">
        <v>964</v>
      </c>
    </row>
    <row r="457" spans="1:16" s="24" customFormat="1" x14ac:dyDescent="0.3">
      <c r="A457" s="16" t="s">
        <v>1353</v>
      </c>
      <c r="B457" s="8">
        <v>46086</v>
      </c>
      <c r="C457" s="8">
        <v>46092</v>
      </c>
      <c r="D457" s="16">
        <v>3347</v>
      </c>
      <c r="E457" s="16">
        <v>320</v>
      </c>
      <c r="F457" s="7">
        <v>5</v>
      </c>
      <c r="G457" s="16">
        <v>3</v>
      </c>
      <c r="H457" s="16">
        <v>81803</v>
      </c>
      <c r="I457" s="16" t="s">
        <v>16</v>
      </c>
      <c r="J457" s="16">
        <v>54959750</v>
      </c>
      <c r="K457" s="31" t="s">
        <v>2220</v>
      </c>
      <c r="L457" s="22" t="s">
        <v>2226</v>
      </c>
      <c r="M457" s="28">
        <v>299900</v>
      </c>
      <c r="N457" s="51">
        <v>0</v>
      </c>
      <c r="O457" s="12" t="s">
        <v>1090</v>
      </c>
      <c r="P457" s="7" t="s">
        <v>964</v>
      </c>
    </row>
    <row r="458" spans="1:16" s="24" customFormat="1" x14ac:dyDescent="0.3">
      <c r="A458" s="16" t="s">
        <v>1353</v>
      </c>
      <c r="B458" s="8">
        <v>46086</v>
      </c>
      <c r="C458" s="8">
        <v>46092</v>
      </c>
      <c r="D458" s="16">
        <v>3347</v>
      </c>
      <c r="E458" s="16">
        <v>320</v>
      </c>
      <c r="F458" s="7">
        <v>5</v>
      </c>
      <c r="G458" s="16">
        <v>3</v>
      </c>
      <c r="H458" s="16">
        <v>81803</v>
      </c>
      <c r="I458" s="16" t="s">
        <v>16</v>
      </c>
      <c r="J458" s="16">
        <v>54960122</v>
      </c>
      <c r="K458" s="31" t="s">
        <v>2227</v>
      </c>
      <c r="L458" s="22" t="s">
        <v>2228</v>
      </c>
      <c r="M458" s="28">
        <v>159900</v>
      </c>
      <c r="N458" s="51">
        <v>0</v>
      </c>
      <c r="O458" s="12" t="s">
        <v>1090</v>
      </c>
      <c r="P458" s="7" t="s">
        <v>964</v>
      </c>
    </row>
    <row r="459" spans="1:16" s="24" customFormat="1" x14ac:dyDescent="0.3">
      <c r="A459" s="16" t="s">
        <v>1353</v>
      </c>
      <c r="B459" s="8">
        <v>46086</v>
      </c>
      <c r="C459" s="8">
        <v>46092</v>
      </c>
      <c r="D459" s="16">
        <v>3347</v>
      </c>
      <c r="E459" s="16">
        <v>320</v>
      </c>
      <c r="F459" s="7">
        <v>5</v>
      </c>
      <c r="G459" s="16">
        <v>3</v>
      </c>
      <c r="H459" s="16">
        <v>81803</v>
      </c>
      <c r="I459" s="16" t="s">
        <v>16</v>
      </c>
      <c r="J459" s="16">
        <v>54960131</v>
      </c>
      <c r="K459" s="31" t="s">
        <v>2227</v>
      </c>
      <c r="L459" s="22" t="s">
        <v>2229</v>
      </c>
      <c r="M459" s="28">
        <v>159900</v>
      </c>
      <c r="N459" s="51">
        <v>0</v>
      </c>
      <c r="O459" s="12" t="s">
        <v>1090</v>
      </c>
      <c r="P459" s="7" t="s">
        <v>964</v>
      </c>
    </row>
    <row r="460" spans="1:16" s="24" customFormat="1" x14ac:dyDescent="0.3">
      <c r="A460" s="16" t="s">
        <v>1353</v>
      </c>
      <c r="B460" s="8">
        <v>46086</v>
      </c>
      <c r="C460" s="8">
        <v>46092</v>
      </c>
      <c r="D460" s="16">
        <v>3347</v>
      </c>
      <c r="E460" s="16">
        <v>320</v>
      </c>
      <c r="F460" s="7">
        <v>5</v>
      </c>
      <c r="G460" s="16">
        <v>3</v>
      </c>
      <c r="H460" s="16">
        <v>81803</v>
      </c>
      <c r="I460" s="16" t="s">
        <v>16</v>
      </c>
      <c r="J460" s="16">
        <v>54960140</v>
      </c>
      <c r="K460" s="31" t="s">
        <v>2227</v>
      </c>
      <c r="L460" s="22" t="s">
        <v>2230</v>
      </c>
      <c r="M460" s="28">
        <v>159900</v>
      </c>
      <c r="N460" s="51">
        <v>0</v>
      </c>
      <c r="O460" s="12" t="s">
        <v>1090</v>
      </c>
      <c r="P460" s="7" t="s">
        <v>964</v>
      </c>
    </row>
    <row r="461" spans="1:16" s="24" customFormat="1" x14ac:dyDescent="0.3">
      <c r="A461" s="16" t="s">
        <v>1353</v>
      </c>
      <c r="B461" s="8">
        <v>46086</v>
      </c>
      <c r="C461" s="8">
        <v>46092</v>
      </c>
      <c r="D461" s="16">
        <v>3347</v>
      </c>
      <c r="E461" s="16">
        <v>320</v>
      </c>
      <c r="F461" s="7">
        <v>5</v>
      </c>
      <c r="G461" s="16">
        <v>3</v>
      </c>
      <c r="H461" s="16">
        <v>81803</v>
      </c>
      <c r="I461" s="16" t="s">
        <v>16</v>
      </c>
      <c r="J461" s="16">
        <v>54960319</v>
      </c>
      <c r="K461" s="31" t="s">
        <v>2231</v>
      </c>
      <c r="L461" s="22" t="s">
        <v>2232</v>
      </c>
      <c r="M461" s="28">
        <v>249900</v>
      </c>
      <c r="N461" s="51">
        <v>0</v>
      </c>
      <c r="O461" s="12" t="s">
        <v>1090</v>
      </c>
      <c r="P461" s="7" t="s">
        <v>964</v>
      </c>
    </row>
    <row r="462" spans="1:16" s="24" customFormat="1" x14ac:dyDescent="0.3">
      <c r="A462" s="16" t="s">
        <v>1353</v>
      </c>
      <c r="B462" s="8">
        <v>46086</v>
      </c>
      <c r="C462" s="8">
        <v>46092</v>
      </c>
      <c r="D462" s="16">
        <v>3347</v>
      </c>
      <c r="E462" s="16">
        <v>320</v>
      </c>
      <c r="F462" s="7">
        <v>5</v>
      </c>
      <c r="G462" s="16">
        <v>3</v>
      </c>
      <c r="H462" s="16">
        <v>81803</v>
      </c>
      <c r="I462" s="16" t="s">
        <v>16</v>
      </c>
      <c r="J462" s="16">
        <v>54960328</v>
      </c>
      <c r="K462" s="31" t="s">
        <v>2231</v>
      </c>
      <c r="L462" s="22" t="s">
        <v>2233</v>
      </c>
      <c r="M462" s="28">
        <v>249900</v>
      </c>
      <c r="N462" s="51">
        <v>0</v>
      </c>
      <c r="O462" s="12" t="s">
        <v>1090</v>
      </c>
      <c r="P462" s="7" t="s">
        <v>964</v>
      </c>
    </row>
    <row r="463" spans="1:16" s="24" customFormat="1" x14ac:dyDescent="0.3">
      <c r="A463" s="16" t="s">
        <v>1353</v>
      </c>
      <c r="B463" s="8">
        <v>46086</v>
      </c>
      <c r="C463" s="8">
        <v>46092</v>
      </c>
      <c r="D463" s="16">
        <v>3347</v>
      </c>
      <c r="E463" s="16">
        <v>320</v>
      </c>
      <c r="F463" s="7">
        <v>5</v>
      </c>
      <c r="G463" s="16">
        <v>3</v>
      </c>
      <c r="H463" s="16">
        <v>81803</v>
      </c>
      <c r="I463" s="16" t="s">
        <v>16</v>
      </c>
      <c r="J463" s="16">
        <v>54960337</v>
      </c>
      <c r="K463" s="31" t="s">
        <v>2231</v>
      </c>
      <c r="L463" s="22" t="s">
        <v>2234</v>
      </c>
      <c r="M463" s="28">
        <v>249900</v>
      </c>
      <c r="N463" s="51">
        <v>0</v>
      </c>
      <c r="O463" s="12" t="s">
        <v>1090</v>
      </c>
      <c r="P463" s="7" t="s">
        <v>964</v>
      </c>
    </row>
    <row r="464" spans="1:16" s="24" customFormat="1" x14ac:dyDescent="0.3">
      <c r="A464" s="16" t="s">
        <v>1353</v>
      </c>
      <c r="B464" s="8">
        <v>46086</v>
      </c>
      <c r="C464" s="8">
        <v>46092</v>
      </c>
      <c r="D464" s="16">
        <v>3347</v>
      </c>
      <c r="E464" s="16">
        <v>320</v>
      </c>
      <c r="F464" s="7">
        <v>5</v>
      </c>
      <c r="G464" s="16">
        <v>3</v>
      </c>
      <c r="H464" s="16">
        <v>81753</v>
      </c>
      <c r="I464" s="16" t="s">
        <v>16</v>
      </c>
      <c r="J464" s="16">
        <v>54908037</v>
      </c>
      <c r="K464" s="31" t="s">
        <v>2235</v>
      </c>
      <c r="L464" s="22" t="s">
        <v>2236</v>
      </c>
      <c r="M464" s="28">
        <v>299900</v>
      </c>
      <c r="N464" s="51">
        <v>0</v>
      </c>
      <c r="O464" s="12" t="s">
        <v>1090</v>
      </c>
      <c r="P464" s="7" t="s">
        <v>964</v>
      </c>
    </row>
    <row r="465" spans="1:16" s="24" customFormat="1" x14ac:dyDescent="0.3">
      <c r="A465" s="16" t="s">
        <v>1353</v>
      </c>
      <c r="B465" s="8">
        <v>46086</v>
      </c>
      <c r="C465" s="8">
        <v>46092</v>
      </c>
      <c r="D465" s="16">
        <v>3347</v>
      </c>
      <c r="E465" s="16">
        <v>320</v>
      </c>
      <c r="F465" s="7">
        <v>5</v>
      </c>
      <c r="G465" s="16">
        <v>3</v>
      </c>
      <c r="H465" s="16">
        <v>81753</v>
      </c>
      <c r="I465" s="16" t="s">
        <v>16</v>
      </c>
      <c r="J465" s="16">
        <v>54908046</v>
      </c>
      <c r="K465" s="31" t="s">
        <v>2235</v>
      </c>
      <c r="L465" s="22" t="s">
        <v>2237</v>
      </c>
      <c r="M465" s="28">
        <v>299900</v>
      </c>
      <c r="N465" s="51">
        <v>0</v>
      </c>
      <c r="O465" s="12" t="s">
        <v>1090</v>
      </c>
      <c r="P465" s="7" t="s">
        <v>964</v>
      </c>
    </row>
    <row r="466" spans="1:16" s="24" customFormat="1" x14ac:dyDescent="0.3">
      <c r="A466" s="16" t="s">
        <v>1353</v>
      </c>
      <c r="B466" s="8">
        <v>46086</v>
      </c>
      <c r="C466" s="8">
        <v>46092</v>
      </c>
      <c r="D466" s="16">
        <v>3347</v>
      </c>
      <c r="E466" s="16">
        <v>320</v>
      </c>
      <c r="F466" s="7">
        <v>5</v>
      </c>
      <c r="G466" s="16">
        <v>3</v>
      </c>
      <c r="H466" s="16">
        <v>81753</v>
      </c>
      <c r="I466" s="16" t="s">
        <v>16</v>
      </c>
      <c r="J466" s="16">
        <v>54908055</v>
      </c>
      <c r="K466" s="31" t="s">
        <v>2235</v>
      </c>
      <c r="L466" s="22" t="s">
        <v>2238</v>
      </c>
      <c r="M466" s="28">
        <v>299900</v>
      </c>
      <c r="N466" s="51">
        <v>0</v>
      </c>
      <c r="O466" s="12" t="s">
        <v>1090</v>
      </c>
      <c r="P466" s="7" t="s">
        <v>964</v>
      </c>
    </row>
    <row r="467" spans="1:16" s="24" customFormat="1" x14ac:dyDescent="0.3">
      <c r="A467" s="16" t="s">
        <v>1353</v>
      </c>
      <c r="B467" s="8">
        <v>46086</v>
      </c>
      <c r="C467" s="8">
        <v>46092</v>
      </c>
      <c r="D467" s="16">
        <v>3347</v>
      </c>
      <c r="E467" s="16">
        <v>320</v>
      </c>
      <c r="F467" s="7">
        <v>5</v>
      </c>
      <c r="G467" s="16">
        <v>3</v>
      </c>
      <c r="H467" s="16">
        <v>81753</v>
      </c>
      <c r="I467" s="16" t="s">
        <v>16</v>
      </c>
      <c r="J467" s="16">
        <v>54908064</v>
      </c>
      <c r="K467" s="31" t="s">
        <v>2235</v>
      </c>
      <c r="L467" s="22" t="s">
        <v>2239</v>
      </c>
      <c r="M467" s="28">
        <v>299900</v>
      </c>
      <c r="N467" s="51">
        <v>0</v>
      </c>
      <c r="O467" s="12" t="s">
        <v>1090</v>
      </c>
      <c r="P467" s="7" t="s">
        <v>964</v>
      </c>
    </row>
    <row r="468" spans="1:16" s="24" customFormat="1" x14ac:dyDescent="0.3">
      <c r="A468" s="16" t="s">
        <v>1353</v>
      </c>
      <c r="B468" s="8">
        <v>46086</v>
      </c>
      <c r="C468" s="8">
        <v>46092</v>
      </c>
      <c r="D468" s="16">
        <v>3347</v>
      </c>
      <c r="E468" s="16">
        <v>320</v>
      </c>
      <c r="F468" s="7">
        <v>5</v>
      </c>
      <c r="G468" s="16">
        <v>3</v>
      </c>
      <c r="H468" s="16">
        <v>81753</v>
      </c>
      <c r="I468" s="16" t="s">
        <v>16</v>
      </c>
      <c r="J468" s="16">
        <v>54908073</v>
      </c>
      <c r="K468" s="31" t="s">
        <v>2240</v>
      </c>
      <c r="L468" s="22" t="s">
        <v>2241</v>
      </c>
      <c r="M468" s="28">
        <v>299900</v>
      </c>
      <c r="N468" s="51">
        <v>0</v>
      </c>
      <c r="O468" s="12" t="s">
        <v>1090</v>
      </c>
      <c r="P468" s="7" t="s">
        <v>964</v>
      </c>
    </row>
    <row r="469" spans="1:16" s="24" customFormat="1" x14ac:dyDescent="0.3">
      <c r="A469" s="16" t="s">
        <v>1353</v>
      </c>
      <c r="B469" s="8">
        <v>46086</v>
      </c>
      <c r="C469" s="8">
        <v>46092</v>
      </c>
      <c r="D469" s="16">
        <v>3347</v>
      </c>
      <c r="E469" s="16">
        <v>320</v>
      </c>
      <c r="F469" s="7">
        <v>5</v>
      </c>
      <c r="G469" s="16">
        <v>3</v>
      </c>
      <c r="H469" s="16">
        <v>81753</v>
      </c>
      <c r="I469" s="16" t="s">
        <v>16</v>
      </c>
      <c r="J469" s="16">
        <v>54908082</v>
      </c>
      <c r="K469" s="31" t="s">
        <v>2240</v>
      </c>
      <c r="L469" s="22" t="s">
        <v>2242</v>
      </c>
      <c r="M469" s="28">
        <v>299900</v>
      </c>
      <c r="N469" s="51">
        <v>0</v>
      </c>
      <c r="O469" s="12" t="s">
        <v>1090</v>
      </c>
      <c r="P469" s="7" t="s">
        <v>964</v>
      </c>
    </row>
    <row r="470" spans="1:16" s="24" customFormat="1" x14ac:dyDescent="0.3">
      <c r="A470" s="16" t="s">
        <v>1353</v>
      </c>
      <c r="B470" s="8">
        <v>46086</v>
      </c>
      <c r="C470" s="8">
        <v>46092</v>
      </c>
      <c r="D470" s="16">
        <v>3347</v>
      </c>
      <c r="E470" s="16">
        <v>320</v>
      </c>
      <c r="F470" s="7">
        <v>5</v>
      </c>
      <c r="G470" s="16">
        <v>3</v>
      </c>
      <c r="H470" s="16">
        <v>81753</v>
      </c>
      <c r="I470" s="16" t="s">
        <v>16</v>
      </c>
      <c r="J470" s="16">
        <v>54908091</v>
      </c>
      <c r="K470" s="31" t="s">
        <v>2240</v>
      </c>
      <c r="L470" s="22" t="s">
        <v>2243</v>
      </c>
      <c r="M470" s="28">
        <v>299900</v>
      </c>
      <c r="N470" s="51">
        <v>0</v>
      </c>
      <c r="O470" s="12" t="s">
        <v>1090</v>
      </c>
      <c r="P470" s="7" t="s">
        <v>964</v>
      </c>
    </row>
    <row r="471" spans="1:16" s="24" customFormat="1" x14ac:dyDescent="0.3">
      <c r="A471" s="16" t="s">
        <v>1353</v>
      </c>
      <c r="B471" s="8">
        <v>46086</v>
      </c>
      <c r="C471" s="8">
        <v>46092</v>
      </c>
      <c r="D471" s="16">
        <v>3347</v>
      </c>
      <c r="E471" s="16">
        <v>320</v>
      </c>
      <c r="F471" s="7">
        <v>5</v>
      </c>
      <c r="G471" s="16">
        <v>3</v>
      </c>
      <c r="H471" s="16">
        <v>81753</v>
      </c>
      <c r="I471" s="16" t="s">
        <v>16</v>
      </c>
      <c r="J471" s="16">
        <v>54908108</v>
      </c>
      <c r="K471" s="31" t="s">
        <v>2240</v>
      </c>
      <c r="L471" s="22" t="s">
        <v>2244</v>
      </c>
      <c r="M471" s="28">
        <v>299900</v>
      </c>
      <c r="N471" s="51">
        <v>0</v>
      </c>
      <c r="O471" s="12" t="s">
        <v>1090</v>
      </c>
      <c r="P471" s="7" t="s">
        <v>964</v>
      </c>
    </row>
    <row r="472" spans="1:16" s="24" customFormat="1" x14ac:dyDescent="0.3">
      <c r="A472" s="16" t="s">
        <v>1353</v>
      </c>
      <c r="B472" s="8">
        <v>46086</v>
      </c>
      <c r="C472" s="8">
        <v>46092</v>
      </c>
      <c r="D472" s="16">
        <v>3347</v>
      </c>
      <c r="E472" s="16">
        <v>320</v>
      </c>
      <c r="F472" s="7">
        <v>5</v>
      </c>
      <c r="G472" s="16">
        <v>4</v>
      </c>
      <c r="H472" s="16">
        <v>81592</v>
      </c>
      <c r="I472" s="16" t="s">
        <v>16</v>
      </c>
      <c r="J472" s="16">
        <v>55086530</v>
      </c>
      <c r="K472" s="31" t="s">
        <v>2245</v>
      </c>
      <c r="L472" s="22" t="s">
        <v>2246</v>
      </c>
      <c r="M472" s="28">
        <v>299900</v>
      </c>
      <c r="N472" s="51">
        <v>0</v>
      </c>
      <c r="O472" s="12" t="s">
        <v>1090</v>
      </c>
      <c r="P472" s="7" t="s">
        <v>964</v>
      </c>
    </row>
    <row r="473" spans="1:16" s="24" customFormat="1" x14ac:dyDescent="0.3">
      <c r="A473" s="16" t="s">
        <v>1353</v>
      </c>
      <c r="B473" s="8">
        <v>46086</v>
      </c>
      <c r="C473" s="8">
        <v>46092</v>
      </c>
      <c r="D473" s="16">
        <v>3347</v>
      </c>
      <c r="E473" s="16">
        <v>320</v>
      </c>
      <c r="F473" s="7">
        <v>5</v>
      </c>
      <c r="G473" s="16">
        <v>4</v>
      </c>
      <c r="H473" s="16">
        <v>81592</v>
      </c>
      <c r="I473" s="16" t="s">
        <v>16</v>
      </c>
      <c r="J473" s="16">
        <v>55086549</v>
      </c>
      <c r="K473" s="31" t="s">
        <v>2245</v>
      </c>
      <c r="L473" s="22" t="s">
        <v>2247</v>
      </c>
      <c r="M473" s="28">
        <v>299900</v>
      </c>
      <c r="N473" s="51">
        <v>0</v>
      </c>
      <c r="O473" s="12" t="s">
        <v>1090</v>
      </c>
      <c r="P473" s="7" t="s">
        <v>964</v>
      </c>
    </row>
    <row r="474" spans="1:16" s="24" customFormat="1" x14ac:dyDescent="0.3">
      <c r="A474" s="16" t="s">
        <v>1353</v>
      </c>
      <c r="B474" s="8">
        <v>46086</v>
      </c>
      <c r="C474" s="8">
        <v>46092</v>
      </c>
      <c r="D474" s="16">
        <v>3347</v>
      </c>
      <c r="E474" s="16">
        <v>320</v>
      </c>
      <c r="F474" s="7">
        <v>5</v>
      </c>
      <c r="G474" s="16">
        <v>4</v>
      </c>
      <c r="H474" s="16">
        <v>81592</v>
      </c>
      <c r="I474" s="16" t="s">
        <v>16</v>
      </c>
      <c r="J474" s="16">
        <v>55086558</v>
      </c>
      <c r="K474" s="31" t="s">
        <v>2245</v>
      </c>
      <c r="L474" s="22" t="s">
        <v>2248</v>
      </c>
      <c r="M474" s="28">
        <v>299900</v>
      </c>
      <c r="N474" s="51">
        <v>0</v>
      </c>
      <c r="O474" s="12" t="s">
        <v>1090</v>
      </c>
      <c r="P474" s="7" t="s">
        <v>964</v>
      </c>
    </row>
    <row r="475" spans="1:16" s="24" customFormat="1" x14ac:dyDescent="0.3">
      <c r="A475" s="16" t="s">
        <v>1353</v>
      </c>
      <c r="B475" s="8">
        <v>46086</v>
      </c>
      <c r="C475" s="8">
        <v>46092</v>
      </c>
      <c r="D475" s="16">
        <v>3347</v>
      </c>
      <c r="E475" s="16">
        <v>320</v>
      </c>
      <c r="F475" s="7">
        <v>5</v>
      </c>
      <c r="G475" s="16">
        <v>4</v>
      </c>
      <c r="H475" s="16">
        <v>81592</v>
      </c>
      <c r="I475" s="16" t="s">
        <v>16</v>
      </c>
      <c r="J475" s="16">
        <v>55086567</v>
      </c>
      <c r="K475" s="31" t="s">
        <v>2249</v>
      </c>
      <c r="L475" s="22" t="s">
        <v>2250</v>
      </c>
      <c r="M475" s="28">
        <v>229900</v>
      </c>
      <c r="N475" s="51">
        <v>0</v>
      </c>
      <c r="O475" s="12" t="s">
        <v>1090</v>
      </c>
      <c r="P475" s="7" t="s">
        <v>964</v>
      </c>
    </row>
    <row r="476" spans="1:16" s="24" customFormat="1" x14ac:dyDescent="0.3">
      <c r="A476" s="16" t="s">
        <v>1353</v>
      </c>
      <c r="B476" s="8">
        <v>46086</v>
      </c>
      <c r="C476" s="8">
        <v>46092</v>
      </c>
      <c r="D476" s="16">
        <v>3347</v>
      </c>
      <c r="E476" s="16">
        <v>320</v>
      </c>
      <c r="F476" s="7">
        <v>5</v>
      </c>
      <c r="G476" s="16">
        <v>4</v>
      </c>
      <c r="H476" s="16">
        <v>81592</v>
      </c>
      <c r="I476" s="16" t="s">
        <v>16</v>
      </c>
      <c r="J476" s="16">
        <v>55086576</v>
      </c>
      <c r="K476" s="31" t="s">
        <v>2249</v>
      </c>
      <c r="L476" s="22" t="s">
        <v>2251</v>
      </c>
      <c r="M476" s="28">
        <v>229900</v>
      </c>
      <c r="N476" s="51">
        <v>0</v>
      </c>
      <c r="O476" s="12" t="s">
        <v>1090</v>
      </c>
      <c r="P476" s="7" t="s">
        <v>964</v>
      </c>
    </row>
    <row r="477" spans="1:16" s="24" customFormat="1" x14ac:dyDescent="0.3">
      <c r="A477" s="16" t="s">
        <v>1353</v>
      </c>
      <c r="B477" s="8">
        <v>46086</v>
      </c>
      <c r="C477" s="8">
        <v>46092</v>
      </c>
      <c r="D477" s="16">
        <v>3347</v>
      </c>
      <c r="E477" s="16">
        <v>320</v>
      </c>
      <c r="F477" s="7">
        <v>5</v>
      </c>
      <c r="G477" s="16">
        <v>4</v>
      </c>
      <c r="H477" s="16">
        <v>81592</v>
      </c>
      <c r="I477" s="16" t="s">
        <v>16</v>
      </c>
      <c r="J477" s="16">
        <v>55086585</v>
      </c>
      <c r="K477" s="31" t="s">
        <v>2249</v>
      </c>
      <c r="L477" s="22" t="s">
        <v>2252</v>
      </c>
      <c r="M477" s="28">
        <v>229900</v>
      </c>
      <c r="N477" s="51">
        <v>0</v>
      </c>
      <c r="O477" s="12" t="s">
        <v>1090</v>
      </c>
      <c r="P477" s="7" t="s">
        <v>964</v>
      </c>
    </row>
    <row r="478" spans="1:16" s="24" customFormat="1" x14ac:dyDescent="0.3">
      <c r="A478" s="16" t="s">
        <v>1353</v>
      </c>
      <c r="B478" s="8">
        <v>46086</v>
      </c>
      <c r="C478" s="8">
        <v>46092</v>
      </c>
      <c r="D478" s="16">
        <v>3347</v>
      </c>
      <c r="E478" s="16">
        <v>320</v>
      </c>
      <c r="F478" s="7">
        <v>5</v>
      </c>
      <c r="G478" s="16">
        <v>4</v>
      </c>
      <c r="H478" s="16">
        <v>81809</v>
      </c>
      <c r="I478" s="16" t="s">
        <v>16</v>
      </c>
      <c r="J478" s="16">
        <v>54962335</v>
      </c>
      <c r="K478" s="31" t="s">
        <v>2253</v>
      </c>
      <c r="L478" s="22" t="s">
        <v>2254</v>
      </c>
      <c r="M478" s="28">
        <v>249900</v>
      </c>
      <c r="N478" s="51">
        <v>0</v>
      </c>
      <c r="O478" s="12" t="s">
        <v>1090</v>
      </c>
      <c r="P478" s="7" t="s">
        <v>964</v>
      </c>
    </row>
    <row r="479" spans="1:16" s="24" customFormat="1" x14ac:dyDescent="0.3">
      <c r="A479" s="16" t="s">
        <v>1353</v>
      </c>
      <c r="B479" s="8">
        <v>46086</v>
      </c>
      <c r="C479" s="8">
        <v>46092</v>
      </c>
      <c r="D479" s="16">
        <v>3347</v>
      </c>
      <c r="E479" s="16">
        <v>320</v>
      </c>
      <c r="F479" s="7">
        <v>5</v>
      </c>
      <c r="G479" s="16">
        <v>4</v>
      </c>
      <c r="H479" s="16">
        <v>81809</v>
      </c>
      <c r="I479" s="16" t="s">
        <v>16</v>
      </c>
      <c r="J479" s="16">
        <v>54962344</v>
      </c>
      <c r="K479" s="31" t="s">
        <v>2253</v>
      </c>
      <c r="L479" s="22" t="s">
        <v>2255</v>
      </c>
      <c r="M479" s="28">
        <v>249900</v>
      </c>
      <c r="N479" s="51">
        <v>0</v>
      </c>
      <c r="O479" s="12" t="s">
        <v>1090</v>
      </c>
      <c r="P479" s="7" t="s">
        <v>964</v>
      </c>
    </row>
    <row r="480" spans="1:16" s="24" customFormat="1" x14ac:dyDescent="0.3">
      <c r="A480" s="16" t="s">
        <v>1353</v>
      </c>
      <c r="B480" s="8">
        <v>46086</v>
      </c>
      <c r="C480" s="8">
        <v>46092</v>
      </c>
      <c r="D480" s="16">
        <v>3347</v>
      </c>
      <c r="E480" s="16">
        <v>320</v>
      </c>
      <c r="F480" s="7">
        <v>5</v>
      </c>
      <c r="G480" s="16">
        <v>4</v>
      </c>
      <c r="H480" s="16">
        <v>81809</v>
      </c>
      <c r="I480" s="16" t="s">
        <v>16</v>
      </c>
      <c r="J480" s="16">
        <v>54962353</v>
      </c>
      <c r="K480" s="31" t="s">
        <v>2253</v>
      </c>
      <c r="L480" s="22" t="s">
        <v>2256</v>
      </c>
      <c r="M480" s="28">
        <v>249900</v>
      </c>
      <c r="N480" s="51">
        <v>0</v>
      </c>
      <c r="O480" s="12" t="s">
        <v>1090</v>
      </c>
      <c r="P480" s="7" t="s">
        <v>964</v>
      </c>
    </row>
    <row r="481" spans="1:16" s="24" customFormat="1" x14ac:dyDescent="0.3">
      <c r="A481" s="16" t="s">
        <v>1353</v>
      </c>
      <c r="B481" s="8">
        <v>46086</v>
      </c>
      <c r="C481" s="8">
        <v>46092</v>
      </c>
      <c r="D481" s="16">
        <v>3347</v>
      </c>
      <c r="E481" s="16">
        <v>320</v>
      </c>
      <c r="F481" s="7">
        <v>5</v>
      </c>
      <c r="G481" s="16">
        <v>4</v>
      </c>
      <c r="H481" s="16">
        <v>81809</v>
      </c>
      <c r="I481" s="16" t="s">
        <v>16</v>
      </c>
      <c r="J481" s="16">
        <v>54962362</v>
      </c>
      <c r="K481" s="31" t="s">
        <v>2253</v>
      </c>
      <c r="L481" s="22" t="s">
        <v>2257</v>
      </c>
      <c r="M481" s="28">
        <v>249900</v>
      </c>
      <c r="N481" s="51">
        <v>0</v>
      </c>
      <c r="O481" s="12" t="s">
        <v>1090</v>
      </c>
      <c r="P481" s="7" t="s">
        <v>964</v>
      </c>
    </row>
    <row r="482" spans="1:16" s="24" customFormat="1" x14ac:dyDescent="0.3">
      <c r="A482" s="16" t="s">
        <v>1353</v>
      </c>
      <c r="B482" s="8">
        <v>46086</v>
      </c>
      <c r="C482" s="8">
        <v>46092</v>
      </c>
      <c r="D482" s="16">
        <v>3347</v>
      </c>
      <c r="E482" s="16">
        <v>320</v>
      </c>
      <c r="F482" s="7">
        <v>5</v>
      </c>
      <c r="G482" s="16">
        <v>4</v>
      </c>
      <c r="H482" s="16">
        <v>81809</v>
      </c>
      <c r="I482" s="16" t="s">
        <v>16</v>
      </c>
      <c r="J482" s="16">
        <v>54962371</v>
      </c>
      <c r="K482" s="31" t="s">
        <v>2253</v>
      </c>
      <c r="L482" s="22" t="s">
        <v>2258</v>
      </c>
      <c r="M482" s="28">
        <v>249900</v>
      </c>
      <c r="N482" s="51">
        <v>0</v>
      </c>
      <c r="O482" s="12" t="s">
        <v>1090</v>
      </c>
      <c r="P482" s="7" t="s">
        <v>964</v>
      </c>
    </row>
    <row r="483" spans="1:16" s="24" customFormat="1" x14ac:dyDescent="0.3">
      <c r="A483" s="16" t="s">
        <v>1353</v>
      </c>
      <c r="B483" s="8">
        <v>46086</v>
      </c>
      <c r="C483" s="8">
        <v>46092</v>
      </c>
      <c r="D483" s="16">
        <v>3347</v>
      </c>
      <c r="E483" s="16">
        <v>320</v>
      </c>
      <c r="F483" s="7">
        <v>5</v>
      </c>
      <c r="G483" s="16">
        <v>4</v>
      </c>
      <c r="H483" s="16">
        <v>81809</v>
      </c>
      <c r="I483" s="16" t="s">
        <v>16</v>
      </c>
      <c r="J483" s="16">
        <v>54962380</v>
      </c>
      <c r="K483" s="31" t="s">
        <v>2253</v>
      </c>
      <c r="L483" s="22" t="s">
        <v>2259</v>
      </c>
      <c r="M483" s="28">
        <v>249900</v>
      </c>
      <c r="N483" s="51">
        <v>0</v>
      </c>
      <c r="O483" s="12" t="s">
        <v>1090</v>
      </c>
      <c r="P483" s="7" t="s">
        <v>964</v>
      </c>
    </row>
    <row r="484" spans="1:16" s="24" customFormat="1" x14ac:dyDescent="0.3">
      <c r="A484" s="16" t="s">
        <v>1353</v>
      </c>
      <c r="B484" s="8">
        <v>46086</v>
      </c>
      <c r="C484" s="8">
        <v>46092</v>
      </c>
      <c r="D484" s="16">
        <v>3347</v>
      </c>
      <c r="E484" s="16">
        <v>320</v>
      </c>
      <c r="F484" s="7">
        <v>5</v>
      </c>
      <c r="G484" s="16">
        <v>7</v>
      </c>
      <c r="H484" s="16">
        <v>81406</v>
      </c>
      <c r="I484" s="16" t="s">
        <v>16</v>
      </c>
      <c r="J484" s="16">
        <v>55086254</v>
      </c>
      <c r="K484" s="31" t="s">
        <v>2304</v>
      </c>
      <c r="L484" s="22" t="s">
        <v>2305</v>
      </c>
      <c r="M484" s="28">
        <v>199900</v>
      </c>
      <c r="N484" s="51">
        <v>0</v>
      </c>
      <c r="O484" s="12" t="s">
        <v>1090</v>
      </c>
      <c r="P484" s="7" t="s">
        <v>964</v>
      </c>
    </row>
    <row r="485" spans="1:16" s="24" customFormat="1" x14ac:dyDescent="0.3">
      <c r="A485" s="16" t="s">
        <v>1353</v>
      </c>
      <c r="B485" s="8">
        <v>46086</v>
      </c>
      <c r="C485" s="8">
        <v>46092</v>
      </c>
      <c r="D485" s="16">
        <v>3347</v>
      </c>
      <c r="E485" s="16">
        <v>320</v>
      </c>
      <c r="F485" s="7">
        <v>5</v>
      </c>
      <c r="G485" s="16">
        <v>7</v>
      </c>
      <c r="H485" s="16">
        <v>81406</v>
      </c>
      <c r="I485" s="16" t="s">
        <v>16</v>
      </c>
      <c r="J485" s="16">
        <v>55086263</v>
      </c>
      <c r="K485" s="31" t="s">
        <v>2304</v>
      </c>
      <c r="L485" s="22" t="s">
        <v>2306</v>
      </c>
      <c r="M485" s="28">
        <v>199900</v>
      </c>
      <c r="N485" s="51">
        <v>0</v>
      </c>
      <c r="O485" s="12" t="s">
        <v>1090</v>
      </c>
      <c r="P485" s="7" t="s">
        <v>964</v>
      </c>
    </row>
    <row r="486" spans="1:16" s="24" customFormat="1" x14ac:dyDescent="0.3">
      <c r="A486" s="16" t="s">
        <v>1353</v>
      </c>
      <c r="B486" s="8">
        <v>46086</v>
      </c>
      <c r="C486" s="8">
        <v>46092</v>
      </c>
      <c r="D486" s="16">
        <v>3347</v>
      </c>
      <c r="E486" s="16">
        <v>320</v>
      </c>
      <c r="F486" s="7">
        <v>5</v>
      </c>
      <c r="G486" s="16">
        <v>7</v>
      </c>
      <c r="H486" s="16">
        <v>81406</v>
      </c>
      <c r="I486" s="16" t="s">
        <v>16</v>
      </c>
      <c r="J486" s="16">
        <v>55086272</v>
      </c>
      <c r="K486" s="31" t="s">
        <v>2304</v>
      </c>
      <c r="L486" s="22" t="s">
        <v>2307</v>
      </c>
      <c r="M486" s="28">
        <v>199900</v>
      </c>
      <c r="N486" s="51">
        <v>0</v>
      </c>
      <c r="O486" s="12" t="s">
        <v>1090</v>
      </c>
      <c r="P486" s="7" t="s">
        <v>964</v>
      </c>
    </row>
    <row r="487" spans="1:16" s="24" customFormat="1" x14ac:dyDescent="0.3">
      <c r="A487" s="16" t="s">
        <v>1353</v>
      </c>
      <c r="B487" s="8">
        <v>46086</v>
      </c>
      <c r="C487" s="8">
        <v>46092</v>
      </c>
      <c r="D487" s="16">
        <v>3347</v>
      </c>
      <c r="E487" s="16">
        <v>320</v>
      </c>
      <c r="F487" s="7">
        <v>5</v>
      </c>
      <c r="G487" s="16">
        <v>7</v>
      </c>
      <c r="H487" s="16">
        <v>81406</v>
      </c>
      <c r="I487" s="16" t="s">
        <v>16</v>
      </c>
      <c r="J487" s="16">
        <v>55086281</v>
      </c>
      <c r="K487" s="31" t="s">
        <v>2304</v>
      </c>
      <c r="L487" s="22" t="s">
        <v>2308</v>
      </c>
      <c r="M487" s="28">
        <v>199900</v>
      </c>
      <c r="N487" s="51">
        <v>0</v>
      </c>
      <c r="O487" s="12" t="s">
        <v>1090</v>
      </c>
      <c r="P487" s="7" t="s">
        <v>964</v>
      </c>
    </row>
    <row r="488" spans="1:16" s="24" customFormat="1" x14ac:dyDescent="0.3">
      <c r="A488" s="16" t="s">
        <v>1353</v>
      </c>
      <c r="B488" s="8">
        <v>46086</v>
      </c>
      <c r="C488" s="8">
        <v>46092</v>
      </c>
      <c r="D488" s="16">
        <v>3347</v>
      </c>
      <c r="E488" s="16">
        <v>320</v>
      </c>
      <c r="F488" s="7">
        <v>5</v>
      </c>
      <c r="G488" s="16">
        <v>7</v>
      </c>
      <c r="H488" s="16">
        <v>81406</v>
      </c>
      <c r="I488" s="16" t="s">
        <v>16</v>
      </c>
      <c r="J488" s="16">
        <v>55086334</v>
      </c>
      <c r="K488" s="31" t="s">
        <v>2309</v>
      </c>
      <c r="L488" s="22" t="s">
        <v>2310</v>
      </c>
      <c r="M488" s="28">
        <v>229900</v>
      </c>
      <c r="N488" s="51">
        <v>0</v>
      </c>
      <c r="O488" s="12" t="s">
        <v>1090</v>
      </c>
      <c r="P488" s="7" t="s">
        <v>964</v>
      </c>
    </row>
    <row r="489" spans="1:16" s="24" customFormat="1" x14ac:dyDescent="0.3">
      <c r="A489" s="16" t="s">
        <v>1353</v>
      </c>
      <c r="B489" s="8">
        <v>46086</v>
      </c>
      <c r="C489" s="8">
        <v>46092</v>
      </c>
      <c r="D489" s="16">
        <v>3347</v>
      </c>
      <c r="E489" s="16">
        <v>320</v>
      </c>
      <c r="F489" s="7">
        <v>5</v>
      </c>
      <c r="G489" s="16">
        <v>7</v>
      </c>
      <c r="H489" s="16">
        <v>81406</v>
      </c>
      <c r="I489" s="16" t="s">
        <v>16</v>
      </c>
      <c r="J489" s="16">
        <v>55086343</v>
      </c>
      <c r="K489" s="31" t="s">
        <v>2309</v>
      </c>
      <c r="L489" s="22" t="s">
        <v>2311</v>
      </c>
      <c r="M489" s="28">
        <v>229900</v>
      </c>
      <c r="N489" s="51">
        <v>0</v>
      </c>
      <c r="O489" s="12" t="s">
        <v>1090</v>
      </c>
      <c r="P489" s="7" t="s">
        <v>964</v>
      </c>
    </row>
    <row r="490" spans="1:16" s="24" customFormat="1" x14ac:dyDescent="0.3">
      <c r="A490" s="16" t="s">
        <v>1353</v>
      </c>
      <c r="B490" s="8">
        <v>46086</v>
      </c>
      <c r="C490" s="8">
        <v>46092</v>
      </c>
      <c r="D490" s="16">
        <v>3347</v>
      </c>
      <c r="E490" s="16">
        <v>320</v>
      </c>
      <c r="F490" s="7">
        <v>5</v>
      </c>
      <c r="G490" s="16">
        <v>7</v>
      </c>
      <c r="H490" s="16">
        <v>81406</v>
      </c>
      <c r="I490" s="16" t="s">
        <v>16</v>
      </c>
      <c r="J490" s="16">
        <v>55086352</v>
      </c>
      <c r="K490" s="31" t="s">
        <v>2309</v>
      </c>
      <c r="L490" s="22" t="s">
        <v>2312</v>
      </c>
      <c r="M490" s="28">
        <v>229900</v>
      </c>
      <c r="N490" s="51">
        <v>0</v>
      </c>
      <c r="O490" s="12" t="s">
        <v>1090</v>
      </c>
      <c r="P490" s="7" t="s">
        <v>964</v>
      </c>
    </row>
    <row r="491" spans="1:16" s="24" customFormat="1" x14ac:dyDescent="0.3">
      <c r="A491" s="16" t="s">
        <v>1353</v>
      </c>
      <c r="B491" s="8">
        <v>46086</v>
      </c>
      <c r="C491" s="8">
        <v>46092</v>
      </c>
      <c r="D491" s="16">
        <v>3347</v>
      </c>
      <c r="E491" s="16">
        <v>320</v>
      </c>
      <c r="F491" s="7">
        <v>5</v>
      </c>
      <c r="G491" s="16">
        <v>7</v>
      </c>
      <c r="H491" s="16">
        <v>81406</v>
      </c>
      <c r="I491" s="16" t="s">
        <v>16</v>
      </c>
      <c r="J491" s="16">
        <v>55086361</v>
      </c>
      <c r="K491" s="31" t="s">
        <v>2309</v>
      </c>
      <c r="L491" s="22" t="s">
        <v>2313</v>
      </c>
      <c r="M491" s="28">
        <v>229900</v>
      </c>
      <c r="N491" s="51">
        <v>0</v>
      </c>
      <c r="O491" s="12" t="s">
        <v>1090</v>
      </c>
      <c r="P491" s="7" t="s">
        <v>964</v>
      </c>
    </row>
    <row r="492" spans="1:16" s="24" customFormat="1" x14ac:dyDescent="0.3">
      <c r="A492" s="16" t="s">
        <v>1353</v>
      </c>
      <c r="B492" s="8">
        <v>46086</v>
      </c>
      <c r="C492" s="8">
        <v>46092</v>
      </c>
      <c r="D492" s="16">
        <v>3347</v>
      </c>
      <c r="E492" s="16">
        <v>320</v>
      </c>
      <c r="F492" s="7">
        <v>5</v>
      </c>
      <c r="G492" s="16">
        <v>1</v>
      </c>
      <c r="H492" s="16">
        <v>81803</v>
      </c>
      <c r="I492" s="16" t="s">
        <v>16</v>
      </c>
      <c r="J492" s="16">
        <v>54959616</v>
      </c>
      <c r="K492" s="31" t="s">
        <v>2006</v>
      </c>
      <c r="L492" s="22" t="s">
        <v>2007</v>
      </c>
      <c r="M492" s="28">
        <v>149900</v>
      </c>
      <c r="N492" s="51">
        <v>0</v>
      </c>
      <c r="O492" s="12" t="s">
        <v>1090</v>
      </c>
      <c r="P492" s="7" t="s">
        <v>964</v>
      </c>
    </row>
    <row r="493" spans="1:16" s="24" customFormat="1" x14ac:dyDescent="0.3">
      <c r="A493" s="16" t="s">
        <v>1353</v>
      </c>
      <c r="B493" s="8">
        <v>46086</v>
      </c>
      <c r="C493" s="8">
        <v>46092</v>
      </c>
      <c r="D493" s="16">
        <v>3347</v>
      </c>
      <c r="E493" s="16">
        <v>320</v>
      </c>
      <c r="F493" s="7">
        <v>5</v>
      </c>
      <c r="G493" s="16">
        <v>1</v>
      </c>
      <c r="H493" s="16">
        <v>81803</v>
      </c>
      <c r="I493" s="16" t="s">
        <v>16</v>
      </c>
      <c r="J493" s="16">
        <v>54959625</v>
      </c>
      <c r="K493" s="31" t="s">
        <v>2006</v>
      </c>
      <c r="L493" s="22" t="s">
        <v>2008</v>
      </c>
      <c r="M493" s="28">
        <v>149900</v>
      </c>
      <c r="N493" s="51">
        <v>0</v>
      </c>
      <c r="O493" s="12" t="s">
        <v>1090</v>
      </c>
      <c r="P493" s="7" t="s">
        <v>964</v>
      </c>
    </row>
    <row r="494" spans="1:16" s="24" customFormat="1" x14ac:dyDescent="0.3">
      <c r="A494" s="16" t="s">
        <v>1353</v>
      </c>
      <c r="B494" s="8">
        <v>46086</v>
      </c>
      <c r="C494" s="8">
        <v>46092</v>
      </c>
      <c r="D494" s="16">
        <v>3347</v>
      </c>
      <c r="E494" s="16">
        <v>320</v>
      </c>
      <c r="F494" s="7">
        <v>5</v>
      </c>
      <c r="G494" s="16">
        <v>1</v>
      </c>
      <c r="H494" s="16">
        <v>81803</v>
      </c>
      <c r="I494" s="16" t="s">
        <v>16</v>
      </c>
      <c r="J494" s="16">
        <v>54959634</v>
      </c>
      <c r="K494" s="31" t="s">
        <v>2006</v>
      </c>
      <c r="L494" s="22" t="s">
        <v>2009</v>
      </c>
      <c r="M494" s="28">
        <v>149900</v>
      </c>
      <c r="N494" s="51">
        <v>0</v>
      </c>
      <c r="O494" s="12" t="s">
        <v>1090</v>
      </c>
      <c r="P494" s="7" t="s">
        <v>964</v>
      </c>
    </row>
    <row r="495" spans="1:16" s="24" customFormat="1" x14ac:dyDescent="0.3">
      <c r="A495" s="16" t="s">
        <v>1353</v>
      </c>
      <c r="B495" s="8">
        <v>46086</v>
      </c>
      <c r="C495" s="8">
        <v>46092</v>
      </c>
      <c r="D495" s="16">
        <v>3347</v>
      </c>
      <c r="E495" s="16">
        <v>320</v>
      </c>
      <c r="F495" s="7">
        <v>5</v>
      </c>
      <c r="G495" s="16">
        <v>1</v>
      </c>
      <c r="H495" s="16">
        <v>81803</v>
      </c>
      <c r="I495" s="16" t="s">
        <v>16</v>
      </c>
      <c r="J495" s="16">
        <v>54959643</v>
      </c>
      <c r="K495" s="31" t="s">
        <v>2006</v>
      </c>
      <c r="L495" s="22" t="s">
        <v>2010</v>
      </c>
      <c r="M495" s="28">
        <v>149900</v>
      </c>
      <c r="N495" s="51">
        <v>0</v>
      </c>
      <c r="O495" s="12" t="s">
        <v>1090</v>
      </c>
      <c r="P495" s="7" t="s">
        <v>964</v>
      </c>
    </row>
    <row r="496" spans="1:16" s="24" customFormat="1" x14ac:dyDescent="0.3">
      <c r="A496" s="16" t="s">
        <v>1353</v>
      </c>
      <c r="B496" s="8">
        <v>46086</v>
      </c>
      <c r="C496" s="8">
        <v>46092</v>
      </c>
      <c r="D496" s="16">
        <v>3347</v>
      </c>
      <c r="E496" s="16">
        <v>320</v>
      </c>
      <c r="F496" s="7">
        <v>5</v>
      </c>
      <c r="G496" s="16">
        <v>1</v>
      </c>
      <c r="H496" s="16">
        <v>81803</v>
      </c>
      <c r="I496" s="16" t="s">
        <v>16</v>
      </c>
      <c r="J496" s="16">
        <v>54959652</v>
      </c>
      <c r="K496" s="31" t="s">
        <v>2006</v>
      </c>
      <c r="L496" s="22" t="s">
        <v>2011</v>
      </c>
      <c r="M496" s="28">
        <v>149900</v>
      </c>
      <c r="N496" s="51">
        <v>0</v>
      </c>
      <c r="O496" s="12" t="s">
        <v>1090</v>
      </c>
      <c r="P496" s="7" t="s">
        <v>964</v>
      </c>
    </row>
    <row r="497" spans="1:16" s="24" customFormat="1" x14ac:dyDescent="0.3">
      <c r="A497" s="16" t="s">
        <v>1353</v>
      </c>
      <c r="B497" s="8">
        <v>46086</v>
      </c>
      <c r="C497" s="8">
        <v>46092</v>
      </c>
      <c r="D497" s="16">
        <v>3347</v>
      </c>
      <c r="E497" s="16">
        <v>320</v>
      </c>
      <c r="F497" s="7">
        <v>5</v>
      </c>
      <c r="G497" s="16">
        <v>1</v>
      </c>
      <c r="H497" s="16">
        <v>81803</v>
      </c>
      <c r="I497" s="16" t="s">
        <v>16</v>
      </c>
      <c r="J497" s="16">
        <v>54959661</v>
      </c>
      <c r="K497" s="31" t="s">
        <v>2006</v>
      </c>
      <c r="L497" s="22" t="s">
        <v>2012</v>
      </c>
      <c r="M497" s="28">
        <v>149900</v>
      </c>
      <c r="N497" s="51">
        <v>0</v>
      </c>
      <c r="O497" s="12" t="s">
        <v>1090</v>
      </c>
      <c r="P497" s="7" t="s">
        <v>964</v>
      </c>
    </row>
    <row r="498" spans="1:16" s="24" customFormat="1" x14ac:dyDescent="0.3">
      <c r="A498" s="16" t="s">
        <v>1353</v>
      </c>
      <c r="B498" s="8">
        <v>46086</v>
      </c>
      <c r="C498" s="8">
        <v>46092</v>
      </c>
      <c r="D498" s="16">
        <v>3347</v>
      </c>
      <c r="E498" s="16">
        <v>320</v>
      </c>
      <c r="F498" s="7">
        <v>5</v>
      </c>
      <c r="G498" s="16">
        <v>1</v>
      </c>
      <c r="H498" s="16">
        <v>81495</v>
      </c>
      <c r="I498" s="16" t="s">
        <v>16</v>
      </c>
      <c r="J498" s="16">
        <v>54961452</v>
      </c>
      <c r="K498" s="31" t="s">
        <v>1985</v>
      </c>
      <c r="L498" s="22" t="s">
        <v>1986</v>
      </c>
      <c r="M498" s="28">
        <v>149900</v>
      </c>
      <c r="N498" s="51">
        <v>0</v>
      </c>
      <c r="O498" s="12" t="s">
        <v>1090</v>
      </c>
      <c r="P498" s="7" t="s">
        <v>964</v>
      </c>
    </row>
    <row r="499" spans="1:16" s="24" customFormat="1" x14ac:dyDescent="0.3">
      <c r="A499" s="16" t="s">
        <v>1353</v>
      </c>
      <c r="B499" s="8">
        <v>46086</v>
      </c>
      <c r="C499" s="8">
        <v>46092</v>
      </c>
      <c r="D499" s="16">
        <v>3347</v>
      </c>
      <c r="E499" s="16">
        <v>320</v>
      </c>
      <c r="F499" s="7">
        <v>5</v>
      </c>
      <c r="G499" s="16">
        <v>1</v>
      </c>
      <c r="H499" s="16">
        <v>81495</v>
      </c>
      <c r="I499" s="16" t="s">
        <v>16</v>
      </c>
      <c r="J499" s="16">
        <v>54961461</v>
      </c>
      <c r="K499" s="31" t="s">
        <v>1985</v>
      </c>
      <c r="L499" s="22" t="s">
        <v>1987</v>
      </c>
      <c r="M499" s="28">
        <v>149900</v>
      </c>
      <c r="N499" s="51">
        <v>0</v>
      </c>
      <c r="O499" s="12" t="s">
        <v>1090</v>
      </c>
      <c r="P499" s="7" t="s">
        <v>964</v>
      </c>
    </row>
    <row r="500" spans="1:16" s="24" customFormat="1" x14ac:dyDescent="0.3">
      <c r="A500" s="16" t="s">
        <v>1353</v>
      </c>
      <c r="B500" s="8">
        <v>46086</v>
      </c>
      <c r="C500" s="8">
        <v>46092</v>
      </c>
      <c r="D500" s="16">
        <v>3347</v>
      </c>
      <c r="E500" s="16">
        <v>320</v>
      </c>
      <c r="F500" s="7">
        <v>5</v>
      </c>
      <c r="G500" s="16">
        <v>1</v>
      </c>
      <c r="H500" s="16">
        <v>81495</v>
      </c>
      <c r="I500" s="16" t="s">
        <v>16</v>
      </c>
      <c r="J500" s="16">
        <v>54961470</v>
      </c>
      <c r="K500" s="31" t="s">
        <v>1985</v>
      </c>
      <c r="L500" s="22" t="s">
        <v>1988</v>
      </c>
      <c r="M500" s="28">
        <v>149900</v>
      </c>
      <c r="N500" s="51">
        <v>0</v>
      </c>
      <c r="O500" s="12" t="s">
        <v>1090</v>
      </c>
      <c r="P500" s="7" t="s">
        <v>964</v>
      </c>
    </row>
    <row r="501" spans="1:16" s="24" customFormat="1" x14ac:dyDescent="0.3">
      <c r="A501" s="16" t="s">
        <v>1353</v>
      </c>
      <c r="B501" s="8">
        <v>46086</v>
      </c>
      <c r="C501" s="8">
        <v>46092</v>
      </c>
      <c r="D501" s="16">
        <v>3347</v>
      </c>
      <c r="E501" s="16">
        <v>320</v>
      </c>
      <c r="F501" s="7">
        <v>5</v>
      </c>
      <c r="G501" s="16">
        <v>1</v>
      </c>
      <c r="H501" s="16">
        <v>81495</v>
      </c>
      <c r="I501" s="16" t="s">
        <v>16</v>
      </c>
      <c r="J501" s="16">
        <v>54961489</v>
      </c>
      <c r="K501" s="31" t="s">
        <v>1985</v>
      </c>
      <c r="L501" s="22" t="s">
        <v>1989</v>
      </c>
      <c r="M501" s="28">
        <v>149900</v>
      </c>
      <c r="N501" s="51">
        <v>0</v>
      </c>
      <c r="O501" s="12" t="s">
        <v>1090</v>
      </c>
      <c r="P501" s="7" t="s">
        <v>964</v>
      </c>
    </row>
    <row r="502" spans="1:16" s="24" customFormat="1" x14ac:dyDescent="0.3">
      <c r="A502" s="16" t="s">
        <v>1353</v>
      </c>
      <c r="B502" s="8">
        <v>46086</v>
      </c>
      <c r="C502" s="8">
        <v>46092</v>
      </c>
      <c r="D502" s="16">
        <v>3347</v>
      </c>
      <c r="E502" s="16">
        <v>320</v>
      </c>
      <c r="F502" s="7">
        <v>5</v>
      </c>
      <c r="G502" s="16">
        <v>1</v>
      </c>
      <c r="H502" s="16">
        <v>81495</v>
      </c>
      <c r="I502" s="16" t="s">
        <v>16</v>
      </c>
      <c r="J502" s="16">
        <v>54961498</v>
      </c>
      <c r="K502" s="31" t="s">
        <v>1985</v>
      </c>
      <c r="L502" s="22" t="s">
        <v>1990</v>
      </c>
      <c r="M502" s="28">
        <v>149900</v>
      </c>
      <c r="N502" s="51">
        <v>0</v>
      </c>
      <c r="O502" s="12" t="s">
        <v>1090</v>
      </c>
      <c r="P502" s="7" t="s">
        <v>964</v>
      </c>
    </row>
    <row r="503" spans="1:16" s="24" customFormat="1" x14ac:dyDescent="0.3">
      <c r="A503" s="16" t="s">
        <v>1353</v>
      </c>
      <c r="B503" s="8">
        <v>46086</v>
      </c>
      <c r="C503" s="8">
        <v>46092</v>
      </c>
      <c r="D503" s="16">
        <v>3347</v>
      </c>
      <c r="E503" s="16">
        <v>320</v>
      </c>
      <c r="F503" s="7">
        <v>5</v>
      </c>
      <c r="G503" s="16">
        <v>1</v>
      </c>
      <c r="H503" s="16">
        <v>81495</v>
      </c>
      <c r="I503" s="16" t="s">
        <v>16</v>
      </c>
      <c r="J503" s="16">
        <v>54961505</v>
      </c>
      <c r="K503" s="31" t="s">
        <v>1985</v>
      </c>
      <c r="L503" s="22" t="s">
        <v>1991</v>
      </c>
      <c r="M503" s="28">
        <v>149900</v>
      </c>
      <c r="N503" s="51">
        <v>0</v>
      </c>
      <c r="O503" s="12" t="s">
        <v>1090</v>
      </c>
      <c r="P503" s="7" t="s">
        <v>964</v>
      </c>
    </row>
    <row r="504" spans="1:16" x14ac:dyDescent="0.3">
      <c r="A504" s="16" t="s">
        <v>1353</v>
      </c>
      <c r="B504" s="8">
        <v>46086</v>
      </c>
      <c r="C504" s="8">
        <v>46092</v>
      </c>
      <c r="D504" s="16">
        <v>3347</v>
      </c>
      <c r="E504" s="16">
        <v>320</v>
      </c>
      <c r="F504" s="7">
        <v>5</v>
      </c>
      <c r="G504" s="16">
        <v>1</v>
      </c>
      <c r="H504" s="16">
        <v>81803</v>
      </c>
      <c r="I504" s="16" t="s">
        <v>16</v>
      </c>
      <c r="J504" s="16">
        <v>54959821</v>
      </c>
      <c r="K504" s="31" t="s">
        <v>1410</v>
      </c>
      <c r="L504" s="22" t="s">
        <v>1411</v>
      </c>
      <c r="M504" s="28">
        <v>149900</v>
      </c>
      <c r="N504" s="51">
        <v>0</v>
      </c>
      <c r="O504" s="12" t="s">
        <v>1090</v>
      </c>
      <c r="P504" s="7" t="s">
        <v>964</v>
      </c>
    </row>
    <row r="505" spans="1:16" x14ac:dyDescent="0.3">
      <c r="A505" s="16" t="s">
        <v>1353</v>
      </c>
      <c r="B505" s="8">
        <v>46086</v>
      </c>
      <c r="C505" s="8">
        <v>46092</v>
      </c>
      <c r="D505" s="16">
        <v>3347</v>
      </c>
      <c r="E505" s="16">
        <v>320</v>
      </c>
      <c r="F505" s="7">
        <v>5</v>
      </c>
      <c r="G505" s="16">
        <v>1</v>
      </c>
      <c r="H505" s="16">
        <v>81803</v>
      </c>
      <c r="I505" s="16" t="s">
        <v>16</v>
      </c>
      <c r="J505" s="16">
        <v>54959830</v>
      </c>
      <c r="K505" s="31" t="s">
        <v>1410</v>
      </c>
      <c r="L505" s="22" t="s">
        <v>1412</v>
      </c>
      <c r="M505" s="28">
        <v>149900</v>
      </c>
      <c r="N505" s="51">
        <v>0</v>
      </c>
      <c r="O505" s="12" t="s">
        <v>1090</v>
      </c>
      <c r="P505" s="7" t="s">
        <v>964</v>
      </c>
    </row>
    <row r="506" spans="1:16" x14ac:dyDescent="0.3">
      <c r="A506" s="16" t="s">
        <v>1353</v>
      </c>
      <c r="B506" s="8">
        <v>46086</v>
      </c>
      <c r="C506" s="8">
        <v>46092</v>
      </c>
      <c r="D506" s="16">
        <v>3347</v>
      </c>
      <c r="E506" s="16">
        <v>320</v>
      </c>
      <c r="F506" s="7">
        <v>5</v>
      </c>
      <c r="G506" s="16">
        <v>1</v>
      </c>
      <c r="H506" s="16">
        <v>81803</v>
      </c>
      <c r="I506" s="16" t="s">
        <v>16</v>
      </c>
      <c r="J506" s="16">
        <v>54959849</v>
      </c>
      <c r="K506" s="31" t="s">
        <v>1410</v>
      </c>
      <c r="L506" s="22" t="s">
        <v>1413</v>
      </c>
      <c r="M506" s="28">
        <v>149900</v>
      </c>
      <c r="N506" s="51">
        <v>0</v>
      </c>
      <c r="O506" s="12" t="s">
        <v>1090</v>
      </c>
      <c r="P506" s="7" t="s">
        <v>964</v>
      </c>
    </row>
    <row r="507" spans="1:16" x14ac:dyDescent="0.3">
      <c r="A507" s="16" t="s">
        <v>1353</v>
      </c>
      <c r="B507" s="8">
        <v>46086</v>
      </c>
      <c r="C507" s="8">
        <v>46092</v>
      </c>
      <c r="D507" s="16">
        <v>3347</v>
      </c>
      <c r="E507" s="16">
        <v>320</v>
      </c>
      <c r="F507" s="7">
        <v>5</v>
      </c>
      <c r="G507" s="16">
        <v>1</v>
      </c>
      <c r="H507" s="16">
        <v>81803</v>
      </c>
      <c r="I507" s="16" t="s">
        <v>16</v>
      </c>
      <c r="J507" s="16">
        <v>54959858</v>
      </c>
      <c r="K507" s="31" t="s">
        <v>1410</v>
      </c>
      <c r="L507" s="22" t="s">
        <v>1414</v>
      </c>
      <c r="M507" s="28">
        <v>149900</v>
      </c>
      <c r="N507" s="51">
        <v>0</v>
      </c>
      <c r="O507" s="12" t="s">
        <v>1090</v>
      </c>
      <c r="P507" s="7" t="s">
        <v>964</v>
      </c>
    </row>
    <row r="508" spans="1:16" x14ac:dyDescent="0.3">
      <c r="A508" s="16" t="s">
        <v>1353</v>
      </c>
      <c r="B508" s="8">
        <v>46086</v>
      </c>
      <c r="C508" s="8">
        <v>46092</v>
      </c>
      <c r="D508" s="16">
        <v>3347</v>
      </c>
      <c r="E508" s="16">
        <v>320</v>
      </c>
      <c r="F508" s="7">
        <v>5</v>
      </c>
      <c r="G508" s="16">
        <v>1</v>
      </c>
      <c r="H508" s="16">
        <v>81803</v>
      </c>
      <c r="I508" s="16" t="s">
        <v>16</v>
      </c>
      <c r="J508" s="16">
        <v>54959867</v>
      </c>
      <c r="K508" s="31" t="s">
        <v>1410</v>
      </c>
      <c r="L508" s="22" t="s">
        <v>1415</v>
      </c>
      <c r="M508" s="28">
        <v>149900</v>
      </c>
      <c r="N508" s="51">
        <v>0</v>
      </c>
      <c r="O508" s="12" t="s">
        <v>1090</v>
      </c>
      <c r="P508" s="7" t="s">
        <v>964</v>
      </c>
    </row>
    <row r="509" spans="1:16" x14ac:dyDescent="0.3">
      <c r="A509" s="16" t="s">
        <v>1353</v>
      </c>
      <c r="B509" s="8">
        <v>46086</v>
      </c>
      <c r="C509" s="8">
        <v>46092</v>
      </c>
      <c r="D509" s="16">
        <v>3347</v>
      </c>
      <c r="E509" s="16">
        <v>320</v>
      </c>
      <c r="F509" s="7">
        <v>5</v>
      </c>
      <c r="G509" s="16">
        <v>1</v>
      </c>
      <c r="H509" s="16">
        <v>81803</v>
      </c>
      <c r="I509" s="16" t="s">
        <v>16</v>
      </c>
      <c r="J509" s="16">
        <v>54959876</v>
      </c>
      <c r="K509" s="31" t="s">
        <v>1410</v>
      </c>
      <c r="L509" s="22" t="s">
        <v>1416</v>
      </c>
      <c r="M509" s="28">
        <v>149900</v>
      </c>
      <c r="N509" s="51">
        <v>0</v>
      </c>
      <c r="O509" s="12" t="s">
        <v>1090</v>
      </c>
      <c r="P509" s="7" t="s">
        <v>964</v>
      </c>
    </row>
    <row r="510" spans="1:16" x14ac:dyDescent="0.3">
      <c r="A510" s="16" t="s">
        <v>1353</v>
      </c>
      <c r="B510" s="8">
        <v>46086</v>
      </c>
      <c r="C510" s="8">
        <v>46092</v>
      </c>
      <c r="D510" s="16">
        <v>3347</v>
      </c>
      <c r="E510" s="16">
        <v>320</v>
      </c>
      <c r="F510" s="7">
        <v>5</v>
      </c>
      <c r="G510" s="16">
        <v>1</v>
      </c>
      <c r="H510" s="16">
        <v>81803</v>
      </c>
      <c r="I510" s="16" t="s">
        <v>16</v>
      </c>
      <c r="J510" s="16">
        <v>54959885</v>
      </c>
      <c r="K510" s="31" t="s">
        <v>1410</v>
      </c>
      <c r="L510" s="22" t="s">
        <v>1417</v>
      </c>
      <c r="M510" s="28">
        <v>149900</v>
      </c>
      <c r="N510" s="51">
        <v>0</v>
      </c>
      <c r="O510" s="12" t="s">
        <v>1090</v>
      </c>
      <c r="P510" s="7" t="s">
        <v>964</v>
      </c>
    </row>
    <row r="511" spans="1:16" x14ac:dyDescent="0.3">
      <c r="A511" s="16" t="s">
        <v>1353</v>
      </c>
      <c r="B511" s="8">
        <v>46086</v>
      </c>
      <c r="C511" s="8">
        <v>46092</v>
      </c>
      <c r="D511" s="16">
        <v>3347</v>
      </c>
      <c r="E511" s="16">
        <v>320</v>
      </c>
      <c r="F511" s="7">
        <v>5</v>
      </c>
      <c r="G511" s="16">
        <v>1</v>
      </c>
      <c r="H511" s="16">
        <v>81803</v>
      </c>
      <c r="I511" s="16" t="s">
        <v>16</v>
      </c>
      <c r="J511" s="16">
        <v>54959894</v>
      </c>
      <c r="K511" s="31" t="s">
        <v>1410</v>
      </c>
      <c r="L511" s="22" t="s">
        <v>1418</v>
      </c>
      <c r="M511" s="28">
        <v>149900</v>
      </c>
      <c r="N511" s="51">
        <v>0</v>
      </c>
      <c r="O511" s="12" t="s">
        <v>1090</v>
      </c>
      <c r="P511" s="7" t="s">
        <v>964</v>
      </c>
    </row>
    <row r="512" spans="1:16" x14ac:dyDescent="0.3">
      <c r="A512" s="16" t="s">
        <v>1353</v>
      </c>
      <c r="B512" s="8">
        <v>46086</v>
      </c>
      <c r="C512" s="8">
        <v>46092</v>
      </c>
      <c r="D512" s="16">
        <v>3347</v>
      </c>
      <c r="E512" s="16">
        <v>320</v>
      </c>
      <c r="F512" s="7">
        <v>5</v>
      </c>
      <c r="G512" s="16">
        <v>1</v>
      </c>
      <c r="H512" s="16">
        <v>81803</v>
      </c>
      <c r="I512" s="16" t="s">
        <v>16</v>
      </c>
      <c r="J512" s="16">
        <v>54959901</v>
      </c>
      <c r="K512" s="31" t="s">
        <v>1410</v>
      </c>
      <c r="L512" s="22" t="s">
        <v>1419</v>
      </c>
      <c r="M512" s="28">
        <v>149900</v>
      </c>
      <c r="N512" s="51">
        <v>0</v>
      </c>
      <c r="O512" s="12" t="s">
        <v>1090</v>
      </c>
      <c r="P512" s="7" t="s">
        <v>964</v>
      </c>
    </row>
    <row r="513" spans="1:16" s="24" customFormat="1" x14ac:dyDescent="0.3">
      <c r="A513" s="16" t="s">
        <v>1353</v>
      </c>
      <c r="B513" s="8">
        <v>46086</v>
      </c>
      <c r="C513" s="8">
        <v>46092</v>
      </c>
      <c r="D513" s="16">
        <v>3347</v>
      </c>
      <c r="E513" s="16">
        <v>320</v>
      </c>
      <c r="F513" s="7">
        <v>5</v>
      </c>
      <c r="G513" s="16">
        <v>1</v>
      </c>
      <c r="H513" s="16">
        <v>81045</v>
      </c>
      <c r="I513" s="16" t="s">
        <v>16</v>
      </c>
      <c r="J513" s="16">
        <v>54907850</v>
      </c>
      <c r="K513" s="31" t="s">
        <v>1675</v>
      </c>
      <c r="L513" s="22" t="s">
        <v>1676</v>
      </c>
      <c r="M513" s="28">
        <v>149900</v>
      </c>
      <c r="N513" s="51">
        <v>0</v>
      </c>
      <c r="O513" s="12" t="s">
        <v>1090</v>
      </c>
      <c r="P513" s="7" t="s">
        <v>964</v>
      </c>
    </row>
    <row r="514" spans="1:16" s="24" customFormat="1" x14ac:dyDescent="0.3">
      <c r="A514" s="16" t="s">
        <v>1353</v>
      </c>
      <c r="B514" s="8">
        <v>46086</v>
      </c>
      <c r="C514" s="8">
        <v>46092</v>
      </c>
      <c r="D514" s="16">
        <v>3347</v>
      </c>
      <c r="E514" s="16">
        <v>320</v>
      </c>
      <c r="F514" s="7">
        <v>5</v>
      </c>
      <c r="G514" s="16">
        <v>1</v>
      </c>
      <c r="H514" s="16">
        <v>81045</v>
      </c>
      <c r="I514" s="16" t="s">
        <v>16</v>
      </c>
      <c r="J514" s="16">
        <v>54907869</v>
      </c>
      <c r="K514" s="31" t="s">
        <v>1675</v>
      </c>
      <c r="L514" s="22" t="s">
        <v>1677</v>
      </c>
      <c r="M514" s="28">
        <v>149900</v>
      </c>
      <c r="N514" s="51">
        <v>0</v>
      </c>
      <c r="O514" s="12" t="s">
        <v>1090</v>
      </c>
      <c r="P514" s="7" t="s">
        <v>964</v>
      </c>
    </row>
    <row r="515" spans="1:16" s="24" customFormat="1" x14ac:dyDescent="0.3">
      <c r="A515" s="16" t="s">
        <v>1353</v>
      </c>
      <c r="B515" s="8">
        <v>46086</v>
      </c>
      <c r="C515" s="8">
        <v>46092</v>
      </c>
      <c r="D515" s="16">
        <v>3347</v>
      </c>
      <c r="E515" s="16">
        <v>320</v>
      </c>
      <c r="F515" s="7">
        <v>5</v>
      </c>
      <c r="G515" s="16">
        <v>1</v>
      </c>
      <c r="H515" s="16">
        <v>81045</v>
      </c>
      <c r="I515" s="16" t="s">
        <v>16</v>
      </c>
      <c r="J515" s="16">
        <v>54907878</v>
      </c>
      <c r="K515" s="31" t="s">
        <v>1675</v>
      </c>
      <c r="L515" s="22" t="s">
        <v>1678</v>
      </c>
      <c r="M515" s="28">
        <v>149900</v>
      </c>
      <c r="N515" s="51">
        <v>0</v>
      </c>
      <c r="O515" s="12" t="s">
        <v>1090</v>
      </c>
      <c r="P515" s="7" t="s">
        <v>964</v>
      </c>
    </row>
    <row r="516" spans="1:16" s="24" customFormat="1" x14ac:dyDescent="0.3">
      <c r="A516" s="16" t="s">
        <v>1353</v>
      </c>
      <c r="B516" s="8">
        <v>46086</v>
      </c>
      <c r="C516" s="8">
        <v>46092</v>
      </c>
      <c r="D516" s="16">
        <v>3347</v>
      </c>
      <c r="E516" s="16">
        <v>320</v>
      </c>
      <c r="F516" s="7">
        <v>5</v>
      </c>
      <c r="G516" s="16">
        <v>1</v>
      </c>
      <c r="H516" s="16">
        <v>81045</v>
      </c>
      <c r="I516" s="16" t="s">
        <v>16</v>
      </c>
      <c r="J516" s="16">
        <v>54907887</v>
      </c>
      <c r="K516" s="31" t="s">
        <v>1675</v>
      </c>
      <c r="L516" s="22" t="s">
        <v>1679</v>
      </c>
      <c r="M516" s="28">
        <v>149900</v>
      </c>
      <c r="N516" s="51">
        <v>0</v>
      </c>
      <c r="O516" s="12" t="s">
        <v>1090</v>
      </c>
      <c r="P516" s="7" t="s">
        <v>964</v>
      </c>
    </row>
    <row r="517" spans="1:16" s="24" customFormat="1" x14ac:dyDescent="0.3">
      <c r="A517" s="16" t="s">
        <v>1353</v>
      </c>
      <c r="B517" s="8">
        <v>46086</v>
      </c>
      <c r="C517" s="8">
        <v>46092</v>
      </c>
      <c r="D517" s="16">
        <v>3347</v>
      </c>
      <c r="E517" s="16">
        <v>320</v>
      </c>
      <c r="F517" s="7">
        <v>5</v>
      </c>
      <c r="G517" s="16">
        <v>1</v>
      </c>
      <c r="H517" s="16">
        <v>81045</v>
      </c>
      <c r="I517" s="16" t="s">
        <v>16</v>
      </c>
      <c r="J517" s="16">
        <v>54907896</v>
      </c>
      <c r="K517" s="31" t="s">
        <v>1675</v>
      </c>
      <c r="L517" s="22" t="s">
        <v>1680</v>
      </c>
      <c r="M517" s="28">
        <v>149900</v>
      </c>
      <c r="N517" s="51">
        <v>0</v>
      </c>
      <c r="O517" s="12" t="s">
        <v>1090</v>
      </c>
      <c r="P517" s="7" t="s">
        <v>964</v>
      </c>
    </row>
    <row r="518" spans="1:16" s="24" customFormat="1" x14ac:dyDescent="0.3">
      <c r="A518" s="16" t="s">
        <v>1353</v>
      </c>
      <c r="B518" s="8">
        <v>46086</v>
      </c>
      <c r="C518" s="8">
        <v>46092</v>
      </c>
      <c r="D518" s="16">
        <v>3347</v>
      </c>
      <c r="E518" s="16">
        <v>320</v>
      </c>
      <c r="F518" s="7">
        <v>5</v>
      </c>
      <c r="G518" s="16">
        <v>1</v>
      </c>
      <c r="H518" s="16">
        <v>81045</v>
      </c>
      <c r="I518" s="16" t="s">
        <v>16</v>
      </c>
      <c r="J518" s="16">
        <v>54907903</v>
      </c>
      <c r="K518" s="31" t="s">
        <v>1675</v>
      </c>
      <c r="L518" s="22" t="s">
        <v>1681</v>
      </c>
      <c r="M518" s="28">
        <v>149900</v>
      </c>
      <c r="N518" s="51">
        <v>0</v>
      </c>
      <c r="O518" s="12" t="s">
        <v>1090</v>
      </c>
      <c r="P518" s="7" t="s">
        <v>964</v>
      </c>
    </row>
    <row r="519" spans="1:16" s="24" customFormat="1" x14ac:dyDescent="0.3">
      <c r="A519" s="16" t="s">
        <v>1353</v>
      </c>
      <c r="B519" s="8">
        <v>46086</v>
      </c>
      <c r="C519" s="8">
        <v>46092</v>
      </c>
      <c r="D519" s="16">
        <v>3347</v>
      </c>
      <c r="E519" s="16">
        <v>320</v>
      </c>
      <c r="F519" s="7">
        <v>5</v>
      </c>
      <c r="G519" s="16">
        <v>1</v>
      </c>
      <c r="H519" s="16">
        <v>81045</v>
      </c>
      <c r="I519" s="16" t="s">
        <v>16</v>
      </c>
      <c r="J519" s="16">
        <v>54907912</v>
      </c>
      <c r="K519" s="31" t="s">
        <v>1675</v>
      </c>
      <c r="L519" s="22" t="s">
        <v>1682</v>
      </c>
      <c r="M519" s="28">
        <v>149900</v>
      </c>
      <c r="N519" s="51">
        <v>0</v>
      </c>
      <c r="O519" s="12" t="s">
        <v>1090</v>
      </c>
      <c r="P519" s="7" t="s">
        <v>964</v>
      </c>
    </row>
    <row r="520" spans="1:16" s="24" customFormat="1" x14ac:dyDescent="0.3">
      <c r="A520" s="16" t="s">
        <v>1353</v>
      </c>
      <c r="B520" s="8">
        <v>46086</v>
      </c>
      <c r="C520" s="8">
        <v>46092</v>
      </c>
      <c r="D520" s="16">
        <v>3347</v>
      </c>
      <c r="E520" s="16">
        <v>320</v>
      </c>
      <c r="F520" s="7">
        <v>5</v>
      </c>
      <c r="G520" s="16">
        <v>1</v>
      </c>
      <c r="H520" s="16">
        <v>81045</v>
      </c>
      <c r="I520" s="16" t="s">
        <v>16</v>
      </c>
      <c r="J520" s="16">
        <v>54907921</v>
      </c>
      <c r="K520" s="31" t="s">
        <v>1675</v>
      </c>
      <c r="L520" s="22" t="s">
        <v>1683</v>
      </c>
      <c r="M520" s="28">
        <v>149900</v>
      </c>
      <c r="N520" s="51">
        <v>0</v>
      </c>
      <c r="O520" s="12" t="s">
        <v>1090</v>
      </c>
      <c r="P520" s="7" t="s">
        <v>964</v>
      </c>
    </row>
    <row r="521" spans="1:16" s="24" customFormat="1" x14ac:dyDescent="0.3">
      <c r="A521" s="16" t="s">
        <v>1353</v>
      </c>
      <c r="B521" s="8">
        <v>46086</v>
      </c>
      <c r="C521" s="8">
        <v>46092</v>
      </c>
      <c r="D521" s="16">
        <v>3347</v>
      </c>
      <c r="E521" s="16">
        <v>320</v>
      </c>
      <c r="F521" s="7">
        <v>5</v>
      </c>
      <c r="G521" s="16">
        <v>1</v>
      </c>
      <c r="H521" s="16">
        <v>81045</v>
      </c>
      <c r="I521" s="16" t="s">
        <v>16</v>
      </c>
      <c r="J521" s="16">
        <v>54907930</v>
      </c>
      <c r="K521" s="31" t="s">
        <v>1675</v>
      </c>
      <c r="L521" s="22" t="s">
        <v>1684</v>
      </c>
      <c r="M521" s="28">
        <v>149900</v>
      </c>
      <c r="N521" s="51">
        <v>0</v>
      </c>
      <c r="O521" s="12" t="s">
        <v>1090</v>
      </c>
      <c r="P521" s="7" t="s">
        <v>964</v>
      </c>
    </row>
    <row r="522" spans="1:16" s="24" customFormat="1" x14ac:dyDescent="0.3">
      <c r="A522" s="16" t="s">
        <v>1353</v>
      </c>
      <c r="B522" s="8">
        <v>46086</v>
      </c>
      <c r="C522" s="8">
        <v>46092</v>
      </c>
      <c r="D522" s="16">
        <v>3347</v>
      </c>
      <c r="E522" s="16">
        <v>320</v>
      </c>
      <c r="F522" s="7">
        <v>5</v>
      </c>
      <c r="G522" s="16">
        <v>1</v>
      </c>
      <c r="H522" s="16">
        <v>81045</v>
      </c>
      <c r="I522" s="16" t="s">
        <v>16</v>
      </c>
      <c r="J522" s="16">
        <v>54907949</v>
      </c>
      <c r="K522" s="31" t="s">
        <v>1675</v>
      </c>
      <c r="L522" s="22" t="s">
        <v>1685</v>
      </c>
      <c r="M522" s="28">
        <v>149900</v>
      </c>
      <c r="N522" s="51">
        <v>0</v>
      </c>
      <c r="O522" s="12" t="s">
        <v>1090</v>
      </c>
      <c r="P522" s="7" t="s">
        <v>964</v>
      </c>
    </row>
    <row r="523" spans="1:16" s="24" customFormat="1" x14ac:dyDescent="0.3">
      <c r="A523" s="16" t="s">
        <v>1353</v>
      </c>
      <c r="B523" s="8">
        <v>46086</v>
      </c>
      <c r="C523" s="8">
        <v>46092</v>
      </c>
      <c r="D523" s="16">
        <v>3347</v>
      </c>
      <c r="E523" s="16">
        <v>320</v>
      </c>
      <c r="F523" s="7">
        <v>5</v>
      </c>
      <c r="G523" s="16">
        <v>1</v>
      </c>
      <c r="H523" s="16">
        <v>81045</v>
      </c>
      <c r="I523" s="16" t="s">
        <v>16</v>
      </c>
      <c r="J523" s="16">
        <v>54907958</v>
      </c>
      <c r="K523" s="31" t="s">
        <v>1675</v>
      </c>
      <c r="L523" s="22" t="s">
        <v>1686</v>
      </c>
      <c r="M523" s="28">
        <v>149900</v>
      </c>
      <c r="N523" s="51">
        <v>0</v>
      </c>
      <c r="O523" s="12" t="s">
        <v>1090</v>
      </c>
      <c r="P523" s="7" t="s">
        <v>964</v>
      </c>
    </row>
    <row r="524" spans="1:16" s="24" customFormat="1" x14ac:dyDescent="0.3">
      <c r="A524" s="16" t="s">
        <v>1353</v>
      </c>
      <c r="B524" s="8">
        <v>46086</v>
      </c>
      <c r="C524" s="8">
        <v>46092</v>
      </c>
      <c r="D524" s="16">
        <v>3347</v>
      </c>
      <c r="E524" s="16">
        <v>320</v>
      </c>
      <c r="F524" s="7">
        <v>5</v>
      </c>
      <c r="G524" s="16">
        <v>1</v>
      </c>
      <c r="H524" s="16">
        <v>81045</v>
      </c>
      <c r="I524" s="16" t="s">
        <v>16</v>
      </c>
      <c r="J524" s="16">
        <v>54907967</v>
      </c>
      <c r="K524" s="31" t="s">
        <v>1675</v>
      </c>
      <c r="L524" s="22" t="s">
        <v>1687</v>
      </c>
      <c r="M524" s="28">
        <v>149900</v>
      </c>
      <c r="N524" s="51">
        <v>0</v>
      </c>
      <c r="O524" s="12" t="s">
        <v>1090</v>
      </c>
      <c r="P524" s="7" t="s">
        <v>964</v>
      </c>
    </row>
    <row r="525" spans="1:16" s="24" customFormat="1" x14ac:dyDescent="0.3">
      <c r="A525" s="16" t="s">
        <v>1353</v>
      </c>
      <c r="B525" s="8">
        <v>46086</v>
      </c>
      <c r="C525" s="8">
        <v>46092</v>
      </c>
      <c r="D525" s="16">
        <v>3347</v>
      </c>
      <c r="E525" s="16">
        <v>320</v>
      </c>
      <c r="F525" s="7">
        <v>5</v>
      </c>
      <c r="G525" s="16">
        <v>1</v>
      </c>
      <c r="H525" s="16">
        <v>81803</v>
      </c>
      <c r="I525" s="16" t="s">
        <v>16</v>
      </c>
      <c r="J525" s="16">
        <v>54960408</v>
      </c>
      <c r="K525" s="31" t="s">
        <v>1688</v>
      </c>
      <c r="L525" s="22" t="s">
        <v>1689</v>
      </c>
      <c r="M525" s="28">
        <v>149900</v>
      </c>
      <c r="N525" s="51">
        <v>0</v>
      </c>
      <c r="O525" s="12" t="s">
        <v>1090</v>
      </c>
      <c r="P525" s="7" t="s">
        <v>964</v>
      </c>
    </row>
    <row r="526" spans="1:16" s="24" customFormat="1" x14ac:dyDescent="0.3">
      <c r="A526" s="16" t="s">
        <v>1353</v>
      </c>
      <c r="B526" s="8">
        <v>46086</v>
      </c>
      <c r="C526" s="8">
        <v>46092</v>
      </c>
      <c r="D526" s="16">
        <v>3347</v>
      </c>
      <c r="E526" s="16">
        <v>320</v>
      </c>
      <c r="F526" s="7">
        <v>5</v>
      </c>
      <c r="G526" s="16">
        <v>1</v>
      </c>
      <c r="H526" s="16">
        <v>81803</v>
      </c>
      <c r="I526" s="16" t="s">
        <v>16</v>
      </c>
      <c r="J526" s="16">
        <v>54960417</v>
      </c>
      <c r="K526" s="31" t="s">
        <v>1688</v>
      </c>
      <c r="L526" s="22" t="s">
        <v>1690</v>
      </c>
      <c r="M526" s="28">
        <v>149900</v>
      </c>
      <c r="N526" s="51">
        <v>0</v>
      </c>
      <c r="O526" s="12" t="s">
        <v>1090</v>
      </c>
      <c r="P526" s="7" t="s">
        <v>964</v>
      </c>
    </row>
    <row r="527" spans="1:16" s="24" customFormat="1" x14ac:dyDescent="0.3">
      <c r="A527" s="16" t="s">
        <v>1353</v>
      </c>
      <c r="B527" s="8">
        <v>46086</v>
      </c>
      <c r="C527" s="8">
        <v>46092</v>
      </c>
      <c r="D527" s="16">
        <v>3347</v>
      </c>
      <c r="E527" s="16">
        <v>320</v>
      </c>
      <c r="F527" s="7">
        <v>5</v>
      </c>
      <c r="G527" s="16">
        <v>1</v>
      </c>
      <c r="H527" s="16">
        <v>81803</v>
      </c>
      <c r="I527" s="16" t="s">
        <v>16</v>
      </c>
      <c r="J527" s="16">
        <v>54960426</v>
      </c>
      <c r="K527" s="31" t="s">
        <v>1688</v>
      </c>
      <c r="L527" s="22" t="s">
        <v>1691</v>
      </c>
      <c r="M527" s="28">
        <v>149900</v>
      </c>
      <c r="N527" s="51">
        <v>0</v>
      </c>
      <c r="O527" s="12" t="s">
        <v>1090</v>
      </c>
      <c r="P527" s="7" t="s">
        <v>964</v>
      </c>
    </row>
    <row r="528" spans="1:16" s="24" customFormat="1" x14ac:dyDescent="0.3">
      <c r="A528" s="16" t="s">
        <v>1353</v>
      </c>
      <c r="B528" s="8">
        <v>46086</v>
      </c>
      <c r="C528" s="8">
        <v>46092</v>
      </c>
      <c r="D528" s="16">
        <v>3347</v>
      </c>
      <c r="E528" s="16">
        <v>320</v>
      </c>
      <c r="F528" s="7">
        <v>5</v>
      </c>
      <c r="G528" s="16">
        <v>1</v>
      </c>
      <c r="H528" s="16">
        <v>81803</v>
      </c>
      <c r="I528" s="16" t="s">
        <v>16</v>
      </c>
      <c r="J528" s="16">
        <v>54960435</v>
      </c>
      <c r="K528" s="31" t="s">
        <v>1692</v>
      </c>
      <c r="L528" s="22" t="s">
        <v>1693</v>
      </c>
      <c r="M528" s="28">
        <v>149900</v>
      </c>
      <c r="N528" s="51">
        <v>0</v>
      </c>
      <c r="O528" s="12" t="s">
        <v>1090</v>
      </c>
      <c r="P528" s="7" t="s">
        <v>964</v>
      </c>
    </row>
    <row r="529" spans="1:16" s="24" customFormat="1" x14ac:dyDescent="0.3">
      <c r="A529" s="16" t="s">
        <v>1353</v>
      </c>
      <c r="B529" s="8">
        <v>46086</v>
      </c>
      <c r="C529" s="8">
        <v>46092</v>
      </c>
      <c r="D529" s="16">
        <v>3347</v>
      </c>
      <c r="E529" s="16">
        <v>320</v>
      </c>
      <c r="F529" s="7">
        <v>5</v>
      </c>
      <c r="G529" s="16">
        <v>1</v>
      </c>
      <c r="H529" s="16">
        <v>81803</v>
      </c>
      <c r="I529" s="16" t="s">
        <v>16</v>
      </c>
      <c r="J529" s="16">
        <v>54960444</v>
      </c>
      <c r="K529" s="31" t="s">
        <v>1692</v>
      </c>
      <c r="L529" s="22" t="s">
        <v>1694</v>
      </c>
      <c r="M529" s="28">
        <v>149900</v>
      </c>
      <c r="N529" s="51">
        <v>0</v>
      </c>
      <c r="O529" s="12" t="s">
        <v>1090</v>
      </c>
      <c r="P529" s="7" t="s">
        <v>964</v>
      </c>
    </row>
    <row r="530" spans="1:16" s="24" customFormat="1" x14ac:dyDescent="0.3">
      <c r="A530" s="16" t="s">
        <v>1353</v>
      </c>
      <c r="B530" s="8">
        <v>46086</v>
      </c>
      <c r="C530" s="8">
        <v>46092</v>
      </c>
      <c r="D530" s="16">
        <v>3347</v>
      </c>
      <c r="E530" s="16">
        <v>320</v>
      </c>
      <c r="F530" s="7">
        <v>5</v>
      </c>
      <c r="G530" s="16">
        <v>1</v>
      </c>
      <c r="H530" s="16">
        <v>81803</v>
      </c>
      <c r="I530" s="16" t="s">
        <v>16</v>
      </c>
      <c r="J530" s="16">
        <v>54960453</v>
      </c>
      <c r="K530" s="31" t="s">
        <v>1692</v>
      </c>
      <c r="L530" s="22" t="s">
        <v>1695</v>
      </c>
      <c r="M530" s="28">
        <v>149900</v>
      </c>
      <c r="N530" s="51">
        <v>0</v>
      </c>
      <c r="O530" s="12" t="s">
        <v>1090</v>
      </c>
      <c r="P530" s="7" t="s">
        <v>964</v>
      </c>
    </row>
    <row r="531" spans="1:16" s="24" customFormat="1" x14ac:dyDescent="0.3">
      <c r="A531" s="16" t="s">
        <v>1353</v>
      </c>
      <c r="B531" s="8">
        <v>46086</v>
      </c>
      <c r="C531" s="8">
        <v>46092</v>
      </c>
      <c r="D531" s="16">
        <v>3347</v>
      </c>
      <c r="E531" s="16">
        <v>320</v>
      </c>
      <c r="F531" s="7">
        <v>5</v>
      </c>
      <c r="G531" s="16">
        <v>1</v>
      </c>
      <c r="H531" s="16">
        <v>81803</v>
      </c>
      <c r="I531" s="16" t="s">
        <v>16</v>
      </c>
      <c r="J531" s="16">
        <v>54960462</v>
      </c>
      <c r="K531" s="31" t="s">
        <v>1692</v>
      </c>
      <c r="L531" s="22" t="s">
        <v>1696</v>
      </c>
      <c r="M531" s="28">
        <v>149900</v>
      </c>
      <c r="N531" s="51">
        <v>0</v>
      </c>
      <c r="O531" s="12" t="s">
        <v>1090</v>
      </c>
      <c r="P531" s="7" t="s">
        <v>964</v>
      </c>
    </row>
    <row r="532" spans="1:16" s="24" customFormat="1" x14ac:dyDescent="0.3">
      <c r="A532" s="16" t="s">
        <v>1353</v>
      </c>
      <c r="B532" s="8">
        <v>46086</v>
      </c>
      <c r="C532" s="8">
        <v>46092</v>
      </c>
      <c r="D532" s="16">
        <v>3347</v>
      </c>
      <c r="E532" s="16">
        <v>320</v>
      </c>
      <c r="F532" s="7">
        <v>5</v>
      </c>
      <c r="G532" s="16">
        <v>1</v>
      </c>
      <c r="H532" s="16">
        <v>81803</v>
      </c>
      <c r="I532" s="16" t="s">
        <v>16</v>
      </c>
      <c r="J532" s="16">
        <v>54960471</v>
      </c>
      <c r="K532" s="31" t="s">
        <v>1692</v>
      </c>
      <c r="L532" s="22" t="s">
        <v>1697</v>
      </c>
      <c r="M532" s="28">
        <v>149900</v>
      </c>
      <c r="N532" s="51">
        <v>0</v>
      </c>
      <c r="O532" s="12" t="s">
        <v>1090</v>
      </c>
      <c r="P532" s="7" t="s">
        <v>964</v>
      </c>
    </row>
    <row r="533" spans="1:16" s="24" customFormat="1" x14ac:dyDescent="0.3">
      <c r="A533" s="16" t="s">
        <v>1353</v>
      </c>
      <c r="B533" s="8">
        <v>46086</v>
      </c>
      <c r="C533" s="8">
        <v>46092</v>
      </c>
      <c r="D533" s="16">
        <v>3347</v>
      </c>
      <c r="E533" s="16">
        <v>320</v>
      </c>
      <c r="F533" s="7">
        <v>5</v>
      </c>
      <c r="G533" s="16">
        <v>1</v>
      </c>
      <c r="H533" s="16">
        <v>81803</v>
      </c>
      <c r="I533" s="16" t="s">
        <v>16</v>
      </c>
      <c r="J533" s="16">
        <v>54960480</v>
      </c>
      <c r="K533" s="31" t="s">
        <v>1692</v>
      </c>
      <c r="L533" s="22" t="s">
        <v>1698</v>
      </c>
      <c r="M533" s="28">
        <v>149900</v>
      </c>
      <c r="N533" s="51">
        <v>0</v>
      </c>
      <c r="O533" s="12" t="s">
        <v>1090</v>
      </c>
      <c r="P533" s="7" t="s">
        <v>964</v>
      </c>
    </row>
    <row r="534" spans="1:16" s="24" customFormat="1" x14ac:dyDescent="0.3">
      <c r="A534" s="16" t="s">
        <v>1353</v>
      </c>
      <c r="B534" s="8">
        <v>46086</v>
      </c>
      <c r="C534" s="8">
        <v>46092</v>
      </c>
      <c r="D534" s="16">
        <v>3347</v>
      </c>
      <c r="E534" s="16">
        <v>320</v>
      </c>
      <c r="F534" s="7">
        <v>5</v>
      </c>
      <c r="G534" s="16">
        <v>1</v>
      </c>
      <c r="H534" s="16">
        <v>81803</v>
      </c>
      <c r="I534" s="16" t="s">
        <v>16</v>
      </c>
      <c r="J534" s="16">
        <v>55086049</v>
      </c>
      <c r="K534" s="31" t="s">
        <v>2184</v>
      </c>
      <c r="L534" s="22" t="s">
        <v>2185</v>
      </c>
      <c r="M534" s="28">
        <v>149900</v>
      </c>
      <c r="N534" s="51">
        <v>0</v>
      </c>
      <c r="O534" s="12" t="s">
        <v>1090</v>
      </c>
      <c r="P534" s="7" t="s">
        <v>964</v>
      </c>
    </row>
    <row r="535" spans="1:16" s="24" customFormat="1" x14ac:dyDescent="0.3">
      <c r="A535" s="16" t="s">
        <v>1353</v>
      </c>
      <c r="B535" s="8">
        <v>46086</v>
      </c>
      <c r="C535" s="8">
        <v>46092</v>
      </c>
      <c r="D535" s="16">
        <v>3347</v>
      </c>
      <c r="E535" s="16">
        <v>320</v>
      </c>
      <c r="F535" s="7">
        <v>5</v>
      </c>
      <c r="G535" s="16">
        <v>1</v>
      </c>
      <c r="H535" s="16">
        <v>81803</v>
      </c>
      <c r="I535" s="16" t="s">
        <v>16</v>
      </c>
      <c r="J535" s="16">
        <v>55086058</v>
      </c>
      <c r="K535" s="31" t="s">
        <v>2184</v>
      </c>
      <c r="L535" s="22" t="s">
        <v>2186</v>
      </c>
      <c r="M535" s="28">
        <v>149900</v>
      </c>
      <c r="N535" s="51">
        <v>0</v>
      </c>
      <c r="O535" s="12" t="s">
        <v>1090</v>
      </c>
      <c r="P535" s="7" t="s">
        <v>964</v>
      </c>
    </row>
    <row r="536" spans="1:16" s="24" customFormat="1" x14ac:dyDescent="0.3">
      <c r="A536" s="16" t="s">
        <v>1353</v>
      </c>
      <c r="B536" s="8">
        <v>46086</v>
      </c>
      <c r="C536" s="8">
        <v>46092</v>
      </c>
      <c r="D536" s="16">
        <v>3347</v>
      </c>
      <c r="E536" s="16">
        <v>320</v>
      </c>
      <c r="F536" s="7">
        <v>5</v>
      </c>
      <c r="G536" s="16">
        <v>1</v>
      </c>
      <c r="H536" s="16">
        <v>81803</v>
      </c>
      <c r="I536" s="16" t="s">
        <v>16</v>
      </c>
      <c r="J536" s="16">
        <v>55086067</v>
      </c>
      <c r="K536" s="31" t="s">
        <v>2184</v>
      </c>
      <c r="L536" s="22" t="s">
        <v>2187</v>
      </c>
      <c r="M536" s="28">
        <v>149900</v>
      </c>
      <c r="N536" s="51">
        <v>0</v>
      </c>
      <c r="O536" s="12" t="s">
        <v>1090</v>
      </c>
      <c r="P536" s="7" t="s">
        <v>964</v>
      </c>
    </row>
    <row r="537" spans="1:16" s="24" customFormat="1" x14ac:dyDescent="0.3">
      <c r="A537" s="16" t="s">
        <v>1353</v>
      </c>
      <c r="B537" s="8">
        <v>46086</v>
      </c>
      <c r="C537" s="8">
        <v>46092</v>
      </c>
      <c r="D537" s="16">
        <v>3347</v>
      </c>
      <c r="E537" s="16">
        <v>320</v>
      </c>
      <c r="F537" s="7">
        <v>5</v>
      </c>
      <c r="G537" s="16">
        <v>1</v>
      </c>
      <c r="H537" s="16">
        <v>81803</v>
      </c>
      <c r="I537" s="16" t="s">
        <v>16</v>
      </c>
      <c r="J537" s="16">
        <v>55086076</v>
      </c>
      <c r="K537" s="31" t="s">
        <v>2184</v>
      </c>
      <c r="L537" s="22" t="s">
        <v>2188</v>
      </c>
      <c r="M537" s="28">
        <v>149900</v>
      </c>
      <c r="N537" s="51">
        <v>0</v>
      </c>
      <c r="O537" s="12" t="s">
        <v>1090</v>
      </c>
      <c r="P537" s="7" t="s">
        <v>964</v>
      </c>
    </row>
    <row r="538" spans="1:16" s="24" customFormat="1" x14ac:dyDescent="0.3">
      <c r="A538" s="16" t="s">
        <v>1353</v>
      </c>
      <c r="B538" s="8">
        <v>46086</v>
      </c>
      <c r="C538" s="8">
        <v>46092</v>
      </c>
      <c r="D538" s="16">
        <v>3347</v>
      </c>
      <c r="E538" s="16">
        <v>320</v>
      </c>
      <c r="F538" s="7">
        <v>5</v>
      </c>
      <c r="G538" s="16">
        <v>1</v>
      </c>
      <c r="H538" s="16">
        <v>81809</v>
      </c>
      <c r="I538" s="16" t="s">
        <v>16</v>
      </c>
      <c r="J538" s="16">
        <v>55086674</v>
      </c>
      <c r="K538" s="31" t="s">
        <v>2189</v>
      </c>
      <c r="L538" s="22" t="s">
        <v>2190</v>
      </c>
      <c r="M538" s="28">
        <v>149900</v>
      </c>
      <c r="N538" s="51">
        <v>0</v>
      </c>
      <c r="O538" s="12" t="s">
        <v>1090</v>
      </c>
      <c r="P538" s="7" t="s">
        <v>964</v>
      </c>
    </row>
    <row r="539" spans="1:16" s="24" customFormat="1" x14ac:dyDescent="0.3">
      <c r="A539" s="16" t="s">
        <v>1353</v>
      </c>
      <c r="B539" s="8">
        <v>46086</v>
      </c>
      <c r="C539" s="8">
        <v>46092</v>
      </c>
      <c r="D539" s="16">
        <v>3347</v>
      </c>
      <c r="E539" s="16">
        <v>320</v>
      </c>
      <c r="F539" s="7">
        <v>5</v>
      </c>
      <c r="G539" s="16">
        <v>1</v>
      </c>
      <c r="H539" s="16">
        <v>81809</v>
      </c>
      <c r="I539" s="16" t="s">
        <v>16</v>
      </c>
      <c r="J539" s="16">
        <v>55086683</v>
      </c>
      <c r="K539" s="31" t="s">
        <v>2189</v>
      </c>
      <c r="L539" s="22" t="s">
        <v>2191</v>
      </c>
      <c r="M539" s="28">
        <v>149900</v>
      </c>
      <c r="N539" s="51">
        <v>0</v>
      </c>
      <c r="O539" s="12" t="s">
        <v>1090</v>
      </c>
      <c r="P539" s="7" t="s">
        <v>964</v>
      </c>
    </row>
    <row r="540" spans="1:16" s="24" customFormat="1" x14ac:dyDescent="0.3">
      <c r="A540" s="16" t="s">
        <v>1353</v>
      </c>
      <c r="B540" s="8">
        <v>46086</v>
      </c>
      <c r="C540" s="8">
        <v>46092</v>
      </c>
      <c r="D540" s="16">
        <v>3347</v>
      </c>
      <c r="E540" s="16">
        <v>320</v>
      </c>
      <c r="F540" s="7">
        <v>5</v>
      </c>
      <c r="G540" s="16">
        <v>1</v>
      </c>
      <c r="H540" s="16">
        <v>81809</v>
      </c>
      <c r="I540" s="16" t="s">
        <v>16</v>
      </c>
      <c r="J540" s="16">
        <v>55086692</v>
      </c>
      <c r="K540" s="31" t="s">
        <v>2189</v>
      </c>
      <c r="L540" s="22" t="s">
        <v>2192</v>
      </c>
      <c r="M540" s="28">
        <v>149900</v>
      </c>
      <c r="N540" s="51">
        <v>0</v>
      </c>
      <c r="O540" s="12" t="s">
        <v>1090</v>
      </c>
      <c r="P540" s="7" t="s">
        <v>964</v>
      </c>
    </row>
    <row r="541" spans="1:16" s="24" customFormat="1" x14ac:dyDescent="0.3">
      <c r="A541" s="16" t="s">
        <v>1353</v>
      </c>
      <c r="B541" s="8">
        <v>46086</v>
      </c>
      <c r="C541" s="8">
        <v>46092</v>
      </c>
      <c r="D541" s="16">
        <v>3347</v>
      </c>
      <c r="E541" s="16">
        <v>320</v>
      </c>
      <c r="F541" s="7">
        <v>5</v>
      </c>
      <c r="G541" s="16">
        <v>1</v>
      </c>
      <c r="H541" s="16">
        <v>81809</v>
      </c>
      <c r="I541" s="16" t="s">
        <v>16</v>
      </c>
      <c r="J541" s="16">
        <v>55086709</v>
      </c>
      <c r="K541" s="31" t="s">
        <v>2189</v>
      </c>
      <c r="L541" s="22" t="s">
        <v>2193</v>
      </c>
      <c r="M541" s="28">
        <v>149900</v>
      </c>
      <c r="N541" s="51">
        <v>0</v>
      </c>
      <c r="O541" s="12" t="s">
        <v>1090</v>
      </c>
      <c r="P541" s="7" t="s">
        <v>964</v>
      </c>
    </row>
    <row r="542" spans="1:16" s="24" customFormat="1" x14ac:dyDescent="0.3">
      <c r="A542" s="16" t="s">
        <v>1353</v>
      </c>
      <c r="B542" s="8">
        <v>46086</v>
      </c>
      <c r="C542" s="8">
        <v>46092</v>
      </c>
      <c r="D542" s="16">
        <v>3347</v>
      </c>
      <c r="E542" s="16">
        <v>320</v>
      </c>
      <c r="F542" s="7">
        <v>5</v>
      </c>
      <c r="G542" s="16">
        <v>1</v>
      </c>
      <c r="H542" s="16">
        <v>81809</v>
      </c>
      <c r="I542" s="16" t="s">
        <v>16</v>
      </c>
      <c r="J542" s="16">
        <v>55086754</v>
      </c>
      <c r="K542" s="31" t="s">
        <v>2194</v>
      </c>
      <c r="L542" s="22" t="s">
        <v>2195</v>
      </c>
      <c r="M542" s="28">
        <v>149900</v>
      </c>
      <c r="N542" s="51">
        <v>0</v>
      </c>
      <c r="O542" s="12" t="s">
        <v>1090</v>
      </c>
      <c r="P542" s="7" t="s">
        <v>964</v>
      </c>
    </row>
    <row r="543" spans="1:16" s="24" customFormat="1" x14ac:dyDescent="0.3">
      <c r="A543" s="16" t="s">
        <v>1353</v>
      </c>
      <c r="B543" s="8">
        <v>46086</v>
      </c>
      <c r="C543" s="8">
        <v>46092</v>
      </c>
      <c r="D543" s="16">
        <v>3347</v>
      </c>
      <c r="E543" s="16">
        <v>320</v>
      </c>
      <c r="F543" s="7">
        <v>5</v>
      </c>
      <c r="G543" s="16">
        <v>1</v>
      </c>
      <c r="H543" s="16">
        <v>81809</v>
      </c>
      <c r="I543" s="16" t="s">
        <v>16</v>
      </c>
      <c r="J543" s="16">
        <v>55086763</v>
      </c>
      <c r="K543" s="31" t="s">
        <v>2194</v>
      </c>
      <c r="L543" s="22" t="s">
        <v>2196</v>
      </c>
      <c r="M543" s="28">
        <v>149900</v>
      </c>
      <c r="N543" s="51">
        <v>0</v>
      </c>
      <c r="O543" s="12" t="s">
        <v>1090</v>
      </c>
      <c r="P543" s="7" t="s">
        <v>964</v>
      </c>
    </row>
    <row r="544" spans="1:16" s="24" customFormat="1" x14ac:dyDescent="0.3">
      <c r="A544" s="16" t="s">
        <v>1353</v>
      </c>
      <c r="B544" s="8">
        <v>46086</v>
      </c>
      <c r="C544" s="8">
        <v>46092</v>
      </c>
      <c r="D544" s="16">
        <v>3347</v>
      </c>
      <c r="E544" s="16">
        <v>320</v>
      </c>
      <c r="F544" s="7">
        <v>5</v>
      </c>
      <c r="G544" s="16">
        <v>1</v>
      </c>
      <c r="H544" s="16">
        <v>81809</v>
      </c>
      <c r="I544" s="16" t="s">
        <v>16</v>
      </c>
      <c r="J544" s="16">
        <v>55086772</v>
      </c>
      <c r="K544" s="31" t="s">
        <v>2194</v>
      </c>
      <c r="L544" s="22" t="s">
        <v>2197</v>
      </c>
      <c r="M544" s="28">
        <v>149900</v>
      </c>
      <c r="N544" s="51">
        <v>0</v>
      </c>
      <c r="O544" s="12" t="s">
        <v>1090</v>
      </c>
      <c r="P544" s="7" t="s">
        <v>964</v>
      </c>
    </row>
    <row r="545" spans="1:16" s="24" customFormat="1" x14ac:dyDescent="0.3">
      <c r="A545" s="16" t="s">
        <v>1353</v>
      </c>
      <c r="B545" s="8">
        <v>46086</v>
      </c>
      <c r="C545" s="8">
        <v>46092</v>
      </c>
      <c r="D545" s="16">
        <v>3347</v>
      </c>
      <c r="E545" s="16">
        <v>320</v>
      </c>
      <c r="F545" s="7">
        <v>5</v>
      </c>
      <c r="G545" s="16">
        <v>1</v>
      </c>
      <c r="H545" s="16">
        <v>81809</v>
      </c>
      <c r="I545" s="16" t="s">
        <v>16</v>
      </c>
      <c r="J545" s="16">
        <v>55086781</v>
      </c>
      <c r="K545" s="31" t="s">
        <v>2198</v>
      </c>
      <c r="L545" s="22" t="s">
        <v>2199</v>
      </c>
      <c r="M545" s="28">
        <v>149900</v>
      </c>
      <c r="N545" s="51">
        <v>0</v>
      </c>
      <c r="O545" s="12" t="s">
        <v>1090</v>
      </c>
      <c r="P545" s="7" t="s">
        <v>964</v>
      </c>
    </row>
    <row r="546" spans="1:16" s="24" customFormat="1" x14ac:dyDescent="0.3">
      <c r="A546" s="16" t="s">
        <v>1353</v>
      </c>
      <c r="B546" s="8">
        <v>46086</v>
      </c>
      <c r="C546" s="8">
        <v>46092</v>
      </c>
      <c r="D546" s="16">
        <v>3347</v>
      </c>
      <c r="E546" s="16">
        <v>320</v>
      </c>
      <c r="F546" s="7">
        <v>5</v>
      </c>
      <c r="G546" s="16">
        <v>1</v>
      </c>
      <c r="H546" s="16">
        <v>81809</v>
      </c>
      <c r="I546" s="16" t="s">
        <v>16</v>
      </c>
      <c r="J546" s="16">
        <v>55086790</v>
      </c>
      <c r="K546" s="31" t="s">
        <v>2198</v>
      </c>
      <c r="L546" s="22" t="s">
        <v>2200</v>
      </c>
      <c r="M546" s="28">
        <v>149900</v>
      </c>
      <c r="N546" s="51">
        <v>0</v>
      </c>
      <c r="O546" s="12" t="s">
        <v>1090</v>
      </c>
      <c r="P546" s="7" t="s">
        <v>964</v>
      </c>
    </row>
    <row r="547" spans="1:16" s="24" customFormat="1" x14ac:dyDescent="0.3">
      <c r="A547" s="16" t="s">
        <v>1353</v>
      </c>
      <c r="B547" s="8">
        <v>46086</v>
      </c>
      <c r="C547" s="8">
        <v>46092</v>
      </c>
      <c r="D547" s="16">
        <v>3347</v>
      </c>
      <c r="E547" s="16">
        <v>320</v>
      </c>
      <c r="F547" s="7">
        <v>5</v>
      </c>
      <c r="G547" s="16">
        <v>1</v>
      </c>
      <c r="H547" s="16">
        <v>81809</v>
      </c>
      <c r="I547" s="16" t="s">
        <v>16</v>
      </c>
      <c r="J547" s="16">
        <v>55086807</v>
      </c>
      <c r="K547" s="31" t="s">
        <v>2198</v>
      </c>
      <c r="L547" s="22" t="s">
        <v>2201</v>
      </c>
      <c r="M547" s="28">
        <v>149900</v>
      </c>
      <c r="N547" s="51">
        <v>0</v>
      </c>
      <c r="O547" s="12" t="s">
        <v>1090</v>
      </c>
      <c r="P547" s="7" t="s">
        <v>964</v>
      </c>
    </row>
    <row r="548" spans="1:16" s="24" customFormat="1" x14ac:dyDescent="0.3">
      <c r="A548" s="16" t="s">
        <v>1353</v>
      </c>
      <c r="B548" s="8">
        <v>46086</v>
      </c>
      <c r="C548" s="8">
        <v>46092</v>
      </c>
      <c r="D548" s="16">
        <v>3347</v>
      </c>
      <c r="E548" s="16">
        <v>320</v>
      </c>
      <c r="F548" s="7">
        <v>5</v>
      </c>
      <c r="G548" s="16">
        <v>1</v>
      </c>
      <c r="H548" s="16">
        <v>81809</v>
      </c>
      <c r="I548" s="16" t="s">
        <v>16</v>
      </c>
      <c r="J548" s="16">
        <v>55086843</v>
      </c>
      <c r="K548" s="31" t="s">
        <v>2202</v>
      </c>
      <c r="L548" s="22" t="s">
        <v>2203</v>
      </c>
      <c r="M548" s="28">
        <v>149900</v>
      </c>
      <c r="N548" s="51">
        <v>0</v>
      </c>
      <c r="O548" s="12" t="s">
        <v>1090</v>
      </c>
      <c r="P548" s="7" t="s">
        <v>964</v>
      </c>
    </row>
    <row r="549" spans="1:16" s="24" customFormat="1" x14ac:dyDescent="0.3">
      <c r="A549" s="16" t="s">
        <v>1353</v>
      </c>
      <c r="B549" s="8">
        <v>46086</v>
      </c>
      <c r="C549" s="8">
        <v>46092</v>
      </c>
      <c r="D549" s="16">
        <v>3347</v>
      </c>
      <c r="E549" s="16">
        <v>320</v>
      </c>
      <c r="F549" s="7">
        <v>5</v>
      </c>
      <c r="G549" s="16">
        <v>1</v>
      </c>
      <c r="H549" s="16">
        <v>81809</v>
      </c>
      <c r="I549" s="16" t="s">
        <v>16</v>
      </c>
      <c r="J549" s="16">
        <v>55086852</v>
      </c>
      <c r="K549" s="31" t="s">
        <v>2202</v>
      </c>
      <c r="L549" s="22" t="s">
        <v>2204</v>
      </c>
      <c r="M549" s="28">
        <v>149900</v>
      </c>
      <c r="N549" s="51">
        <v>0</v>
      </c>
      <c r="O549" s="12" t="s">
        <v>1090</v>
      </c>
      <c r="P549" s="7" t="s">
        <v>964</v>
      </c>
    </row>
    <row r="550" spans="1:16" s="24" customFormat="1" x14ac:dyDescent="0.3">
      <c r="A550" s="16" t="s">
        <v>1353</v>
      </c>
      <c r="B550" s="8">
        <v>46086</v>
      </c>
      <c r="C550" s="8">
        <v>46092</v>
      </c>
      <c r="D550" s="16">
        <v>3347</v>
      </c>
      <c r="E550" s="16">
        <v>320</v>
      </c>
      <c r="F550" s="7">
        <v>5</v>
      </c>
      <c r="G550" s="16">
        <v>1</v>
      </c>
      <c r="H550" s="16">
        <v>81809</v>
      </c>
      <c r="I550" s="16" t="s">
        <v>16</v>
      </c>
      <c r="J550" s="16">
        <v>55086861</v>
      </c>
      <c r="K550" s="31" t="s">
        <v>2202</v>
      </c>
      <c r="L550" s="22" t="s">
        <v>2205</v>
      </c>
      <c r="M550" s="28">
        <v>149900</v>
      </c>
      <c r="N550" s="51">
        <v>0</v>
      </c>
      <c r="O550" s="12" t="s">
        <v>1090</v>
      </c>
      <c r="P550" s="7" t="s">
        <v>964</v>
      </c>
    </row>
    <row r="551" spans="1:16" s="24" customFormat="1" x14ac:dyDescent="0.3">
      <c r="A551" s="16" t="s">
        <v>1353</v>
      </c>
      <c r="B551" s="8">
        <v>46086</v>
      </c>
      <c r="C551" s="8">
        <v>46092</v>
      </c>
      <c r="D551" s="16">
        <v>3347</v>
      </c>
      <c r="E551" s="16">
        <v>320</v>
      </c>
      <c r="F551" s="7">
        <v>5</v>
      </c>
      <c r="G551" s="16">
        <v>1</v>
      </c>
      <c r="H551" s="16">
        <v>81809</v>
      </c>
      <c r="I551" s="16" t="s">
        <v>16</v>
      </c>
      <c r="J551" s="16">
        <v>55427859</v>
      </c>
      <c r="K551" s="31" t="s">
        <v>2206</v>
      </c>
      <c r="L551" s="22" t="s">
        <v>2207</v>
      </c>
      <c r="M551" s="28">
        <v>149900</v>
      </c>
      <c r="N551" s="51">
        <v>0</v>
      </c>
      <c r="O551" s="12" t="s">
        <v>1090</v>
      </c>
      <c r="P551" s="7" t="s">
        <v>964</v>
      </c>
    </row>
    <row r="552" spans="1:16" s="24" customFormat="1" x14ac:dyDescent="0.3">
      <c r="A552" s="16" t="s">
        <v>1353</v>
      </c>
      <c r="B552" s="8">
        <v>46086</v>
      </c>
      <c r="C552" s="8">
        <v>46092</v>
      </c>
      <c r="D552" s="16">
        <v>3347</v>
      </c>
      <c r="E552" s="16">
        <v>320</v>
      </c>
      <c r="F552" s="7">
        <v>5</v>
      </c>
      <c r="G552" s="16">
        <v>1</v>
      </c>
      <c r="H552" s="16">
        <v>81809</v>
      </c>
      <c r="I552" s="16" t="s">
        <v>16</v>
      </c>
      <c r="J552" s="16">
        <v>55427868</v>
      </c>
      <c r="K552" s="31" t="s">
        <v>2206</v>
      </c>
      <c r="L552" s="22" t="s">
        <v>2208</v>
      </c>
      <c r="M552" s="28">
        <v>149900</v>
      </c>
      <c r="N552" s="51">
        <v>0</v>
      </c>
      <c r="O552" s="12" t="s">
        <v>1090</v>
      </c>
      <c r="P552" s="7" t="s">
        <v>964</v>
      </c>
    </row>
    <row r="553" spans="1:16" s="24" customFormat="1" x14ac:dyDescent="0.3">
      <c r="A553" s="16" t="s">
        <v>1353</v>
      </c>
      <c r="B553" s="8">
        <v>46086</v>
      </c>
      <c r="C553" s="8">
        <v>46092</v>
      </c>
      <c r="D553" s="16">
        <v>3347</v>
      </c>
      <c r="E553" s="16">
        <v>320</v>
      </c>
      <c r="F553" s="7">
        <v>5</v>
      </c>
      <c r="G553" s="16">
        <v>1</v>
      </c>
      <c r="H553" s="16">
        <v>81809</v>
      </c>
      <c r="I553" s="16" t="s">
        <v>16</v>
      </c>
      <c r="J553" s="16">
        <v>55427877</v>
      </c>
      <c r="K553" s="31" t="s">
        <v>2206</v>
      </c>
      <c r="L553" s="22" t="s">
        <v>2209</v>
      </c>
      <c r="M553" s="28">
        <v>149900</v>
      </c>
      <c r="N553" s="51">
        <v>0</v>
      </c>
      <c r="O553" s="12" t="s">
        <v>1090</v>
      </c>
      <c r="P553" s="7" t="s">
        <v>964</v>
      </c>
    </row>
    <row r="554" spans="1:16" s="24" customFormat="1" x14ac:dyDescent="0.3">
      <c r="A554" s="16" t="s">
        <v>1353</v>
      </c>
      <c r="B554" s="8">
        <v>46086</v>
      </c>
      <c r="C554" s="8">
        <v>46092</v>
      </c>
      <c r="D554" s="16">
        <v>3347</v>
      </c>
      <c r="E554" s="16">
        <v>320</v>
      </c>
      <c r="F554" s="7">
        <v>5</v>
      </c>
      <c r="G554" s="16">
        <v>1</v>
      </c>
      <c r="H554" s="16">
        <v>81809</v>
      </c>
      <c r="I554" s="16" t="s">
        <v>16</v>
      </c>
      <c r="J554" s="16">
        <v>55427886</v>
      </c>
      <c r="K554" s="31" t="s">
        <v>2206</v>
      </c>
      <c r="L554" s="22" t="s">
        <v>2210</v>
      </c>
      <c r="M554" s="28">
        <v>149900</v>
      </c>
      <c r="N554" s="51">
        <v>0</v>
      </c>
      <c r="O554" s="12" t="s">
        <v>1090</v>
      </c>
      <c r="P554" s="7" t="s">
        <v>964</v>
      </c>
    </row>
    <row r="555" spans="1:16" s="24" customFormat="1" x14ac:dyDescent="0.3">
      <c r="A555" s="16" t="s">
        <v>1353</v>
      </c>
      <c r="B555" s="8">
        <v>46086</v>
      </c>
      <c r="C555" s="8">
        <v>46092</v>
      </c>
      <c r="D555" s="16">
        <v>3347</v>
      </c>
      <c r="E555" s="16">
        <v>320</v>
      </c>
      <c r="F555" s="7">
        <v>5</v>
      </c>
      <c r="G555" s="16">
        <v>1</v>
      </c>
      <c r="H555" s="16">
        <v>81809</v>
      </c>
      <c r="I555" s="16" t="s">
        <v>16</v>
      </c>
      <c r="J555" s="16">
        <v>55427895</v>
      </c>
      <c r="K555" s="31" t="s">
        <v>2206</v>
      </c>
      <c r="L555" s="22" t="s">
        <v>2211</v>
      </c>
      <c r="M555" s="28">
        <v>149900</v>
      </c>
      <c r="N555" s="51">
        <v>0</v>
      </c>
      <c r="O555" s="12" t="s">
        <v>1090</v>
      </c>
      <c r="P555" s="7" t="s">
        <v>964</v>
      </c>
    </row>
    <row r="556" spans="1:16" s="24" customFormat="1" x14ac:dyDescent="0.3">
      <c r="A556" s="16" t="s">
        <v>1353</v>
      </c>
      <c r="B556" s="8">
        <v>46086</v>
      </c>
      <c r="C556" s="8">
        <v>46092</v>
      </c>
      <c r="D556" s="16">
        <v>3347</v>
      </c>
      <c r="E556" s="16">
        <v>320</v>
      </c>
      <c r="F556" s="7">
        <v>5</v>
      </c>
      <c r="G556" s="16">
        <v>1</v>
      </c>
      <c r="H556" s="16">
        <v>81809</v>
      </c>
      <c r="I556" s="16" t="s">
        <v>16</v>
      </c>
      <c r="J556" s="16">
        <v>55427902</v>
      </c>
      <c r="K556" s="31" t="s">
        <v>2206</v>
      </c>
      <c r="L556" s="22" t="s">
        <v>2212</v>
      </c>
      <c r="M556" s="28">
        <v>149900</v>
      </c>
      <c r="N556" s="51">
        <v>0</v>
      </c>
      <c r="O556" s="12" t="s">
        <v>1090</v>
      </c>
      <c r="P556" s="7" t="s">
        <v>964</v>
      </c>
    </row>
  </sheetData>
  <phoneticPr fontId="6" type="noConversion"/>
  <conditionalFormatting sqref="J1">
    <cfRule type="duplicateValues" dxfId="137" priority="70"/>
  </conditionalFormatting>
  <conditionalFormatting sqref="J2:J41">
    <cfRule type="duplicateValues" dxfId="136" priority="16"/>
  </conditionalFormatting>
  <conditionalFormatting sqref="J42:J52">
    <cfRule type="duplicateValues" dxfId="135" priority="126"/>
  </conditionalFormatting>
  <conditionalFormatting sqref="J134:J136">
    <cfRule type="duplicateValues" dxfId="134" priority="11"/>
  </conditionalFormatting>
  <conditionalFormatting sqref="J201:J386">
    <cfRule type="duplicateValues" dxfId="133" priority="10"/>
  </conditionalFormatting>
  <conditionalFormatting sqref="J387:J445">
    <cfRule type="duplicateValues" dxfId="132" priority="8"/>
  </conditionalFormatting>
  <conditionalFormatting sqref="J446:J491">
    <cfRule type="duplicateValues" dxfId="131" priority="7"/>
  </conditionalFormatting>
  <conditionalFormatting sqref="J492:J497">
    <cfRule type="duplicateValues" dxfId="130" priority="4"/>
  </conditionalFormatting>
  <conditionalFormatting sqref="J498:J503">
    <cfRule type="duplicateValues" dxfId="129" priority="3"/>
  </conditionalFormatting>
  <conditionalFormatting sqref="J513:J533">
    <cfRule type="duplicateValues" dxfId="128" priority="2"/>
  </conditionalFormatting>
  <conditionalFormatting sqref="J534:J556">
    <cfRule type="duplicateValues" dxfId="127" priority="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284EB-F39B-493B-8CAB-BC649A0B0A5F}">
  <sheetPr codeName="Sheet4"/>
  <dimension ref="A1:P25"/>
  <sheetViews>
    <sheetView zoomScale="60" zoomScaleNormal="60" workbookViewId="0">
      <selection activeCell="A2" sqref="A2"/>
    </sheetView>
  </sheetViews>
  <sheetFormatPr defaultRowHeight="13" x14ac:dyDescent="0.3"/>
  <cols>
    <col min="1" max="1" width="40" style="24" bestFit="1" customWidth="1"/>
    <col min="2" max="3" width="10.08984375" style="24" bestFit="1" customWidth="1"/>
    <col min="4" max="4" width="4.81640625" style="24" bestFit="1" customWidth="1"/>
    <col min="5" max="5" width="6.6328125" style="14" bestFit="1" customWidth="1"/>
    <col min="6" max="6" width="7.7265625" style="14" bestFit="1" customWidth="1"/>
    <col min="7" max="7" width="5.26953125" style="14" bestFit="1" customWidth="1"/>
    <col min="8" max="8" width="7.90625" style="14" bestFit="1" customWidth="1"/>
    <col min="9" max="9" width="10.26953125" style="24" bestFit="1" customWidth="1"/>
    <col min="10" max="10" width="8.08984375" style="24" bestFit="1" customWidth="1"/>
    <col min="11" max="11" width="9.26953125" style="14" bestFit="1" customWidth="1"/>
    <col min="12" max="12" width="90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24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2592</v>
      </c>
      <c r="B2" s="8">
        <v>46086</v>
      </c>
      <c r="C2" s="8">
        <v>46092</v>
      </c>
      <c r="D2" s="16">
        <v>3347</v>
      </c>
      <c r="E2" s="16">
        <v>320</v>
      </c>
      <c r="F2" s="7">
        <v>5</v>
      </c>
      <c r="G2" s="16">
        <v>7</v>
      </c>
      <c r="H2" s="16">
        <v>81592</v>
      </c>
      <c r="I2" s="16" t="s">
        <v>16</v>
      </c>
      <c r="J2" s="16">
        <v>55086594</v>
      </c>
      <c r="K2" s="16" t="s">
        <v>2493</v>
      </c>
      <c r="L2" s="27" t="s">
        <v>2494</v>
      </c>
      <c r="M2" s="28">
        <v>249900</v>
      </c>
      <c r="N2" s="51" t="s">
        <v>344</v>
      </c>
      <c r="O2" s="12">
        <v>229000</v>
      </c>
      <c r="P2" s="7" t="s">
        <v>345</v>
      </c>
    </row>
    <row r="3" spans="1:16" x14ac:dyDescent="0.3">
      <c r="A3" s="16" t="s">
        <v>2592</v>
      </c>
      <c r="B3" s="8">
        <v>46086</v>
      </c>
      <c r="C3" s="8">
        <v>46092</v>
      </c>
      <c r="D3" s="16">
        <v>3347</v>
      </c>
      <c r="E3" s="16">
        <v>320</v>
      </c>
      <c r="F3" s="7">
        <v>5</v>
      </c>
      <c r="G3" s="16">
        <v>7</v>
      </c>
      <c r="H3" s="16">
        <v>81592</v>
      </c>
      <c r="I3" s="16" t="s">
        <v>16</v>
      </c>
      <c r="J3" s="16">
        <v>55086601</v>
      </c>
      <c r="K3" s="16" t="s">
        <v>2493</v>
      </c>
      <c r="L3" s="27" t="s">
        <v>2495</v>
      </c>
      <c r="M3" s="28">
        <v>249900</v>
      </c>
      <c r="N3" s="51" t="s">
        <v>344</v>
      </c>
      <c r="O3" s="12">
        <v>229000</v>
      </c>
      <c r="P3" s="7" t="s">
        <v>345</v>
      </c>
    </row>
    <row r="4" spans="1:16" x14ac:dyDescent="0.3">
      <c r="A4" s="16" t="s">
        <v>2592</v>
      </c>
      <c r="B4" s="8">
        <v>46086</v>
      </c>
      <c r="C4" s="8">
        <v>46092</v>
      </c>
      <c r="D4" s="16">
        <v>3347</v>
      </c>
      <c r="E4" s="16">
        <v>320</v>
      </c>
      <c r="F4" s="7">
        <v>5</v>
      </c>
      <c r="G4" s="16">
        <v>7</v>
      </c>
      <c r="H4" s="16">
        <v>81592</v>
      </c>
      <c r="I4" s="16" t="s">
        <v>16</v>
      </c>
      <c r="J4" s="16">
        <v>55086610</v>
      </c>
      <c r="K4" s="16" t="s">
        <v>2493</v>
      </c>
      <c r="L4" s="27" t="s">
        <v>2496</v>
      </c>
      <c r="M4" s="28">
        <v>249900</v>
      </c>
      <c r="N4" s="51" t="s">
        <v>344</v>
      </c>
      <c r="O4" s="12">
        <v>229000</v>
      </c>
      <c r="P4" s="7" t="s">
        <v>345</v>
      </c>
    </row>
    <row r="5" spans="1:16" x14ac:dyDescent="0.3">
      <c r="A5" s="16" t="s">
        <v>2592</v>
      </c>
      <c r="B5" s="8">
        <v>46086</v>
      </c>
      <c r="C5" s="8">
        <v>46092</v>
      </c>
      <c r="D5" s="16">
        <v>3347</v>
      </c>
      <c r="E5" s="16">
        <v>320</v>
      </c>
      <c r="F5" s="7">
        <v>5</v>
      </c>
      <c r="G5" s="16">
        <v>7</v>
      </c>
      <c r="H5" s="16">
        <v>81592</v>
      </c>
      <c r="I5" s="16" t="s">
        <v>16</v>
      </c>
      <c r="J5" s="16">
        <v>55086629</v>
      </c>
      <c r="K5" s="16" t="s">
        <v>2493</v>
      </c>
      <c r="L5" s="27" t="s">
        <v>2497</v>
      </c>
      <c r="M5" s="28">
        <v>249900</v>
      </c>
      <c r="N5" s="51" t="s">
        <v>344</v>
      </c>
      <c r="O5" s="12">
        <v>229000</v>
      </c>
      <c r="P5" s="7" t="s">
        <v>345</v>
      </c>
    </row>
    <row r="6" spans="1:16" x14ac:dyDescent="0.3">
      <c r="A6" s="16" t="s">
        <v>2592</v>
      </c>
      <c r="B6" s="8">
        <v>46086</v>
      </c>
      <c r="C6" s="8">
        <v>46092</v>
      </c>
      <c r="D6" s="16">
        <v>3347</v>
      </c>
      <c r="E6" s="16">
        <v>320</v>
      </c>
      <c r="F6" s="7">
        <v>5</v>
      </c>
      <c r="G6" s="16">
        <v>7</v>
      </c>
      <c r="H6" s="16">
        <v>81592</v>
      </c>
      <c r="I6" s="16" t="s">
        <v>16</v>
      </c>
      <c r="J6" s="16">
        <v>55086638</v>
      </c>
      <c r="K6" s="16" t="s">
        <v>2493</v>
      </c>
      <c r="L6" s="27" t="s">
        <v>2498</v>
      </c>
      <c r="M6" s="28">
        <v>249900</v>
      </c>
      <c r="N6" s="51" t="s">
        <v>344</v>
      </c>
      <c r="O6" s="12">
        <v>229000</v>
      </c>
      <c r="P6" s="7" t="s">
        <v>345</v>
      </c>
    </row>
    <row r="7" spans="1:16" x14ac:dyDescent="0.3">
      <c r="A7" s="16" t="s">
        <v>2592</v>
      </c>
      <c r="B7" s="8">
        <v>46086</v>
      </c>
      <c r="C7" s="8">
        <v>46092</v>
      </c>
      <c r="D7" s="16">
        <v>3347</v>
      </c>
      <c r="E7" s="16">
        <v>320</v>
      </c>
      <c r="F7" s="7">
        <v>5</v>
      </c>
      <c r="G7" s="16">
        <v>7</v>
      </c>
      <c r="H7" s="16">
        <v>81592</v>
      </c>
      <c r="I7" s="16" t="s">
        <v>16</v>
      </c>
      <c r="J7" s="16">
        <v>55086647</v>
      </c>
      <c r="K7" s="16" t="s">
        <v>2493</v>
      </c>
      <c r="L7" s="27" t="s">
        <v>2499</v>
      </c>
      <c r="M7" s="28">
        <v>249900</v>
      </c>
      <c r="N7" s="51" t="s">
        <v>344</v>
      </c>
      <c r="O7" s="12">
        <v>229000</v>
      </c>
      <c r="P7" s="7" t="s">
        <v>345</v>
      </c>
    </row>
    <row r="8" spans="1:16" x14ac:dyDescent="0.3">
      <c r="A8" s="16" t="s">
        <v>2592</v>
      </c>
      <c r="B8" s="8">
        <v>46086</v>
      </c>
      <c r="C8" s="8">
        <v>46092</v>
      </c>
      <c r="D8" s="16">
        <v>3347</v>
      </c>
      <c r="E8" s="16">
        <v>320</v>
      </c>
      <c r="F8" s="7">
        <v>5</v>
      </c>
      <c r="G8" s="16">
        <v>7</v>
      </c>
      <c r="H8" s="16">
        <v>81592</v>
      </c>
      <c r="I8" s="16" t="s">
        <v>16</v>
      </c>
      <c r="J8" s="16">
        <v>55086656</v>
      </c>
      <c r="K8" s="16" t="s">
        <v>2493</v>
      </c>
      <c r="L8" s="27" t="s">
        <v>2500</v>
      </c>
      <c r="M8" s="28">
        <v>249900</v>
      </c>
      <c r="N8" s="51" t="s">
        <v>344</v>
      </c>
      <c r="O8" s="12">
        <v>229000</v>
      </c>
      <c r="P8" s="7" t="s">
        <v>345</v>
      </c>
    </row>
    <row r="9" spans="1:16" x14ac:dyDescent="0.3">
      <c r="A9" s="16" t="s">
        <v>2592</v>
      </c>
      <c r="B9" s="8">
        <v>46086</v>
      </c>
      <c r="C9" s="8">
        <v>46092</v>
      </c>
      <c r="D9" s="16">
        <v>3347</v>
      </c>
      <c r="E9" s="16">
        <v>320</v>
      </c>
      <c r="F9" s="7">
        <v>5</v>
      </c>
      <c r="G9" s="16">
        <v>7</v>
      </c>
      <c r="H9" s="16">
        <v>81592</v>
      </c>
      <c r="I9" s="16" t="s">
        <v>16</v>
      </c>
      <c r="J9" s="16">
        <v>55086665</v>
      </c>
      <c r="K9" s="16" t="s">
        <v>2493</v>
      </c>
      <c r="L9" s="27" t="s">
        <v>2501</v>
      </c>
      <c r="M9" s="28">
        <v>249900</v>
      </c>
      <c r="N9" s="51" t="s">
        <v>344</v>
      </c>
      <c r="O9" s="12">
        <v>229000</v>
      </c>
      <c r="P9" s="7" t="s">
        <v>345</v>
      </c>
    </row>
    <row r="10" spans="1:16" x14ac:dyDescent="0.3">
      <c r="A10" s="16" t="s">
        <v>2592</v>
      </c>
      <c r="B10" s="8">
        <v>46086</v>
      </c>
      <c r="C10" s="8">
        <v>46092</v>
      </c>
      <c r="D10" s="16">
        <v>3347</v>
      </c>
      <c r="E10" s="16">
        <v>320</v>
      </c>
      <c r="F10" s="7">
        <v>5</v>
      </c>
      <c r="G10" s="16">
        <v>7</v>
      </c>
      <c r="H10" s="16">
        <v>81592</v>
      </c>
      <c r="I10" s="16" t="s">
        <v>16</v>
      </c>
      <c r="J10" s="16">
        <v>55086370</v>
      </c>
      <c r="K10" s="16" t="s">
        <v>2502</v>
      </c>
      <c r="L10" s="27" t="s">
        <v>2503</v>
      </c>
      <c r="M10" s="28">
        <v>249900</v>
      </c>
      <c r="N10" s="51" t="s">
        <v>344</v>
      </c>
      <c r="O10" s="12">
        <v>229000</v>
      </c>
      <c r="P10" s="7" t="s">
        <v>345</v>
      </c>
    </row>
    <row r="11" spans="1:16" x14ac:dyDescent="0.3">
      <c r="A11" s="16" t="s">
        <v>2592</v>
      </c>
      <c r="B11" s="8">
        <v>46086</v>
      </c>
      <c r="C11" s="8">
        <v>46092</v>
      </c>
      <c r="D11" s="16">
        <v>3347</v>
      </c>
      <c r="E11" s="16">
        <v>320</v>
      </c>
      <c r="F11" s="7">
        <v>5</v>
      </c>
      <c r="G11" s="16">
        <v>7</v>
      </c>
      <c r="H11" s="16">
        <v>81592</v>
      </c>
      <c r="I11" s="16" t="s">
        <v>16</v>
      </c>
      <c r="J11" s="16">
        <v>55086389</v>
      </c>
      <c r="K11" s="16" t="s">
        <v>2502</v>
      </c>
      <c r="L11" s="27" t="s">
        <v>2504</v>
      </c>
      <c r="M11" s="28">
        <v>249900</v>
      </c>
      <c r="N11" s="51" t="s">
        <v>344</v>
      </c>
      <c r="O11" s="12">
        <v>229000</v>
      </c>
      <c r="P11" s="7" t="s">
        <v>345</v>
      </c>
    </row>
    <row r="12" spans="1:16" x14ac:dyDescent="0.3">
      <c r="A12" s="16" t="s">
        <v>2592</v>
      </c>
      <c r="B12" s="8">
        <v>46086</v>
      </c>
      <c r="C12" s="8">
        <v>46092</v>
      </c>
      <c r="D12" s="16">
        <v>3347</v>
      </c>
      <c r="E12" s="16">
        <v>320</v>
      </c>
      <c r="F12" s="7">
        <v>5</v>
      </c>
      <c r="G12" s="16">
        <v>7</v>
      </c>
      <c r="H12" s="16">
        <v>81592</v>
      </c>
      <c r="I12" s="16" t="s">
        <v>16</v>
      </c>
      <c r="J12" s="16">
        <v>55086398</v>
      </c>
      <c r="K12" s="16" t="s">
        <v>2502</v>
      </c>
      <c r="L12" s="27" t="s">
        <v>2505</v>
      </c>
      <c r="M12" s="28">
        <v>249900</v>
      </c>
      <c r="N12" s="51" t="s">
        <v>344</v>
      </c>
      <c r="O12" s="12">
        <v>229000</v>
      </c>
      <c r="P12" s="7" t="s">
        <v>345</v>
      </c>
    </row>
    <row r="13" spans="1:16" x14ac:dyDescent="0.3">
      <c r="A13" s="16" t="s">
        <v>2592</v>
      </c>
      <c r="B13" s="8">
        <v>46086</v>
      </c>
      <c r="C13" s="8">
        <v>46092</v>
      </c>
      <c r="D13" s="16">
        <v>3347</v>
      </c>
      <c r="E13" s="16">
        <v>320</v>
      </c>
      <c r="F13" s="7">
        <v>5</v>
      </c>
      <c r="G13" s="16">
        <v>7</v>
      </c>
      <c r="H13" s="16">
        <v>81592</v>
      </c>
      <c r="I13" s="16" t="s">
        <v>16</v>
      </c>
      <c r="J13" s="16">
        <v>55086405</v>
      </c>
      <c r="K13" s="16" t="s">
        <v>2502</v>
      </c>
      <c r="L13" s="27" t="s">
        <v>2506</v>
      </c>
      <c r="M13" s="28">
        <v>249900</v>
      </c>
      <c r="N13" s="51" t="s">
        <v>344</v>
      </c>
      <c r="O13" s="12">
        <v>229000</v>
      </c>
      <c r="P13" s="7" t="s">
        <v>345</v>
      </c>
    </row>
    <row r="14" spans="1:16" x14ac:dyDescent="0.3">
      <c r="A14" s="16" t="s">
        <v>2592</v>
      </c>
      <c r="B14" s="8">
        <v>46086</v>
      </c>
      <c r="C14" s="8">
        <v>46092</v>
      </c>
      <c r="D14" s="16">
        <v>3347</v>
      </c>
      <c r="E14" s="16">
        <v>320</v>
      </c>
      <c r="F14" s="7">
        <v>5</v>
      </c>
      <c r="G14" s="16">
        <v>7</v>
      </c>
      <c r="H14" s="16">
        <v>81592</v>
      </c>
      <c r="I14" s="16" t="s">
        <v>16</v>
      </c>
      <c r="J14" s="16">
        <v>55086414</v>
      </c>
      <c r="K14" s="16" t="s">
        <v>2502</v>
      </c>
      <c r="L14" s="27" t="s">
        <v>2507</v>
      </c>
      <c r="M14" s="28">
        <v>249900</v>
      </c>
      <c r="N14" s="51" t="s">
        <v>344</v>
      </c>
      <c r="O14" s="12">
        <v>229000</v>
      </c>
      <c r="P14" s="7" t="s">
        <v>345</v>
      </c>
    </row>
    <row r="15" spans="1:16" x14ac:dyDescent="0.3">
      <c r="A15" s="16" t="s">
        <v>2592</v>
      </c>
      <c r="B15" s="8">
        <v>46086</v>
      </c>
      <c r="C15" s="8">
        <v>46092</v>
      </c>
      <c r="D15" s="16">
        <v>3347</v>
      </c>
      <c r="E15" s="16">
        <v>320</v>
      </c>
      <c r="F15" s="7">
        <v>5</v>
      </c>
      <c r="G15" s="16">
        <v>7</v>
      </c>
      <c r="H15" s="16">
        <v>81592</v>
      </c>
      <c r="I15" s="16" t="s">
        <v>16</v>
      </c>
      <c r="J15" s="16">
        <v>55086423</v>
      </c>
      <c r="K15" s="16" t="s">
        <v>2502</v>
      </c>
      <c r="L15" s="27" t="s">
        <v>2508</v>
      </c>
      <c r="M15" s="28">
        <v>249900</v>
      </c>
      <c r="N15" s="51" t="s">
        <v>344</v>
      </c>
      <c r="O15" s="12">
        <v>229000</v>
      </c>
      <c r="P15" s="7" t="s">
        <v>345</v>
      </c>
    </row>
    <row r="16" spans="1:16" x14ac:dyDescent="0.3">
      <c r="A16" s="16" t="s">
        <v>2592</v>
      </c>
      <c r="B16" s="8">
        <v>46086</v>
      </c>
      <c r="C16" s="8">
        <v>46092</v>
      </c>
      <c r="D16" s="16">
        <v>3347</v>
      </c>
      <c r="E16" s="16">
        <v>320</v>
      </c>
      <c r="F16" s="7">
        <v>5</v>
      </c>
      <c r="G16" s="16">
        <v>7</v>
      </c>
      <c r="H16" s="16">
        <v>81592</v>
      </c>
      <c r="I16" s="16" t="s">
        <v>16</v>
      </c>
      <c r="J16" s="16">
        <v>55086432</v>
      </c>
      <c r="K16" s="16" t="s">
        <v>2502</v>
      </c>
      <c r="L16" s="27" t="s">
        <v>2509</v>
      </c>
      <c r="M16" s="28">
        <v>249900</v>
      </c>
      <c r="N16" s="51" t="s">
        <v>344</v>
      </c>
      <c r="O16" s="12">
        <v>229000</v>
      </c>
      <c r="P16" s="7" t="s">
        <v>345</v>
      </c>
    </row>
    <row r="17" spans="1:16" x14ac:dyDescent="0.3">
      <c r="A17" s="16" t="s">
        <v>2592</v>
      </c>
      <c r="B17" s="8">
        <v>46086</v>
      </c>
      <c r="C17" s="8">
        <v>46092</v>
      </c>
      <c r="D17" s="16">
        <v>3347</v>
      </c>
      <c r="E17" s="16">
        <v>320</v>
      </c>
      <c r="F17" s="7">
        <v>5</v>
      </c>
      <c r="G17" s="16">
        <v>7</v>
      </c>
      <c r="H17" s="16">
        <v>81592</v>
      </c>
      <c r="I17" s="16" t="s">
        <v>16</v>
      </c>
      <c r="J17" s="16">
        <v>55086441</v>
      </c>
      <c r="K17" s="16" t="s">
        <v>2502</v>
      </c>
      <c r="L17" s="27" t="s">
        <v>2510</v>
      </c>
      <c r="M17" s="28">
        <v>249900</v>
      </c>
      <c r="N17" s="51" t="s">
        <v>344</v>
      </c>
      <c r="O17" s="12">
        <v>229000</v>
      </c>
      <c r="P17" s="7" t="s">
        <v>345</v>
      </c>
    </row>
    <row r="18" spans="1:16" x14ac:dyDescent="0.3">
      <c r="A18" s="16" t="s">
        <v>2592</v>
      </c>
      <c r="B18" s="8">
        <v>46086</v>
      </c>
      <c r="C18" s="8">
        <v>46092</v>
      </c>
      <c r="D18" s="16">
        <v>3347</v>
      </c>
      <c r="E18" s="16">
        <v>320</v>
      </c>
      <c r="F18" s="7">
        <v>5</v>
      </c>
      <c r="G18" s="16">
        <v>7</v>
      </c>
      <c r="H18" s="16">
        <v>81592</v>
      </c>
      <c r="I18" s="16" t="s">
        <v>16</v>
      </c>
      <c r="J18" s="16">
        <v>55086450</v>
      </c>
      <c r="K18" s="16" t="s">
        <v>2511</v>
      </c>
      <c r="L18" s="27" t="s">
        <v>2512</v>
      </c>
      <c r="M18" s="28">
        <v>249900</v>
      </c>
      <c r="N18" s="51" t="s">
        <v>344</v>
      </c>
      <c r="O18" s="12">
        <v>229000</v>
      </c>
      <c r="P18" s="7" t="s">
        <v>345</v>
      </c>
    </row>
    <row r="19" spans="1:16" x14ac:dyDescent="0.3">
      <c r="A19" s="16" t="s">
        <v>2592</v>
      </c>
      <c r="B19" s="8">
        <v>46086</v>
      </c>
      <c r="C19" s="8">
        <v>46092</v>
      </c>
      <c r="D19" s="16">
        <v>3347</v>
      </c>
      <c r="E19" s="16">
        <v>320</v>
      </c>
      <c r="F19" s="7">
        <v>5</v>
      </c>
      <c r="G19" s="16">
        <v>7</v>
      </c>
      <c r="H19" s="16">
        <v>81592</v>
      </c>
      <c r="I19" s="16" t="s">
        <v>16</v>
      </c>
      <c r="J19" s="16">
        <v>55086469</v>
      </c>
      <c r="K19" s="16" t="s">
        <v>2511</v>
      </c>
      <c r="L19" s="27" t="s">
        <v>2513</v>
      </c>
      <c r="M19" s="28">
        <v>249900</v>
      </c>
      <c r="N19" s="51" t="s">
        <v>344</v>
      </c>
      <c r="O19" s="12">
        <v>229000</v>
      </c>
      <c r="P19" s="7" t="s">
        <v>345</v>
      </c>
    </row>
    <row r="20" spans="1:16" x14ac:dyDescent="0.3">
      <c r="A20" s="16" t="s">
        <v>2592</v>
      </c>
      <c r="B20" s="8">
        <v>46086</v>
      </c>
      <c r="C20" s="8">
        <v>46092</v>
      </c>
      <c r="D20" s="16">
        <v>3347</v>
      </c>
      <c r="E20" s="16">
        <v>320</v>
      </c>
      <c r="F20" s="7">
        <v>5</v>
      </c>
      <c r="G20" s="16">
        <v>7</v>
      </c>
      <c r="H20" s="16">
        <v>81592</v>
      </c>
      <c r="I20" s="16" t="s">
        <v>16</v>
      </c>
      <c r="J20" s="16">
        <v>55086478</v>
      </c>
      <c r="K20" s="16" t="s">
        <v>2511</v>
      </c>
      <c r="L20" s="27" t="s">
        <v>2514</v>
      </c>
      <c r="M20" s="28">
        <v>249900</v>
      </c>
      <c r="N20" s="51" t="s">
        <v>344</v>
      </c>
      <c r="O20" s="12">
        <v>229000</v>
      </c>
      <c r="P20" s="7" t="s">
        <v>345</v>
      </c>
    </row>
    <row r="21" spans="1:16" x14ac:dyDescent="0.3">
      <c r="A21" s="16" t="s">
        <v>2592</v>
      </c>
      <c r="B21" s="8">
        <v>46086</v>
      </c>
      <c r="C21" s="8">
        <v>46092</v>
      </c>
      <c r="D21" s="16">
        <v>3347</v>
      </c>
      <c r="E21" s="16">
        <v>320</v>
      </c>
      <c r="F21" s="7">
        <v>5</v>
      </c>
      <c r="G21" s="16">
        <v>7</v>
      </c>
      <c r="H21" s="16">
        <v>81592</v>
      </c>
      <c r="I21" s="16" t="s">
        <v>16</v>
      </c>
      <c r="J21" s="16">
        <v>55086487</v>
      </c>
      <c r="K21" s="16" t="s">
        <v>2511</v>
      </c>
      <c r="L21" s="27" t="s">
        <v>2515</v>
      </c>
      <c r="M21" s="28">
        <v>249900</v>
      </c>
      <c r="N21" s="51" t="s">
        <v>344</v>
      </c>
      <c r="O21" s="12">
        <v>229000</v>
      </c>
      <c r="P21" s="7" t="s">
        <v>345</v>
      </c>
    </row>
    <row r="22" spans="1:16" x14ac:dyDescent="0.3">
      <c r="A22" s="16" t="s">
        <v>2592</v>
      </c>
      <c r="B22" s="8">
        <v>46086</v>
      </c>
      <c r="C22" s="8">
        <v>46092</v>
      </c>
      <c r="D22" s="16">
        <v>3347</v>
      </c>
      <c r="E22" s="16">
        <v>320</v>
      </c>
      <c r="F22" s="7">
        <v>5</v>
      </c>
      <c r="G22" s="16">
        <v>7</v>
      </c>
      <c r="H22" s="16">
        <v>81592</v>
      </c>
      <c r="I22" s="16" t="s">
        <v>16</v>
      </c>
      <c r="J22" s="16">
        <v>55086496</v>
      </c>
      <c r="K22" s="16" t="s">
        <v>2511</v>
      </c>
      <c r="L22" s="27" t="s">
        <v>2516</v>
      </c>
      <c r="M22" s="28">
        <v>249900</v>
      </c>
      <c r="N22" s="51" t="s">
        <v>344</v>
      </c>
      <c r="O22" s="12">
        <v>229000</v>
      </c>
      <c r="P22" s="7" t="s">
        <v>345</v>
      </c>
    </row>
    <row r="23" spans="1:16" x14ac:dyDescent="0.3">
      <c r="A23" s="16" t="s">
        <v>2592</v>
      </c>
      <c r="B23" s="8">
        <v>46086</v>
      </c>
      <c r="C23" s="8">
        <v>46092</v>
      </c>
      <c r="D23" s="16">
        <v>3347</v>
      </c>
      <c r="E23" s="16">
        <v>320</v>
      </c>
      <c r="F23" s="7">
        <v>5</v>
      </c>
      <c r="G23" s="16">
        <v>7</v>
      </c>
      <c r="H23" s="16">
        <v>81592</v>
      </c>
      <c r="I23" s="16" t="s">
        <v>16</v>
      </c>
      <c r="J23" s="16">
        <v>55086503</v>
      </c>
      <c r="K23" s="16" t="s">
        <v>2511</v>
      </c>
      <c r="L23" s="27" t="s">
        <v>2517</v>
      </c>
      <c r="M23" s="28">
        <v>249900</v>
      </c>
      <c r="N23" s="51" t="s">
        <v>344</v>
      </c>
      <c r="O23" s="12">
        <v>229000</v>
      </c>
      <c r="P23" s="7" t="s">
        <v>345</v>
      </c>
    </row>
    <row r="24" spans="1:16" x14ac:dyDescent="0.3">
      <c r="A24" s="16" t="s">
        <v>2592</v>
      </c>
      <c r="B24" s="8">
        <v>46086</v>
      </c>
      <c r="C24" s="8">
        <v>46092</v>
      </c>
      <c r="D24" s="16">
        <v>3347</v>
      </c>
      <c r="E24" s="16">
        <v>320</v>
      </c>
      <c r="F24" s="7">
        <v>5</v>
      </c>
      <c r="G24" s="16">
        <v>7</v>
      </c>
      <c r="H24" s="16">
        <v>81592</v>
      </c>
      <c r="I24" s="16" t="s">
        <v>16</v>
      </c>
      <c r="J24" s="16">
        <v>55086512</v>
      </c>
      <c r="K24" s="16" t="s">
        <v>2511</v>
      </c>
      <c r="L24" s="27" t="s">
        <v>2518</v>
      </c>
      <c r="M24" s="28">
        <v>249900</v>
      </c>
      <c r="N24" s="51" t="s">
        <v>344</v>
      </c>
      <c r="O24" s="12">
        <v>229000</v>
      </c>
      <c r="P24" s="7" t="s">
        <v>345</v>
      </c>
    </row>
    <row r="25" spans="1:16" x14ac:dyDescent="0.3">
      <c r="A25" s="16" t="s">
        <v>2592</v>
      </c>
      <c r="B25" s="8">
        <v>46086</v>
      </c>
      <c r="C25" s="8">
        <v>46092</v>
      </c>
      <c r="D25" s="16">
        <v>3347</v>
      </c>
      <c r="E25" s="16">
        <v>320</v>
      </c>
      <c r="F25" s="7">
        <v>5</v>
      </c>
      <c r="G25" s="16">
        <v>7</v>
      </c>
      <c r="H25" s="16">
        <v>81592</v>
      </c>
      <c r="I25" s="16" t="s">
        <v>16</v>
      </c>
      <c r="J25" s="16">
        <v>55086521</v>
      </c>
      <c r="K25" s="16" t="s">
        <v>2511</v>
      </c>
      <c r="L25" s="27" t="s">
        <v>2519</v>
      </c>
      <c r="M25" s="28">
        <v>249900</v>
      </c>
      <c r="N25" s="51" t="s">
        <v>344</v>
      </c>
      <c r="O25" s="12">
        <v>229000</v>
      </c>
      <c r="P25" s="7" t="s">
        <v>345</v>
      </c>
    </row>
  </sheetData>
  <conditionalFormatting sqref="J1">
    <cfRule type="duplicateValues" dxfId="126" priority="3"/>
  </conditionalFormatting>
  <conditionalFormatting sqref="J2:J9">
    <cfRule type="duplicateValues" dxfId="125" priority="2"/>
  </conditionalFormatting>
  <conditionalFormatting sqref="J10:J25">
    <cfRule type="duplicateValues" dxfId="124" priority="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EEFC6-A9EF-4386-8A76-A5B12D0AF354}">
  <sheetPr codeName="Sheet5"/>
  <dimension ref="A1:P70"/>
  <sheetViews>
    <sheetView zoomScale="60" zoomScaleNormal="60" workbookViewId="0">
      <selection activeCell="B38" sqref="B38"/>
    </sheetView>
  </sheetViews>
  <sheetFormatPr defaultRowHeight="13" x14ac:dyDescent="0.3"/>
  <cols>
    <col min="1" max="1" width="35" style="24" bestFit="1" customWidth="1"/>
    <col min="2" max="3" width="10.08984375" style="24" bestFit="1" customWidth="1"/>
    <col min="4" max="4" width="4.81640625" style="24" bestFit="1" customWidth="1"/>
    <col min="5" max="5" width="6.6328125" style="14" bestFit="1" customWidth="1"/>
    <col min="6" max="6" width="7.7265625" style="14" bestFit="1" customWidth="1"/>
    <col min="7" max="7" width="5.26953125" style="14" bestFit="1" customWidth="1"/>
    <col min="8" max="8" width="7.90625" style="14" bestFit="1" customWidth="1"/>
    <col min="9" max="9" width="10.26953125" style="24" bestFit="1" customWidth="1"/>
    <col min="10" max="10" width="8.08984375" style="24" bestFit="1" customWidth="1"/>
    <col min="11" max="11" width="9.26953125" style="14" bestFit="1" customWidth="1"/>
    <col min="12" max="12" width="78.9062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24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2799</v>
      </c>
      <c r="B2" s="8">
        <v>46086</v>
      </c>
      <c r="C2" s="8">
        <v>46092</v>
      </c>
      <c r="D2" s="16">
        <v>3347</v>
      </c>
      <c r="E2" s="16">
        <v>320</v>
      </c>
      <c r="F2" s="7">
        <v>5</v>
      </c>
      <c r="G2" s="16">
        <v>7</v>
      </c>
      <c r="H2" s="16">
        <v>81406</v>
      </c>
      <c r="I2" s="16" t="s">
        <v>16</v>
      </c>
      <c r="J2" s="16">
        <v>55086174</v>
      </c>
      <c r="K2" s="16" t="s">
        <v>2488</v>
      </c>
      <c r="L2" s="27" t="s">
        <v>2489</v>
      </c>
      <c r="M2" s="28">
        <v>229900</v>
      </c>
      <c r="N2" s="51" t="s">
        <v>344</v>
      </c>
      <c r="O2" s="12">
        <v>199000</v>
      </c>
      <c r="P2" s="7" t="s">
        <v>345</v>
      </c>
    </row>
    <row r="3" spans="1:16" x14ac:dyDescent="0.3">
      <c r="A3" s="16" t="s">
        <v>2799</v>
      </c>
      <c r="B3" s="8">
        <v>46086</v>
      </c>
      <c r="C3" s="8">
        <v>46092</v>
      </c>
      <c r="D3" s="16">
        <v>3347</v>
      </c>
      <c r="E3" s="16">
        <v>320</v>
      </c>
      <c r="F3" s="7">
        <v>5</v>
      </c>
      <c r="G3" s="16">
        <v>7</v>
      </c>
      <c r="H3" s="16">
        <v>81406</v>
      </c>
      <c r="I3" s="16" t="s">
        <v>16</v>
      </c>
      <c r="J3" s="16">
        <v>55086183</v>
      </c>
      <c r="K3" s="16" t="s">
        <v>2488</v>
      </c>
      <c r="L3" s="27" t="s">
        <v>2490</v>
      </c>
      <c r="M3" s="28">
        <v>229900</v>
      </c>
      <c r="N3" s="51" t="s">
        <v>344</v>
      </c>
      <c r="O3" s="12">
        <v>199000</v>
      </c>
      <c r="P3" s="7" t="s">
        <v>345</v>
      </c>
    </row>
    <row r="4" spans="1:16" x14ac:dyDescent="0.3">
      <c r="A4" s="16" t="s">
        <v>2799</v>
      </c>
      <c r="B4" s="8">
        <v>46086</v>
      </c>
      <c r="C4" s="8">
        <v>46092</v>
      </c>
      <c r="D4" s="16">
        <v>3347</v>
      </c>
      <c r="E4" s="16">
        <v>320</v>
      </c>
      <c r="F4" s="7">
        <v>5</v>
      </c>
      <c r="G4" s="16">
        <v>7</v>
      </c>
      <c r="H4" s="16">
        <v>81406</v>
      </c>
      <c r="I4" s="16" t="s">
        <v>16</v>
      </c>
      <c r="J4" s="16">
        <v>55086192</v>
      </c>
      <c r="K4" s="16" t="s">
        <v>2488</v>
      </c>
      <c r="L4" s="27" t="s">
        <v>2491</v>
      </c>
      <c r="M4" s="28">
        <v>229900</v>
      </c>
      <c r="N4" s="51" t="s">
        <v>344</v>
      </c>
      <c r="O4" s="12">
        <v>199000</v>
      </c>
      <c r="P4" s="7" t="s">
        <v>345</v>
      </c>
    </row>
    <row r="5" spans="1:16" x14ac:dyDescent="0.3">
      <c r="A5" s="16" t="s">
        <v>2799</v>
      </c>
      <c r="B5" s="8">
        <v>46086</v>
      </c>
      <c r="C5" s="8">
        <v>46092</v>
      </c>
      <c r="D5" s="16">
        <v>3347</v>
      </c>
      <c r="E5" s="16">
        <v>320</v>
      </c>
      <c r="F5" s="7">
        <v>5</v>
      </c>
      <c r="G5" s="16">
        <v>7</v>
      </c>
      <c r="H5" s="16">
        <v>81406</v>
      </c>
      <c r="I5" s="16" t="s">
        <v>16</v>
      </c>
      <c r="J5" s="16">
        <v>55086209</v>
      </c>
      <c r="K5" s="16" t="s">
        <v>2488</v>
      </c>
      <c r="L5" s="27" t="s">
        <v>2492</v>
      </c>
      <c r="M5" s="28">
        <v>229900</v>
      </c>
      <c r="N5" s="51" t="s">
        <v>344</v>
      </c>
      <c r="O5" s="12">
        <v>199000</v>
      </c>
      <c r="P5" s="7" t="s">
        <v>345</v>
      </c>
    </row>
    <row r="6" spans="1:16" x14ac:dyDescent="0.3">
      <c r="A6" s="16" t="s">
        <v>2799</v>
      </c>
      <c r="B6" s="8">
        <v>46086</v>
      </c>
      <c r="C6" s="8">
        <v>46092</v>
      </c>
      <c r="D6" s="16">
        <v>3347</v>
      </c>
      <c r="E6" s="16">
        <v>320</v>
      </c>
      <c r="F6" s="7">
        <v>5</v>
      </c>
      <c r="G6" s="16">
        <v>5</v>
      </c>
      <c r="H6" s="16">
        <v>81239</v>
      </c>
      <c r="I6" s="16" t="s">
        <v>16</v>
      </c>
      <c r="J6" s="16">
        <v>55087486</v>
      </c>
      <c r="K6" s="31" t="s">
        <v>1632</v>
      </c>
      <c r="L6" s="22" t="s">
        <v>1633</v>
      </c>
      <c r="M6" s="28">
        <v>249900</v>
      </c>
      <c r="N6" s="51" t="s">
        <v>344</v>
      </c>
      <c r="O6" s="12">
        <v>199000</v>
      </c>
      <c r="P6" s="7" t="s">
        <v>345</v>
      </c>
    </row>
    <row r="7" spans="1:16" x14ac:dyDescent="0.3">
      <c r="A7" s="16" t="s">
        <v>2799</v>
      </c>
      <c r="B7" s="8">
        <v>46086</v>
      </c>
      <c r="C7" s="8">
        <v>46092</v>
      </c>
      <c r="D7" s="16">
        <v>3347</v>
      </c>
      <c r="E7" s="16">
        <v>320</v>
      </c>
      <c r="F7" s="7">
        <v>5</v>
      </c>
      <c r="G7" s="16">
        <v>5</v>
      </c>
      <c r="H7" s="16">
        <v>81239</v>
      </c>
      <c r="I7" s="16" t="s">
        <v>16</v>
      </c>
      <c r="J7" s="16">
        <v>55087495</v>
      </c>
      <c r="K7" s="31" t="s">
        <v>1632</v>
      </c>
      <c r="L7" s="22" t="s">
        <v>1634</v>
      </c>
      <c r="M7" s="28">
        <v>249900</v>
      </c>
      <c r="N7" s="51" t="s">
        <v>344</v>
      </c>
      <c r="O7" s="12">
        <v>199000</v>
      </c>
      <c r="P7" s="7" t="s">
        <v>345</v>
      </c>
    </row>
    <row r="8" spans="1:16" x14ac:dyDescent="0.3">
      <c r="A8" s="16" t="s">
        <v>2799</v>
      </c>
      <c r="B8" s="8">
        <v>46086</v>
      </c>
      <c r="C8" s="8">
        <v>46092</v>
      </c>
      <c r="D8" s="16">
        <v>3347</v>
      </c>
      <c r="E8" s="16">
        <v>320</v>
      </c>
      <c r="F8" s="7">
        <v>5</v>
      </c>
      <c r="G8" s="16">
        <v>5</v>
      </c>
      <c r="H8" s="16">
        <v>81239</v>
      </c>
      <c r="I8" s="16" t="s">
        <v>16</v>
      </c>
      <c r="J8" s="16">
        <v>55087502</v>
      </c>
      <c r="K8" s="31" t="s">
        <v>1632</v>
      </c>
      <c r="L8" s="22" t="s">
        <v>1635</v>
      </c>
      <c r="M8" s="28">
        <v>249900</v>
      </c>
      <c r="N8" s="51" t="s">
        <v>344</v>
      </c>
      <c r="O8" s="12">
        <v>199000</v>
      </c>
      <c r="P8" s="7" t="s">
        <v>345</v>
      </c>
    </row>
    <row r="9" spans="1:16" x14ac:dyDescent="0.3">
      <c r="A9" s="16" t="s">
        <v>2799</v>
      </c>
      <c r="B9" s="8">
        <v>46086</v>
      </c>
      <c r="C9" s="8">
        <v>46092</v>
      </c>
      <c r="D9" s="16">
        <v>3347</v>
      </c>
      <c r="E9" s="16">
        <v>320</v>
      </c>
      <c r="F9" s="7">
        <v>5</v>
      </c>
      <c r="G9" s="16">
        <v>5</v>
      </c>
      <c r="H9" s="16">
        <v>81239</v>
      </c>
      <c r="I9" s="16" t="s">
        <v>16</v>
      </c>
      <c r="J9" s="16">
        <v>55087511</v>
      </c>
      <c r="K9" s="31" t="s">
        <v>1632</v>
      </c>
      <c r="L9" s="22" t="s">
        <v>1636</v>
      </c>
      <c r="M9" s="28">
        <v>249900</v>
      </c>
      <c r="N9" s="51" t="s">
        <v>344</v>
      </c>
      <c r="O9" s="12">
        <v>199000</v>
      </c>
      <c r="P9" s="7" t="s">
        <v>345</v>
      </c>
    </row>
    <row r="10" spans="1:16" x14ac:dyDescent="0.3">
      <c r="A10" s="16" t="s">
        <v>2799</v>
      </c>
      <c r="B10" s="8">
        <v>46086</v>
      </c>
      <c r="C10" s="8">
        <v>46092</v>
      </c>
      <c r="D10" s="16">
        <v>3347</v>
      </c>
      <c r="E10" s="16">
        <v>320</v>
      </c>
      <c r="F10" s="7">
        <v>5</v>
      </c>
      <c r="G10" s="16">
        <v>5</v>
      </c>
      <c r="H10" s="16">
        <v>81239</v>
      </c>
      <c r="I10" s="16" t="s">
        <v>16</v>
      </c>
      <c r="J10" s="16">
        <v>55087520</v>
      </c>
      <c r="K10" s="31" t="s">
        <v>1632</v>
      </c>
      <c r="L10" s="22" t="s">
        <v>1637</v>
      </c>
      <c r="M10" s="28">
        <v>249900</v>
      </c>
      <c r="N10" s="51" t="s">
        <v>344</v>
      </c>
      <c r="O10" s="12">
        <v>199000</v>
      </c>
      <c r="P10" s="7" t="s">
        <v>345</v>
      </c>
    </row>
    <row r="11" spans="1:16" x14ac:dyDescent="0.3">
      <c r="A11" s="16" t="s">
        <v>2799</v>
      </c>
      <c r="B11" s="8">
        <v>46086</v>
      </c>
      <c r="C11" s="8">
        <v>46092</v>
      </c>
      <c r="D11" s="16">
        <v>3347</v>
      </c>
      <c r="E11" s="16">
        <v>320</v>
      </c>
      <c r="F11" s="7">
        <v>5</v>
      </c>
      <c r="G11" s="16">
        <v>5</v>
      </c>
      <c r="H11" s="16">
        <v>81239</v>
      </c>
      <c r="I11" s="16" t="s">
        <v>16</v>
      </c>
      <c r="J11" s="16">
        <v>55087539</v>
      </c>
      <c r="K11" s="31" t="s">
        <v>1632</v>
      </c>
      <c r="L11" s="22" t="s">
        <v>1638</v>
      </c>
      <c r="M11" s="28">
        <v>249900</v>
      </c>
      <c r="N11" s="51" t="s">
        <v>344</v>
      </c>
      <c r="O11" s="12">
        <v>199000</v>
      </c>
      <c r="P11" s="7" t="s">
        <v>345</v>
      </c>
    </row>
    <row r="12" spans="1:16" x14ac:dyDescent="0.3">
      <c r="A12" s="16" t="s">
        <v>2799</v>
      </c>
      <c r="B12" s="8">
        <v>46086</v>
      </c>
      <c r="C12" s="8">
        <v>46092</v>
      </c>
      <c r="D12" s="16">
        <v>3347</v>
      </c>
      <c r="E12" s="16">
        <v>320</v>
      </c>
      <c r="F12" s="7">
        <v>5</v>
      </c>
      <c r="G12" s="16">
        <v>5</v>
      </c>
      <c r="H12" s="16">
        <v>81239</v>
      </c>
      <c r="I12" s="16" t="s">
        <v>16</v>
      </c>
      <c r="J12" s="16">
        <v>55087548</v>
      </c>
      <c r="K12" s="31" t="s">
        <v>1632</v>
      </c>
      <c r="L12" s="22" t="s">
        <v>1639</v>
      </c>
      <c r="M12" s="28">
        <v>249900</v>
      </c>
      <c r="N12" s="51" t="s">
        <v>344</v>
      </c>
      <c r="O12" s="12">
        <v>199000</v>
      </c>
      <c r="P12" s="7" t="s">
        <v>345</v>
      </c>
    </row>
    <row r="13" spans="1:16" x14ac:dyDescent="0.3">
      <c r="A13" s="16" t="s">
        <v>2799</v>
      </c>
      <c r="B13" s="8">
        <v>46086</v>
      </c>
      <c r="C13" s="8">
        <v>46092</v>
      </c>
      <c r="D13" s="16">
        <v>3347</v>
      </c>
      <c r="E13" s="16">
        <v>320</v>
      </c>
      <c r="F13" s="7">
        <v>5</v>
      </c>
      <c r="G13" s="16">
        <v>5</v>
      </c>
      <c r="H13" s="16">
        <v>81239</v>
      </c>
      <c r="I13" s="16" t="s">
        <v>16</v>
      </c>
      <c r="J13" s="16">
        <v>55087557</v>
      </c>
      <c r="K13" s="31" t="s">
        <v>1632</v>
      </c>
      <c r="L13" s="22" t="s">
        <v>1640</v>
      </c>
      <c r="M13" s="28">
        <v>249900</v>
      </c>
      <c r="N13" s="51" t="s">
        <v>344</v>
      </c>
      <c r="O13" s="12">
        <v>199000</v>
      </c>
      <c r="P13" s="7" t="s">
        <v>345</v>
      </c>
    </row>
    <row r="14" spans="1:16" x14ac:dyDescent="0.3">
      <c r="A14" s="16" t="s">
        <v>2799</v>
      </c>
      <c r="B14" s="8">
        <v>46086</v>
      </c>
      <c r="C14" s="8">
        <v>46092</v>
      </c>
      <c r="D14" s="16">
        <v>3347</v>
      </c>
      <c r="E14" s="16">
        <v>320</v>
      </c>
      <c r="F14" s="7">
        <v>5</v>
      </c>
      <c r="G14" s="16">
        <v>5</v>
      </c>
      <c r="H14" s="16">
        <v>81239</v>
      </c>
      <c r="I14" s="16" t="s">
        <v>16</v>
      </c>
      <c r="J14" s="16">
        <v>55087566</v>
      </c>
      <c r="K14" s="31" t="s">
        <v>1632</v>
      </c>
      <c r="L14" s="22" t="s">
        <v>1641</v>
      </c>
      <c r="M14" s="28">
        <v>249900</v>
      </c>
      <c r="N14" s="51" t="s">
        <v>344</v>
      </c>
      <c r="O14" s="12">
        <v>199000</v>
      </c>
      <c r="P14" s="7" t="s">
        <v>345</v>
      </c>
    </row>
    <row r="15" spans="1:16" x14ac:dyDescent="0.3">
      <c r="A15" s="16" t="s">
        <v>2799</v>
      </c>
      <c r="B15" s="8">
        <v>46086</v>
      </c>
      <c r="C15" s="8">
        <v>46092</v>
      </c>
      <c r="D15" s="16">
        <v>3347</v>
      </c>
      <c r="E15" s="16">
        <v>320</v>
      </c>
      <c r="F15" s="7">
        <v>5</v>
      </c>
      <c r="G15" s="16">
        <v>5</v>
      </c>
      <c r="H15" s="16">
        <v>81239</v>
      </c>
      <c r="I15" s="16" t="s">
        <v>16</v>
      </c>
      <c r="J15" s="16">
        <v>55087575</v>
      </c>
      <c r="K15" s="31" t="s">
        <v>1632</v>
      </c>
      <c r="L15" s="22" t="s">
        <v>1642</v>
      </c>
      <c r="M15" s="28">
        <v>249900</v>
      </c>
      <c r="N15" s="51" t="s">
        <v>344</v>
      </c>
      <c r="O15" s="12">
        <v>199000</v>
      </c>
      <c r="P15" s="7" t="s">
        <v>345</v>
      </c>
    </row>
    <row r="16" spans="1:16" x14ac:dyDescent="0.3">
      <c r="A16" s="16" t="s">
        <v>2799</v>
      </c>
      <c r="B16" s="8">
        <v>46086</v>
      </c>
      <c r="C16" s="8">
        <v>46092</v>
      </c>
      <c r="D16" s="16">
        <v>3347</v>
      </c>
      <c r="E16" s="16">
        <v>320</v>
      </c>
      <c r="F16" s="7">
        <v>5</v>
      </c>
      <c r="G16" s="16">
        <v>5</v>
      </c>
      <c r="H16" s="16">
        <v>81239</v>
      </c>
      <c r="I16" s="16" t="s">
        <v>16</v>
      </c>
      <c r="J16" s="16">
        <v>55087584</v>
      </c>
      <c r="K16" s="31" t="s">
        <v>1632</v>
      </c>
      <c r="L16" s="22" t="s">
        <v>1643</v>
      </c>
      <c r="M16" s="28">
        <v>249900</v>
      </c>
      <c r="N16" s="51" t="s">
        <v>344</v>
      </c>
      <c r="O16" s="12">
        <v>199000</v>
      </c>
      <c r="P16" s="7" t="s">
        <v>345</v>
      </c>
    </row>
    <row r="17" spans="1:16" x14ac:dyDescent="0.3">
      <c r="A17" s="16" t="s">
        <v>2799</v>
      </c>
      <c r="B17" s="8">
        <v>46086</v>
      </c>
      <c r="C17" s="8">
        <v>46092</v>
      </c>
      <c r="D17" s="16">
        <v>3347</v>
      </c>
      <c r="E17" s="16">
        <v>320</v>
      </c>
      <c r="F17" s="7">
        <v>5</v>
      </c>
      <c r="G17" s="16">
        <v>5</v>
      </c>
      <c r="H17" s="16">
        <v>81239</v>
      </c>
      <c r="I17" s="16" t="s">
        <v>16</v>
      </c>
      <c r="J17" s="16">
        <v>55087593</v>
      </c>
      <c r="K17" s="31" t="s">
        <v>1632</v>
      </c>
      <c r="L17" s="22" t="s">
        <v>1644</v>
      </c>
      <c r="M17" s="28">
        <v>249900</v>
      </c>
      <c r="N17" s="51" t="s">
        <v>344</v>
      </c>
      <c r="O17" s="12">
        <v>199000</v>
      </c>
      <c r="P17" s="7" t="s">
        <v>345</v>
      </c>
    </row>
    <row r="18" spans="1:16" x14ac:dyDescent="0.3">
      <c r="A18" s="16" t="s">
        <v>2799</v>
      </c>
      <c r="B18" s="8">
        <v>46086</v>
      </c>
      <c r="C18" s="8">
        <v>46092</v>
      </c>
      <c r="D18" s="16">
        <v>3347</v>
      </c>
      <c r="E18" s="16">
        <v>320</v>
      </c>
      <c r="F18" s="7">
        <v>5</v>
      </c>
      <c r="G18" s="16">
        <v>5</v>
      </c>
      <c r="H18" s="16">
        <v>81495</v>
      </c>
      <c r="I18" s="16" t="s">
        <v>16</v>
      </c>
      <c r="J18" s="16">
        <v>54961372</v>
      </c>
      <c r="K18" s="31" t="s">
        <v>1924</v>
      </c>
      <c r="L18" s="22" t="s">
        <v>1925</v>
      </c>
      <c r="M18" s="28">
        <v>249900</v>
      </c>
      <c r="N18" s="51" t="s">
        <v>344</v>
      </c>
      <c r="O18" s="12">
        <v>199000</v>
      </c>
      <c r="P18" s="7" t="s">
        <v>345</v>
      </c>
    </row>
    <row r="19" spans="1:16" x14ac:dyDescent="0.3">
      <c r="A19" s="16" t="s">
        <v>2799</v>
      </c>
      <c r="B19" s="8">
        <v>46086</v>
      </c>
      <c r="C19" s="8">
        <v>46092</v>
      </c>
      <c r="D19" s="16">
        <v>3347</v>
      </c>
      <c r="E19" s="16">
        <v>320</v>
      </c>
      <c r="F19" s="7">
        <v>5</v>
      </c>
      <c r="G19" s="16">
        <v>5</v>
      </c>
      <c r="H19" s="16">
        <v>81495</v>
      </c>
      <c r="I19" s="16" t="s">
        <v>16</v>
      </c>
      <c r="J19" s="16">
        <v>54961381</v>
      </c>
      <c r="K19" s="31" t="s">
        <v>1924</v>
      </c>
      <c r="L19" s="22" t="s">
        <v>1926</v>
      </c>
      <c r="M19" s="28">
        <v>249900</v>
      </c>
      <c r="N19" s="51" t="s">
        <v>344</v>
      </c>
      <c r="O19" s="12">
        <v>199000</v>
      </c>
      <c r="P19" s="7" t="s">
        <v>345</v>
      </c>
    </row>
    <row r="20" spans="1:16" x14ac:dyDescent="0.3">
      <c r="A20" s="16" t="s">
        <v>2799</v>
      </c>
      <c r="B20" s="8">
        <v>46086</v>
      </c>
      <c r="C20" s="8">
        <v>46092</v>
      </c>
      <c r="D20" s="16">
        <v>3347</v>
      </c>
      <c r="E20" s="16">
        <v>320</v>
      </c>
      <c r="F20" s="7">
        <v>5</v>
      </c>
      <c r="G20" s="16">
        <v>5</v>
      </c>
      <c r="H20" s="16">
        <v>81495</v>
      </c>
      <c r="I20" s="16" t="s">
        <v>16</v>
      </c>
      <c r="J20" s="16">
        <v>54961390</v>
      </c>
      <c r="K20" s="31" t="s">
        <v>1924</v>
      </c>
      <c r="L20" s="22" t="s">
        <v>1927</v>
      </c>
      <c r="M20" s="28">
        <v>249900</v>
      </c>
      <c r="N20" s="51" t="s">
        <v>344</v>
      </c>
      <c r="O20" s="12">
        <v>199000</v>
      </c>
      <c r="P20" s="7" t="s">
        <v>345</v>
      </c>
    </row>
    <row r="21" spans="1:16" x14ac:dyDescent="0.3">
      <c r="A21" s="16" t="s">
        <v>2799</v>
      </c>
      <c r="B21" s="8">
        <v>46086</v>
      </c>
      <c r="C21" s="8">
        <v>46092</v>
      </c>
      <c r="D21" s="16">
        <v>3347</v>
      </c>
      <c r="E21" s="16">
        <v>320</v>
      </c>
      <c r="F21" s="7">
        <v>5</v>
      </c>
      <c r="G21" s="16">
        <v>5</v>
      </c>
      <c r="H21" s="16">
        <v>81495</v>
      </c>
      <c r="I21" s="16" t="s">
        <v>16</v>
      </c>
      <c r="J21" s="16">
        <v>54961407</v>
      </c>
      <c r="K21" s="31" t="s">
        <v>1924</v>
      </c>
      <c r="L21" s="22" t="s">
        <v>1928</v>
      </c>
      <c r="M21" s="28">
        <v>249900</v>
      </c>
      <c r="N21" s="51" t="s">
        <v>344</v>
      </c>
      <c r="O21" s="12">
        <v>199000</v>
      </c>
      <c r="P21" s="7" t="s">
        <v>345</v>
      </c>
    </row>
    <row r="22" spans="1:16" x14ac:dyDescent="0.3">
      <c r="A22" s="16" t="s">
        <v>2799</v>
      </c>
      <c r="B22" s="8">
        <v>46086</v>
      </c>
      <c r="C22" s="8">
        <v>46092</v>
      </c>
      <c r="D22" s="16">
        <v>3347</v>
      </c>
      <c r="E22" s="16">
        <v>320</v>
      </c>
      <c r="F22" s="7">
        <v>5</v>
      </c>
      <c r="G22" s="16">
        <v>5</v>
      </c>
      <c r="H22" s="16">
        <v>81045</v>
      </c>
      <c r="I22" s="16" t="s">
        <v>16</v>
      </c>
      <c r="J22" s="16">
        <v>54907485</v>
      </c>
      <c r="K22" s="31" t="s">
        <v>1938</v>
      </c>
      <c r="L22" s="22" t="s">
        <v>1939</v>
      </c>
      <c r="M22" s="28">
        <v>269900</v>
      </c>
      <c r="N22" s="51" t="s">
        <v>344</v>
      </c>
      <c r="O22" s="12">
        <v>199000</v>
      </c>
      <c r="P22" s="7" t="s">
        <v>345</v>
      </c>
    </row>
    <row r="23" spans="1:16" x14ac:dyDescent="0.3">
      <c r="A23" s="16" t="s">
        <v>2799</v>
      </c>
      <c r="B23" s="8">
        <v>46086</v>
      </c>
      <c r="C23" s="8">
        <v>46092</v>
      </c>
      <c r="D23" s="16">
        <v>3347</v>
      </c>
      <c r="E23" s="16">
        <v>320</v>
      </c>
      <c r="F23" s="7">
        <v>5</v>
      </c>
      <c r="G23" s="16">
        <v>5</v>
      </c>
      <c r="H23" s="16">
        <v>81045</v>
      </c>
      <c r="I23" s="16" t="s">
        <v>16</v>
      </c>
      <c r="J23" s="16">
        <v>54907494</v>
      </c>
      <c r="K23" s="31" t="s">
        <v>1938</v>
      </c>
      <c r="L23" s="22" t="s">
        <v>1940</v>
      </c>
      <c r="M23" s="28">
        <v>269900</v>
      </c>
      <c r="N23" s="51" t="s">
        <v>344</v>
      </c>
      <c r="O23" s="12">
        <v>199000</v>
      </c>
      <c r="P23" s="7" t="s">
        <v>345</v>
      </c>
    </row>
    <row r="24" spans="1:16" x14ac:dyDescent="0.3">
      <c r="A24" s="16" t="s">
        <v>2799</v>
      </c>
      <c r="B24" s="8">
        <v>46086</v>
      </c>
      <c r="C24" s="8">
        <v>46092</v>
      </c>
      <c r="D24" s="16">
        <v>3347</v>
      </c>
      <c r="E24" s="16">
        <v>320</v>
      </c>
      <c r="F24" s="7">
        <v>5</v>
      </c>
      <c r="G24" s="16">
        <v>5</v>
      </c>
      <c r="H24" s="16">
        <v>81045</v>
      </c>
      <c r="I24" s="16" t="s">
        <v>16</v>
      </c>
      <c r="J24" s="16">
        <v>54907501</v>
      </c>
      <c r="K24" s="31" t="s">
        <v>1938</v>
      </c>
      <c r="L24" s="22" t="s">
        <v>1941</v>
      </c>
      <c r="M24" s="28">
        <v>269900</v>
      </c>
      <c r="N24" s="51" t="s">
        <v>344</v>
      </c>
      <c r="O24" s="12">
        <v>199000</v>
      </c>
      <c r="P24" s="7" t="s">
        <v>345</v>
      </c>
    </row>
    <row r="25" spans="1:16" x14ac:dyDescent="0.3">
      <c r="A25" s="16" t="s">
        <v>2799</v>
      </c>
      <c r="B25" s="8">
        <v>46086</v>
      </c>
      <c r="C25" s="8">
        <v>46092</v>
      </c>
      <c r="D25" s="16">
        <v>3347</v>
      </c>
      <c r="E25" s="16">
        <v>320</v>
      </c>
      <c r="F25" s="7">
        <v>5</v>
      </c>
      <c r="G25" s="16">
        <v>5</v>
      </c>
      <c r="H25" s="16">
        <v>81809</v>
      </c>
      <c r="I25" s="16" t="s">
        <v>16</v>
      </c>
      <c r="J25" s="16">
        <v>54961756</v>
      </c>
      <c r="K25" s="31" t="s">
        <v>1946</v>
      </c>
      <c r="L25" s="22" t="s">
        <v>1947</v>
      </c>
      <c r="M25" s="28">
        <v>249900</v>
      </c>
      <c r="N25" s="51" t="s">
        <v>344</v>
      </c>
      <c r="O25" s="12">
        <v>199000</v>
      </c>
      <c r="P25" s="7" t="s">
        <v>345</v>
      </c>
    </row>
    <row r="26" spans="1:16" x14ac:dyDescent="0.3">
      <c r="A26" s="16" t="s">
        <v>2799</v>
      </c>
      <c r="B26" s="8">
        <v>46086</v>
      </c>
      <c r="C26" s="8">
        <v>46092</v>
      </c>
      <c r="D26" s="16">
        <v>3347</v>
      </c>
      <c r="E26" s="16">
        <v>320</v>
      </c>
      <c r="F26" s="7">
        <v>5</v>
      </c>
      <c r="G26" s="16">
        <v>5</v>
      </c>
      <c r="H26" s="16">
        <v>81809</v>
      </c>
      <c r="I26" s="16" t="s">
        <v>16</v>
      </c>
      <c r="J26" s="16">
        <v>54961765</v>
      </c>
      <c r="K26" s="31" t="s">
        <v>1946</v>
      </c>
      <c r="L26" s="22" t="s">
        <v>1948</v>
      </c>
      <c r="M26" s="28">
        <v>249900</v>
      </c>
      <c r="N26" s="51" t="s">
        <v>344</v>
      </c>
      <c r="O26" s="12">
        <v>199000</v>
      </c>
      <c r="P26" s="7" t="s">
        <v>345</v>
      </c>
    </row>
    <row r="27" spans="1:16" x14ac:dyDescent="0.3">
      <c r="A27" s="16" t="s">
        <v>2799</v>
      </c>
      <c r="B27" s="8">
        <v>46086</v>
      </c>
      <c r="C27" s="8">
        <v>46092</v>
      </c>
      <c r="D27" s="16">
        <v>3347</v>
      </c>
      <c r="E27" s="16">
        <v>320</v>
      </c>
      <c r="F27" s="7">
        <v>5</v>
      </c>
      <c r="G27" s="16">
        <v>5</v>
      </c>
      <c r="H27" s="16">
        <v>81809</v>
      </c>
      <c r="I27" s="16" t="s">
        <v>16</v>
      </c>
      <c r="J27" s="16">
        <v>54961774</v>
      </c>
      <c r="K27" s="31" t="s">
        <v>1946</v>
      </c>
      <c r="L27" s="22" t="s">
        <v>1949</v>
      </c>
      <c r="M27" s="28">
        <v>249900</v>
      </c>
      <c r="N27" s="51" t="s">
        <v>344</v>
      </c>
      <c r="O27" s="12">
        <v>199000</v>
      </c>
      <c r="P27" s="7" t="s">
        <v>345</v>
      </c>
    </row>
    <row r="28" spans="1:16" x14ac:dyDescent="0.3">
      <c r="A28" s="16" t="s">
        <v>2799</v>
      </c>
      <c r="B28" s="8">
        <v>46086</v>
      </c>
      <c r="C28" s="8">
        <v>46092</v>
      </c>
      <c r="D28" s="16">
        <v>3347</v>
      </c>
      <c r="E28" s="16">
        <v>320</v>
      </c>
      <c r="F28" s="7">
        <v>5</v>
      </c>
      <c r="G28" s="16">
        <v>5</v>
      </c>
      <c r="H28" s="16">
        <v>81809</v>
      </c>
      <c r="I28" s="16" t="s">
        <v>16</v>
      </c>
      <c r="J28" s="16">
        <v>54961783</v>
      </c>
      <c r="K28" s="31" t="s">
        <v>1946</v>
      </c>
      <c r="L28" s="22" t="s">
        <v>1950</v>
      </c>
      <c r="M28" s="28">
        <v>249900</v>
      </c>
      <c r="N28" s="51" t="s">
        <v>344</v>
      </c>
      <c r="O28" s="12">
        <v>199000</v>
      </c>
      <c r="P28" s="7" t="s">
        <v>345</v>
      </c>
    </row>
    <row r="29" spans="1:16" x14ac:dyDescent="0.3">
      <c r="A29" s="16" t="s">
        <v>2799</v>
      </c>
      <c r="B29" s="8">
        <v>46086</v>
      </c>
      <c r="C29" s="8">
        <v>46092</v>
      </c>
      <c r="D29" s="16">
        <v>3347</v>
      </c>
      <c r="E29" s="16">
        <v>320</v>
      </c>
      <c r="F29" s="7">
        <v>5</v>
      </c>
      <c r="G29" s="16">
        <v>5</v>
      </c>
      <c r="H29" s="16">
        <v>81809</v>
      </c>
      <c r="I29" s="16" t="s">
        <v>16</v>
      </c>
      <c r="J29" s="16">
        <v>54961792</v>
      </c>
      <c r="K29" s="31" t="s">
        <v>1946</v>
      </c>
      <c r="L29" s="22" t="s">
        <v>1951</v>
      </c>
      <c r="M29" s="28">
        <v>249900</v>
      </c>
      <c r="N29" s="51" t="s">
        <v>344</v>
      </c>
      <c r="O29" s="12">
        <v>199000</v>
      </c>
      <c r="P29" s="7" t="s">
        <v>345</v>
      </c>
    </row>
    <row r="30" spans="1:16" x14ac:dyDescent="0.3">
      <c r="A30" s="16" t="s">
        <v>2799</v>
      </c>
      <c r="B30" s="8">
        <v>46086</v>
      </c>
      <c r="C30" s="8">
        <v>46092</v>
      </c>
      <c r="D30" s="16">
        <v>3347</v>
      </c>
      <c r="E30" s="16">
        <v>320</v>
      </c>
      <c r="F30" s="7">
        <v>5</v>
      </c>
      <c r="G30" s="16">
        <v>5</v>
      </c>
      <c r="H30" s="16">
        <v>81809</v>
      </c>
      <c r="I30" s="16" t="s">
        <v>16</v>
      </c>
      <c r="J30" s="16">
        <v>54961809</v>
      </c>
      <c r="K30" s="31" t="s">
        <v>1946</v>
      </c>
      <c r="L30" s="22" t="s">
        <v>1952</v>
      </c>
      <c r="M30" s="28">
        <v>249900</v>
      </c>
      <c r="N30" s="51" t="s">
        <v>344</v>
      </c>
      <c r="O30" s="12">
        <v>199000</v>
      </c>
      <c r="P30" s="7" t="s">
        <v>345</v>
      </c>
    </row>
    <row r="31" spans="1:16" x14ac:dyDescent="0.3">
      <c r="A31" s="16" t="s">
        <v>2799</v>
      </c>
      <c r="B31" s="8">
        <v>46086</v>
      </c>
      <c r="C31" s="8">
        <v>46092</v>
      </c>
      <c r="D31" s="16">
        <v>3347</v>
      </c>
      <c r="E31" s="16">
        <v>320</v>
      </c>
      <c r="F31" s="7">
        <v>5</v>
      </c>
      <c r="G31" s="16">
        <v>5</v>
      </c>
      <c r="H31" s="16">
        <v>81809</v>
      </c>
      <c r="I31" s="16" t="s">
        <v>16</v>
      </c>
      <c r="J31" s="16">
        <v>54961818</v>
      </c>
      <c r="K31" s="31" t="s">
        <v>1946</v>
      </c>
      <c r="L31" s="22" t="s">
        <v>1953</v>
      </c>
      <c r="M31" s="28">
        <v>249900</v>
      </c>
      <c r="N31" s="51" t="s">
        <v>344</v>
      </c>
      <c r="O31" s="12">
        <v>199000</v>
      </c>
      <c r="P31" s="7" t="s">
        <v>345</v>
      </c>
    </row>
    <row r="32" spans="1:16" x14ac:dyDescent="0.3">
      <c r="A32" s="16" t="s">
        <v>2799</v>
      </c>
      <c r="B32" s="8">
        <v>46086</v>
      </c>
      <c r="C32" s="8">
        <v>46092</v>
      </c>
      <c r="D32" s="16">
        <v>3347</v>
      </c>
      <c r="E32" s="16">
        <v>320</v>
      </c>
      <c r="F32" s="7">
        <v>5</v>
      </c>
      <c r="G32" s="16">
        <v>5</v>
      </c>
      <c r="H32" s="16">
        <v>81809</v>
      </c>
      <c r="I32" s="16" t="s">
        <v>16</v>
      </c>
      <c r="J32" s="16">
        <v>54961827</v>
      </c>
      <c r="K32" s="31" t="s">
        <v>1946</v>
      </c>
      <c r="L32" s="22" t="s">
        <v>1954</v>
      </c>
      <c r="M32" s="28">
        <v>249900</v>
      </c>
      <c r="N32" s="51" t="s">
        <v>344</v>
      </c>
      <c r="O32" s="12">
        <v>199000</v>
      </c>
      <c r="P32" s="7" t="s">
        <v>345</v>
      </c>
    </row>
    <row r="33" spans="1:16" x14ac:dyDescent="0.3">
      <c r="A33" s="16" t="s">
        <v>2799</v>
      </c>
      <c r="B33" s="8">
        <v>46086</v>
      </c>
      <c r="C33" s="8">
        <v>46092</v>
      </c>
      <c r="D33" s="16">
        <v>3347</v>
      </c>
      <c r="E33" s="16">
        <v>320</v>
      </c>
      <c r="F33" s="7">
        <v>5</v>
      </c>
      <c r="G33" s="16">
        <v>5</v>
      </c>
      <c r="H33" s="16">
        <v>81809</v>
      </c>
      <c r="I33" s="16" t="s">
        <v>16</v>
      </c>
      <c r="J33" s="16">
        <v>54961836</v>
      </c>
      <c r="K33" s="31" t="s">
        <v>1946</v>
      </c>
      <c r="L33" s="22" t="s">
        <v>1955</v>
      </c>
      <c r="M33" s="28">
        <v>249900</v>
      </c>
      <c r="N33" s="51" t="s">
        <v>344</v>
      </c>
      <c r="O33" s="12">
        <v>199000</v>
      </c>
      <c r="P33" s="7" t="s">
        <v>345</v>
      </c>
    </row>
    <row r="34" spans="1:16" x14ac:dyDescent="0.3">
      <c r="A34" s="16" t="s">
        <v>2799</v>
      </c>
      <c r="B34" s="8">
        <v>46086</v>
      </c>
      <c r="C34" s="8">
        <v>46092</v>
      </c>
      <c r="D34" s="16">
        <v>3347</v>
      </c>
      <c r="E34" s="16">
        <v>320</v>
      </c>
      <c r="F34" s="7">
        <v>5</v>
      </c>
      <c r="G34" s="16">
        <v>5</v>
      </c>
      <c r="H34" s="16">
        <v>81809</v>
      </c>
      <c r="I34" s="16" t="s">
        <v>16</v>
      </c>
      <c r="J34" s="16">
        <v>54961845</v>
      </c>
      <c r="K34" s="31" t="s">
        <v>1946</v>
      </c>
      <c r="L34" s="22" t="s">
        <v>1956</v>
      </c>
      <c r="M34" s="28">
        <v>249900</v>
      </c>
      <c r="N34" s="51" t="s">
        <v>344</v>
      </c>
      <c r="O34" s="12">
        <v>199000</v>
      </c>
      <c r="P34" s="7" t="s">
        <v>345</v>
      </c>
    </row>
    <row r="35" spans="1:16" x14ac:dyDescent="0.3">
      <c r="A35" s="16" t="s">
        <v>2799</v>
      </c>
      <c r="B35" s="8">
        <v>46086</v>
      </c>
      <c r="C35" s="8">
        <v>46092</v>
      </c>
      <c r="D35" s="16">
        <v>3347</v>
      </c>
      <c r="E35" s="16">
        <v>320</v>
      </c>
      <c r="F35" s="7">
        <v>5</v>
      </c>
      <c r="G35" s="16">
        <v>5</v>
      </c>
      <c r="H35" s="16">
        <v>81809</v>
      </c>
      <c r="I35" s="16" t="s">
        <v>16</v>
      </c>
      <c r="J35" s="16">
        <v>54961854</v>
      </c>
      <c r="K35" s="31" t="s">
        <v>1946</v>
      </c>
      <c r="L35" s="22" t="s">
        <v>1957</v>
      </c>
      <c r="M35" s="28">
        <v>249900</v>
      </c>
      <c r="N35" s="51" t="s">
        <v>344</v>
      </c>
      <c r="O35" s="12">
        <v>199000</v>
      </c>
      <c r="P35" s="7" t="s">
        <v>345</v>
      </c>
    </row>
    <row r="36" spans="1:16" x14ac:dyDescent="0.3">
      <c r="A36" s="16" t="s">
        <v>2799</v>
      </c>
      <c r="B36" s="8">
        <v>46086</v>
      </c>
      <c r="C36" s="8">
        <v>46092</v>
      </c>
      <c r="D36" s="16">
        <v>3347</v>
      </c>
      <c r="E36" s="16">
        <v>320</v>
      </c>
      <c r="F36" s="7">
        <v>5</v>
      </c>
      <c r="G36" s="16">
        <v>5</v>
      </c>
      <c r="H36" s="16">
        <v>81809</v>
      </c>
      <c r="I36" s="16" t="s">
        <v>16</v>
      </c>
      <c r="J36" s="16">
        <v>54961863</v>
      </c>
      <c r="K36" s="31" t="s">
        <v>1946</v>
      </c>
      <c r="L36" s="22" t="s">
        <v>1958</v>
      </c>
      <c r="M36" s="28">
        <v>249900</v>
      </c>
      <c r="N36" s="51" t="s">
        <v>344</v>
      </c>
      <c r="O36" s="12">
        <v>199000</v>
      </c>
      <c r="P36" s="7" t="s">
        <v>345</v>
      </c>
    </row>
    <row r="37" spans="1:16" x14ac:dyDescent="0.3">
      <c r="A37" s="16" t="s">
        <v>2799</v>
      </c>
      <c r="B37" s="8">
        <v>46086</v>
      </c>
      <c r="C37" s="8">
        <v>46092</v>
      </c>
      <c r="D37" s="16">
        <v>3347</v>
      </c>
      <c r="E37" s="16">
        <v>320</v>
      </c>
      <c r="F37" s="7">
        <v>5</v>
      </c>
      <c r="G37" s="16">
        <v>5</v>
      </c>
      <c r="H37" s="16">
        <v>81495</v>
      </c>
      <c r="I37" s="16" t="s">
        <v>16</v>
      </c>
      <c r="J37" s="16">
        <v>54960659</v>
      </c>
      <c r="K37" s="31" t="s">
        <v>1552</v>
      </c>
      <c r="L37" s="22" t="s">
        <v>2099</v>
      </c>
      <c r="M37" s="28">
        <v>249900</v>
      </c>
      <c r="N37" s="51" t="s">
        <v>344</v>
      </c>
      <c r="O37" s="12">
        <v>199000</v>
      </c>
      <c r="P37" s="7" t="s">
        <v>345</v>
      </c>
    </row>
    <row r="38" spans="1:16" x14ac:dyDescent="0.3">
      <c r="A38" s="16" t="s">
        <v>2799</v>
      </c>
      <c r="B38" s="8">
        <v>46086</v>
      </c>
      <c r="C38" s="8">
        <v>46092</v>
      </c>
      <c r="D38" s="16">
        <v>3347</v>
      </c>
      <c r="E38" s="16">
        <v>320</v>
      </c>
      <c r="F38" s="7">
        <v>5</v>
      </c>
      <c r="G38" s="16">
        <v>5</v>
      </c>
      <c r="H38" s="16">
        <v>81495</v>
      </c>
      <c r="I38" s="16" t="s">
        <v>16</v>
      </c>
      <c r="J38" s="16">
        <v>54960668</v>
      </c>
      <c r="K38" s="31" t="s">
        <v>1552</v>
      </c>
      <c r="L38" s="22" t="s">
        <v>2100</v>
      </c>
      <c r="M38" s="28">
        <v>249900</v>
      </c>
      <c r="N38" s="51" t="s">
        <v>344</v>
      </c>
      <c r="O38" s="12">
        <v>199000</v>
      </c>
      <c r="P38" s="7" t="s">
        <v>345</v>
      </c>
    </row>
    <row r="39" spans="1:16" x14ac:dyDescent="0.3">
      <c r="A39" s="16" t="s">
        <v>2799</v>
      </c>
      <c r="B39" s="8">
        <v>46086</v>
      </c>
      <c r="C39" s="8">
        <v>46092</v>
      </c>
      <c r="D39" s="16">
        <v>3347</v>
      </c>
      <c r="E39" s="16">
        <v>320</v>
      </c>
      <c r="F39" s="7">
        <v>5</v>
      </c>
      <c r="G39" s="16">
        <v>5</v>
      </c>
      <c r="H39" s="16">
        <v>81495</v>
      </c>
      <c r="I39" s="16" t="s">
        <v>16</v>
      </c>
      <c r="J39" s="16">
        <v>54960677</v>
      </c>
      <c r="K39" s="31" t="s">
        <v>1552</v>
      </c>
      <c r="L39" s="22" t="s">
        <v>2101</v>
      </c>
      <c r="M39" s="28">
        <v>249900</v>
      </c>
      <c r="N39" s="51" t="s">
        <v>344</v>
      </c>
      <c r="O39" s="12">
        <v>199000</v>
      </c>
      <c r="P39" s="7" t="s">
        <v>345</v>
      </c>
    </row>
    <row r="40" spans="1:16" x14ac:dyDescent="0.3">
      <c r="A40" s="16" t="s">
        <v>2799</v>
      </c>
      <c r="B40" s="8">
        <v>46086</v>
      </c>
      <c r="C40" s="8">
        <v>46092</v>
      </c>
      <c r="D40" s="16">
        <v>3347</v>
      </c>
      <c r="E40" s="16">
        <v>320</v>
      </c>
      <c r="F40" s="7">
        <v>5</v>
      </c>
      <c r="G40" s="16">
        <v>5</v>
      </c>
      <c r="H40" s="16">
        <v>81495</v>
      </c>
      <c r="I40" s="16" t="s">
        <v>16</v>
      </c>
      <c r="J40" s="16">
        <v>54960686</v>
      </c>
      <c r="K40" s="31" t="s">
        <v>1552</v>
      </c>
      <c r="L40" s="22" t="s">
        <v>2102</v>
      </c>
      <c r="M40" s="28">
        <v>249900</v>
      </c>
      <c r="N40" s="51" t="s">
        <v>344</v>
      </c>
      <c r="O40" s="12">
        <v>199000</v>
      </c>
      <c r="P40" s="7" t="s">
        <v>345</v>
      </c>
    </row>
    <row r="41" spans="1:16" s="42" customFormat="1" x14ac:dyDescent="0.3">
      <c r="A41" s="16" t="s">
        <v>2799</v>
      </c>
      <c r="B41" s="8">
        <v>46086</v>
      </c>
      <c r="C41" s="8">
        <v>46092</v>
      </c>
      <c r="D41" s="16">
        <v>3347</v>
      </c>
      <c r="E41" s="16">
        <v>320</v>
      </c>
      <c r="F41" s="7">
        <v>5</v>
      </c>
      <c r="G41" s="16">
        <v>5</v>
      </c>
      <c r="H41" s="16">
        <v>81495</v>
      </c>
      <c r="I41" s="16" t="s">
        <v>16</v>
      </c>
      <c r="J41" s="16">
        <v>54960613</v>
      </c>
      <c r="K41" s="31" t="s">
        <v>1552</v>
      </c>
      <c r="L41" s="22" t="s">
        <v>1553</v>
      </c>
      <c r="M41" s="28">
        <v>249900</v>
      </c>
      <c r="N41" s="51" t="s">
        <v>344</v>
      </c>
      <c r="O41" s="12">
        <v>199000</v>
      </c>
      <c r="P41" s="7" t="s">
        <v>345</v>
      </c>
    </row>
    <row r="42" spans="1:16" s="42" customFormat="1" x14ac:dyDescent="0.3">
      <c r="A42" s="16" t="s">
        <v>2799</v>
      </c>
      <c r="B42" s="8">
        <v>46086</v>
      </c>
      <c r="C42" s="8">
        <v>46092</v>
      </c>
      <c r="D42" s="16">
        <v>3347</v>
      </c>
      <c r="E42" s="16">
        <v>320</v>
      </c>
      <c r="F42" s="7">
        <v>5</v>
      </c>
      <c r="G42" s="16">
        <v>5</v>
      </c>
      <c r="H42" s="16">
        <v>81495</v>
      </c>
      <c r="I42" s="16" t="s">
        <v>16</v>
      </c>
      <c r="J42" s="16">
        <v>54960622</v>
      </c>
      <c r="K42" s="31" t="s">
        <v>1552</v>
      </c>
      <c r="L42" s="22" t="s">
        <v>1554</v>
      </c>
      <c r="M42" s="28">
        <v>249900</v>
      </c>
      <c r="N42" s="51" t="s">
        <v>344</v>
      </c>
      <c r="O42" s="12">
        <v>199000</v>
      </c>
      <c r="P42" s="7" t="s">
        <v>345</v>
      </c>
    </row>
    <row r="43" spans="1:16" s="42" customFormat="1" x14ac:dyDescent="0.3">
      <c r="A43" s="16" t="s">
        <v>2799</v>
      </c>
      <c r="B43" s="8">
        <v>46086</v>
      </c>
      <c r="C43" s="8">
        <v>46092</v>
      </c>
      <c r="D43" s="16">
        <v>3347</v>
      </c>
      <c r="E43" s="16">
        <v>320</v>
      </c>
      <c r="F43" s="7">
        <v>5</v>
      </c>
      <c r="G43" s="16">
        <v>5</v>
      </c>
      <c r="H43" s="16">
        <v>81495</v>
      </c>
      <c r="I43" s="16" t="s">
        <v>16</v>
      </c>
      <c r="J43" s="16">
        <v>54960631</v>
      </c>
      <c r="K43" s="31" t="s">
        <v>1552</v>
      </c>
      <c r="L43" s="22" t="s">
        <v>1555</v>
      </c>
      <c r="M43" s="28">
        <v>249900</v>
      </c>
      <c r="N43" s="51" t="s">
        <v>344</v>
      </c>
      <c r="O43" s="12">
        <v>199000</v>
      </c>
      <c r="P43" s="7" t="s">
        <v>345</v>
      </c>
    </row>
    <row r="44" spans="1:16" s="42" customFormat="1" x14ac:dyDescent="0.3">
      <c r="A44" s="16" t="s">
        <v>2799</v>
      </c>
      <c r="B44" s="8">
        <v>46086</v>
      </c>
      <c r="C44" s="8">
        <v>46092</v>
      </c>
      <c r="D44" s="16">
        <v>3347</v>
      </c>
      <c r="E44" s="16">
        <v>320</v>
      </c>
      <c r="F44" s="7">
        <v>5</v>
      </c>
      <c r="G44" s="16">
        <v>5</v>
      </c>
      <c r="H44" s="16">
        <v>81495</v>
      </c>
      <c r="I44" s="16" t="s">
        <v>16</v>
      </c>
      <c r="J44" s="16">
        <v>54960640</v>
      </c>
      <c r="K44" s="31" t="s">
        <v>1552</v>
      </c>
      <c r="L44" s="22" t="s">
        <v>1556</v>
      </c>
      <c r="M44" s="28">
        <v>249900</v>
      </c>
      <c r="N44" s="51" t="s">
        <v>344</v>
      </c>
      <c r="O44" s="12">
        <v>199000</v>
      </c>
      <c r="P44" s="7" t="s">
        <v>345</v>
      </c>
    </row>
    <row r="45" spans="1:16" x14ac:dyDescent="0.3">
      <c r="A45" s="16" t="s">
        <v>2799</v>
      </c>
      <c r="B45" s="8">
        <v>46086</v>
      </c>
      <c r="C45" s="8">
        <v>46092</v>
      </c>
      <c r="D45" s="16">
        <v>3347</v>
      </c>
      <c r="E45" s="16">
        <v>320</v>
      </c>
      <c r="F45" s="7">
        <v>5</v>
      </c>
      <c r="G45" s="16">
        <v>5</v>
      </c>
      <c r="H45" s="16">
        <v>81495</v>
      </c>
      <c r="I45" s="16" t="s">
        <v>16</v>
      </c>
      <c r="J45" s="16">
        <v>54961005</v>
      </c>
      <c r="K45" s="31" t="s">
        <v>2103</v>
      </c>
      <c r="L45" s="22" t="s">
        <v>2104</v>
      </c>
      <c r="M45" s="28">
        <v>249900</v>
      </c>
      <c r="N45" s="51" t="s">
        <v>344</v>
      </c>
      <c r="O45" s="12">
        <v>199000</v>
      </c>
      <c r="P45" s="7" t="s">
        <v>345</v>
      </c>
    </row>
    <row r="46" spans="1:16" x14ac:dyDescent="0.3">
      <c r="A46" s="16" t="s">
        <v>2799</v>
      </c>
      <c r="B46" s="8">
        <v>46086</v>
      </c>
      <c r="C46" s="8">
        <v>46092</v>
      </c>
      <c r="D46" s="16">
        <v>3347</v>
      </c>
      <c r="E46" s="16">
        <v>320</v>
      </c>
      <c r="F46" s="7">
        <v>5</v>
      </c>
      <c r="G46" s="16">
        <v>5</v>
      </c>
      <c r="H46" s="16">
        <v>81495</v>
      </c>
      <c r="I46" s="16" t="s">
        <v>16</v>
      </c>
      <c r="J46" s="16">
        <v>54961014</v>
      </c>
      <c r="K46" s="31" t="s">
        <v>2103</v>
      </c>
      <c r="L46" s="22" t="s">
        <v>2105</v>
      </c>
      <c r="M46" s="28">
        <v>249900</v>
      </c>
      <c r="N46" s="51" t="s">
        <v>344</v>
      </c>
      <c r="O46" s="12">
        <v>199000</v>
      </c>
      <c r="P46" s="7" t="s">
        <v>345</v>
      </c>
    </row>
    <row r="47" spans="1:16" x14ac:dyDescent="0.3">
      <c r="A47" s="16" t="s">
        <v>2799</v>
      </c>
      <c r="B47" s="8">
        <v>46086</v>
      </c>
      <c r="C47" s="8">
        <v>46092</v>
      </c>
      <c r="D47" s="16">
        <v>3347</v>
      </c>
      <c r="E47" s="16">
        <v>320</v>
      </c>
      <c r="F47" s="7">
        <v>5</v>
      </c>
      <c r="G47" s="16">
        <v>5</v>
      </c>
      <c r="H47" s="16">
        <v>81495</v>
      </c>
      <c r="I47" s="16" t="s">
        <v>16</v>
      </c>
      <c r="J47" s="16">
        <v>54961023</v>
      </c>
      <c r="K47" s="31" t="s">
        <v>2103</v>
      </c>
      <c r="L47" s="22" t="s">
        <v>2106</v>
      </c>
      <c r="M47" s="28">
        <v>249900</v>
      </c>
      <c r="N47" s="51" t="s">
        <v>344</v>
      </c>
      <c r="O47" s="12">
        <v>199000</v>
      </c>
      <c r="P47" s="7" t="s">
        <v>345</v>
      </c>
    </row>
    <row r="48" spans="1:16" x14ac:dyDescent="0.3">
      <c r="A48" s="16" t="s">
        <v>2799</v>
      </c>
      <c r="B48" s="8">
        <v>46086</v>
      </c>
      <c r="C48" s="8">
        <v>46092</v>
      </c>
      <c r="D48" s="16">
        <v>3347</v>
      </c>
      <c r="E48" s="16">
        <v>320</v>
      </c>
      <c r="F48" s="7">
        <v>5</v>
      </c>
      <c r="G48" s="16">
        <v>5</v>
      </c>
      <c r="H48" s="16">
        <v>81495</v>
      </c>
      <c r="I48" s="16" t="s">
        <v>16</v>
      </c>
      <c r="J48" s="16">
        <v>54961032</v>
      </c>
      <c r="K48" s="31" t="s">
        <v>2103</v>
      </c>
      <c r="L48" s="22" t="s">
        <v>2107</v>
      </c>
      <c r="M48" s="28">
        <v>249900</v>
      </c>
      <c r="N48" s="51" t="s">
        <v>344</v>
      </c>
      <c r="O48" s="12">
        <v>199000</v>
      </c>
      <c r="P48" s="7" t="s">
        <v>345</v>
      </c>
    </row>
    <row r="49" spans="1:16" x14ac:dyDescent="0.3">
      <c r="A49" s="16" t="s">
        <v>2799</v>
      </c>
      <c r="B49" s="8">
        <v>46086</v>
      </c>
      <c r="C49" s="8">
        <v>46092</v>
      </c>
      <c r="D49" s="16">
        <v>3347</v>
      </c>
      <c r="E49" s="16">
        <v>320</v>
      </c>
      <c r="F49" s="7">
        <v>5</v>
      </c>
      <c r="G49" s="16">
        <v>5</v>
      </c>
      <c r="H49" s="16">
        <v>81495</v>
      </c>
      <c r="I49" s="16" t="s">
        <v>16</v>
      </c>
      <c r="J49" s="16">
        <v>54961041</v>
      </c>
      <c r="K49" s="31" t="s">
        <v>2103</v>
      </c>
      <c r="L49" s="22" t="s">
        <v>2108</v>
      </c>
      <c r="M49" s="28">
        <v>249900</v>
      </c>
      <c r="N49" s="51" t="s">
        <v>344</v>
      </c>
      <c r="O49" s="12">
        <v>199000</v>
      </c>
      <c r="P49" s="7" t="s">
        <v>345</v>
      </c>
    </row>
    <row r="50" spans="1:16" x14ac:dyDescent="0.3">
      <c r="A50" s="16" t="s">
        <v>2799</v>
      </c>
      <c r="B50" s="8">
        <v>46086</v>
      </c>
      <c r="C50" s="8">
        <v>46092</v>
      </c>
      <c r="D50" s="16">
        <v>3347</v>
      </c>
      <c r="E50" s="16">
        <v>320</v>
      </c>
      <c r="F50" s="7">
        <v>5</v>
      </c>
      <c r="G50" s="16">
        <v>5</v>
      </c>
      <c r="H50" s="16">
        <v>81495</v>
      </c>
      <c r="I50" s="16" t="s">
        <v>16</v>
      </c>
      <c r="J50" s="16">
        <v>54961050</v>
      </c>
      <c r="K50" s="31" t="s">
        <v>2103</v>
      </c>
      <c r="L50" s="22" t="s">
        <v>2109</v>
      </c>
      <c r="M50" s="28">
        <v>249900</v>
      </c>
      <c r="N50" s="51" t="s">
        <v>344</v>
      </c>
      <c r="O50" s="12">
        <v>199000</v>
      </c>
      <c r="P50" s="7" t="s">
        <v>345</v>
      </c>
    </row>
    <row r="51" spans="1:16" x14ac:dyDescent="0.3">
      <c r="A51" s="16" t="s">
        <v>2799</v>
      </c>
      <c r="B51" s="8">
        <v>46086</v>
      </c>
      <c r="C51" s="8">
        <v>46092</v>
      </c>
      <c r="D51" s="16">
        <v>3347</v>
      </c>
      <c r="E51" s="16">
        <v>320</v>
      </c>
      <c r="F51" s="7">
        <v>5</v>
      </c>
      <c r="G51" s="16">
        <v>5</v>
      </c>
      <c r="H51" s="16">
        <v>81495</v>
      </c>
      <c r="I51" s="16" t="s">
        <v>16</v>
      </c>
      <c r="J51" s="16">
        <v>54961069</v>
      </c>
      <c r="K51" s="31" t="s">
        <v>2103</v>
      </c>
      <c r="L51" s="22" t="s">
        <v>2110</v>
      </c>
      <c r="M51" s="28">
        <v>249900</v>
      </c>
      <c r="N51" s="51" t="s">
        <v>344</v>
      </c>
      <c r="O51" s="12">
        <v>199000</v>
      </c>
      <c r="P51" s="7" t="s">
        <v>345</v>
      </c>
    </row>
    <row r="52" spans="1:16" x14ac:dyDescent="0.3">
      <c r="A52" s="16" t="s">
        <v>2799</v>
      </c>
      <c r="B52" s="8">
        <v>46086</v>
      </c>
      <c r="C52" s="8">
        <v>46092</v>
      </c>
      <c r="D52" s="16">
        <v>3347</v>
      </c>
      <c r="E52" s="16">
        <v>320</v>
      </c>
      <c r="F52" s="7">
        <v>5</v>
      </c>
      <c r="G52" s="16">
        <v>5</v>
      </c>
      <c r="H52" s="16">
        <v>81495</v>
      </c>
      <c r="I52" s="16" t="s">
        <v>16</v>
      </c>
      <c r="J52" s="16">
        <v>54961078</v>
      </c>
      <c r="K52" s="31" t="s">
        <v>2103</v>
      </c>
      <c r="L52" s="22" t="s">
        <v>2111</v>
      </c>
      <c r="M52" s="28">
        <v>249900</v>
      </c>
      <c r="N52" s="51" t="s">
        <v>344</v>
      </c>
      <c r="O52" s="12">
        <v>199000</v>
      </c>
      <c r="P52" s="7" t="s">
        <v>345</v>
      </c>
    </row>
    <row r="53" spans="1:16" x14ac:dyDescent="0.3">
      <c r="A53" s="16" t="s">
        <v>2799</v>
      </c>
      <c r="B53" s="8">
        <v>46086</v>
      </c>
      <c r="C53" s="8">
        <v>46092</v>
      </c>
      <c r="D53" s="16">
        <v>3347</v>
      </c>
      <c r="E53" s="16">
        <v>320</v>
      </c>
      <c r="F53" s="7">
        <v>5</v>
      </c>
      <c r="G53" s="16">
        <v>5</v>
      </c>
      <c r="H53" s="16">
        <v>81495</v>
      </c>
      <c r="I53" s="16" t="s">
        <v>16</v>
      </c>
      <c r="J53" s="16">
        <v>54961416</v>
      </c>
      <c r="K53" s="31" t="s">
        <v>2112</v>
      </c>
      <c r="L53" s="22" t="s">
        <v>2113</v>
      </c>
      <c r="M53" s="28">
        <v>249900</v>
      </c>
      <c r="N53" s="51" t="s">
        <v>344</v>
      </c>
      <c r="O53" s="12">
        <v>199000</v>
      </c>
      <c r="P53" s="7" t="s">
        <v>345</v>
      </c>
    </row>
    <row r="54" spans="1:16" x14ac:dyDescent="0.3">
      <c r="A54" s="16" t="s">
        <v>2799</v>
      </c>
      <c r="B54" s="8">
        <v>46086</v>
      </c>
      <c r="C54" s="8">
        <v>46092</v>
      </c>
      <c r="D54" s="16">
        <v>3347</v>
      </c>
      <c r="E54" s="16">
        <v>320</v>
      </c>
      <c r="F54" s="7">
        <v>5</v>
      </c>
      <c r="G54" s="16">
        <v>5</v>
      </c>
      <c r="H54" s="16">
        <v>81495</v>
      </c>
      <c r="I54" s="16" t="s">
        <v>16</v>
      </c>
      <c r="J54" s="16">
        <v>54961425</v>
      </c>
      <c r="K54" s="31" t="s">
        <v>2112</v>
      </c>
      <c r="L54" s="22" t="s">
        <v>2114</v>
      </c>
      <c r="M54" s="28">
        <v>249900</v>
      </c>
      <c r="N54" s="51" t="s">
        <v>344</v>
      </c>
      <c r="O54" s="12">
        <v>199000</v>
      </c>
      <c r="P54" s="7" t="s">
        <v>345</v>
      </c>
    </row>
    <row r="55" spans="1:16" x14ac:dyDescent="0.3">
      <c r="A55" s="16" t="s">
        <v>2799</v>
      </c>
      <c r="B55" s="8">
        <v>46086</v>
      </c>
      <c r="C55" s="8">
        <v>46092</v>
      </c>
      <c r="D55" s="16">
        <v>3347</v>
      </c>
      <c r="E55" s="16">
        <v>320</v>
      </c>
      <c r="F55" s="7">
        <v>5</v>
      </c>
      <c r="G55" s="16">
        <v>5</v>
      </c>
      <c r="H55" s="16">
        <v>81495</v>
      </c>
      <c r="I55" s="16" t="s">
        <v>16</v>
      </c>
      <c r="J55" s="16">
        <v>54961434</v>
      </c>
      <c r="K55" s="31" t="s">
        <v>2112</v>
      </c>
      <c r="L55" s="22" t="s">
        <v>2115</v>
      </c>
      <c r="M55" s="28">
        <v>249900</v>
      </c>
      <c r="N55" s="51" t="s">
        <v>344</v>
      </c>
      <c r="O55" s="12">
        <v>199000</v>
      </c>
      <c r="P55" s="7" t="s">
        <v>345</v>
      </c>
    </row>
    <row r="56" spans="1:16" x14ac:dyDescent="0.3">
      <c r="A56" s="16" t="s">
        <v>2799</v>
      </c>
      <c r="B56" s="8">
        <v>46086</v>
      </c>
      <c r="C56" s="8">
        <v>46092</v>
      </c>
      <c r="D56" s="16">
        <v>3347</v>
      </c>
      <c r="E56" s="16">
        <v>320</v>
      </c>
      <c r="F56" s="7">
        <v>5</v>
      </c>
      <c r="G56" s="16">
        <v>5</v>
      </c>
      <c r="H56" s="16">
        <v>81495</v>
      </c>
      <c r="I56" s="16" t="s">
        <v>16</v>
      </c>
      <c r="J56" s="16">
        <v>54961443</v>
      </c>
      <c r="K56" s="31" t="s">
        <v>2112</v>
      </c>
      <c r="L56" s="22" t="s">
        <v>2116</v>
      </c>
      <c r="M56" s="28">
        <v>249900</v>
      </c>
      <c r="N56" s="51" t="s">
        <v>344</v>
      </c>
      <c r="O56" s="12">
        <v>199000</v>
      </c>
      <c r="P56" s="7" t="s">
        <v>345</v>
      </c>
    </row>
    <row r="57" spans="1:16" s="42" customFormat="1" x14ac:dyDescent="0.3">
      <c r="A57" s="16" t="s">
        <v>2799</v>
      </c>
      <c r="B57" s="8">
        <v>46086</v>
      </c>
      <c r="C57" s="8">
        <v>46092</v>
      </c>
      <c r="D57" s="27">
        <v>3347</v>
      </c>
      <c r="E57" s="16">
        <v>320</v>
      </c>
      <c r="F57" s="7">
        <v>5</v>
      </c>
      <c r="G57" s="16">
        <v>5</v>
      </c>
      <c r="H57" s="16">
        <v>81495</v>
      </c>
      <c r="I57" s="27" t="s">
        <v>16</v>
      </c>
      <c r="J57" s="27">
        <v>54960837</v>
      </c>
      <c r="K57" s="31" t="s">
        <v>2368</v>
      </c>
      <c r="L57" s="22" t="s">
        <v>2369</v>
      </c>
      <c r="M57" s="55">
        <v>269900</v>
      </c>
      <c r="N57" s="51" t="s">
        <v>344</v>
      </c>
      <c r="O57" s="12">
        <v>199000</v>
      </c>
      <c r="P57" s="7" t="s">
        <v>345</v>
      </c>
    </row>
    <row r="58" spans="1:16" s="42" customFormat="1" x14ac:dyDescent="0.3">
      <c r="A58" s="16" t="s">
        <v>2799</v>
      </c>
      <c r="B58" s="8">
        <v>46086</v>
      </c>
      <c r="C58" s="8">
        <v>46092</v>
      </c>
      <c r="D58" s="27">
        <v>3347</v>
      </c>
      <c r="E58" s="16">
        <v>320</v>
      </c>
      <c r="F58" s="7">
        <v>5</v>
      </c>
      <c r="G58" s="16">
        <v>5</v>
      </c>
      <c r="H58" s="16">
        <v>81495</v>
      </c>
      <c r="I58" s="27" t="s">
        <v>16</v>
      </c>
      <c r="J58" s="27">
        <v>54960846</v>
      </c>
      <c r="K58" s="31" t="s">
        <v>2368</v>
      </c>
      <c r="L58" s="22" t="s">
        <v>2370</v>
      </c>
      <c r="M58" s="55">
        <v>269900</v>
      </c>
      <c r="N58" s="51" t="s">
        <v>344</v>
      </c>
      <c r="O58" s="12">
        <v>199000</v>
      </c>
      <c r="P58" s="7" t="s">
        <v>345</v>
      </c>
    </row>
    <row r="59" spans="1:16" s="42" customFormat="1" x14ac:dyDescent="0.3">
      <c r="A59" s="16" t="s">
        <v>2799</v>
      </c>
      <c r="B59" s="8">
        <v>46086</v>
      </c>
      <c r="C59" s="8">
        <v>46092</v>
      </c>
      <c r="D59" s="27">
        <v>3347</v>
      </c>
      <c r="E59" s="16">
        <v>320</v>
      </c>
      <c r="F59" s="7">
        <v>5</v>
      </c>
      <c r="G59" s="16">
        <v>5</v>
      </c>
      <c r="H59" s="16">
        <v>81495</v>
      </c>
      <c r="I59" s="27" t="s">
        <v>16</v>
      </c>
      <c r="J59" s="27">
        <v>54960855</v>
      </c>
      <c r="K59" s="31" t="s">
        <v>2368</v>
      </c>
      <c r="L59" s="22" t="s">
        <v>2371</v>
      </c>
      <c r="M59" s="55">
        <v>269900</v>
      </c>
      <c r="N59" s="51" t="s">
        <v>344</v>
      </c>
      <c r="O59" s="12">
        <v>199000</v>
      </c>
      <c r="P59" s="7" t="s">
        <v>345</v>
      </c>
    </row>
    <row r="60" spans="1:16" s="42" customFormat="1" x14ac:dyDescent="0.3">
      <c r="A60" s="16" t="s">
        <v>2799</v>
      </c>
      <c r="B60" s="8">
        <v>46086</v>
      </c>
      <c r="C60" s="8">
        <v>46092</v>
      </c>
      <c r="D60" s="27">
        <v>3347</v>
      </c>
      <c r="E60" s="16">
        <v>320</v>
      </c>
      <c r="F60" s="7">
        <v>5</v>
      </c>
      <c r="G60" s="16">
        <v>5</v>
      </c>
      <c r="H60" s="16">
        <v>81495</v>
      </c>
      <c r="I60" s="27" t="s">
        <v>16</v>
      </c>
      <c r="J60" s="27">
        <v>54960864</v>
      </c>
      <c r="K60" s="31" t="s">
        <v>2368</v>
      </c>
      <c r="L60" s="22" t="s">
        <v>2372</v>
      </c>
      <c r="M60" s="55">
        <v>269900</v>
      </c>
      <c r="N60" s="51" t="s">
        <v>344</v>
      </c>
      <c r="O60" s="12">
        <v>199000</v>
      </c>
      <c r="P60" s="7" t="s">
        <v>345</v>
      </c>
    </row>
    <row r="61" spans="1:16" s="42" customFormat="1" x14ac:dyDescent="0.3">
      <c r="A61" s="16" t="s">
        <v>2799</v>
      </c>
      <c r="B61" s="8">
        <v>46086</v>
      </c>
      <c r="C61" s="8">
        <v>46092</v>
      </c>
      <c r="D61" s="27">
        <v>3347</v>
      </c>
      <c r="E61" s="16">
        <v>320</v>
      </c>
      <c r="F61" s="7">
        <v>5</v>
      </c>
      <c r="G61" s="16">
        <v>5</v>
      </c>
      <c r="H61" s="16">
        <v>81495</v>
      </c>
      <c r="I61" s="27" t="s">
        <v>16</v>
      </c>
      <c r="J61" s="27">
        <v>54960873</v>
      </c>
      <c r="K61" s="31" t="s">
        <v>2368</v>
      </c>
      <c r="L61" s="22" t="s">
        <v>2373</v>
      </c>
      <c r="M61" s="55">
        <v>269900</v>
      </c>
      <c r="N61" s="51" t="s">
        <v>344</v>
      </c>
      <c r="O61" s="12">
        <v>199000</v>
      </c>
      <c r="P61" s="7" t="s">
        <v>345</v>
      </c>
    </row>
    <row r="62" spans="1:16" s="42" customFormat="1" x14ac:dyDescent="0.3">
      <c r="A62" s="16" t="s">
        <v>2799</v>
      </c>
      <c r="B62" s="8">
        <v>46086</v>
      </c>
      <c r="C62" s="8">
        <v>46092</v>
      </c>
      <c r="D62" s="27">
        <v>3347</v>
      </c>
      <c r="E62" s="16">
        <v>320</v>
      </c>
      <c r="F62" s="7">
        <v>5</v>
      </c>
      <c r="G62" s="16">
        <v>5</v>
      </c>
      <c r="H62" s="16">
        <v>81495</v>
      </c>
      <c r="I62" s="27" t="s">
        <v>16</v>
      </c>
      <c r="J62" s="27">
        <v>54960882</v>
      </c>
      <c r="K62" s="31" t="s">
        <v>2368</v>
      </c>
      <c r="L62" s="22" t="s">
        <v>2374</v>
      </c>
      <c r="M62" s="55">
        <v>269900</v>
      </c>
      <c r="N62" s="51" t="s">
        <v>344</v>
      </c>
      <c r="O62" s="12">
        <v>199000</v>
      </c>
      <c r="P62" s="7" t="s">
        <v>345</v>
      </c>
    </row>
    <row r="63" spans="1:16" s="42" customFormat="1" x14ac:dyDescent="0.3">
      <c r="A63" s="16" t="s">
        <v>2799</v>
      </c>
      <c r="B63" s="8">
        <v>46086</v>
      </c>
      <c r="C63" s="8">
        <v>46092</v>
      </c>
      <c r="D63" s="27">
        <v>3347</v>
      </c>
      <c r="E63" s="16">
        <v>320</v>
      </c>
      <c r="F63" s="7">
        <v>5</v>
      </c>
      <c r="G63" s="16">
        <v>5</v>
      </c>
      <c r="H63" s="16">
        <v>81495</v>
      </c>
      <c r="I63" s="27" t="s">
        <v>16</v>
      </c>
      <c r="J63" s="27">
        <v>54960891</v>
      </c>
      <c r="K63" s="31" t="s">
        <v>2368</v>
      </c>
      <c r="L63" s="22" t="s">
        <v>2375</v>
      </c>
      <c r="M63" s="55">
        <v>269900</v>
      </c>
      <c r="N63" s="51" t="s">
        <v>344</v>
      </c>
      <c r="O63" s="12">
        <v>199000</v>
      </c>
      <c r="P63" s="7" t="s">
        <v>345</v>
      </c>
    </row>
    <row r="64" spans="1:16" s="42" customFormat="1" x14ac:dyDescent="0.3">
      <c r="A64" s="16" t="s">
        <v>2799</v>
      </c>
      <c r="B64" s="8">
        <v>46086</v>
      </c>
      <c r="C64" s="8">
        <v>46092</v>
      </c>
      <c r="D64" s="27">
        <v>3347</v>
      </c>
      <c r="E64" s="16">
        <v>320</v>
      </c>
      <c r="F64" s="7">
        <v>5</v>
      </c>
      <c r="G64" s="16">
        <v>5</v>
      </c>
      <c r="H64" s="16">
        <v>81495</v>
      </c>
      <c r="I64" s="27" t="s">
        <v>16</v>
      </c>
      <c r="J64" s="27">
        <v>54960908</v>
      </c>
      <c r="K64" s="31" t="s">
        <v>2368</v>
      </c>
      <c r="L64" s="22" t="s">
        <v>2376</v>
      </c>
      <c r="M64" s="55">
        <v>269900</v>
      </c>
      <c r="N64" s="51" t="s">
        <v>344</v>
      </c>
      <c r="O64" s="12">
        <v>199000</v>
      </c>
      <c r="P64" s="7" t="s">
        <v>345</v>
      </c>
    </row>
    <row r="65" spans="1:16" s="42" customFormat="1" x14ac:dyDescent="0.3">
      <c r="A65" s="16" t="s">
        <v>2799</v>
      </c>
      <c r="B65" s="8">
        <v>46086</v>
      </c>
      <c r="C65" s="8">
        <v>46092</v>
      </c>
      <c r="D65" s="27">
        <v>3347</v>
      </c>
      <c r="E65" s="16">
        <v>320</v>
      </c>
      <c r="F65" s="7">
        <v>5</v>
      </c>
      <c r="G65" s="16">
        <v>5</v>
      </c>
      <c r="H65" s="16">
        <v>81495</v>
      </c>
      <c r="I65" s="27" t="s">
        <v>16</v>
      </c>
      <c r="J65" s="27">
        <v>54960944</v>
      </c>
      <c r="K65" s="31" t="s">
        <v>2377</v>
      </c>
      <c r="L65" s="22" t="s">
        <v>2378</v>
      </c>
      <c r="M65" s="55">
        <v>249900</v>
      </c>
      <c r="N65" s="51" t="s">
        <v>344</v>
      </c>
      <c r="O65" s="12">
        <v>199000</v>
      </c>
      <c r="P65" s="7" t="s">
        <v>345</v>
      </c>
    </row>
    <row r="66" spans="1:16" s="42" customFormat="1" x14ac:dyDescent="0.3">
      <c r="A66" s="16" t="s">
        <v>2799</v>
      </c>
      <c r="B66" s="8">
        <v>46086</v>
      </c>
      <c r="C66" s="8">
        <v>46092</v>
      </c>
      <c r="D66" s="27">
        <v>3347</v>
      </c>
      <c r="E66" s="16">
        <v>320</v>
      </c>
      <c r="F66" s="7">
        <v>5</v>
      </c>
      <c r="G66" s="16">
        <v>5</v>
      </c>
      <c r="H66" s="16">
        <v>81495</v>
      </c>
      <c r="I66" s="27" t="s">
        <v>16</v>
      </c>
      <c r="J66" s="27">
        <v>54960953</v>
      </c>
      <c r="K66" s="31" t="s">
        <v>2377</v>
      </c>
      <c r="L66" s="22" t="s">
        <v>2379</v>
      </c>
      <c r="M66" s="55">
        <v>249900</v>
      </c>
      <c r="N66" s="51" t="s">
        <v>344</v>
      </c>
      <c r="O66" s="12">
        <v>199000</v>
      </c>
      <c r="P66" s="7" t="s">
        <v>345</v>
      </c>
    </row>
    <row r="67" spans="1:16" s="42" customFormat="1" x14ac:dyDescent="0.3">
      <c r="A67" s="16" t="s">
        <v>2799</v>
      </c>
      <c r="B67" s="8">
        <v>46086</v>
      </c>
      <c r="C67" s="8">
        <v>46092</v>
      </c>
      <c r="D67" s="27">
        <v>3347</v>
      </c>
      <c r="E67" s="16">
        <v>320</v>
      </c>
      <c r="F67" s="7">
        <v>5</v>
      </c>
      <c r="G67" s="16">
        <v>5</v>
      </c>
      <c r="H67" s="16">
        <v>81495</v>
      </c>
      <c r="I67" s="27" t="s">
        <v>16</v>
      </c>
      <c r="J67" s="27">
        <v>54960962</v>
      </c>
      <c r="K67" s="31" t="s">
        <v>2377</v>
      </c>
      <c r="L67" s="22" t="s">
        <v>2380</v>
      </c>
      <c r="M67" s="55">
        <v>249900</v>
      </c>
      <c r="N67" s="51" t="s">
        <v>344</v>
      </c>
      <c r="O67" s="12">
        <v>199000</v>
      </c>
      <c r="P67" s="7" t="s">
        <v>345</v>
      </c>
    </row>
    <row r="68" spans="1:16" s="42" customFormat="1" x14ac:dyDescent="0.3">
      <c r="A68" s="16" t="s">
        <v>2799</v>
      </c>
      <c r="B68" s="8">
        <v>46086</v>
      </c>
      <c r="C68" s="8">
        <v>46092</v>
      </c>
      <c r="D68" s="27">
        <v>3347</v>
      </c>
      <c r="E68" s="16">
        <v>320</v>
      </c>
      <c r="F68" s="7">
        <v>5</v>
      </c>
      <c r="G68" s="16">
        <v>5</v>
      </c>
      <c r="H68" s="16">
        <v>81495</v>
      </c>
      <c r="I68" s="27" t="s">
        <v>16</v>
      </c>
      <c r="J68" s="27">
        <v>54960971</v>
      </c>
      <c r="K68" s="31" t="s">
        <v>2377</v>
      </c>
      <c r="L68" s="22" t="s">
        <v>2381</v>
      </c>
      <c r="M68" s="55">
        <v>249900</v>
      </c>
      <c r="N68" s="51" t="s">
        <v>344</v>
      </c>
      <c r="O68" s="12">
        <v>199000</v>
      </c>
      <c r="P68" s="7" t="s">
        <v>345</v>
      </c>
    </row>
    <row r="69" spans="1:16" s="42" customFormat="1" x14ac:dyDescent="0.3">
      <c r="A69" s="16" t="s">
        <v>2799</v>
      </c>
      <c r="B69" s="8">
        <v>46086</v>
      </c>
      <c r="C69" s="8">
        <v>46092</v>
      </c>
      <c r="D69" s="27">
        <v>3347</v>
      </c>
      <c r="E69" s="16">
        <v>320</v>
      </c>
      <c r="F69" s="7">
        <v>5</v>
      </c>
      <c r="G69" s="16">
        <v>5</v>
      </c>
      <c r="H69" s="16">
        <v>81495</v>
      </c>
      <c r="I69" s="27" t="s">
        <v>16</v>
      </c>
      <c r="J69" s="27">
        <v>54960980</v>
      </c>
      <c r="K69" s="31" t="s">
        <v>2377</v>
      </c>
      <c r="L69" s="22" t="s">
        <v>2382</v>
      </c>
      <c r="M69" s="55">
        <v>249900</v>
      </c>
      <c r="N69" s="51" t="s">
        <v>344</v>
      </c>
      <c r="O69" s="12">
        <v>199000</v>
      </c>
      <c r="P69" s="7" t="s">
        <v>345</v>
      </c>
    </row>
    <row r="70" spans="1:16" s="42" customFormat="1" x14ac:dyDescent="0.3">
      <c r="A70" s="16" t="s">
        <v>2799</v>
      </c>
      <c r="B70" s="8">
        <v>46086</v>
      </c>
      <c r="C70" s="8">
        <v>46092</v>
      </c>
      <c r="D70" s="27">
        <v>3347</v>
      </c>
      <c r="E70" s="16">
        <v>320</v>
      </c>
      <c r="F70" s="7">
        <v>5</v>
      </c>
      <c r="G70" s="16">
        <v>5</v>
      </c>
      <c r="H70" s="16">
        <v>81495</v>
      </c>
      <c r="I70" s="27" t="s">
        <v>16</v>
      </c>
      <c r="J70" s="27">
        <v>54960999</v>
      </c>
      <c r="K70" s="31" t="s">
        <v>2377</v>
      </c>
      <c r="L70" s="22" t="s">
        <v>2383</v>
      </c>
      <c r="M70" s="55">
        <v>249900</v>
      </c>
      <c r="N70" s="51" t="s">
        <v>344</v>
      </c>
      <c r="O70" s="12">
        <v>199000</v>
      </c>
      <c r="P70" s="7" t="s">
        <v>345</v>
      </c>
    </row>
  </sheetData>
  <phoneticPr fontId="6" type="noConversion"/>
  <conditionalFormatting sqref="J1">
    <cfRule type="duplicateValues" dxfId="123" priority="5"/>
  </conditionalFormatting>
  <conditionalFormatting sqref="J2:J5">
    <cfRule type="duplicateValues" dxfId="122" priority="4"/>
  </conditionalFormatting>
  <conditionalFormatting sqref="J6:J17">
    <cfRule type="duplicateValues" dxfId="121" priority="3"/>
  </conditionalFormatting>
  <conditionalFormatting sqref="J18:J36">
    <cfRule type="duplicateValues" dxfId="120" priority="2"/>
  </conditionalFormatting>
  <conditionalFormatting sqref="J45:J56 J37:J40">
    <cfRule type="duplicateValues" dxfId="119" priority="1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931CA-DD28-4FAB-8124-9EF5C3FC004D}">
  <dimension ref="A1:P315"/>
  <sheetViews>
    <sheetView topLeftCell="A289" zoomScale="60" zoomScaleNormal="60" workbookViewId="0">
      <selection activeCell="L26" sqref="L26"/>
    </sheetView>
  </sheetViews>
  <sheetFormatPr defaultRowHeight="13" x14ac:dyDescent="0.3"/>
  <cols>
    <col min="1" max="1" width="40.45312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84.9062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56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2943</v>
      </c>
      <c r="B2" s="8">
        <v>46086</v>
      </c>
      <c r="C2" s="8">
        <v>46092</v>
      </c>
      <c r="D2" s="16">
        <v>3347</v>
      </c>
      <c r="E2" s="16">
        <v>320</v>
      </c>
      <c r="F2" s="7">
        <v>5</v>
      </c>
      <c r="G2" s="16">
        <v>5</v>
      </c>
      <c r="H2" s="16">
        <v>81495</v>
      </c>
      <c r="I2" s="16" t="s">
        <v>16</v>
      </c>
      <c r="J2" s="16">
        <v>54961292</v>
      </c>
      <c r="K2" s="31" t="s">
        <v>1557</v>
      </c>
      <c r="L2" s="22" t="s">
        <v>1558</v>
      </c>
      <c r="M2" s="28">
        <v>199900</v>
      </c>
      <c r="N2" s="51" t="s">
        <v>344</v>
      </c>
      <c r="O2" s="12">
        <v>149000</v>
      </c>
      <c r="P2" s="7" t="s">
        <v>345</v>
      </c>
    </row>
    <row r="3" spans="1:16" x14ac:dyDescent="0.3">
      <c r="A3" s="16" t="s">
        <v>2943</v>
      </c>
      <c r="B3" s="8">
        <v>46086</v>
      </c>
      <c r="C3" s="8">
        <v>46092</v>
      </c>
      <c r="D3" s="16">
        <v>3347</v>
      </c>
      <c r="E3" s="16">
        <v>320</v>
      </c>
      <c r="F3" s="7">
        <v>5</v>
      </c>
      <c r="G3" s="16">
        <v>5</v>
      </c>
      <c r="H3" s="16">
        <v>81495</v>
      </c>
      <c r="I3" s="16" t="s">
        <v>16</v>
      </c>
      <c r="J3" s="16">
        <v>54961309</v>
      </c>
      <c r="K3" s="31" t="s">
        <v>1557</v>
      </c>
      <c r="L3" s="22" t="s">
        <v>1559</v>
      </c>
      <c r="M3" s="28">
        <v>199900</v>
      </c>
      <c r="N3" s="51" t="s">
        <v>344</v>
      </c>
      <c r="O3" s="12">
        <v>149000</v>
      </c>
      <c r="P3" s="7" t="s">
        <v>345</v>
      </c>
    </row>
    <row r="4" spans="1:16" x14ac:dyDescent="0.3">
      <c r="A4" s="16" t="s">
        <v>2943</v>
      </c>
      <c r="B4" s="8">
        <v>46086</v>
      </c>
      <c r="C4" s="8">
        <v>46092</v>
      </c>
      <c r="D4" s="16">
        <v>3347</v>
      </c>
      <c r="E4" s="16">
        <v>320</v>
      </c>
      <c r="F4" s="7">
        <v>5</v>
      </c>
      <c r="G4" s="16">
        <v>5</v>
      </c>
      <c r="H4" s="16">
        <v>81495</v>
      </c>
      <c r="I4" s="16" t="s">
        <v>16</v>
      </c>
      <c r="J4" s="16">
        <v>54961318</v>
      </c>
      <c r="K4" s="31" t="s">
        <v>1557</v>
      </c>
      <c r="L4" s="22" t="s">
        <v>1560</v>
      </c>
      <c r="M4" s="28">
        <v>199900</v>
      </c>
      <c r="N4" s="51" t="s">
        <v>344</v>
      </c>
      <c r="O4" s="12">
        <v>149000</v>
      </c>
      <c r="P4" s="7" t="s">
        <v>345</v>
      </c>
    </row>
    <row r="5" spans="1:16" x14ac:dyDescent="0.3">
      <c r="A5" s="16" t="s">
        <v>2943</v>
      </c>
      <c r="B5" s="8">
        <v>46086</v>
      </c>
      <c r="C5" s="8">
        <v>46092</v>
      </c>
      <c r="D5" s="16">
        <v>3347</v>
      </c>
      <c r="E5" s="16">
        <v>320</v>
      </c>
      <c r="F5" s="7">
        <v>5</v>
      </c>
      <c r="G5" s="16">
        <v>5</v>
      </c>
      <c r="H5" s="16">
        <v>81495</v>
      </c>
      <c r="I5" s="16" t="s">
        <v>16</v>
      </c>
      <c r="J5" s="16">
        <v>54961327</v>
      </c>
      <c r="K5" s="31" t="s">
        <v>1557</v>
      </c>
      <c r="L5" s="22" t="s">
        <v>1561</v>
      </c>
      <c r="M5" s="28">
        <v>199900</v>
      </c>
      <c r="N5" s="51" t="s">
        <v>344</v>
      </c>
      <c r="O5" s="12">
        <v>149000</v>
      </c>
      <c r="P5" s="7" t="s">
        <v>345</v>
      </c>
    </row>
    <row r="6" spans="1:16" x14ac:dyDescent="0.3">
      <c r="A6" s="16" t="s">
        <v>2943</v>
      </c>
      <c r="B6" s="8">
        <v>46086</v>
      </c>
      <c r="C6" s="8">
        <v>46092</v>
      </c>
      <c r="D6" s="16">
        <v>3347</v>
      </c>
      <c r="E6" s="16">
        <v>320</v>
      </c>
      <c r="F6" s="7">
        <v>5</v>
      </c>
      <c r="G6" s="16">
        <v>5</v>
      </c>
      <c r="H6" s="16">
        <v>81495</v>
      </c>
      <c r="I6" s="16" t="s">
        <v>16</v>
      </c>
      <c r="J6" s="16">
        <v>54961336</v>
      </c>
      <c r="K6" s="31" t="s">
        <v>1557</v>
      </c>
      <c r="L6" s="22" t="s">
        <v>1562</v>
      </c>
      <c r="M6" s="28">
        <v>199900</v>
      </c>
      <c r="N6" s="51" t="s">
        <v>344</v>
      </c>
      <c r="O6" s="12">
        <v>149000</v>
      </c>
      <c r="P6" s="7" t="s">
        <v>345</v>
      </c>
    </row>
    <row r="7" spans="1:16" x14ac:dyDescent="0.3">
      <c r="A7" s="16" t="s">
        <v>2943</v>
      </c>
      <c r="B7" s="8">
        <v>46086</v>
      </c>
      <c r="C7" s="8">
        <v>46092</v>
      </c>
      <c r="D7" s="16">
        <v>3347</v>
      </c>
      <c r="E7" s="16">
        <v>320</v>
      </c>
      <c r="F7" s="7">
        <v>5</v>
      </c>
      <c r="G7" s="16">
        <v>5</v>
      </c>
      <c r="H7" s="16">
        <v>81495</v>
      </c>
      <c r="I7" s="16" t="s">
        <v>16</v>
      </c>
      <c r="J7" s="16">
        <v>54961345</v>
      </c>
      <c r="K7" s="31" t="s">
        <v>1557</v>
      </c>
      <c r="L7" s="22" t="s">
        <v>1563</v>
      </c>
      <c r="M7" s="28">
        <v>199900</v>
      </c>
      <c r="N7" s="51" t="s">
        <v>344</v>
      </c>
      <c r="O7" s="12">
        <v>149000</v>
      </c>
      <c r="P7" s="7" t="s">
        <v>345</v>
      </c>
    </row>
    <row r="8" spans="1:16" x14ac:dyDescent="0.3">
      <c r="A8" s="16" t="s">
        <v>2943</v>
      </c>
      <c r="B8" s="8">
        <v>46086</v>
      </c>
      <c r="C8" s="8">
        <v>46092</v>
      </c>
      <c r="D8" s="16">
        <v>3347</v>
      </c>
      <c r="E8" s="16">
        <v>320</v>
      </c>
      <c r="F8" s="7">
        <v>5</v>
      </c>
      <c r="G8" s="16">
        <v>5</v>
      </c>
      <c r="H8" s="16">
        <v>81495</v>
      </c>
      <c r="I8" s="16" t="s">
        <v>16</v>
      </c>
      <c r="J8" s="16">
        <v>54961354</v>
      </c>
      <c r="K8" s="31" t="s">
        <v>1557</v>
      </c>
      <c r="L8" s="22" t="s">
        <v>1564</v>
      </c>
      <c r="M8" s="28">
        <v>199900</v>
      </c>
      <c r="N8" s="51" t="s">
        <v>344</v>
      </c>
      <c r="O8" s="12">
        <v>149000</v>
      </c>
      <c r="P8" s="7" t="s">
        <v>345</v>
      </c>
    </row>
    <row r="9" spans="1:16" x14ac:dyDescent="0.3">
      <c r="A9" s="16" t="s">
        <v>2943</v>
      </c>
      <c r="B9" s="8">
        <v>46086</v>
      </c>
      <c r="C9" s="8">
        <v>46092</v>
      </c>
      <c r="D9" s="16">
        <v>3347</v>
      </c>
      <c r="E9" s="16">
        <v>320</v>
      </c>
      <c r="F9" s="7">
        <v>5</v>
      </c>
      <c r="G9" s="16">
        <v>5</v>
      </c>
      <c r="H9" s="16">
        <v>81495</v>
      </c>
      <c r="I9" s="16" t="s">
        <v>16</v>
      </c>
      <c r="J9" s="16">
        <v>54961363</v>
      </c>
      <c r="K9" s="31" t="s">
        <v>1557</v>
      </c>
      <c r="L9" s="22" t="s">
        <v>1565</v>
      </c>
      <c r="M9" s="28">
        <v>199900</v>
      </c>
      <c r="N9" s="51" t="s">
        <v>344</v>
      </c>
      <c r="O9" s="12">
        <v>149000</v>
      </c>
      <c r="P9" s="7" t="s">
        <v>345</v>
      </c>
    </row>
    <row r="10" spans="1:16" x14ac:dyDescent="0.3">
      <c r="A10" s="16" t="s">
        <v>2943</v>
      </c>
      <c r="B10" s="8">
        <v>46086</v>
      </c>
      <c r="C10" s="8">
        <v>46092</v>
      </c>
      <c r="D10" s="16">
        <v>3347</v>
      </c>
      <c r="E10" s="16">
        <v>320</v>
      </c>
      <c r="F10" s="7">
        <v>5</v>
      </c>
      <c r="G10" s="16">
        <v>5</v>
      </c>
      <c r="H10" s="16">
        <v>81045</v>
      </c>
      <c r="I10" s="16" t="s">
        <v>16</v>
      </c>
      <c r="J10" s="16">
        <v>54907976</v>
      </c>
      <c r="K10" s="31" t="s">
        <v>1566</v>
      </c>
      <c r="L10" s="22" t="s">
        <v>1567</v>
      </c>
      <c r="M10" s="28">
        <v>179900</v>
      </c>
      <c r="N10" s="51" t="s">
        <v>344</v>
      </c>
      <c r="O10" s="12">
        <v>149000</v>
      </c>
      <c r="P10" s="7" t="s">
        <v>345</v>
      </c>
    </row>
    <row r="11" spans="1:16" x14ac:dyDescent="0.3">
      <c r="A11" s="16" t="s">
        <v>2943</v>
      </c>
      <c r="B11" s="8">
        <v>46086</v>
      </c>
      <c r="C11" s="8">
        <v>46092</v>
      </c>
      <c r="D11" s="16">
        <v>3347</v>
      </c>
      <c r="E11" s="16">
        <v>320</v>
      </c>
      <c r="F11" s="7">
        <v>5</v>
      </c>
      <c r="G11" s="16">
        <v>5</v>
      </c>
      <c r="H11" s="16">
        <v>81045</v>
      </c>
      <c r="I11" s="16" t="s">
        <v>16</v>
      </c>
      <c r="J11" s="16">
        <v>54907985</v>
      </c>
      <c r="K11" s="31" t="s">
        <v>1566</v>
      </c>
      <c r="L11" s="22" t="s">
        <v>1568</v>
      </c>
      <c r="M11" s="28">
        <v>179900</v>
      </c>
      <c r="N11" s="51" t="s">
        <v>344</v>
      </c>
      <c r="O11" s="12">
        <v>149000</v>
      </c>
      <c r="P11" s="7" t="s">
        <v>345</v>
      </c>
    </row>
    <row r="12" spans="1:16" x14ac:dyDescent="0.3">
      <c r="A12" s="16" t="s">
        <v>2943</v>
      </c>
      <c r="B12" s="8">
        <v>46086</v>
      </c>
      <c r="C12" s="8">
        <v>46092</v>
      </c>
      <c r="D12" s="16">
        <v>3347</v>
      </c>
      <c r="E12" s="16">
        <v>320</v>
      </c>
      <c r="F12" s="7">
        <v>5</v>
      </c>
      <c r="G12" s="16">
        <v>5</v>
      </c>
      <c r="H12" s="16">
        <v>81045</v>
      </c>
      <c r="I12" s="16" t="s">
        <v>16</v>
      </c>
      <c r="J12" s="16">
        <v>54907994</v>
      </c>
      <c r="K12" s="31" t="s">
        <v>1566</v>
      </c>
      <c r="L12" s="22" t="s">
        <v>1569</v>
      </c>
      <c r="M12" s="28">
        <v>179900</v>
      </c>
      <c r="N12" s="51" t="s">
        <v>344</v>
      </c>
      <c r="O12" s="12">
        <v>149000</v>
      </c>
      <c r="P12" s="7" t="s">
        <v>345</v>
      </c>
    </row>
    <row r="13" spans="1:16" x14ac:dyDescent="0.3">
      <c r="A13" s="16" t="s">
        <v>2943</v>
      </c>
      <c r="B13" s="8">
        <v>46086</v>
      </c>
      <c r="C13" s="8">
        <v>46092</v>
      </c>
      <c r="D13" s="16">
        <v>3347</v>
      </c>
      <c r="E13" s="16">
        <v>320</v>
      </c>
      <c r="F13" s="7">
        <v>5</v>
      </c>
      <c r="G13" s="16">
        <v>5</v>
      </c>
      <c r="H13" s="16">
        <v>81045</v>
      </c>
      <c r="I13" s="16" t="s">
        <v>16</v>
      </c>
      <c r="J13" s="16">
        <v>54908000</v>
      </c>
      <c r="K13" s="31" t="s">
        <v>1566</v>
      </c>
      <c r="L13" s="22" t="s">
        <v>1570</v>
      </c>
      <c r="M13" s="28">
        <v>179900</v>
      </c>
      <c r="N13" s="51" t="s">
        <v>344</v>
      </c>
      <c r="O13" s="12">
        <v>149000</v>
      </c>
      <c r="P13" s="7" t="s">
        <v>345</v>
      </c>
    </row>
    <row r="14" spans="1:16" x14ac:dyDescent="0.3">
      <c r="A14" s="16" t="s">
        <v>2943</v>
      </c>
      <c r="B14" s="8">
        <v>46086</v>
      </c>
      <c r="C14" s="8">
        <v>46092</v>
      </c>
      <c r="D14" s="16">
        <v>3347</v>
      </c>
      <c r="E14" s="16">
        <v>320</v>
      </c>
      <c r="F14" s="7">
        <v>5</v>
      </c>
      <c r="G14" s="16">
        <v>5</v>
      </c>
      <c r="H14" s="16">
        <v>81045</v>
      </c>
      <c r="I14" s="16" t="s">
        <v>16</v>
      </c>
      <c r="J14" s="16">
        <v>54908019</v>
      </c>
      <c r="K14" s="31" t="s">
        <v>1566</v>
      </c>
      <c r="L14" s="22" t="s">
        <v>1571</v>
      </c>
      <c r="M14" s="28">
        <v>179900</v>
      </c>
      <c r="N14" s="51" t="s">
        <v>344</v>
      </c>
      <c r="O14" s="12">
        <v>149000</v>
      </c>
      <c r="P14" s="7" t="s">
        <v>345</v>
      </c>
    </row>
    <row r="15" spans="1:16" x14ac:dyDescent="0.3">
      <c r="A15" s="16" t="s">
        <v>2943</v>
      </c>
      <c r="B15" s="8">
        <v>46086</v>
      </c>
      <c r="C15" s="8">
        <v>46092</v>
      </c>
      <c r="D15" s="16">
        <v>3347</v>
      </c>
      <c r="E15" s="16">
        <v>320</v>
      </c>
      <c r="F15" s="7">
        <v>5</v>
      </c>
      <c r="G15" s="16">
        <v>5</v>
      </c>
      <c r="H15" s="16">
        <v>81045</v>
      </c>
      <c r="I15" s="16" t="s">
        <v>16</v>
      </c>
      <c r="J15" s="16">
        <v>54908028</v>
      </c>
      <c r="K15" s="31" t="s">
        <v>1566</v>
      </c>
      <c r="L15" s="22" t="s">
        <v>1572</v>
      </c>
      <c r="M15" s="28">
        <v>179900</v>
      </c>
      <c r="N15" s="51" t="s">
        <v>344</v>
      </c>
      <c r="O15" s="12">
        <v>149000</v>
      </c>
      <c r="P15" s="7" t="s">
        <v>345</v>
      </c>
    </row>
    <row r="16" spans="1:16" x14ac:dyDescent="0.3">
      <c r="A16" s="16" t="s">
        <v>2943</v>
      </c>
      <c r="B16" s="8">
        <v>46086</v>
      </c>
      <c r="C16" s="8">
        <v>46092</v>
      </c>
      <c r="D16" s="16">
        <v>3347</v>
      </c>
      <c r="E16" s="16">
        <v>320</v>
      </c>
      <c r="F16" s="7">
        <v>5</v>
      </c>
      <c r="G16" s="16">
        <v>5</v>
      </c>
      <c r="H16" s="16">
        <v>81239</v>
      </c>
      <c r="I16" s="16" t="s">
        <v>16</v>
      </c>
      <c r="J16" s="16">
        <v>54962399</v>
      </c>
      <c r="K16" s="31" t="s">
        <v>1573</v>
      </c>
      <c r="L16" s="22" t="s">
        <v>1574</v>
      </c>
      <c r="M16" s="28">
        <v>199900</v>
      </c>
      <c r="N16" s="51" t="s">
        <v>344</v>
      </c>
      <c r="O16" s="12">
        <v>149000</v>
      </c>
      <c r="P16" s="7" t="s">
        <v>345</v>
      </c>
    </row>
    <row r="17" spans="1:16" x14ac:dyDescent="0.3">
      <c r="A17" s="16" t="s">
        <v>2943</v>
      </c>
      <c r="B17" s="8">
        <v>46086</v>
      </c>
      <c r="C17" s="8">
        <v>46092</v>
      </c>
      <c r="D17" s="16">
        <v>3347</v>
      </c>
      <c r="E17" s="16">
        <v>320</v>
      </c>
      <c r="F17" s="7">
        <v>5</v>
      </c>
      <c r="G17" s="16">
        <v>5</v>
      </c>
      <c r="H17" s="16">
        <v>81239</v>
      </c>
      <c r="I17" s="16" t="s">
        <v>16</v>
      </c>
      <c r="J17" s="16">
        <v>54962406</v>
      </c>
      <c r="K17" s="31" t="s">
        <v>1573</v>
      </c>
      <c r="L17" s="22" t="s">
        <v>1575</v>
      </c>
      <c r="M17" s="28">
        <v>199900</v>
      </c>
      <c r="N17" s="51" t="s">
        <v>344</v>
      </c>
      <c r="O17" s="12">
        <v>149000</v>
      </c>
      <c r="P17" s="7" t="s">
        <v>345</v>
      </c>
    </row>
    <row r="18" spans="1:16" x14ac:dyDescent="0.3">
      <c r="A18" s="16" t="s">
        <v>2943</v>
      </c>
      <c r="B18" s="8">
        <v>46086</v>
      </c>
      <c r="C18" s="8">
        <v>46092</v>
      </c>
      <c r="D18" s="16">
        <v>3347</v>
      </c>
      <c r="E18" s="16">
        <v>320</v>
      </c>
      <c r="F18" s="7">
        <v>5</v>
      </c>
      <c r="G18" s="16">
        <v>5</v>
      </c>
      <c r="H18" s="16">
        <v>81239</v>
      </c>
      <c r="I18" s="16" t="s">
        <v>16</v>
      </c>
      <c r="J18" s="16">
        <v>54962415</v>
      </c>
      <c r="K18" s="31" t="s">
        <v>1573</v>
      </c>
      <c r="L18" s="22" t="s">
        <v>1576</v>
      </c>
      <c r="M18" s="28">
        <v>199900</v>
      </c>
      <c r="N18" s="51" t="s">
        <v>344</v>
      </c>
      <c r="O18" s="12">
        <v>149000</v>
      </c>
      <c r="P18" s="7" t="s">
        <v>345</v>
      </c>
    </row>
    <row r="19" spans="1:16" x14ac:dyDescent="0.3">
      <c r="A19" s="16" t="s">
        <v>2943</v>
      </c>
      <c r="B19" s="8">
        <v>46086</v>
      </c>
      <c r="C19" s="8">
        <v>46092</v>
      </c>
      <c r="D19" s="16">
        <v>3347</v>
      </c>
      <c r="E19" s="16">
        <v>320</v>
      </c>
      <c r="F19" s="7">
        <v>5</v>
      </c>
      <c r="G19" s="16">
        <v>5</v>
      </c>
      <c r="H19" s="16">
        <v>81239</v>
      </c>
      <c r="I19" s="16" t="s">
        <v>16</v>
      </c>
      <c r="J19" s="16">
        <v>54962424</v>
      </c>
      <c r="K19" s="31" t="s">
        <v>1573</v>
      </c>
      <c r="L19" s="22" t="s">
        <v>1577</v>
      </c>
      <c r="M19" s="28">
        <v>199900</v>
      </c>
      <c r="N19" s="51" t="s">
        <v>344</v>
      </c>
      <c r="O19" s="12">
        <v>149000</v>
      </c>
      <c r="P19" s="7" t="s">
        <v>345</v>
      </c>
    </row>
    <row r="20" spans="1:16" x14ac:dyDescent="0.3">
      <c r="A20" s="16" t="s">
        <v>2943</v>
      </c>
      <c r="B20" s="8">
        <v>46086</v>
      </c>
      <c r="C20" s="8">
        <v>46092</v>
      </c>
      <c r="D20" s="16">
        <v>3347</v>
      </c>
      <c r="E20" s="16">
        <v>320</v>
      </c>
      <c r="F20" s="7">
        <v>5</v>
      </c>
      <c r="G20" s="16">
        <v>5</v>
      </c>
      <c r="H20" s="16">
        <v>81239</v>
      </c>
      <c r="I20" s="16" t="s">
        <v>16</v>
      </c>
      <c r="J20" s="16">
        <v>54962433</v>
      </c>
      <c r="K20" s="31" t="s">
        <v>1573</v>
      </c>
      <c r="L20" s="22" t="s">
        <v>1578</v>
      </c>
      <c r="M20" s="28">
        <v>199900</v>
      </c>
      <c r="N20" s="51" t="s">
        <v>344</v>
      </c>
      <c r="O20" s="12">
        <v>149000</v>
      </c>
      <c r="P20" s="7" t="s">
        <v>345</v>
      </c>
    </row>
    <row r="21" spans="1:16" x14ac:dyDescent="0.3">
      <c r="A21" s="16" t="s">
        <v>2943</v>
      </c>
      <c r="B21" s="8">
        <v>46086</v>
      </c>
      <c r="C21" s="8">
        <v>46092</v>
      </c>
      <c r="D21" s="16">
        <v>3347</v>
      </c>
      <c r="E21" s="16">
        <v>320</v>
      </c>
      <c r="F21" s="7">
        <v>5</v>
      </c>
      <c r="G21" s="16">
        <v>5</v>
      </c>
      <c r="H21" s="16">
        <v>81239</v>
      </c>
      <c r="I21" s="16" t="s">
        <v>16</v>
      </c>
      <c r="J21" s="16">
        <v>54962442</v>
      </c>
      <c r="K21" s="31" t="s">
        <v>1573</v>
      </c>
      <c r="L21" s="22" t="s">
        <v>1579</v>
      </c>
      <c r="M21" s="28">
        <v>199900</v>
      </c>
      <c r="N21" s="51" t="s">
        <v>344</v>
      </c>
      <c r="O21" s="12">
        <v>149000</v>
      </c>
      <c r="P21" s="7" t="s">
        <v>345</v>
      </c>
    </row>
    <row r="22" spans="1:16" x14ac:dyDescent="0.3">
      <c r="A22" s="16" t="s">
        <v>2943</v>
      </c>
      <c r="B22" s="8">
        <v>46086</v>
      </c>
      <c r="C22" s="8">
        <v>46092</v>
      </c>
      <c r="D22" s="16">
        <v>3347</v>
      </c>
      <c r="E22" s="16">
        <v>320</v>
      </c>
      <c r="F22" s="7">
        <v>5</v>
      </c>
      <c r="G22" s="16">
        <v>5</v>
      </c>
      <c r="H22" s="16">
        <v>81239</v>
      </c>
      <c r="I22" s="16" t="s">
        <v>16</v>
      </c>
      <c r="J22" s="16">
        <v>54962451</v>
      </c>
      <c r="K22" s="31" t="s">
        <v>1573</v>
      </c>
      <c r="L22" s="22" t="s">
        <v>1580</v>
      </c>
      <c r="M22" s="28">
        <v>199900</v>
      </c>
      <c r="N22" s="51" t="s">
        <v>344</v>
      </c>
      <c r="O22" s="12">
        <v>149000</v>
      </c>
      <c r="P22" s="7" t="s">
        <v>345</v>
      </c>
    </row>
    <row r="23" spans="1:16" x14ac:dyDescent="0.3">
      <c r="A23" s="16" t="s">
        <v>2943</v>
      </c>
      <c r="B23" s="8">
        <v>46086</v>
      </c>
      <c r="C23" s="8">
        <v>46092</v>
      </c>
      <c r="D23" s="16">
        <v>3347</v>
      </c>
      <c r="E23" s="16">
        <v>320</v>
      </c>
      <c r="F23" s="7">
        <v>5</v>
      </c>
      <c r="G23" s="16">
        <v>5</v>
      </c>
      <c r="H23" s="16">
        <v>81239</v>
      </c>
      <c r="I23" s="16" t="s">
        <v>16</v>
      </c>
      <c r="J23" s="16">
        <v>54962460</v>
      </c>
      <c r="K23" s="31" t="s">
        <v>1573</v>
      </c>
      <c r="L23" s="22" t="s">
        <v>1581</v>
      </c>
      <c r="M23" s="28">
        <v>199900</v>
      </c>
      <c r="N23" s="51" t="s">
        <v>344</v>
      </c>
      <c r="O23" s="12">
        <v>149000</v>
      </c>
      <c r="P23" s="7" t="s">
        <v>345</v>
      </c>
    </row>
    <row r="24" spans="1:16" x14ac:dyDescent="0.3">
      <c r="A24" s="16" t="s">
        <v>2943</v>
      </c>
      <c r="B24" s="8">
        <v>46086</v>
      </c>
      <c r="C24" s="8">
        <v>46092</v>
      </c>
      <c r="D24" s="16">
        <v>3347</v>
      </c>
      <c r="E24" s="16">
        <v>320</v>
      </c>
      <c r="F24" s="7">
        <v>5</v>
      </c>
      <c r="G24" s="16">
        <v>5</v>
      </c>
      <c r="H24" s="16">
        <v>81239</v>
      </c>
      <c r="I24" s="16" t="s">
        <v>16</v>
      </c>
      <c r="J24" s="16">
        <v>55087404</v>
      </c>
      <c r="K24" s="31" t="s">
        <v>1582</v>
      </c>
      <c r="L24" s="22" t="s">
        <v>1583</v>
      </c>
      <c r="M24" s="28">
        <v>199900</v>
      </c>
      <c r="N24" s="51" t="s">
        <v>344</v>
      </c>
      <c r="O24" s="12">
        <v>149000</v>
      </c>
      <c r="P24" s="7" t="s">
        <v>345</v>
      </c>
    </row>
    <row r="25" spans="1:16" x14ac:dyDescent="0.3">
      <c r="A25" s="16" t="s">
        <v>2943</v>
      </c>
      <c r="B25" s="8">
        <v>46086</v>
      </c>
      <c r="C25" s="8">
        <v>46092</v>
      </c>
      <c r="D25" s="16">
        <v>3347</v>
      </c>
      <c r="E25" s="16">
        <v>320</v>
      </c>
      <c r="F25" s="7">
        <v>5</v>
      </c>
      <c r="G25" s="16">
        <v>5</v>
      </c>
      <c r="H25" s="16">
        <v>81239</v>
      </c>
      <c r="I25" s="16" t="s">
        <v>16</v>
      </c>
      <c r="J25" s="16">
        <v>55087413</v>
      </c>
      <c r="K25" s="31" t="s">
        <v>1582</v>
      </c>
      <c r="L25" s="22" t="s">
        <v>1584</v>
      </c>
      <c r="M25" s="28">
        <v>199900</v>
      </c>
      <c r="N25" s="51" t="s">
        <v>344</v>
      </c>
      <c r="O25" s="12">
        <v>149000</v>
      </c>
      <c r="P25" s="7" t="s">
        <v>345</v>
      </c>
    </row>
    <row r="26" spans="1:16" x14ac:dyDescent="0.3">
      <c r="A26" s="16" t="s">
        <v>2943</v>
      </c>
      <c r="B26" s="8">
        <v>46086</v>
      </c>
      <c r="C26" s="8">
        <v>46092</v>
      </c>
      <c r="D26" s="16">
        <v>3347</v>
      </c>
      <c r="E26" s="16">
        <v>320</v>
      </c>
      <c r="F26" s="7">
        <v>5</v>
      </c>
      <c r="G26" s="16">
        <v>5</v>
      </c>
      <c r="H26" s="16">
        <v>81239</v>
      </c>
      <c r="I26" s="16" t="s">
        <v>16</v>
      </c>
      <c r="J26" s="16">
        <v>55087422</v>
      </c>
      <c r="K26" s="31" t="s">
        <v>1582</v>
      </c>
      <c r="L26" s="22" t="s">
        <v>1585</v>
      </c>
      <c r="M26" s="28">
        <v>199900</v>
      </c>
      <c r="N26" s="51" t="s">
        <v>344</v>
      </c>
      <c r="O26" s="12">
        <v>149000</v>
      </c>
      <c r="P26" s="7" t="s">
        <v>345</v>
      </c>
    </row>
    <row r="27" spans="1:16" x14ac:dyDescent="0.3">
      <c r="A27" s="16" t="s">
        <v>2943</v>
      </c>
      <c r="B27" s="8">
        <v>46086</v>
      </c>
      <c r="C27" s="8">
        <v>46092</v>
      </c>
      <c r="D27" s="16">
        <v>3347</v>
      </c>
      <c r="E27" s="16">
        <v>320</v>
      </c>
      <c r="F27" s="7">
        <v>5</v>
      </c>
      <c r="G27" s="16">
        <v>5</v>
      </c>
      <c r="H27" s="16">
        <v>81239</v>
      </c>
      <c r="I27" s="16" t="s">
        <v>16</v>
      </c>
      <c r="J27" s="16">
        <v>55087431</v>
      </c>
      <c r="K27" s="31" t="s">
        <v>1582</v>
      </c>
      <c r="L27" s="22" t="s">
        <v>1586</v>
      </c>
      <c r="M27" s="28">
        <v>199900</v>
      </c>
      <c r="N27" s="51" t="s">
        <v>344</v>
      </c>
      <c r="O27" s="12">
        <v>149000</v>
      </c>
      <c r="P27" s="7" t="s">
        <v>345</v>
      </c>
    </row>
    <row r="28" spans="1:16" x14ac:dyDescent="0.3">
      <c r="A28" s="16" t="s">
        <v>2943</v>
      </c>
      <c r="B28" s="8">
        <v>46086</v>
      </c>
      <c r="C28" s="8">
        <v>46092</v>
      </c>
      <c r="D28" s="16">
        <v>3347</v>
      </c>
      <c r="E28" s="16">
        <v>320</v>
      </c>
      <c r="F28" s="7">
        <v>5</v>
      </c>
      <c r="G28" s="16">
        <v>5</v>
      </c>
      <c r="H28" s="16">
        <v>81239</v>
      </c>
      <c r="I28" s="16" t="s">
        <v>16</v>
      </c>
      <c r="J28" s="16">
        <v>55087440</v>
      </c>
      <c r="K28" s="31" t="s">
        <v>1582</v>
      </c>
      <c r="L28" s="22" t="s">
        <v>1587</v>
      </c>
      <c r="M28" s="28">
        <v>199900</v>
      </c>
      <c r="N28" s="51" t="s">
        <v>344</v>
      </c>
      <c r="O28" s="12">
        <v>149000</v>
      </c>
      <c r="P28" s="7" t="s">
        <v>345</v>
      </c>
    </row>
    <row r="29" spans="1:16" x14ac:dyDescent="0.3">
      <c r="A29" s="16" t="s">
        <v>2943</v>
      </c>
      <c r="B29" s="8">
        <v>46086</v>
      </c>
      <c r="C29" s="8">
        <v>46092</v>
      </c>
      <c r="D29" s="16">
        <v>3347</v>
      </c>
      <c r="E29" s="16">
        <v>320</v>
      </c>
      <c r="F29" s="7">
        <v>5</v>
      </c>
      <c r="G29" s="16">
        <v>5</v>
      </c>
      <c r="H29" s="16">
        <v>81239</v>
      </c>
      <c r="I29" s="16" t="s">
        <v>16</v>
      </c>
      <c r="J29" s="16">
        <v>55087459</v>
      </c>
      <c r="K29" s="31" t="s">
        <v>1582</v>
      </c>
      <c r="L29" s="22" t="s">
        <v>1588</v>
      </c>
      <c r="M29" s="28">
        <v>199900</v>
      </c>
      <c r="N29" s="51" t="s">
        <v>344</v>
      </c>
      <c r="O29" s="12">
        <v>149000</v>
      </c>
      <c r="P29" s="7" t="s">
        <v>345</v>
      </c>
    </row>
    <row r="30" spans="1:16" x14ac:dyDescent="0.3">
      <c r="A30" s="16" t="s">
        <v>2943</v>
      </c>
      <c r="B30" s="8">
        <v>46086</v>
      </c>
      <c r="C30" s="8">
        <v>46092</v>
      </c>
      <c r="D30" s="16">
        <v>3347</v>
      </c>
      <c r="E30" s="16">
        <v>320</v>
      </c>
      <c r="F30" s="7">
        <v>5</v>
      </c>
      <c r="G30" s="16">
        <v>5</v>
      </c>
      <c r="H30" s="16">
        <v>81239</v>
      </c>
      <c r="I30" s="16" t="s">
        <v>16</v>
      </c>
      <c r="J30" s="16">
        <v>55087468</v>
      </c>
      <c r="K30" s="31" t="s">
        <v>1582</v>
      </c>
      <c r="L30" s="22" t="s">
        <v>1589</v>
      </c>
      <c r="M30" s="28">
        <v>199900</v>
      </c>
      <c r="N30" s="51" t="s">
        <v>344</v>
      </c>
      <c r="O30" s="12">
        <v>149000</v>
      </c>
      <c r="P30" s="7" t="s">
        <v>345</v>
      </c>
    </row>
    <row r="31" spans="1:16" x14ac:dyDescent="0.3">
      <c r="A31" s="16" t="s">
        <v>2943</v>
      </c>
      <c r="B31" s="8">
        <v>46086</v>
      </c>
      <c r="C31" s="8">
        <v>46092</v>
      </c>
      <c r="D31" s="16">
        <v>3347</v>
      </c>
      <c r="E31" s="16">
        <v>320</v>
      </c>
      <c r="F31" s="7">
        <v>5</v>
      </c>
      <c r="G31" s="16">
        <v>5</v>
      </c>
      <c r="H31" s="16">
        <v>81239</v>
      </c>
      <c r="I31" s="16" t="s">
        <v>16</v>
      </c>
      <c r="J31" s="16">
        <v>55087477</v>
      </c>
      <c r="K31" s="31" t="s">
        <v>1582</v>
      </c>
      <c r="L31" s="22" t="s">
        <v>1590</v>
      </c>
      <c r="M31" s="28">
        <v>199900</v>
      </c>
      <c r="N31" s="51" t="s">
        <v>344</v>
      </c>
      <c r="O31" s="12">
        <v>149000</v>
      </c>
      <c r="P31" s="7" t="s">
        <v>345</v>
      </c>
    </row>
    <row r="32" spans="1:16" x14ac:dyDescent="0.3">
      <c r="A32" s="16" t="s">
        <v>2943</v>
      </c>
      <c r="B32" s="8">
        <v>46086</v>
      </c>
      <c r="C32" s="8">
        <v>46092</v>
      </c>
      <c r="D32" s="16">
        <v>3347</v>
      </c>
      <c r="E32" s="16">
        <v>320</v>
      </c>
      <c r="F32" s="7">
        <v>5</v>
      </c>
      <c r="G32" s="16">
        <v>5</v>
      </c>
      <c r="H32" s="16">
        <v>81803</v>
      </c>
      <c r="I32" s="16" t="s">
        <v>16</v>
      </c>
      <c r="J32" s="16">
        <v>54959910</v>
      </c>
      <c r="K32" s="31" t="s">
        <v>1591</v>
      </c>
      <c r="L32" s="22" t="s">
        <v>1592</v>
      </c>
      <c r="M32" s="28">
        <v>199900</v>
      </c>
      <c r="N32" s="51" t="s">
        <v>344</v>
      </c>
      <c r="O32" s="12">
        <v>149000</v>
      </c>
      <c r="P32" s="7" t="s">
        <v>345</v>
      </c>
    </row>
    <row r="33" spans="1:16" x14ac:dyDescent="0.3">
      <c r="A33" s="16" t="s">
        <v>2943</v>
      </c>
      <c r="B33" s="8">
        <v>46086</v>
      </c>
      <c r="C33" s="8">
        <v>46092</v>
      </c>
      <c r="D33" s="16">
        <v>3347</v>
      </c>
      <c r="E33" s="16">
        <v>320</v>
      </c>
      <c r="F33" s="7">
        <v>5</v>
      </c>
      <c r="G33" s="16">
        <v>5</v>
      </c>
      <c r="H33" s="16">
        <v>81803</v>
      </c>
      <c r="I33" s="16" t="s">
        <v>16</v>
      </c>
      <c r="J33" s="16">
        <v>54959929</v>
      </c>
      <c r="K33" s="31" t="s">
        <v>1591</v>
      </c>
      <c r="L33" s="22" t="s">
        <v>1593</v>
      </c>
      <c r="M33" s="28">
        <v>199900</v>
      </c>
      <c r="N33" s="51" t="s">
        <v>344</v>
      </c>
      <c r="O33" s="12">
        <v>149000</v>
      </c>
      <c r="P33" s="7" t="s">
        <v>345</v>
      </c>
    </row>
    <row r="34" spans="1:16" x14ac:dyDescent="0.3">
      <c r="A34" s="16" t="s">
        <v>2943</v>
      </c>
      <c r="B34" s="8">
        <v>46086</v>
      </c>
      <c r="C34" s="8">
        <v>46092</v>
      </c>
      <c r="D34" s="16">
        <v>3347</v>
      </c>
      <c r="E34" s="16">
        <v>320</v>
      </c>
      <c r="F34" s="7">
        <v>5</v>
      </c>
      <c r="G34" s="16">
        <v>5</v>
      </c>
      <c r="H34" s="16">
        <v>81803</v>
      </c>
      <c r="I34" s="16" t="s">
        <v>16</v>
      </c>
      <c r="J34" s="16">
        <v>54959938</v>
      </c>
      <c r="K34" s="31" t="s">
        <v>1591</v>
      </c>
      <c r="L34" s="22" t="s">
        <v>1594</v>
      </c>
      <c r="M34" s="28">
        <v>199900</v>
      </c>
      <c r="N34" s="51" t="s">
        <v>344</v>
      </c>
      <c r="O34" s="12">
        <v>149000</v>
      </c>
      <c r="P34" s="7" t="s">
        <v>345</v>
      </c>
    </row>
    <row r="35" spans="1:16" x14ac:dyDescent="0.3">
      <c r="A35" s="16" t="s">
        <v>2943</v>
      </c>
      <c r="B35" s="8">
        <v>46086</v>
      </c>
      <c r="C35" s="8">
        <v>46092</v>
      </c>
      <c r="D35" s="16">
        <v>3347</v>
      </c>
      <c r="E35" s="16">
        <v>320</v>
      </c>
      <c r="F35" s="7">
        <v>5</v>
      </c>
      <c r="G35" s="16">
        <v>5</v>
      </c>
      <c r="H35" s="16">
        <v>81803</v>
      </c>
      <c r="I35" s="16" t="s">
        <v>16</v>
      </c>
      <c r="J35" s="16">
        <v>54959947</v>
      </c>
      <c r="K35" s="31" t="s">
        <v>1591</v>
      </c>
      <c r="L35" s="22" t="s">
        <v>1595</v>
      </c>
      <c r="M35" s="28">
        <v>199900</v>
      </c>
      <c r="N35" s="51" t="s">
        <v>344</v>
      </c>
      <c r="O35" s="12">
        <v>149000</v>
      </c>
      <c r="P35" s="7" t="s">
        <v>345</v>
      </c>
    </row>
    <row r="36" spans="1:16" x14ac:dyDescent="0.3">
      <c r="A36" s="16" t="s">
        <v>2943</v>
      </c>
      <c r="B36" s="8">
        <v>46086</v>
      </c>
      <c r="C36" s="8">
        <v>46092</v>
      </c>
      <c r="D36" s="16">
        <v>3347</v>
      </c>
      <c r="E36" s="16">
        <v>320</v>
      </c>
      <c r="F36" s="7">
        <v>5</v>
      </c>
      <c r="G36" s="16">
        <v>5</v>
      </c>
      <c r="H36" s="16">
        <v>81803</v>
      </c>
      <c r="I36" s="16" t="s">
        <v>16</v>
      </c>
      <c r="J36" s="16">
        <v>54959956</v>
      </c>
      <c r="K36" s="31" t="s">
        <v>1591</v>
      </c>
      <c r="L36" s="22" t="s">
        <v>1596</v>
      </c>
      <c r="M36" s="28">
        <v>199900</v>
      </c>
      <c r="N36" s="51" t="s">
        <v>344</v>
      </c>
      <c r="O36" s="12">
        <v>149000</v>
      </c>
      <c r="P36" s="7" t="s">
        <v>345</v>
      </c>
    </row>
    <row r="37" spans="1:16" x14ac:dyDescent="0.3">
      <c r="A37" s="16" t="s">
        <v>2943</v>
      </c>
      <c r="B37" s="8">
        <v>46086</v>
      </c>
      <c r="C37" s="8">
        <v>46092</v>
      </c>
      <c r="D37" s="16">
        <v>3347</v>
      </c>
      <c r="E37" s="16">
        <v>320</v>
      </c>
      <c r="F37" s="7">
        <v>5</v>
      </c>
      <c r="G37" s="16">
        <v>5</v>
      </c>
      <c r="H37" s="16">
        <v>81803</v>
      </c>
      <c r="I37" s="16" t="s">
        <v>16</v>
      </c>
      <c r="J37" s="16">
        <v>54959965</v>
      </c>
      <c r="K37" s="31" t="s">
        <v>1591</v>
      </c>
      <c r="L37" s="22" t="s">
        <v>1597</v>
      </c>
      <c r="M37" s="28">
        <v>199900</v>
      </c>
      <c r="N37" s="51" t="s">
        <v>344</v>
      </c>
      <c r="O37" s="12">
        <v>149000</v>
      </c>
      <c r="P37" s="7" t="s">
        <v>345</v>
      </c>
    </row>
    <row r="38" spans="1:16" x14ac:dyDescent="0.3">
      <c r="A38" s="16" t="s">
        <v>2943</v>
      </c>
      <c r="B38" s="8">
        <v>46086</v>
      </c>
      <c r="C38" s="8">
        <v>46092</v>
      </c>
      <c r="D38" s="16">
        <v>3347</v>
      </c>
      <c r="E38" s="16">
        <v>320</v>
      </c>
      <c r="F38" s="7">
        <v>5</v>
      </c>
      <c r="G38" s="16">
        <v>5</v>
      </c>
      <c r="H38" s="16">
        <v>81803</v>
      </c>
      <c r="I38" s="16" t="s">
        <v>16</v>
      </c>
      <c r="J38" s="16">
        <v>54959974</v>
      </c>
      <c r="K38" s="31" t="s">
        <v>1591</v>
      </c>
      <c r="L38" s="22" t="s">
        <v>1598</v>
      </c>
      <c r="M38" s="28">
        <v>199900</v>
      </c>
      <c r="N38" s="51" t="s">
        <v>344</v>
      </c>
      <c r="O38" s="12">
        <v>149000</v>
      </c>
      <c r="P38" s="7" t="s">
        <v>345</v>
      </c>
    </row>
    <row r="39" spans="1:16" x14ac:dyDescent="0.3">
      <c r="A39" s="16" t="s">
        <v>2943</v>
      </c>
      <c r="B39" s="8">
        <v>46086</v>
      </c>
      <c r="C39" s="8">
        <v>46092</v>
      </c>
      <c r="D39" s="16">
        <v>3347</v>
      </c>
      <c r="E39" s="16">
        <v>320</v>
      </c>
      <c r="F39" s="7">
        <v>5</v>
      </c>
      <c r="G39" s="16">
        <v>5</v>
      </c>
      <c r="H39" s="16">
        <v>81803</v>
      </c>
      <c r="I39" s="16" t="s">
        <v>16</v>
      </c>
      <c r="J39" s="16">
        <v>54959983</v>
      </c>
      <c r="K39" s="31" t="s">
        <v>1591</v>
      </c>
      <c r="L39" s="22" t="s">
        <v>1599</v>
      </c>
      <c r="M39" s="28">
        <v>199900</v>
      </c>
      <c r="N39" s="51" t="s">
        <v>344</v>
      </c>
      <c r="O39" s="12">
        <v>149000</v>
      </c>
      <c r="P39" s="7" t="s">
        <v>345</v>
      </c>
    </row>
    <row r="40" spans="1:16" x14ac:dyDescent="0.3">
      <c r="A40" s="16" t="s">
        <v>2943</v>
      </c>
      <c r="B40" s="8">
        <v>46086</v>
      </c>
      <c r="C40" s="8">
        <v>46092</v>
      </c>
      <c r="D40" s="16">
        <v>3347</v>
      </c>
      <c r="E40" s="16">
        <v>320</v>
      </c>
      <c r="F40" s="7">
        <v>5</v>
      </c>
      <c r="G40" s="16">
        <v>5</v>
      </c>
      <c r="H40" s="16">
        <v>81803</v>
      </c>
      <c r="I40" s="16" t="s">
        <v>16</v>
      </c>
      <c r="J40" s="16">
        <v>54959992</v>
      </c>
      <c r="K40" s="31" t="s">
        <v>1591</v>
      </c>
      <c r="L40" s="22" t="s">
        <v>1600</v>
      </c>
      <c r="M40" s="28">
        <v>199900</v>
      </c>
      <c r="N40" s="51" t="s">
        <v>344</v>
      </c>
      <c r="O40" s="12">
        <v>149000</v>
      </c>
      <c r="P40" s="7" t="s">
        <v>345</v>
      </c>
    </row>
    <row r="41" spans="1:16" x14ac:dyDescent="0.3">
      <c r="A41" s="16" t="s">
        <v>2943</v>
      </c>
      <c r="B41" s="8">
        <v>46086</v>
      </c>
      <c r="C41" s="8">
        <v>46092</v>
      </c>
      <c r="D41" s="16">
        <v>3347</v>
      </c>
      <c r="E41" s="16">
        <v>320</v>
      </c>
      <c r="F41" s="7">
        <v>5</v>
      </c>
      <c r="G41" s="16">
        <v>5</v>
      </c>
      <c r="H41" s="16">
        <v>81803</v>
      </c>
      <c r="I41" s="16" t="s">
        <v>16</v>
      </c>
      <c r="J41" s="16">
        <v>54960159</v>
      </c>
      <c r="K41" s="31" t="s">
        <v>1601</v>
      </c>
      <c r="L41" s="22" t="s">
        <v>1602</v>
      </c>
      <c r="M41" s="28">
        <v>179900</v>
      </c>
      <c r="N41" s="51" t="s">
        <v>344</v>
      </c>
      <c r="O41" s="12">
        <v>149000</v>
      </c>
      <c r="P41" s="7" t="s">
        <v>345</v>
      </c>
    </row>
    <row r="42" spans="1:16" x14ac:dyDescent="0.3">
      <c r="A42" s="16" t="s">
        <v>2943</v>
      </c>
      <c r="B42" s="8">
        <v>46086</v>
      </c>
      <c r="C42" s="8">
        <v>46092</v>
      </c>
      <c r="D42" s="16">
        <v>3347</v>
      </c>
      <c r="E42" s="16">
        <v>320</v>
      </c>
      <c r="F42" s="7">
        <v>5</v>
      </c>
      <c r="G42" s="16">
        <v>5</v>
      </c>
      <c r="H42" s="16">
        <v>81803</v>
      </c>
      <c r="I42" s="16" t="s">
        <v>16</v>
      </c>
      <c r="J42" s="16">
        <v>54960168</v>
      </c>
      <c r="K42" s="31" t="s">
        <v>1601</v>
      </c>
      <c r="L42" s="22" t="s">
        <v>1603</v>
      </c>
      <c r="M42" s="28">
        <v>179900</v>
      </c>
      <c r="N42" s="51" t="s">
        <v>344</v>
      </c>
      <c r="O42" s="12">
        <v>149000</v>
      </c>
      <c r="P42" s="7" t="s">
        <v>345</v>
      </c>
    </row>
    <row r="43" spans="1:16" x14ac:dyDescent="0.3">
      <c r="A43" s="16" t="s">
        <v>2943</v>
      </c>
      <c r="B43" s="8">
        <v>46086</v>
      </c>
      <c r="C43" s="8">
        <v>46092</v>
      </c>
      <c r="D43" s="16">
        <v>3347</v>
      </c>
      <c r="E43" s="16">
        <v>320</v>
      </c>
      <c r="F43" s="7">
        <v>5</v>
      </c>
      <c r="G43" s="16">
        <v>5</v>
      </c>
      <c r="H43" s="16">
        <v>81803</v>
      </c>
      <c r="I43" s="16" t="s">
        <v>16</v>
      </c>
      <c r="J43" s="16">
        <v>54960177</v>
      </c>
      <c r="K43" s="31" t="s">
        <v>1601</v>
      </c>
      <c r="L43" s="22" t="s">
        <v>1604</v>
      </c>
      <c r="M43" s="28">
        <v>179900</v>
      </c>
      <c r="N43" s="51" t="s">
        <v>344</v>
      </c>
      <c r="O43" s="12">
        <v>149000</v>
      </c>
      <c r="P43" s="7" t="s">
        <v>345</v>
      </c>
    </row>
    <row r="44" spans="1:16" x14ac:dyDescent="0.3">
      <c r="A44" s="16" t="s">
        <v>2943</v>
      </c>
      <c r="B44" s="8">
        <v>46086</v>
      </c>
      <c r="C44" s="8">
        <v>46092</v>
      </c>
      <c r="D44" s="16">
        <v>3347</v>
      </c>
      <c r="E44" s="16">
        <v>320</v>
      </c>
      <c r="F44" s="7">
        <v>5</v>
      </c>
      <c r="G44" s="16">
        <v>5</v>
      </c>
      <c r="H44" s="16">
        <v>81803</v>
      </c>
      <c r="I44" s="16" t="s">
        <v>16</v>
      </c>
      <c r="J44" s="16">
        <v>54960186</v>
      </c>
      <c r="K44" s="31" t="s">
        <v>1601</v>
      </c>
      <c r="L44" s="22" t="s">
        <v>1605</v>
      </c>
      <c r="M44" s="28">
        <v>179900</v>
      </c>
      <c r="N44" s="51" t="s">
        <v>344</v>
      </c>
      <c r="O44" s="12">
        <v>149000</v>
      </c>
      <c r="P44" s="7" t="s">
        <v>345</v>
      </c>
    </row>
    <row r="45" spans="1:16" x14ac:dyDescent="0.3">
      <c r="A45" s="16" t="s">
        <v>2943</v>
      </c>
      <c r="B45" s="8">
        <v>46086</v>
      </c>
      <c r="C45" s="8">
        <v>46092</v>
      </c>
      <c r="D45" s="16">
        <v>3347</v>
      </c>
      <c r="E45" s="16">
        <v>320</v>
      </c>
      <c r="F45" s="7">
        <v>5</v>
      </c>
      <c r="G45" s="16">
        <v>5</v>
      </c>
      <c r="H45" s="16">
        <v>81803</v>
      </c>
      <c r="I45" s="16" t="s">
        <v>16</v>
      </c>
      <c r="J45" s="16">
        <v>54960195</v>
      </c>
      <c r="K45" s="31" t="s">
        <v>1601</v>
      </c>
      <c r="L45" s="22" t="s">
        <v>1606</v>
      </c>
      <c r="M45" s="28">
        <v>179900</v>
      </c>
      <c r="N45" s="51" t="s">
        <v>344</v>
      </c>
      <c r="O45" s="12">
        <v>149000</v>
      </c>
      <c r="P45" s="7" t="s">
        <v>345</v>
      </c>
    </row>
    <row r="46" spans="1:16" x14ac:dyDescent="0.3">
      <c r="A46" s="16" t="s">
        <v>2943</v>
      </c>
      <c r="B46" s="8">
        <v>46086</v>
      </c>
      <c r="C46" s="8">
        <v>46092</v>
      </c>
      <c r="D46" s="16">
        <v>3347</v>
      </c>
      <c r="E46" s="16">
        <v>320</v>
      </c>
      <c r="F46" s="7">
        <v>5</v>
      </c>
      <c r="G46" s="16">
        <v>5</v>
      </c>
      <c r="H46" s="16">
        <v>81803</v>
      </c>
      <c r="I46" s="16" t="s">
        <v>16</v>
      </c>
      <c r="J46" s="16">
        <v>54960202</v>
      </c>
      <c r="K46" s="31" t="s">
        <v>1601</v>
      </c>
      <c r="L46" s="22" t="s">
        <v>1607</v>
      </c>
      <c r="M46" s="28">
        <v>179900</v>
      </c>
      <c r="N46" s="51" t="s">
        <v>344</v>
      </c>
      <c r="O46" s="12">
        <v>149000</v>
      </c>
      <c r="P46" s="7" t="s">
        <v>345</v>
      </c>
    </row>
    <row r="47" spans="1:16" x14ac:dyDescent="0.3">
      <c r="A47" s="16" t="s">
        <v>2943</v>
      </c>
      <c r="B47" s="8">
        <v>46086</v>
      </c>
      <c r="C47" s="8">
        <v>46092</v>
      </c>
      <c r="D47" s="16">
        <v>3347</v>
      </c>
      <c r="E47" s="16">
        <v>320</v>
      </c>
      <c r="F47" s="7">
        <v>5</v>
      </c>
      <c r="G47" s="16">
        <v>5</v>
      </c>
      <c r="H47" s="16">
        <v>81803</v>
      </c>
      <c r="I47" s="16" t="s">
        <v>16</v>
      </c>
      <c r="J47" s="16">
        <v>54960211</v>
      </c>
      <c r="K47" s="31" t="s">
        <v>1601</v>
      </c>
      <c r="L47" s="22" t="s">
        <v>1608</v>
      </c>
      <c r="M47" s="28">
        <v>179900</v>
      </c>
      <c r="N47" s="51" t="s">
        <v>344</v>
      </c>
      <c r="O47" s="12">
        <v>149000</v>
      </c>
      <c r="P47" s="7" t="s">
        <v>345</v>
      </c>
    </row>
    <row r="48" spans="1:16" x14ac:dyDescent="0.3">
      <c r="A48" s="16" t="s">
        <v>2943</v>
      </c>
      <c r="B48" s="8">
        <v>46086</v>
      </c>
      <c r="C48" s="8">
        <v>46092</v>
      </c>
      <c r="D48" s="16">
        <v>3347</v>
      </c>
      <c r="E48" s="16">
        <v>320</v>
      </c>
      <c r="F48" s="7">
        <v>5</v>
      </c>
      <c r="G48" s="16">
        <v>5</v>
      </c>
      <c r="H48" s="16">
        <v>81803</v>
      </c>
      <c r="I48" s="16" t="s">
        <v>16</v>
      </c>
      <c r="J48" s="16">
        <v>54960220</v>
      </c>
      <c r="K48" s="31" t="s">
        <v>1601</v>
      </c>
      <c r="L48" s="22" t="s">
        <v>1609</v>
      </c>
      <c r="M48" s="28">
        <v>179900</v>
      </c>
      <c r="N48" s="51" t="s">
        <v>344</v>
      </c>
      <c r="O48" s="12">
        <v>149000</v>
      </c>
      <c r="P48" s="7" t="s">
        <v>345</v>
      </c>
    </row>
    <row r="49" spans="1:16" x14ac:dyDescent="0.3">
      <c r="A49" s="16" t="s">
        <v>2943</v>
      </c>
      <c r="B49" s="8">
        <v>46086</v>
      </c>
      <c r="C49" s="8">
        <v>46092</v>
      </c>
      <c r="D49" s="16">
        <v>3347</v>
      </c>
      <c r="E49" s="16">
        <v>320</v>
      </c>
      <c r="F49" s="7">
        <v>5</v>
      </c>
      <c r="G49" s="16">
        <v>5</v>
      </c>
      <c r="H49" s="16">
        <v>81803</v>
      </c>
      <c r="I49" s="16" t="s">
        <v>16</v>
      </c>
      <c r="J49" s="31">
        <v>54960239</v>
      </c>
      <c r="K49" s="31" t="s">
        <v>1610</v>
      </c>
      <c r="L49" s="22" t="s">
        <v>1611</v>
      </c>
      <c r="M49" s="28">
        <v>199900</v>
      </c>
      <c r="N49" s="51" t="s">
        <v>344</v>
      </c>
      <c r="O49" s="12">
        <v>149000</v>
      </c>
      <c r="P49" s="7" t="s">
        <v>345</v>
      </c>
    </row>
    <row r="50" spans="1:16" x14ac:dyDescent="0.3">
      <c r="A50" s="16" t="s">
        <v>2943</v>
      </c>
      <c r="B50" s="8">
        <v>46086</v>
      </c>
      <c r="C50" s="8">
        <v>46092</v>
      </c>
      <c r="D50" s="16">
        <v>3347</v>
      </c>
      <c r="E50" s="16">
        <v>320</v>
      </c>
      <c r="F50" s="7">
        <v>5</v>
      </c>
      <c r="G50" s="16">
        <v>5</v>
      </c>
      <c r="H50" s="16">
        <v>81803</v>
      </c>
      <c r="I50" s="16" t="s">
        <v>16</v>
      </c>
      <c r="J50" s="31">
        <v>54960248</v>
      </c>
      <c r="K50" s="31" t="s">
        <v>1610</v>
      </c>
      <c r="L50" s="22" t="s">
        <v>1612</v>
      </c>
      <c r="M50" s="28">
        <v>199900</v>
      </c>
      <c r="N50" s="51" t="s">
        <v>344</v>
      </c>
      <c r="O50" s="12">
        <v>149000</v>
      </c>
      <c r="P50" s="7" t="s">
        <v>345</v>
      </c>
    </row>
    <row r="51" spans="1:16" x14ac:dyDescent="0.3">
      <c r="A51" s="16" t="s">
        <v>2943</v>
      </c>
      <c r="B51" s="8">
        <v>46086</v>
      </c>
      <c r="C51" s="8">
        <v>46092</v>
      </c>
      <c r="D51" s="16">
        <v>3347</v>
      </c>
      <c r="E51" s="16">
        <v>320</v>
      </c>
      <c r="F51" s="7">
        <v>5</v>
      </c>
      <c r="G51" s="16">
        <v>5</v>
      </c>
      <c r="H51" s="16">
        <v>81803</v>
      </c>
      <c r="I51" s="16" t="s">
        <v>16</v>
      </c>
      <c r="J51" s="31">
        <v>54960257</v>
      </c>
      <c r="K51" s="31" t="s">
        <v>1610</v>
      </c>
      <c r="L51" s="22" t="s">
        <v>1613</v>
      </c>
      <c r="M51" s="28">
        <v>199900</v>
      </c>
      <c r="N51" s="51" t="s">
        <v>344</v>
      </c>
      <c r="O51" s="12">
        <v>149000</v>
      </c>
      <c r="P51" s="7" t="s">
        <v>345</v>
      </c>
    </row>
    <row r="52" spans="1:16" x14ac:dyDescent="0.3">
      <c r="A52" s="16" t="s">
        <v>2943</v>
      </c>
      <c r="B52" s="8">
        <v>46086</v>
      </c>
      <c r="C52" s="8">
        <v>46092</v>
      </c>
      <c r="D52" s="16">
        <v>3347</v>
      </c>
      <c r="E52" s="16">
        <v>320</v>
      </c>
      <c r="F52" s="7">
        <v>5</v>
      </c>
      <c r="G52" s="16">
        <v>5</v>
      </c>
      <c r="H52" s="16">
        <v>81803</v>
      </c>
      <c r="I52" s="16" t="s">
        <v>16</v>
      </c>
      <c r="J52" s="31">
        <v>54960266</v>
      </c>
      <c r="K52" s="31" t="s">
        <v>1610</v>
      </c>
      <c r="L52" s="22" t="s">
        <v>1614</v>
      </c>
      <c r="M52" s="28">
        <v>199900</v>
      </c>
      <c r="N52" s="51" t="s">
        <v>344</v>
      </c>
      <c r="O52" s="12">
        <v>149000</v>
      </c>
      <c r="P52" s="7" t="s">
        <v>345</v>
      </c>
    </row>
    <row r="53" spans="1:16" x14ac:dyDescent="0.3">
      <c r="A53" s="16" t="s">
        <v>2943</v>
      </c>
      <c r="B53" s="8">
        <v>46086</v>
      </c>
      <c r="C53" s="8">
        <v>46092</v>
      </c>
      <c r="D53" s="16">
        <v>3347</v>
      </c>
      <c r="E53" s="16">
        <v>320</v>
      </c>
      <c r="F53" s="7">
        <v>5</v>
      </c>
      <c r="G53" s="16">
        <v>5</v>
      </c>
      <c r="H53" s="16">
        <v>81803</v>
      </c>
      <c r="I53" s="16" t="s">
        <v>16</v>
      </c>
      <c r="J53" s="31">
        <v>54960275</v>
      </c>
      <c r="K53" s="31" t="s">
        <v>1610</v>
      </c>
      <c r="L53" s="22" t="s">
        <v>1615</v>
      </c>
      <c r="M53" s="28">
        <v>199900</v>
      </c>
      <c r="N53" s="51" t="s">
        <v>344</v>
      </c>
      <c r="O53" s="12">
        <v>149000</v>
      </c>
      <c r="P53" s="7" t="s">
        <v>345</v>
      </c>
    </row>
    <row r="54" spans="1:16" x14ac:dyDescent="0.3">
      <c r="A54" s="16" t="s">
        <v>2943</v>
      </c>
      <c r="B54" s="8">
        <v>46086</v>
      </c>
      <c r="C54" s="8">
        <v>46092</v>
      </c>
      <c r="D54" s="16">
        <v>3347</v>
      </c>
      <c r="E54" s="16">
        <v>320</v>
      </c>
      <c r="F54" s="7">
        <v>5</v>
      </c>
      <c r="G54" s="16">
        <v>5</v>
      </c>
      <c r="H54" s="16">
        <v>81803</v>
      </c>
      <c r="I54" s="16" t="s">
        <v>16</v>
      </c>
      <c r="J54" s="31">
        <v>54960284</v>
      </c>
      <c r="K54" s="31" t="s">
        <v>1610</v>
      </c>
      <c r="L54" s="22" t="s">
        <v>1616</v>
      </c>
      <c r="M54" s="28">
        <v>199900</v>
      </c>
      <c r="N54" s="51" t="s">
        <v>344</v>
      </c>
      <c r="O54" s="12">
        <v>149000</v>
      </c>
      <c r="P54" s="7" t="s">
        <v>345</v>
      </c>
    </row>
    <row r="55" spans="1:16" x14ac:dyDescent="0.3">
      <c r="A55" s="16" t="s">
        <v>2943</v>
      </c>
      <c r="B55" s="8">
        <v>46086</v>
      </c>
      <c r="C55" s="8">
        <v>46092</v>
      </c>
      <c r="D55" s="16">
        <v>3347</v>
      </c>
      <c r="E55" s="16">
        <v>320</v>
      </c>
      <c r="F55" s="7">
        <v>5</v>
      </c>
      <c r="G55" s="16">
        <v>5</v>
      </c>
      <c r="H55" s="16">
        <v>81803</v>
      </c>
      <c r="I55" s="16" t="s">
        <v>16</v>
      </c>
      <c r="J55" s="31">
        <v>54960293</v>
      </c>
      <c r="K55" s="31" t="s">
        <v>1610</v>
      </c>
      <c r="L55" s="22" t="s">
        <v>1617</v>
      </c>
      <c r="M55" s="28">
        <v>199900</v>
      </c>
      <c r="N55" s="51" t="s">
        <v>344</v>
      </c>
      <c r="O55" s="12">
        <v>149000</v>
      </c>
      <c r="P55" s="7" t="s">
        <v>345</v>
      </c>
    </row>
    <row r="56" spans="1:16" x14ac:dyDescent="0.3">
      <c r="A56" s="16" t="s">
        <v>2943</v>
      </c>
      <c r="B56" s="8">
        <v>46086</v>
      </c>
      <c r="C56" s="8">
        <v>46092</v>
      </c>
      <c r="D56" s="16">
        <v>3347</v>
      </c>
      <c r="E56" s="16">
        <v>320</v>
      </c>
      <c r="F56" s="7">
        <v>5</v>
      </c>
      <c r="G56" s="16">
        <v>5</v>
      </c>
      <c r="H56" s="16">
        <v>81803</v>
      </c>
      <c r="I56" s="16" t="s">
        <v>16</v>
      </c>
      <c r="J56" s="31">
        <v>54960300</v>
      </c>
      <c r="K56" s="31" t="s">
        <v>1610</v>
      </c>
      <c r="L56" s="22" t="s">
        <v>1618</v>
      </c>
      <c r="M56" s="28">
        <v>199900</v>
      </c>
      <c r="N56" s="51" t="s">
        <v>344</v>
      </c>
      <c r="O56" s="12">
        <v>149000</v>
      </c>
      <c r="P56" s="7" t="s">
        <v>345</v>
      </c>
    </row>
    <row r="57" spans="1:16" s="24" customFormat="1" x14ac:dyDescent="0.3">
      <c r="A57" s="16" t="s">
        <v>2943</v>
      </c>
      <c r="B57" s="8">
        <v>46086</v>
      </c>
      <c r="C57" s="8">
        <v>46092</v>
      </c>
      <c r="D57" s="16">
        <v>3347</v>
      </c>
      <c r="E57" s="16">
        <v>320</v>
      </c>
      <c r="F57" s="7">
        <v>5</v>
      </c>
      <c r="G57" s="16">
        <v>5</v>
      </c>
      <c r="H57" s="16">
        <v>81045</v>
      </c>
      <c r="I57" s="16" t="s">
        <v>16</v>
      </c>
      <c r="J57" s="16">
        <v>54907654</v>
      </c>
      <c r="K57" s="31" t="s">
        <v>1623</v>
      </c>
      <c r="L57" s="22" t="s">
        <v>1624</v>
      </c>
      <c r="M57" s="28">
        <v>199900</v>
      </c>
      <c r="N57" s="51" t="s">
        <v>344</v>
      </c>
      <c r="O57" s="12">
        <v>149000</v>
      </c>
      <c r="P57" s="7" t="s">
        <v>345</v>
      </c>
    </row>
    <row r="58" spans="1:16" s="24" customFormat="1" x14ac:dyDescent="0.3">
      <c r="A58" s="16" t="s">
        <v>2943</v>
      </c>
      <c r="B58" s="8">
        <v>46086</v>
      </c>
      <c r="C58" s="8">
        <v>46092</v>
      </c>
      <c r="D58" s="16">
        <v>3347</v>
      </c>
      <c r="E58" s="16">
        <v>320</v>
      </c>
      <c r="F58" s="7">
        <v>5</v>
      </c>
      <c r="G58" s="16">
        <v>5</v>
      </c>
      <c r="H58" s="16">
        <v>81045</v>
      </c>
      <c r="I58" s="16" t="s">
        <v>16</v>
      </c>
      <c r="J58" s="16">
        <v>54907663</v>
      </c>
      <c r="K58" s="31" t="s">
        <v>1623</v>
      </c>
      <c r="L58" s="22" t="s">
        <v>1625</v>
      </c>
      <c r="M58" s="28">
        <v>199900</v>
      </c>
      <c r="N58" s="51" t="s">
        <v>344</v>
      </c>
      <c r="O58" s="12">
        <v>149000</v>
      </c>
      <c r="P58" s="7" t="s">
        <v>345</v>
      </c>
    </row>
    <row r="59" spans="1:16" s="24" customFormat="1" x14ac:dyDescent="0.3">
      <c r="A59" s="16" t="s">
        <v>2943</v>
      </c>
      <c r="B59" s="8">
        <v>46086</v>
      </c>
      <c r="C59" s="8">
        <v>46092</v>
      </c>
      <c r="D59" s="16">
        <v>3347</v>
      </c>
      <c r="E59" s="16">
        <v>320</v>
      </c>
      <c r="F59" s="7">
        <v>5</v>
      </c>
      <c r="G59" s="16">
        <v>5</v>
      </c>
      <c r="H59" s="16">
        <v>81045</v>
      </c>
      <c r="I59" s="16" t="s">
        <v>16</v>
      </c>
      <c r="J59" s="16">
        <v>54907672</v>
      </c>
      <c r="K59" s="31" t="s">
        <v>1623</v>
      </c>
      <c r="L59" s="22" t="s">
        <v>1626</v>
      </c>
      <c r="M59" s="28">
        <v>199900</v>
      </c>
      <c r="N59" s="51" t="s">
        <v>344</v>
      </c>
      <c r="O59" s="12">
        <v>149000</v>
      </c>
      <c r="P59" s="7" t="s">
        <v>345</v>
      </c>
    </row>
    <row r="60" spans="1:16" s="24" customFormat="1" x14ac:dyDescent="0.3">
      <c r="A60" s="16" t="s">
        <v>2943</v>
      </c>
      <c r="B60" s="8">
        <v>46086</v>
      </c>
      <c r="C60" s="8">
        <v>46092</v>
      </c>
      <c r="D60" s="16">
        <v>3347</v>
      </c>
      <c r="E60" s="16">
        <v>320</v>
      </c>
      <c r="F60" s="7">
        <v>5</v>
      </c>
      <c r="G60" s="16">
        <v>5</v>
      </c>
      <c r="H60" s="16">
        <v>81045</v>
      </c>
      <c r="I60" s="16" t="s">
        <v>16</v>
      </c>
      <c r="J60" s="16">
        <v>54907681</v>
      </c>
      <c r="K60" s="31" t="s">
        <v>1623</v>
      </c>
      <c r="L60" s="22" t="s">
        <v>1627</v>
      </c>
      <c r="M60" s="28">
        <v>199900</v>
      </c>
      <c r="N60" s="51" t="s">
        <v>344</v>
      </c>
      <c r="O60" s="12">
        <v>149000</v>
      </c>
      <c r="P60" s="7" t="s">
        <v>345</v>
      </c>
    </row>
    <row r="61" spans="1:16" s="24" customFormat="1" x14ac:dyDescent="0.3">
      <c r="A61" s="16" t="s">
        <v>2943</v>
      </c>
      <c r="B61" s="8">
        <v>46086</v>
      </c>
      <c r="C61" s="8">
        <v>46092</v>
      </c>
      <c r="D61" s="16">
        <v>3347</v>
      </c>
      <c r="E61" s="16">
        <v>320</v>
      </c>
      <c r="F61" s="7">
        <v>5</v>
      </c>
      <c r="G61" s="16">
        <v>5</v>
      </c>
      <c r="H61" s="16">
        <v>81045</v>
      </c>
      <c r="I61" s="16" t="s">
        <v>16</v>
      </c>
      <c r="J61" s="16">
        <v>54907690</v>
      </c>
      <c r="K61" s="31" t="s">
        <v>1623</v>
      </c>
      <c r="L61" s="22" t="s">
        <v>1628</v>
      </c>
      <c r="M61" s="28">
        <v>199900</v>
      </c>
      <c r="N61" s="51" t="s">
        <v>344</v>
      </c>
      <c r="O61" s="12">
        <v>149000</v>
      </c>
      <c r="P61" s="7" t="s">
        <v>345</v>
      </c>
    </row>
    <row r="62" spans="1:16" s="24" customFormat="1" x14ac:dyDescent="0.3">
      <c r="A62" s="16" t="s">
        <v>2943</v>
      </c>
      <c r="B62" s="8">
        <v>46086</v>
      </c>
      <c r="C62" s="8">
        <v>46092</v>
      </c>
      <c r="D62" s="16">
        <v>3347</v>
      </c>
      <c r="E62" s="16">
        <v>320</v>
      </c>
      <c r="F62" s="7">
        <v>5</v>
      </c>
      <c r="G62" s="16">
        <v>5</v>
      </c>
      <c r="H62" s="16">
        <v>81045</v>
      </c>
      <c r="I62" s="16" t="s">
        <v>16</v>
      </c>
      <c r="J62" s="16">
        <v>54907707</v>
      </c>
      <c r="K62" s="31" t="s">
        <v>1623</v>
      </c>
      <c r="L62" s="22" t="s">
        <v>1629</v>
      </c>
      <c r="M62" s="28">
        <v>199900</v>
      </c>
      <c r="N62" s="51" t="s">
        <v>344</v>
      </c>
      <c r="O62" s="12">
        <v>149000</v>
      </c>
      <c r="P62" s="7" t="s">
        <v>345</v>
      </c>
    </row>
    <row r="63" spans="1:16" s="24" customFormat="1" x14ac:dyDescent="0.3">
      <c r="A63" s="16" t="s">
        <v>2943</v>
      </c>
      <c r="B63" s="8">
        <v>46086</v>
      </c>
      <c r="C63" s="8">
        <v>46092</v>
      </c>
      <c r="D63" s="16">
        <v>3347</v>
      </c>
      <c r="E63" s="16">
        <v>320</v>
      </c>
      <c r="F63" s="7">
        <v>5</v>
      </c>
      <c r="G63" s="16">
        <v>5</v>
      </c>
      <c r="H63" s="16">
        <v>81045</v>
      </c>
      <c r="I63" s="16" t="s">
        <v>16</v>
      </c>
      <c r="J63" s="16">
        <v>54907716</v>
      </c>
      <c r="K63" s="31" t="s">
        <v>1623</v>
      </c>
      <c r="L63" s="22" t="s">
        <v>1630</v>
      </c>
      <c r="M63" s="28">
        <v>199900</v>
      </c>
      <c r="N63" s="51" t="s">
        <v>344</v>
      </c>
      <c r="O63" s="12">
        <v>149000</v>
      </c>
      <c r="P63" s="7" t="s">
        <v>345</v>
      </c>
    </row>
    <row r="64" spans="1:16" s="24" customFormat="1" x14ac:dyDescent="0.3">
      <c r="A64" s="16" t="s">
        <v>2943</v>
      </c>
      <c r="B64" s="8">
        <v>46086</v>
      </c>
      <c r="C64" s="8">
        <v>46092</v>
      </c>
      <c r="D64" s="16">
        <v>3347</v>
      </c>
      <c r="E64" s="16">
        <v>320</v>
      </c>
      <c r="F64" s="7">
        <v>5</v>
      </c>
      <c r="G64" s="16">
        <v>5</v>
      </c>
      <c r="H64" s="16">
        <v>81045</v>
      </c>
      <c r="I64" s="16" t="s">
        <v>16</v>
      </c>
      <c r="J64" s="16">
        <v>54907725</v>
      </c>
      <c r="K64" s="31" t="s">
        <v>1623</v>
      </c>
      <c r="L64" s="22" t="s">
        <v>1631</v>
      </c>
      <c r="M64" s="28">
        <v>199900</v>
      </c>
      <c r="N64" s="51" t="s">
        <v>344</v>
      </c>
      <c r="O64" s="12">
        <v>149000</v>
      </c>
      <c r="P64" s="7" t="s">
        <v>345</v>
      </c>
    </row>
    <row r="65" spans="1:16" s="24" customFormat="1" x14ac:dyDescent="0.3">
      <c r="A65" s="16" t="s">
        <v>2943</v>
      </c>
      <c r="B65" s="8">
        <v>46086</v>
      </c>
      <c r="C65" s="8">
        <v>46092</v>
      </c>
      <c r="D65" s="16">
        <v>3347</v>
      </c>
      <c r="E65" s="16">
        <v>320</v>
      </c>
      <c r="F65" s="7">
        <v>5</v>
      </c>
      <c r="G65" s="16">
        <v>5</v>
      </c>
      <c r="H65" s="16">
        <v>81045</v>
      </c>
      <c r="I65" s="16" t="s">
        <v>16</v>
      </c>
      <c r="J65" s="16">
        <v>54907403</v>
      </c>
      <c r="K65" s="31" t="s">
        <v>1929</v>
      </c>
      <c r="L65" s="22" t="s">
        <v>1930</v>
      </c>
      <c r="M65" s="28">
        <v>179900</v>
      </c>
      <c r="N65" s="51" t="s">
        <v>344</v>
      </c>
      <c r="O65" s="12">
        <v>149000</v>
      </c>
      <c r="P65" s="7" t="s">
        <v>345</v>
      </c>
    </row>
    <row r="66" spans="1:16" s="24" customFormat="1" x14ac:dyDescent="0.3">
      <c r="A66" s="16" t="s">
        <v>2943</v>
      </c>
      <c r="B66" s="8">
        <v>46086</v>
      </c>
      <c r="C66" s="8">
        <v>46092</v>
      </c>
      <c r="D66" s="16">
        <v>3347</v>
      </c>
      <c r="E66" s="16">
        <v>320</v>
      </c>
      <c r="F66" s="7">
        <v>5</v>
      </c>
      <c r="G66" s="16">
        <v>5</v>
      </c>
      <c r="H66" s="16">
        <v>81045</v>
      </c>
      <c r="I66" s="16" t="s">
        <v>16</v>
      </c>
      <c r="J66" s="16">
        <v>54907412</v>
      </c>
      <c r="K66" s="31" t="s">
        <v>1929</v>
      </c>
      <c r="L66" s="22" t="s">
        <v>1931</v>
      </c>
      <c r="M66" s="28">
        <v>179900</v>
      </c>
      <c r="N66" s="51" t="s">
        <v>344</v>
      </c>
      <c r="O66" s="12">
        <v>149000</v>
      </c>
      <c r="P66" s="7" t="s">
        <v>345</v>
      </c>
    </row>
    <row r="67" spans="1:16" s="24" customFormat="1" x14ac:dyDescent="0.3">
      <c r="A67" s="16" t="s">
        <v>2943</v>
      </c>
      <c r="B67" s="8">
        <v>46086</v>
      </c>
      <c r="C67" s="8">
        <v>46092</v>
      </c>
      <c r="D67" s="16">
        <v>3347</v>
      </c>
      <c r="E67" s="16">
        <v>320</v>
      </c>
      <c r="F67" s="7">
        <v>5</v>
      </c>
      <c r="G67" s="16">
        <v>5</v>
      </c>
      <c r="H67" s="16">
        <v>81045</v>
      </c>
      <c r="I67" s="16" t="s">
        <v>16</v>
      </c>
      <c r="J67" s="16">
        <v>54907421</v>
      </c>
      <c r="K67" s="31" t="s">
        <v>1929</v>
      </c>
      <c r="L67" s="22" t="s">
        <v>1932</v>
      </c>
      <c r="M67" s="28">
        <v>179900</v>
      </c>
      <c r="N67" s="51" t="s">
        <v>344</v>
      </c>
      <c r="O67" s="12">
        <v>149000</v>
      </c>
      <c r="P67" s="7" t="s">
        <v>345</v>
      </c>
    </row>
    <row r="68" spans="1:16" s="24" customFormat="1" x14ac:dyDescent="0.3">
      <c r="A68" s="16" t="s">
        <v>2943</v>
      </c>
      <c r="B68" s="8">
        <v>46086</v>
      </c>
      <c r="C68" s="8">
        <v>46092</v>
      </c>
      <c r="D68" s="16">
        <v>3347</v>
      </c>
      <c r="E68" s="16">
        <v>320</v>
      </c>
      <c r="F68" s="7">
        <v>5</v>
      </c>
      <c r="G68" s="16">
        <v>5</v>
      </c>
      <c r="H68" s="16">
        <v>81045</v>
      </c>
      <c r="I68" s="16" t="s">
        <v>16</v>
      </c>
      <c r="J68" s="16">
        <v>54907430</v>
      </c>
      <c r="K68" s="31" t="s">
        <v>1929</v>
      </c>
      <c r="L68" s="22" t="s">
        <v>1933</v>
      </c>
      <c r="M68" s="28">
        <v>179900</v>
      </c>
      <c r="N68" s="51" t="s">
        <v>344</v>
      </c>
      <c r="O68" s="12">
        <v>149000</v>
      </c>
      <c r="P68" s="7" t="s">
        <v>345</v>
      </c>
    </row>
    <row r="69" spans="1:16" s="24" customFormat="1" x14ac:dyDescent="0.3">
      <c r="A69" s="16" t="s">
        <v>2943</v>
      </c>
      <c r="B69" s="8">
        <v>46086</v>
      </c>
      <c r="C69" s="8">
        <v>46092</v>
      </c>
      <c r="D69" s="16">
        <v>3347</v>
      </c>
      <c r="E69" s="16">
        <v>320</v>
      </c>
      <c r="F69" s="7">
        <v>5</v>
      </c>
      <c r="G69" s="16">
        <v>5</v>
      </c>
      <c r="H69" s="16">
        <v>81045</v>
      </c>
      <c r="I69" s="16" t="s">
        <v>16</v>
      </c>
      <c r="J69" s="16">
        <v>54907449</v>
      </c>
      <c r="K69" s="31" t="s">
        <v>1929</v>
      </c>
      <c r="L69" s="22" t="s">
        <v>1934</v>
      </c>
      <c r="M69" s="28">
        <v>179900</v>
      </c>
      <c r="N69" s="51" t="s">
        <v>344</v>
      </c>
      <c r="O69" s="12">
        <v>149000</v>
      </c>
      <c r="P69" s="7" t="s">
        <v>345</v>
      </c>
    </row>
    <row r="70" spans="1:16" s="24" customFormat="1" x14ac:dyDescent="0.3">
      <c r="A70" s="16" t="s">
        <v>2943</v>
      </c>
      <c r="B70" s="8">
        <v>46086</v>
      </c>
      <c r="C70" s="8">
        <v>46092</v>
      </c>
      <c r="D70" s="16">
        <v>3347</v>
      </c>
      <c r="E70" s="16">
        <v>320</v>
      </c>
      <c r="F70" s="7">
        <v>5</v>
      </c>
      <c r="G70" s="16">
        <v>5</v>
      </c>
      <c r="H70" s="16">
        <v>81045</v>
      </c>
      <c r="I70" s="16" t="s">
        <v>16</v>
      </c>
      <c r="J70" s="16">
        <v>54907458</v>
      </c>
      <c r="K70" s="31" t="s">
        <v>1929</v>
      </c>
      <c r="L70" s="22" t="s">
        <v>1935</v>
      </c>
      <c r="M70" s="28">
        <v>179900</v>
      </c>
      <c r="N70" s="51" t="s">
        <v>344</v>
      </c>
      <c r="O70" s="12">
        <v>149000</v>
      </c>
      <c r="P70" s="7" t="s">
        <v>345</v>
      </c>
    </row>
    <row r="71" spans="1:16" s="24" customFormat="1" x14ac:dyDescent="0.3">
      <c r="A71" s="16" t="s">
        <v>2943</v>
      </c>
      <c r="B71" s="8">
        <v>46086</v>
      </c>
      <c r="C71" s="8">
        <v>46092</v>
      </c>
      <c r="D71" s="16">
        <v>3347</v>
      </c>
      <c r="E71" s="16">
        <v>320</v>
      </c>
      <c r="F71" s="7">
        <v>5</v>
      </c>
      <c r="G71" s="16">
        <v>5</v>
      </c>
      <c r="H71" s="16">
        <v>81045</v>
      </c>
      <c r="I71" s="16" t="s">
        <v>16</v>
      </c>
      <c r="J71" s="16">
        <v>54907467</v>
      </c>
      <c r="K71" s="31" t="s">
        <v>1929</v>
      </c>
      <c r="L71" s="22" t="s">
        <v>1936</v>
      </c>
      <c r="M71" s="28">
        <v>179900</v>
      </c>
      <c r="N71" s="51" t="s">
        <v>344</v>
      </c>
      <c r="O71" s="12">
        <v>149000</v>
      </c>
      <c r="P71" s="7" t="s">
        <v>345</v>
      </c>
    </row>
    <row r="72" spans="1:16" s="24" customFormat="1" x14ac:dyDescent="0.3">
      <c r="A72" s="16" t="s">
        <v>2943</v>
      </c>
      <c r="B72" s="8">
        <v>46086</v>
      </c>
      <c r="C72" s="8">
        <v>46092</v>
      </c>
      <c r="D72" s="16">
        <v>3347</v>
      </c>
      <c r="E72" s="16">
        <v>320</v>
      </c>
      <c r="F72" s="7">
        <v>5</v>
      </c>
      <c r="G72" s="16">
        <v>5</v>
      </c>
      <c r="H72" s="16">
        <v>81045</v>
      </c>
      <c r="I72" s="16" t="s">
        <v>16</v>
      </c>
      <c r="J72" s="16">
        <v>54907476</v>
      </c>
      <c r="K72" s="31" t="s">
        <v>1929</v>
      </c>
      <c r="L72" s="22" t="s">
        <v>1937</v>
      </c>
      <c r="M72" s="28">
        <v>179900</v>
      </c>
      <c r="N72" s="51" t="s">
        <v>344</v>
      </c>
      <c r="O72" s="12">
        <v>149000</v>
      </c>
      <c r="P72" s="7" t="s">
        <v>345</v>
      </c>
    </row>
    <row r="73" spans="1:16" s="24" customFormat="1" x14ac:dyDescent="0.3">
      <c r="A73" s="16" t="s">
        <v>2943</v>
      </c>
      <c r="B73" s="8">
        <v>46086</v>
      </c>
      <c r="C73" s="8">
        <v>46092</v>
      </c>
      <c r="D73" s="16">
        <v>3347</v>
      </c>
      <c r="E73" s="16">
        <v>320</v>
      </c>
      <c r="F73" s="7">
        <v>5</v>
      </c>
      <c r="G73" s="16">
        <v>5</v>
      </c>
      <c r="H73" s="16">
        <v>81809</v>
      </c>
      <c r="I73" s="16" t="s">
        <v>16</v>
      </c>
      <c r="J73" s="16">
        <v>54960499</v>
      </c>
      <c r="K73" s="31" t="s">
        <v>1942</v>
      </c>
      <c r="L73" s="22" t="s">
        <v>1943</v>
      </c>
      <c r="M73" s="28">
        <v>199900</v>
      </c>
      <c r="N73" s="51" t="s">
        <v>344</v>
      </c>
      <c r="O73" s="12">
        <v>149000</v>
      </c>
      <c r="P73" s="7" t="s">
        <v>345</v>
      </c>
    </row>
    <row r="74" spans="1:16" s="24" customFormat="1" x14ac:dyDescent="0.3">
      <c r="A74" s="16" t="s">
        <v>2943</v>
      </c>
      <c r="B74" s="8">
        <v>46086</v>
      </c>
      <c r="C74" s="8">
        <v>46092</v>
      </c>
      <c r="D74" s="16">
        <v>3347</v>
      </c>
      <c r="E74" s="16">
        <v>320</v>
      </c>
      <c r="F74" s="7">
        <v>5</v>
      </c>
      <c r="G74" s="16">
        <v>5</v>
      </c>
      <c r="H74" s="16">
        <v>81809</v>
      </c>
      <c r="I74" s="16" t="s">
        <v>16</v>
      </c>
      <c r="J74" s="16">
        <v>54960506</v>
      </c>
      <c r="K74" s="31" t="s">
        <v>1942</v>
      </c>
      <c r="L74" s="22" t="s">
        <v>1944</v>
      </c>
      <c r="M74" s="28">
        <v>199900</v>
      </c>
      <c r="N74" s="51" t="s">
        <v>344</v>
      </c>
      <c r="O74" s="12">
        <v>149000</v>
      </c>
      <c r="P74" s="7" t="s">
        <v>345</v>
      </c>
    </row>
    <row r="75" spans="1:16" s="24" customFormat="1" x14ac:dyDescent="0.3">
      <c r="A75" s="16" t="s">
        <v>2943</v>
      </c>
      <c r="B75" s="8">
        <v>46086</v>
      </c>
      <c r="C75" s="8">
        <v>46092</v>
      </c>
      <c r="D75" s="16">
        <v>3347</v>
      </c>
      <c r="E75" s="16">
        <v>320</v>
      </c>
      <c r="F75" s="7">
        <v>5</v>
      </c>
      <c r="G75" s="16">
        <v>5</v>
      </c>
      <c r="H75" s="16">
        <v>81809</v>
      </c>
      <c r="I75" s="16" t="s">
        <v>16</v>
      </c>
      <c r="J75" s="16">
        <v>54960515</v>
      </c>
      <c r="K75" s="31" t="s">
        <v>1942</v>
      </c>
      <c r="L75" s="22" t="s">
        <v>1945</v>
      </c>
      <c r="M75" s="28">
        <v>199900</v>
      </c>
      <c r="N75" s="51" t="s">
        <v>344</v>
      </c>
      <c r="O75" s="12">
        <v>149000</v>
      </c>
      <c r="P75" s="7" t="s">
        <v>345</v>
      </c>
    </row>
    <row r="76" spans="1:16" s="24" customFormat="1" x14ac:dyDescent="0.3">
      <c r="A76" s="16" t="s">
        <v>2943</v>
      </c>
      <c r="B76" s="8">
        <v>46086</v>
      </c>
      <c r="C76" s="8">
        <v>46092</v>
      </c>
      <c r="D76" s="16">
        <v>3347</v>
      </c>
      <c r="E76" s="16">
        <v>320</v>
      </c>
      <c r="F76" s="7">
        <v>5</v>
      </c>
      <c r="G76" s="16">
        <v>5</v>
      </c>
      <c r="H76" s="16">
        <v>81809</v>
      </c>
      <c r="I76" s="16" t="s">
        <v>16</v>
      </c>
      <c r="J76" s="16">
        <v>54962013</v>
      </c>
      <c r="K76" s="31" t="s">
        <v>1959</v>
      </c>
      <c r="L76" s="22" t="s">
        <v>1960</v>
      </c>
      <c r="M76" s="28">
        <v>199900</v>
      </c>
      <c r="N76" s="51" t="s">
        <v>344</v>
      </c>
      <c r="O76" s="12">
        <v>149000</v>
      </c>
      <c r="P76" s="7" t="s">
        <v>345</v>
      </c>
    </row>
    <row r="77" spans="1:16" s="24" customFormat="1" x14ac:dyDescent="0.3">
      <c r="A77" s="16" t="s">
        <v>2943</v>
      </c>
      <c r="B77" s="8">
        <v>46086</v>
      </c>
      <c r="C77" s="8">
        <v>46092</v>
      </c>
      <c r="D77" s="16">
        <v>3347</v>
      </c>
      <c r="E77" s="16">
        <v>320</v>
      </c>
      <c r="F77" s="7">
        <v>5</v>
      </c>
      <c r="G77" s="16">
        <v>5</v>
      </c>
      <c r="H77" s="16">
        <v>81809</v>
      </c>
      <c r="I77" s="16" t="s">
        <v>16</v>
      </c>
      <c r="J77" s="16">
        <v>54962022</v>
      </c>
      <c r="K77" s="31" t="s">
        <v>1959</v>
      </c>
      <c r="L77" s="22" t="s">
        <v>1961</v>
      </c>
      <c r="M77" s="28">
        <v>199900</v>
      </c>
      <c r="N77" s="51" t="s">
        <v>344</v>
      </c>
      <c r="O77" s="12">
        <v>149000</v>
      </c>
      <c r="P77" s="7" t="s">
        <v>345</v>
      </c>
    </row>
    <row r="78" spans="1:16" s="24" customFormat="1" x14ac:dyDescent="0.3">
      <c r="A78" s="16" t="s">
        <v>2943</v>
      </c>
      <c r="B78" s="8">
        <v>46086</v>
      </c>
      <c r="C78" s="8">
        <v>46092</v>
      </c>
      <c r="D78" s="16">
        <v>3347</v>
      </c>
      <c r="E78" s="16">
        <v>320</v>
      </c>
      <c r="F78" s="7">
        <v>5</v>
      </c>
      <c r="G78" s="16">
        <v>5</v>
      </c>
      <c r="H78" s="16">
        <v>81809</v>
      </c>
      <c r="I78" s="16" t="s">
        <v>16</v>
      </c>
      <c r="J78" s="16">
        <v>54962031</v>
      </c>
      <c r="K78" s="31" t="s">
        <v>1959</v>
      </c>
      <c r="L78" s="22" t="s">
        <v>1962</v>
      </c>
      <c r="M78" s="28">
        <v>199900</v>
      </c>
      <c r="N78" s="51" t="s">
        <v>344</v>
      </c>
      <c r="O78" s="12">
        <v>149000</v>
      </c>
      <c r="P78" s="7" t="s">
        <v>345</v>
      </c>
    </row>
    <row r="79" spans="1:16" s="24" customFormat="1" x14ac:dyDescent="0.3">
      <c r="A79" s="16" t="s">
        <v>2943</v>
      </c>
      <c r="B79" s="8">
        <v>46086</v>
      </c>
      <c r="C79" s="8">
        <v>46092</v>
      </c>
      <c r="D79" s="16">
        <v>3347</v>
      </c>
      <c r="E79" s="16">
        <v>320</v>
      </c>
      <c r="F79" s="7">
        <v>5</v>
      </c>
      <c r="G79" s="16">
        <v>5</v>
      </c>
      <c r="H79" s="16">
        <v>81809</v>
      </c>
      <c r="I79" s="16" t="s">
        <v>16</v>
      </c>
      <c r="J79" s="16">
        <v>54962040</v>
      </c>
      <c r="K79" s="31" t="s">
        <v>1959</v>
      </c>
      <c r="L79" s="22" t="s">
        <v>1963</v>
      </c>
      <c r="M79" s="28">
        <v>199900</v>
      </c>
      <c r="N79" s="51" t="s">
        <v>344</v>
      </c>
      <c r="O79" s="12">
        <v>149000</v>
      </c>
      <c r="P79" s="7" t="s">
        <v>345</v>
      </c>
    </row>
    <row r="80" spans="1:16" s="24" customFormat="1" x14ac:dyDescent="0.3">
      <c r="A80" s="16" t="s">
        <v>2943</v>
      </c>
      <c r="B80" s="8">
        <v>46086</v>
      </c>
      <c r="C80" s="8">
        <v>46092</v>
      </c>
      <c r="D80" s="16">
        <v>3347</v>
      </c>
      <c r="E80" s="16">
        <v>320</v>
      </c>
      <c r="F80" s="7">
        <v>5</v>
      </c>
      <c r="G80" s="16">
        <v>5</v>
      </c>
      <c r="H80" s="16">
        <v>81809</v>
      </c>
      <c r="I80" s="16" t="s">
        <v>16</v>
      </c>
      <c r="J80" s="16">
        <v>54962059</v>
      </c>
      <c r="K80" s="31" t="s">
        <v>1959</v>
      </c>
      <c r="L80" s="22" t="s">
        <v>1964</v>
      </c>
      <c r="M80" s="28">
        <v>199900</v>
      </c>
      <c r="N80" s="51" t="s">
        <v>344</v>
      </c>
      <c r="O80" s="12">
        <v>149000</v>
      </c>
      <c r="P80" s="7" t="s">
        <v>345</v>
      </c>
    </row>
    <row r="81" spans="1:16" s="24" customFormat="1" x14ac:dyDescent="0.3">
      <c r="A81" s="16" t="s">
        <v>2943</v>
      </c>
      <c r="B81" s="8">
        <v>46086</v>
      </c>
      <c r="C81" s="8">
        <v>46092</v>
      </c>
      <c r="D81" s="16">
        <v>3347</v>
      </c>
      <c r="E81" s="16">
        <v>320</v>
      </c>
      <c r="F81" s="7">
        <v>5</v>
      </c>
      <c r="G81" s="16">
        <v>5</v>
      </c>
      <c r="H81" s="16">
        <v>81809</v>
      </c>
      <c r="I81" s="16" t="s">
        <v>16</v>
      </c>
      <c r="J81" s="16">
        <v>54962068</v>
      </c>
      <c r="K81" s="31" t="s">
        <v>1959</v>
      </c>
      <c r="L81" s="22" t="s">
        <v>1965</v>
      </c>
      <c r="M81" s="28">
        <v>199900</v>
      </c>
      <c r="N81" s="51" t="s">
        <v>344</v>
      </c>
      <c r="O81" s="12">
        <v>149000</v>
      </c>
      <c r="P81" s="7" t="s">
        <v>345</v>
      </c>
    </row>
    <row r="82" spans="1:16" s="24" customFormat="1" x14ac:dyDescent="0.3">
      <c r="A82" s="16" t="s">
        <v>2943</v>
      </c>
      <c r="B82" s="8">
        <v>46086</v>
      </c>
      <c r="C82" s="8">
        <v>46092</v>
      </c>
      <c r="D82" s="16">
        <v>3347</v>
      </c>
      <c r="E82" s="16">
        <v>320</v>
      </c>
      <c r="F82" s="7">
        <v>5</v>
      </c>
      <c r="G82" s="16">
        <v>5</v>
      </c>
      <c r="H82" s="16">
        <v>81809</v>
      </c>
      <c r="I82" s="16" t="s">
        <v>16</v>
      </c>
      <c r="J82" s="16">
        <v>54962077</v>
      </c>
      <c r="K82" s="31" t="s">
        <v>1959</v>
      </c>
      <c r="L82" s="22" t="s">
        <v>1966</v>
      </c>
      <c r="M82" s="28">
        <v>199900</v>
      </c>
      <c r="N82" s="51" t="s">
        <v>344</v>
      </c>
      <c r="O82" s="12">
        <v>149000</v>
      </c>
      <c r="P82" s="7" t="s">
        <v>345</v>
      </c>
    </row>
    <row r="83" spans="1:16" s="24" customFormat="1" x14ac:dyDescent="0.3">
      <c r="A83" s="16" t="s">
        <v>2943</v>
      </c>
      <c r="B83" s="8">
        <v>46086</v>
      </c>
      <c r="C83" s="8">
        <v>46092</v>
      </c>
      <c r="D83" s="16">
        <v>3347</v>
      </c>
      <c r="E83" s="16">
        <v>320</v>
      </c>
      <c r="F83" s="7">
        <v>5</v>
      </c>
      <c r="G83" s="16">
        <v>5</v>
      </c>
      <c r="H83" s="16">
        <v>81809</v>
      </c>
      <c r="I83" s="16" t="s">
        <v>16</v>
      </c>
      <c r="J83" s="16">
        <v>54962086</v>
      </c>
      <c r="K83" s="31" t="s">
        <v>1959</v>
      </c>
      <c r="L83" s="22" t="s">
        <v>1967</v>
      </c>
      <c r="M83" s="28">
        <v>199900</v>
      </c>
      <c r="N83" s="51" t="s">
        <v>344</v>
      </c>
      <c r="O83" s="12">
        <v>149000</v>
      </c>
      <c r="P83" s="7" t="s">
        <v>345</v>
      </c>
    </row>
    <row r="84" spans="1:16" s="24" customFormat="1" x14ac:dyDescent="0.3">
      <c r="A84" s="16" t="s">
        <v>2943</v>
      </c>
      <c r="B84" s="8">
        <v>46086</v>
      </c>
      <c r="C84" s="8">
        <v>46092</v>
      </c>
      <c r="D84" s="16">
        <v>3347</v>
      </c>
      <c r="E84" s="16">
        <v>320</v>
      </c>
      <c r="F84" s="7">
        <v>5</v>
      </c>
      <c r="G84" s="16">
        <v>5</v>
      </c>
      <c r="H84" s="16">
        <v>81809</v>
      </c>
      <c r="I84" s="16" t="s">
        <v>16</v>
      </c>
      <c r="J84" s="16">
        <v>54962095</v>
      </c>
      <c r="K84" s="31" t="s">
        <v>1959</v>
      </c>
      <c r="L84" s="22" t="s">
        <v>1968</v>
      </c>
      <c r="M84" s="28">
        <v>199900</v>
      </c>
      <c r="N84" s="51" t="s">
        <v>344</v>
      </c>
      <c r="O84" s="12">
        <v>149000</v>
      </c>
      <c r="P84" s="7" t="s">
        <v>345</v>
      </c>
    </row>
    <row r="85" spans="1:16" s="24" customFormat="1" x14ac:dyDescent="0.3">
      <c r="A85" s="16" t="s">
        <v>2943</v>
      </c>
      <c r="B85" s="8">
        <v>46086</v>
      </c>
      <c r="C85" s="8">
        <v>46092</v>
      </c>
      <c r="D85" s="16">
        <v>3347</v>
      </c>
      <c r="E85" s="16">
        <v>320</v>
      </c>
      <c r="F85" s="7">
        <v>5</v>
      </c>
      <c r="G85" s="16">
        <v>5</v>
      </c>
      <c r="H85" s="16">
        <v>81809</v>
      </c>
      <c r="I85" s="16" t="s">
        <v>16</v>
      </c>
      <c r="J85" s="16">
        <v>54962102</v>
      </c>
      <c r="K85" s="31" t="s">
        <v>1959</v>
      </c>
      <c r="L85" s="22" t="s">
        <v>1969</v>
      </c>
      <c r="M85" s="28">
        <v>199900</v>
      </c>
      <c r="N85" s="51" t="s">
        <v>344</v>
      </c>
      <c r="O85" s="12">
        <v>149000</v>
      </c>
      <c r="P85" s="7" t="s">
        <v>345</v>
      </c>
    </row>
    <row r="86" spans="1:16" s="24" customFormat="1" x14ac:dyDescent="0.3">
      <c r="A86" s="16" t="s">
        <v>2943</v>
      </c>
      <c r="B86" s="8">
        <v>46086</v>
      </c>
      <c r="C86" s="8">
        <v>46092</v>
      </c>
      <c r="D86" s="16">
        <v>3347</v>
      </c>
      <c r="E86" s="16">
        <v>320</v>
      </c>
      <c r="F86" s="7">
        <v>5</v>
      </c>
      <c r="G86" s="16">
        <v>5</v>
      </c>
      <c r="H86" s="16">
        <v>81809</v>
      </c>
      <c r="I86" s="16" t="s">
        <v>16</v>
      </c>
      <c r="J86" s="16">
        <v>54962111</v>
      </c>
      <c r="K86" s="31" t="s">
        <v>1959</v>
      </c>
      <c r="L86" s="22" t="s">
        <v>1970</v>
      </c>
      <c r="M86" s="28">
        <v>199900</v>
      </c>
      <c r="N86" s="51" t="s">
        <v>344</v>
      </c>
      <c r="O86" s="12">
        <v>149000</v>
      </c>
      <c r="P86" s="7" t="s">
        <v>345</v>
      </c>
    </row>
    <row r="87" spans="1:16" s="24" customFormat="1" x14ac:dyDescent="0.3">
      <c r="A87" s="16" t="s">
        <v>2943</v>
      </c>
      <c r="B87" s="8">
        <v>46086</v>
      </c>
      <c r="C87" s="8">
        <v>46092</v>
      </c>
      <c r="D87" s="16">
        <v>3347</v>
      </c>
      <c r="E87" s="16">
        <v>320</v>
      </c>
      <c r="F87" s="7">
        <v>5</v>
      </c>
      <c r="G87" s="16">
        <v>5</v>
      </c>
      <c r="H87" s="16">
        <v>81809</v>
      </c>
      <c r="I87" s="16" t="s">
        <v>16</v>
      </c>
      <c r="J87" s="16">
        <v>54962120</v>
      </c>
      <c r="K87" s="31" t="s">
        <v>1959</v>
      </c>
      <c r="L87" s="22" t="s">
        <v>1971</v>
      </c>
      <c r="M87" s="28">
        <v>199900</v>
      </c>
      <c r="N87" s="51" t="s">
        <v>344</v>
      </c>
      <c r="O87" s="12">
        <v>149000</v>
      </c>
      <c r="P87" s="7" t="s">
        <v>345</v>
      </c>
    </row>
    <row r="88" spans="1:16" s="24" customFormat="1" x14ac:dyDescent="0.3">
      <c r="A88" s="16" t="s">
        <v>2943</v>
      </c>
      <c r="B88" s="8">
        <v>46086</v>
      </c>
      <c r="C88" s="8">
        <v>46092</v>
      </c>
      <c r="D88" s="16">
        <v>3347</v>
      </c>
      <c r="E88" s="16">
        <v>320</v>
      </c>
      <c r="F88" s="7">
        <v>5</v>
      </c>
      <c r="G88" s="16">
        <v>5</v>
      </c>
      <c r="H88" s="16">
        <v>81809</v>
      </c>
      <c r="I88" s="16" t="s">
        <v>16</v>
      </c>
      <c r="J88" s="16">
        <v>54962273</v>
      </c>
      <c r="K88" s="31" t="s">
        <v>2117</v>
      </c>
      <c r="L88" s="22" t="s">
        <v>2118</v>
      </c>
      <c r="M88" s="28">
        <v>229900</v>
      </c>
      <c r="N88" s="51" t="s">
        <v>344</v>
      </c>
      <c r="O88" s="12">
        <v>149000</v>
      </c>
      <c r="P88" s="7" t="s">
        <v>345</v>
      </c>
    </row>
    <row r="89" spans="1:16" s="24" customFormat="1" x14ac:dyDescent="0.3">
      <c r="A89" s="16" t="s">
        <v>2943</v>
      </c>
      <c r="B89" s="8">
        <v>46086</v>
      </c>
      <c r="C89" s="8">
        <v>46092</v>
      </c>
      <c r="D89" s="16">
        <v>3347</v>
      </c>
      <c r="E89" s="16">
        <v>320</v>
      </c>
      <c r="F89" s="7">
        <v>5</v>
      </c>
      <c r="G89" s="16">
        <v>5</v>
      </c>
      <c r="H89" s="16">
        <v>81809</v>
      </c>
      <c r="I89" s="16" t="s">
        <v>16</v>
      </c>
      <c r="J89" s="16">
        <v>54962282</v>
      </c>
      <c r="K89" s="31" t="s">
        <v>2117</v>
      </c>
      <c r="L89" s="22" t="s">
        <v>2119</v>
      </c>
      <c r="M89" s="28">
        <v>229900</v>
      </c>
      <c r="N89" s="51" t="s">
        <v>344</v>
      </c>
      <c r="O89" s="12">
        <v>149000</v>
      </c>
      <c r="P89" s="7" t="s">
        <v>345</v>
      </c>
    </row>
    <row r="90" spans="1:16" s="24" customFormat="1" x14ac:dyDescent="0.3">
      <c r="A90" s="16" t="s">
        <v>2943</v>
      </c>
      <c r="B90" s="8">
        <v>46086</v>
      </c>
      <c r="C90" s="8">
        <v>46092</v>
      </c>
      <c r="D90" s="16">
        <v>3347</v>
      </c>
      <c r="E90" s="16">
        <v>320</v>
      </c>
      <c r="F90" s="7">
        <v>5</v>
      </c>
      <c r="G90" s="16">
        <v>5</v>
      </c>
      <c r="H90" s="16">
        <v>81809</v>
      </c>
      <c r="I90" s="16" t="s">
        <v>16</v>
      </c>
      <c r="J90" s="16">
        <v>54962291</v>
      </c>
      <c r="K90" s="31" t="s">
        <v>2117</v>
      </c>
      <c r="L90" s="22" t="s">
        <v>2120</v>
      </c>
      <c r="M90" s="28">
        <v>229900</v>
      </c>
      <c r="N90" s="51" t="s">
        <v>344</v>
      </c>
      <c r="O90" s="12">
        <v>149000</v>
      </c>
      <c r="P90" s="7" t="s">
        <v>345</v>
      </c>
    </row>
    <row r="91" spans="1:16" s="24" customFormat="1" x14ac:dyDescent="0.3">
      <c r="A91" s="16" t="s">
        <v>2943</v>
      </c>
      <c r="B91" s="8">
        <v>46086</v>
      </c>
      <c r="C91" s="8">
        <v>46092</v>
      </c>
      <c r="D91" s="16">
        <v>3347</v>
      </c>
      <c r="E91" s="16">
        <v>320</v>
      </c>
      <c r="F91" s="7">
        <v>5</v>
      </c>
      <c r="G91" s="16">
        <v>5</v>
      </c>
      <c r="H91" s="16">
        <v>81809</v>
      </c>
      <c r="I91" s="16" t="s">
        <v>16</v>
      </c>
      <c r="J91" s="16">
        <v>54962308</v>
      </c>
      <c r="K91" s="31" t="s">
        <v>2117</v>
      </c>
      <c r="L91" s="22" t="s">
        <v>2121</v>
      </c>
      <c r="M91" s="28">
        <v>229900</v>
      </c>
      <c r="N91" s="51" t="s">
        <v>344</v>
      </c>
      <c r="O91" s="12">
        <v>149000</v>
      </c>
      <c r="P91" s="7" t="s">
        <v>345</v>
      </c>
    </row>
    <row r="92" spans="1:16" s="24" customFormat="1" x14ac:dyDescent="0.3">
      <c r="A92" s="16" t="s">
        <v>2943</v>
      </c>
      <c r="B92" s="8">
        <v>46086</v>
      </c>
      <c r="C92" s="8">
        <v>46092</v>
      </c>
      <c r="D92" s="16">
        <v>3347</v>
      </c>
      <c r="E92" s="16">
        <v>320</v>
      </c>
      <c r="F92" s="7">
        <v>5</v>
      </c>
      <c r="G92" s="16">
        <v>5</v>
      </c>
      <c r="H92" s="16">
        <v>81809</v>
      </c>
      <c r="I92" s="16" t="s">
        <v>16</v>
      </c>
      <c r="J92" s="16">
        <v>54962317</v>
      </c>
      <c r="K92" s="31" t="s">
        <v>2117</v>
      </c>
      <c r="L92" s="22" t="s">
        <v>2122</v>
      </c>
      <c r="M92" s="28">
        <v>229900</v>
      </c>
      <c r="N92" s="51" t="s">
        <v>344</v>
      </c>
      <c r="O92" s="12">
        <v>149000</v>
      </c>
      <c r="P92" s="7" t="s">
        <v>345</v>
      </c>
    </row>
    <row r="93" spans="1:16" s="24" customFormat="1" x14ac:dyDescent="0.3">
      <c r="A93" s="16" t="s">
        <v>2943</v>
      </c>
      <c r="B93" s="8">
        <v>46086</v>
      </c>
      <c r="C93" s="8">
        <v>46092</v>
      </c>
      <c r="D93" s="16">
        <v>3347</v>
      </c>
      <c r="E93" s="16">
        <v>320</v>
      </c>
      <c r="F93" s="7">
        <v>5</v>
      </c>
      <c r="G93" s="16">
        <v>5</v>
      </c>
      <c r="H93" s="16">
        <v>81809</v>
      </c>
      <c r="I93" s="16" t="s">
        <v>16</v>
      </c>
      <c r="J93" s="16">
        <v>54962326</v>
      </c>
      <c r="K93" s="31" t="s">
        <v>2117</v>
      </c>
      <c r="L93" s="22" t="s">
        <v>2123</v>
      </c>
      <c r="M93" s="28">
        <v>229900</v>
      </c>
      <c r="N93" s="51" t="s">
        <v>344</v>
      </c>
      <c r="O93" s="12">
        <v>149000</v>
      </c>
      <c r="P93" s="7" t="s">
        <v>345</v>
      </c>
    </row>
    <row r="94" spans="1:16" s="24" customFormat="1" x14ac:dyDescent="0.3">
      <c r="A94" s="16" t="s">
        <v>2943</v>
      </c>
      <c r="B94" s="8">
        <v>46086</v>
      </c>
      <c r="C94" s="8">
        <v>46092</v>
      </c>
      <c r="D94" s="16">
        <v>3347</v>
      </c>
      <c r="E94" s="16">
        <v>320</v>
      </c>
      <c r="F94" s="7">
        <v>5</v>
      </c>
      <c r="G94" s="16">
        <v>5</v>
      </c>
      <c r="H94" s="16">
        <v>81495</v>
      </c>
      <c r="I94" s="16" t="s">
        <v>16</v>
      </c>
      <c r="J94" s="16">
        <v>54961087</v>
      </c>
      <c r="K94" s="31" t="s">
        <v>2260</v>
      </c>
      <c r="L94" s="22" t="s">
        <v>2261</v>
      </c>
      <c r="M94" s="28">
        <v>199900</v>
      </c>
      <c r="N94" s="51" t="s">
        <v>344</v>
      </c>
      <c r="O94" s="12">
        <v>149000</v>
      </c>
      <c r="P94" s="7" t="s">
        <v>345</v>
      </c>
    </row>
    <row r="95" spans="1:16" s="24" customFormat="1" x14ac:dyDescent="0.3">
      <c r="A95" s="16" t="s">
        <v>2943</v>
      </c>
      <c r="B95" s="8">
        <v>46086</v>
      </c>
      <c r="C95" s="8">
        <v>46092</v>
      </c>
      <c r="D95" s="16">
        <v>3347</v>
      </c>
      <c r="E95" s="16">
        <v>320</v>
      </c>
      <c r="F95" s="7">
        <v>5</v>
      </c>
      <c r="G95" s="16">
        <v>5</v>
      </c>
      <c r="H95" s="16">
        <v>81495</v>
      </c>
      <c r="I95" s="16" t="s">
        <v>16</v>
      </c>
      <c r="J95" s="16">
        <v>54961096</v>
      </c>
      <c r="K95" s="31" t="s">
        <v>2260</v>
      </c>
      <c r="L95" s="22" t="s">
        <v>2262</v>
      </c>
      <c r="M95" s="28">
        <v>199900</v>
      </c>
      <c r="N95" s="51" t="s">
        <v>344</v>
      </c>
      <c r="O95" s="12">
        <v>149000</v>
      </c>
      <c r="P95" s="7" t="s">
        <v>345</v>
      </c>
    </row>
    <row r="96" spans="1:16" s="24" customFormat="1" x14ac:dyDescent="0.3">
      <c r="A96" s="16" t="s">
        <v>2943</v>
      </c>
      <c r="B96" s="8">
        <v>46086</v>
      </c>
      <c r="C96" s="8">
        <v>46092</v>
      </c>
      <c r="D96" s="16">
        <v>3347</v>
      </c>
      <c r="E96" s="16">
        <v>320</v>
      </c>
      <c r="F96" s="7">
        <v>5</v>
      </c>
      <c r="G96" s="16">
        <v>5</v>
      </c>
      <c r="H96" s="16">
        <v>81495</v>
      </c>
      <c r="I96" s="16" t="s">
        <v>16</v>
      </c>
      <c r="J96" s="16">
        <v>54961103</v>
      </c>
      <c r="K96" s="31" t="s">
        <v>2260</v>
      </c>
      <c r="L96" s="22" t="s">
        <v>2263</v>
      </c>
      <c r="M96" s="28">
        <v>199900</v>
      </c>
      <c r="N96" s="51" t="s">
        <v>344</v>
      </c>
      <c r="O96" s="12">
        <v>149000</v>
      </c>
      <c r="P96" s="7" t="s">
        <v>345</v>
      </c>
    </row>
    <row r="97" spans="1:16" s="24" customFormat="1" x14ac:dyDescent="0.3">
      <c r="A97" s="16" t="s">
        <v>2943</v>
      </c>
      <c r="B97" s="8">
        <v>46086</v>
      </c>
      <c r="C97" s="8">
        <v>46092</v>
      </c>
      <c r="D97" s="16">
        <v>3347</v>
      </c>
      <c r="E97" s="16">
        <v>320</v>
      </c>
      <c r="F97" s="7">
        <v>5</v>
      </c>
      <c r="G97" s="16">
        <v>5</v>
      </c>
      <c r="H97" s="16">
        <v>81495</v>
      </c>
      <c r="I97" s="16" t="s">
        <v>16</v>
      </c>
      <c r="J97" s="16">
        <v>54961149</v>
      </c>
      <c r="K97" s="31" t="s">
        <v>2260</v>
      </c>
      <c r="L97" s="22" t="s">
        <v>2264</v>
      </c>
      <c r="M97" s="28">
        <v>199900</v>
      </c>
      <c r="N97" s="51" t="s">
        <v>344</v>
      </c>
      <c r="O97" s="12">
        <v>149000</v>
      </c>
      <c r="P97" s="7" t="s">
        <v>345</v>
      </c>
    </row>
    <row r="98" spans="1:16" s="24" customFormat="1" x14ac:dyDescent="0.3">
      <c r="A98" s="16" t="s">
        <v>2943</v>
      </c>
      <c r="B98" s="8">
        <v>46086</v>
      </c>
      <c r="C98" s="8">
        <v>46092</v>
      </c>
      <c r="D98" s="16">
        <v>3347</v>
      </c>
      <c r="E98" s="16">
        <v>320</v>
      </c>
      <c r="F98" s="7">
        <v>5</v>
      </c>
      <c r="G98" s="16">
        <v>5</v>
      </c>
      <c r="H98" s="16">
        <v>81495</v>
      </c>
      <c r="I98" s="16" t="s">
        <v>16</v>
      </c>
      <c r="J98" s="16">
        <v>54961158</v>
      </c>
      <c r="K98" s="31" t="s">
        <v>2260</v>
      </c>
      <c r="L98" s="22" t="s">
        <v>2265</v>
      </c>
      <c r="M98" s="28">
        <v>199900</v>
      </c>
      <c r="N98" s="51" t="s">
        <v>344</v>
      </c>
      <c r="O98" s="12">
        <v>149000</v>
      </c>
      <c r="P98" s="7" t="s">
        <v>345</v>
      </c>
    </row>
    <row r="99" spans="1:16" s="24" customFormat="1" x14ac:dyDescent="0.3">
      <c r="A99" s="16" t="s">
        <v>2943</v>
      </c>
      <c r="B99" s="8">
        <v>46086</v>
      </c>
      <c r="C99" s="8">
        <v>46092</v>
      </c>
      <c r="D99" s="16">
        <v>3347</v>
      </c>
      <c r="E99" s="16">
        <v>320</v>
      </c>
      <c r="F99" s="7">
        <v>5</v>
      </c>
      <c r="G99" s="16">
        <v>5</v>
      </c>
      <c r="H99" s="16">
        <v>81495</v>
      </c>
      <c r="I99" s="16" t="s">
        <v>16</v>
      </c>
      <c r="J99" s="16">
        <v>54961167</v>
      </c>
      <c r="K99" s="31" t="s">
        <v>2260</v>
      </c>
      <c r="L99" s="22" t="s">
        <v>2266</v>
      </c>
      <c r="M99" s="28">
        <v>199900</v>
      </c>
      <c r="N99" s="51" t="s">
        <v>344</v>
      </c>
      <c r="O99" s="12">
        <v>149000</v>
      </c>
      <c r="P99" s="7" t="s">
        <v>345</v>
      </c>
    </row>
    <row r="100" spans="1:16" s="24" customFormat="1" x14ac:dyDescent="0.3">
      <c r="A100" s="16" t="s">
        <v>2943</v>
      </c>
      <c r="B100" s="8">
        <v>46086</v>
      </c>
      <c r="C100" s="8">
        <v>46092</v>
      </c>
      <c r="D100" s="16">
        <v>3347</v>
      </c>
      <c r="E100" s="16">
        <v>320</v>
      </c>
      <c r="F100" s="7">
        <v>5</v>
      </c>
      <c r="G100" s="16">
        <v>5</v>
      </c>
      <c r="H100" s="16">
        <v>81495</v>
      </c>
      <c r="I100" s="16" t="s">
        <v>16</v>
      </c>
      <c r="J100" s="16">
        <v>54961176</v>
      </c>
      <c r="K100" s="31" t="s">
        <v>2267</v>
      </c>
      <c r="L100" s="22" t="s">
        <v>2268</v>
      </c>
      <c r="M100" s="28">
        <v>199900</v>
      </c>
      <c r="N100" s="51" t="s">
        <v>344</v>
      </c>
      <c r="O100" s="12">
        <v>149000</v>
      </c>
      <c r="P100" s="7" t="s">
        <v>345</v>
      </c>
    </row>
    <row r="101" spans="1:16" s="24" customFormat="1" x14ac:dyDescent="0.3">
      <c r="A101" s="16" t="s">
        <v>2943</v>
      </c>
      <c r="B101" s="8">
        <v>46086</v>
      </c>
      <c r="C101" s="8">
        <v>46092</v>
      </c>
      <c r="D101" s="16">
        <v>3347</v>
      </c>
      <c r="E101" s="16">
        <v>320</v>
      </c>
      <c r="F101" s="7">
        <v>5</v>
      </c>
      <c r="G101" s="16">
        <v>5</v>
      </c>
      <c r="H101" s="16">
        <v>81495</v>
      </c>
      <c r="I101" s="16" t="s">
        <v>16</v>
      </c>
      <c r="J101" s="16">
        <v>54961185</v>
      </c>
      <c r="K101" s="31" t="s">
        <v>2267</v>
      </c>
      <c r="L101" s="22" t="s">
        <v>2269</v>
      </c>
      <c r="M101" s="28">
        <v>199900</v>
      </c>
      <c r="N101" s="51" t="s">
        <v>344</v>
      </c>
      <c r="O101" s="12">
        <v>149000</v>
      </c>
      <c r="P101" s="7" t="s">
        <v>345</v>
      </c>
    </row>
    <row r="102" spans="1:16" s="24" customFormat="1" x14ac:dyDescent="0.3">
      <c r="A102" s="16" t="s">
        <v>2943</v>
      </c>
      <c r="B102" s="8">
        <v>46086</v>
      </c>
      <c r="C102" s="8">
        <v>46092</v>
      </c>
      <c r="D102" s="16">
        <v>3347</v>
      </c>
      <c r="E102" s="16">
        <v>320</v>
      </c>
      <c r="F102" s="7">
        <v>5</v>
      </c>
      <c r="G102" s="16">
        <v>5</v>
      </c>
      <c r="H102" s="16">
        <v>81495</v>
      </c>
      <c r="I102" s="16" t="s">
        <v>16</v>
      </c>
      <c r="J102" s="16">
        <v>54961194</v>
      </c>
      <c r="K102" s="31" t="s">
        <v>2267</v>
      </c>
      <c r="L102" s="22" t="s">
        <v>2270</v>
      </c>
      <c r="M102" s="28">
        <v>199900</v>
      </c>
      <c r="N102" s="51" t="s">
        <v>344</v>
      </c>
      <c r="O102" s="12">
        <v>149000</v>
      </c>
      <c r="P102" s="7" t="s">
        <v>345</v>
      </c>
    </row>
    <row r="103" spans="1:16" s="24" customFormat="1" x14ac:dyDescent="0.3">
      <c r="A103" s="16" t="s">
        <v>2943</v>
      </c>
      <c r="B103" s="8">
        <v>46086</v>
      </c>
      <c r="C103" s="8">
        <v>46092</v>
      </c>
      <c r="D103" s="16">
        <v>3347</v>
      </c>
      <c r="E103" s="16">
        <v>320</v>
      </c>
      <c r="F103" s="7">
        <v>5</v>
      </c>
      <c r="G103" s="16">
        <v>5</v>
      </c>
      <c r="H103" s="16">
        <v>81495</v>
      </c>
      <c r="I103" s="16" t="s">
        <v>16</v>
      </c>
      <c r="J103" s="16">
        <v>54961201</v>
      </c>
      <c r="K103" s="31" t="s">
        <v>2267</v>
      </c>
      <c r="L103" s="22" t="s">
        <v>2271</v>
      </c>
      <c r="M103" s="28">
        <v>199900</v>
      </c>
      <c r="N103" s="51" t="s">
        <v>344</v>
      </c>
      <c r="O103" s="12">
        <v>149000</v>
      </c>
      <c r="P103" s="7" t="s">
        <v>345</v>
      </c>
    </row>
    <row r="104" spans="1:16" s="24" customFormat="1" x14ac:dyDescent="0.3">
      <c r="A104" s="16" t="s">
        <v>2943</v>
      </c>
      <c r="B104" s="8">
        <v>46086</v>
      </c>
      <c r="C104" s="8">
        <v>46092</v>
      </c>
      <c r="D104" s="16">
        <v>3347</v>
      </c>
      <c r="E104" s="16">
        <v>320</v>
      </c>
      <c r="F104" s="7">
        <v>5</v>
      </c>
      <c r="G104" s="16">
        <v>5</v>
      </c>
      <c r="H104" s="16">
        <v>81495</v>
      </c>
      <c r="I104" s="16" t="s">
        <v>16</v>
      </c>
      <c r="J104" s="16">
        <v>55118951</v>
      </c>
      <c r="K104" s="31" t="s">
        <v>2272</v>
      </c>
      <c r="L104" s="22" t="s">
        <v>2273</v>
      </c>
      <c r="M104" s="28">
        <v>159900</v>
      </c>
      <c r="N104" s="51" t="s">
        <v>344</v>
      </c>
      <c r="O104" s="12">
        <v>149000</v>
      </c>
      <c r="P104" s="7" t="s">
        <v>345</v>
      </c>
    </row>
    <row r="105" spans="1:16" s="24" customFormat="1" x14ac:dyDescent="0.3">
      <c r="A105" s="16" t="s">
        <v>2943</v>
      </c>
      <c r="B105" s="8">
        <v>46086</v>
      </c>
      <c r="C105" s="8">
        <v>46092</v>
      </c>
      <c r="D105" s="16">
        <v>3347</v>
      </c>
      <c r="E105" s="16">
        <v>320</v>
      </c>
      <c r="F105" s="7">
        <v>5</v>
      </c>
      <c r="G105" s="16">
        <v>5</v>
      </c>
      <c r="H105" s="16">
        <v>81495</v>
      </c>
      <c r="I105" s="16" t="s">
        <v>16</v>
      </c>
      <c r="J105" s="16">
        <v>55118960</v>
      </c>
      <c r="K105" s="31" t="s">
        <v>2272</v>
      </c>
      <c r="L105" s="22" t="s">
        <v>2274</v>
      </c>
      <c r="M105" s="28">
        <v>159900</v>
      </c>
      <c r="N105" s="51" t="s">
        <v>344</v>
      </c>
      <c r="O105" s="12">
        <v>149000</v>
      </c>
      <c r="P105" s="7" t="s">
        <v>345</v>
      </c>
    </row>
    <row r="106" spans="1:16" s="24" customFormat="1" x14ac:dyDescent="0.3">
      <c r="A106" s="16" t="s">
        <v>2943</v>
      </c>
      <c r="B106" s="8">
        <v>46086</v>
      </c>
      <c r="C106" s="8">
        <v>46092</v>
      </c>
      <c r="D106" s="16">
        <v>3347</v>
      </c>
      <c r="E106" s="16">
        <v>320</v>
      </c>
      <c r="F106" s="7">
        <v>5</v>
      </c>
      <c r="G106" s="16">
        <v>5</v>
      </c>
      <c r="H106" s="16">
        <v>81495</v>
      </c>
      <c r="I106" s="16" t="s">
        <v>16</v>
      </c>
      <c r="J106" s="16">
        <v>55118979</v>
      </c>
      <c r="K106" s="31" t="s">
        <v>2272</v>
      </c>
      <c r="L106" s="22" t="s">
        <v>2275</v>
      </c>
      <c r="M106" s="28">
        <v>159900</v>
      </c>
      <c r="N106" s="51" t="s">
        <v>344</v>
      </c>
      <c r="O106" s="12">
        <v>149000</v>
      </c>
      <c r="P106" s="7" t="s">
        <v>345</v>
      </c>
    </row>
    <row r="107" spans="1:16" s="24" customFormat="1" x14ac:dyDescent="0.3">
      <c r="A107" s="16" t="s">
        <v>2943</v>
      </c>
      <c r="B107" s="8">
        <v>46086</v>
      </c>
      <c r="C107" s="8">
        <v>46092</v>
      </c>
      <c r="D107" s="16">
        <v>3347</v>
      </c>
      <c r="E107" s="16">
        <v>320</v>
      </c>
      <c r="F107" s="7">
        <v>5</v>
      </c>
      <c r="G107" s="16">
        <v>5</v>
      </c>
      <c r="H107" s="16">
        <v>81495</v>
      </c>
      <c r="I107" s="16" t="s">
        <v>16</v>
      </c>
      <c r="J107" s="16">
        <v>55118988</v>
      </c>
      <c r="K107" s="31" t="s">
        <v>2272</v>
      </c>
      <c r="L107" s="22" t="s">
        <v>2276</v>
      </c>
      <c r="M107" s="28">
        <v>159900</v>
      </c>
      <c r="N107" s="51" t="s">
        <v>344</v>
      </c>
      <c r="O107" s="12">
        <v>149000</v>
      </c>
      <c r="P107" s="7" t="s">
        <v>345</v>
      </c>
    </row>
    <row r="108" spans="1:16" s="24" customFormat="1" x14ac:dyDescent="0.3">
      <c r="A108" s="16" t="s">
        <v>2943</v>
      </c>
      <c r="B108" s="8">
        <v>46086</v>
      </c>
      <c r="C108" s="8">
        <v>46092</v>
      </c>
      <c r="D108" s="16">
        <v>3347</v>
      </c>
      <c r="E108" s="16">
        <v>320</v>
      </c>
      <c r="F108" s="7">
        <v>5</v>
      </c>
      <c r="G108" s="16">
        <v>5</v>
      </c>
      <c r="H108" s="16">
        <v>81803</v>
      </c>
      <c r="I108" s="16" t="s">
        <v>16</v>
      </c>
      <c r="J108" s="16">
        <v>55085960</v>
      </c>
      <c r="K108" s="31" t="s">
        <v>2286</v>
      </c>
      <c r="L108" s="22" t="s">
        <v>2287</v>
      </c>
      <c r="M108" s="28">
        <v>159900</v>
      </c>
      <c r="N108" s="51" t="s">
        <v>344</v>
      </c>
      <c r="O108" s="12">
        <v>149000</v>
      </c>
      <c r="P108" s="7" t="s">
        <v>345</v>
      </c>
    </row>
    <row r="109" spans="1:16" s="24" customFormat="1" x14ac:dyDescent="0.3">
      <c r="A109" s="16" t="s">
        <v>2943</v>
      </c>
      <c r="B109" s="8">
        <v>46086</v>
      </c>
      <c r="C109" s="8">
        <v>46092</v>
      </c>
      <c r="D109" s="16">
        <v>3347</v>
      </c>
      <c r="E109" s="16">
        <v>320</v>
      </c>
      <c r="F109" s="7">
        <v>5</v>
      </c>
      <c r="G109" s="16">
        <v>5</v>
      </c>
      <c r="H109" s="16">
        <v>81803</v>
      </c>
      <c r="I109" s="16" t="s">
        <v>16</v>
      </c>
      <c r="J109" s="16">
        <v>55085979</v>
      </c>
      <c r="K109" s="31" t="s">
        <v>2286</v>
      </c>
      <c r="L109" s="22" t="s">
        <v>2288</v>
      </c>
      <c r="M109" s="28">
        <v>159900</v>
      </c>
      <c r="N109" s="51" t="s">
        <v>344</v>
      </c>
      <c r="O109" s="12">
        <v>149000</v>
      </c>
      <c r="P109" s="7" t="s">
        <v>345</v>
      </c>
    </row>
    <row r="110" spans="1:16" s="24" customFormat="1" x14ac:dyDescent="0.3">
      <c r="A110" s="16" t="s">
        <v>2943</v>
      </c>
      <c r="B110" s="8">
        <v>46086</v>
      </c>
      <c r="C110" s="8">
        <v>46092</v>
      </c>
      <c r="D110" s="16">
        <v>3347</v>
      </c>
      <c r="E110" s="16">
        <v>320</v>
      </c>
      <c r="F110" s="7">
        <v>5</v>
      </c>
      <c r="G110" s="16">
        <v>5</v>
      </c>
      <c r="H110" s="16">
        <v>81803</v>
      </c>
      <c r="I110" s="16" t="s">
        <v>16</v>
      </c>
      <c r="J110" s="16">
        <v>55085988</v>
      </c>
      <c r="K110" s="31" t="s">
        <v>2286</v>
      </c>
      <c r="L110" s="22" t="s">
        <v>2289</v>
      </c>
      <c r="M110" s="28">
        <v>159900</v>
      </c>
      <c r="N110" s="51" t="s">
        <v>344</v>
      </c>
      <c r="O110" s="12">
        <v>149000</v>
      </c>
      <c r="P110" s="7" t="s">
        <v>345</v>
      </c>
    </row>
    <row r="111" spans="1:16" s="24" customFormat="1" x14ac:dyDescent="0.3">
      <c r="A111" s="16" t="s">
        <v>2943</v>
      </c>
      <c r="B111" s="8">
        <v>46086</v>
      </c>
      <c r="C111" s="8">
        <v>46092</v>
      </c>
      <c r="D111" s="16">
        <v>3347</v>
      </c>
      <c r="E111" s="16">
        <v>320</v>
      </c>
      <c r="F111" s="7">
        <v>5</v>
      </c>
      <c r="G111" s="16">
        <v>5</v>
      </c>
      <c r="H111" s="16">
        <v>81803</v>
      </c>
      <c r="I111" s="16" t="s">
        <v>16</v>
      </c>
      <c r="J111" s="16">
        <v>55085997</v>
      </c>
      <c r="K111" s="31" t="s">
        <v>2286</v>
      </c>
      <c r="L111" s="22" t="s">
        <v>2290</v>
      </c>
      <c r="M111" s="28">
        <v>159900</v>
      </c>
      <c r="N111" s="51" t="s">
        <v>344</v>
      </c>
      <c r="O111" s="12">
        <v>149000</v>
      </c>
      <c r="P111" s="7" t="s">
        <v>345</v>
      </c>
    </row>
    <row r="112" spans="1:16" s="24" customFormat="1" x14ac:dyDescent="0.3">
      <c r="A112" s="16" t="s">
        <v>2943</v>
      </c>
      <c r="B112" s="8">
        <v>46086</v>
      </c>
      <c r="C112" s="8">
        <v>46092</v>
      </c>
      <c r="D112" s="16">
        <v>3347</v>
      </c>
      <c r="E112" s="16">
        <v>320</v>
      </c>
      <c r="F112" s="7">
        <v>5</v>
      </c>
      <c r="G112" s="16">
        <v>5</v>
      </c>
      <c r="H112" s="16">
        <v>81809</v>
      </c>
      <c r="I112" s="16" t="s">
        <v>16</v>
      </c>
      <c r="J112" s="16">
        <v>55086718</v>
      </c>
      <c r="K112" s="31" t="s">
        <v>2291</v>
      </c>
      <c r="L112" s="22" t="s">
        <v>2292</v>
      </c>
      <c r="M112" s="28">
        <v>159900</v>
      </c>
      <c r="N112" s="51" t="s">
        <v>344</v>
      </c>
      <c r="O112" s="12">
        <v>149000</v>
      </c>
      <c r="P112" s="7" t="s">
        <v>345</v>
      </c>
    </row>
    <row r="113" spans="1:16" s="24" customFormat="1" x14ac:dyDescent="0.3">
      <c r="A113" s="16" t="s">
        <v>2943</v>
      </c>
      <c r="B113" s="8">
        <v>46086</v>
      </c>
      <c r="C113" s="8">
        <v>46092</v>
      </c>
      <c r="D113" s="16">
        <v>3347</v>
      </c>
      <c r="E113" s="16">
        <v>320</v>
      </c>
      <c r="F113" s="7">
        <v>5</v>
      </c>
      <c r="G113" s="16">
        <v>5</v>
      </c>
      <c r="H113" s="16">
        <v>81809</v>
      </c>
      <c r="I113" s="16" t="s">
        <v>16</v>
      </c>
      <c r="J113" s="16">
        <v>55086727</v>
      </c>
      <c r="K113" s="31" t="s">
        <v>2291</v>
      </c>
      <c r="L113" s="22" t="s">
        <v>2293</v>
      </c>
      <c r="M113" s="28">
        <v>159900</v>
      </c>
      <c r="N113" s="51" t="s">
        <v>344</v>
      </c>
      <c r="O113" s="12">
        <v>149000</v>
      </c>
      <c r="P113" s="7" t="s">
        <v>345</v>
      </c>
    </row>
    <row r="114" spans="1:16" s="24" customFormat="1" x14ac:dyDescent="0.3">
      <c r="A114" s="16" t="s">
        <v>2943</v>
      </c>
      <c r="B114" s="8">
        <v>46086</v>
      </c>
      <c r="C114" s="8">
        <v>46092</v>
      </c>
      <c r="D114" s="16">
        <v>3347</v>
      </c>
      <c r="E114" s="16">
        <v>320</v>
      </c>
      <c r="F114" s="7">
        <v>5</v>
      </c>
      <c r="G114" s="16">
        <v>5</v>
      </c>
      <c r="H114" s="16">
        <v>81809</v>
      </c>
      <c r="I114" s="16" t="s">
        <v>16</v>
      </c>
      <c r="J114" s="16">
        <v>55086736</v>
      </c>
      <c r="K114" s="31" t="s">
        <v>2291</v>
      </c>
      <c r="L114" s="22" t="s">
        <v>2294</v>
      </c>
      <c r="M114" s="28">
        <v>159900</v>
      </c>
      <c r="N114" s="51" t="s">
        <v>344</v>
      </c>
      <c r="O114" s="12">
        <v>149000</v>
      </c>
      <c r="P114" s="7" t="s">
        <v>345</v>
      </c>
    </row>
    <row r="115" spans="1:16" s="24" customFormat="1" x14ac:dyDescent="0.3">
      <c r="A115" s="16" t="s">
        <v>2943</v>
      </c>
      <c r="B115" s="8">
        <v>46086</v>
      </c>
      <c r="C115" s="8">
        <v>46092</v>
      </c>
      <c r="D115" s="16">
        <v>3347</v>
      </c>
      <c r="E115" s="16">
        <v>320</v>
      </c>
      <c r="F115" s="7">
        <v>5</v>
      </c>
      <c r="G115" s="16">
        <v>5</v>
      </c>
      <c r="H115" s="16">
        <v>81809</v>
      </c>
      <c r="I115" s="16" t="s">
        <v>16</v>
      </c>
      <c r="J115" s="16">
        <v>55086745</v>
      </c>
      <c r="K115" s="31" t="s">
        <v>2291</v>
      </c>
      <c r="L115" s="22" t="s">
        <v>2295</v>
      </c>
      <c r="M115" s="28">
        <v>159900</v>
      </c>
      <c r="N115" s="51" t="s">
        <v>344</v>
      </c>
      <c r="O115" s="12">
        <v>149000</v>
      </c>
      <c r="P115" s="7" t="s">
        <v>345</v>
      </c>
    </row>
    <row r="116" spans="1:16" s="24" customFormat="1" x14ac:dyDescent="0.3">
      <c r="A116" s="16" t="s">
        <v>2943</v>
      </c>
      <c r="B116" s="8">
        <v>46086</v>
      </c>
      <c r="C116" s="8">
        <v>46092</v>
      </c>
      <c r="D116" s="16">
        <v>3347</v>
      </c>
      <c r="E116" s="16">
        <v>320</v>
      </c>
      <c r="F116" s="7">
        <v>5</v>
      </c>
      <c r="G116" s="16">
        <v>5</v>
      </c>
      <c r="H116" s="16">
        <v>81809</v>
      </c>
      <c r="I116" s="16" t="s">
        <v>16</v>
      </c>
      <c r="J116" s="16">
        <v>55086870</v>
      </c>
      <c r="K116" s="31" t="s">
        <v>2300</v>
      </c>
      <c r="L116" s="22" t="s">
        <v>2301</v>
      </c>
      <c r="M116" s="28">
        <v>159900</v>
      </c>
      <c r="N116" s="51" t="s">
        <v>344</v>
      </c>
      <c r="O116" s="12">
        <v>149000</v>
      </c>
      <c r="P116" s="7" t="s">
        <v>345</v>
      </c>
    </row>
    <row r="117" spans="1:16" s="24" customFormat="1" x14ac:dyDescent="0.3">
      <c r="A117" s="16" t="s">
        <v>2943</v>
      </c>
      <c r="B117" s="8">
        <v>46086</v>
      </c>
      <c r="C117" s="8">
        <v>46092</v>
      </c>
      <c r="D117" s="16">
        <v>3347</v>
      </c>
      <c r="E117" s="16">
        <v>320</v>
      </c>
      <c r="F117" s="7">
        <v>5</v>
      </c>
      <c r="G117" s="16">
        <v>5</v>
      </c>
      <c r="H117" s="16">
        <v>81809</v>
      </c>
      <c r="I117" s="16" t="s">
        <v>16</v>
      </c>
      <c r="J117" s="16">
        <v>55086889</v>
      </c>
      <c r="K117" s="31" t="s">
        <v>2300</v>
      </c>
      <c r="L117" s="22" t="s">
        <v>2302</v>
      </c>
      <c r="M117" s="28">
        <v>159900</v>
      </c>
      <c r="N117" s="51" t="s">
        <v>344</v>
      </c>
      <c r="O117" s="12">
        <v>149000</v>
      </c>
      <c r="P117" s="7" t="s">
        <v>345</v>
      </c>
    </row>
    <row r="118" spans="1:16" s="24" customFormat="1" x14ac:dyDescent="0.3">
      <c r="A118" s="16" t="s">
        <v>2943</v>
      </c>
      <c r="B118" s="8">
        <v>46086</v>
      </c>
      <c r="C118" s="8">
        <v>46092</v>
      </c>
      <c r="D118" s="16">
        <v>3347</v>
      </c>
      <c r="E118" s="16">
        <v>320</v>
      </c>
      <c r="F118" s="7">
        <v>5</v>
      </c>
      <c r="G118" s="16">
        <v>5</v>
      </c>
      <c r="H118" s="16">
        <v>81809</v>
      </c>
      <c r="I118" s="16" t="s">
        <v>16</v>
      </c>
      <c r="J118" s="16">
        <v>55086898</v>
      </c>
      <c r="K118" s="31" t="s">
        <v>2300</v>
      </c>
      <c r="L118" s="22" t="s">
        <v>2303</v>
      </c>
      <c r="M118" s="28">
        <v>159900</v>
      </c>
      <c r="N118" s="51" t="s">
        <v>344</v>
      </c>
      <c r="O118" s="12">
        <v>149000</v>
      </c>
      <c r="P118" s="7" t="s">
        <v>345</v>
      </c>
    </row>
    <row r="119" spans="1:16" x14ac:dyDescent="0.3">
      <c r="A119" s="16" t="s">
        <v>2943</v>
      </c>
      <c r="B119" s="8">
        <v>46086</v>
      </c>
      <c r="C119" s="8">
        <v>46092</v>
      </c>
      <c r="D119" s="27">
        <v>3347</v>
      </c>
      <c r="E119" s="16">
        <v>320</v>
      </c>
      <c r="F119" s="7">
        <v>5</v>
      </c>
      <c r="G119" s="16">
        <v>5</v>
      </c>
      <c r="H119" s="16">
        <v>81239</v>
      </c>
      <c r="I119" s="27" t="s">
        <v>16</v>
      </c>
      <c r="J119" s="27">
        <v>57850674</v>
      </c>
      <c r="K119" s="31" t="s">
        <v>2387</v>
      </c>
      <c r="L119" s="22" t="s">
        <v>2388</v>
      </c>
      <c r="M119" s="55">
        <v>179900</v>
      </c>
      <c r="N119" s="51" t="s">
        <v>344</v>
      </c>
      <c r="O119" s="12">
        <v>149000</v>
      </c>
      <c r="P119" s="7" t="s">
        <v>345</v>
      </c>
    </row>
    <row r="120" spans="1:16" x14ac:dyDescent="0.3">
      <c r="A120" s="16" t="s">
        <v>2943</v>
      </c>
      <c r="B120" s="8">
        <v>46086</v>
      </c>
      <c r="C120" s="8">
        <v>46092</v>
      </c>
      <c r="D120" s="27">
        <v>3347</v>
      </c>
      <c r="E120" s="16">
        <v>320</v>
      </c>
      <c r="F120" s="7">
        <v>5</v>
      </c>
      <c r="G120" s="16">
        <v>5</v>
      </c>
      <c r="H120" s="16">
        <v>81239</v>
      </c>
      <c r="I120" s="27" t="s">
        <v>16</v>
      </c>
      <c r="J120" s="27">
        <v>57850683</v>
      </c>
      <c r="K120" s="31" t="s">
        <v>2387</v>
      </c>
      <c r="L120" s="22" t="s">
        <v>2389</v>
      </c>
      <c r="M120" s="55">
        <v>179900</v>
      </c>
      <c r="N120" s="51" t="s">
        <v>344</v>
      </c>
      <c r="O120" s="12">
        <v>149000</v>
      </c>
      <c r="P120" s="7" t="s">
        <v>345</v>
      </c>
    </row>
    <row r="121" spans="1:16" x14ac:dyDescent="0.3">
      <c r="A121" s="16" t="s">
        <v>2943</v>
      </c>
      <c r="B121" s="8">
        <v>46086</v>
      </c>
      <c r="C121" s="8">
        <v>46092</v>
      </c>
      <c r="D121" s="27">
        <v>3347</v>
      </c>
      <c r="E121" s="16">
        <v>320</v>
      </c>
      <c r="F121" s="7">
        <v>5</v>
      </c>
      <c r="G121" s="16">
        <v>5</v>
      </c>
      <c r="H121" s="16">
        <v>81239</v>
      </c>
      <c r="I121" s="27" t="s">
        <v>16</v>
      </c>
      <c r="J121" s="27">
        <v>57850692</v>
      </c>
      <c r="K121" s="31" t="s">
        <v>2387</v>
      </c>
      <c r="L121" s="22" t="s">
        <v>2390</v>
      </c>
      <c r="M121" s="55">
        <v>179900</v>
      </c>
      <c r="N121" s="51" t="s">
        <v>344</v>
      </c>
      <c r="O121" s="12">
        <v>149000</v>
      </c>
      <c r="P121" s="7" t="s">
        <v>345</v>
      </c>
    </row>
    <row r="122" spans="1:16" x14ac:dyDescent="0.3">
      <c r="A122" s="16" t="s">
        <v>2943</v>
      </c>
      <c r="B122" s="8">
        <v>46086</v>
      </c>
      <c r="C122" s="8">
        <v>46092</v>
      </c>
      <c r="D122" s="27">
        <v>3347</v>
      </c>
      <c r="E122" s="16">
        <v>320</v>
      </c>
      <c r="F122" s="7">
        <v>5</v>
      </c>
      <c r="G122" s="16">
        <v>5</v>
      </c>
      <c r="H122" s="16">
        <v>81239</v>
      </c>
      <c r="I122" s="27" t="s">
        <v>16</v>
      </c>
      <c r="J122" s="27">
        <v>57850709</v>
      </c>
      <c r="K122" s="31" t="s">
        <v>2387</v>
      </c>
      <c r="L122" s="22" t="s">
        <v>2391</v>
      </c>
      <c r="M122" s="55">
        <v>179900</v>
      </c>
      <c r="N122" s="51" t="s">
        <v>344</v>
      </c>
      <c r="O122" s="12">
        <v>149000</v>
      </c>
      <c r="P122" s="7" t="s">
        <v>345</v>
      </c>
    </row>
    <row r="123" spans="1:16" s="24" customFormat="1" x14ac:dyDescent="0.3">
      <c r="A123" s="16" t="s">
        <v>2943</v>
      </c>
      <c r="B123" s="8">
        <v>46086</v>
      </c>
      <c r="C123" s="8">
        <v>46092</v>
      </c>
      <c r="D123" s="27">
        <v>3347</v>
      </c>
      <c r="E123" s="16">
        <v>320</v>
      </c>
      <c r="F123" s="7">
        <v>5</v>
      </c>
      <c r="G123" s="16">
        <v>5</v>
      </c>
      <c r="H123" s="16">
        <v>81642</v>
      </c>
      <c r="I123" s="27" t="s">
        <v>16</v>
      </c>
      <c r="J123" s="27">
        <v>54962504</v>
      </c>
      <c r="K123" s="31" t="s">
        <v>2402</v>
      </c>
      <c r="L123" s="22" t="s">
        <v>2403</v>
      </c>
      <c r="M123" s="28">
        <v>179900</v>
      </c>
      <c r="N123" s="51" t="s">
        <v>344</v>
      </c>
      <c r="O123" s="12">
        <v>149000</v>
      </c>
      <c r="P123" s="7" t="s">
        <v>345</v>
      </c>
    </row>
    <row r="124" spans="1:16" s="24" customFormat="1" x14ac:dyDescent="0.3">
      <c r="A124" s="16" t="s">
        <v>2943</v>
      </c>
      <c r="B124" s="8">
        <v>46086</v>
      </c>
      <c r="C124" s="8">
        <v>46092</v>
      </c>
      <c r="D124" s="27">
        <v>3347</v>
      </c>
      <c r="E124" s="16">
        <v>320</v>
      </c>
      <c r="F124" s="7">
        <v>5</v>
      </c>
      <c r="G124" s="16">
        <v>5</v>
      </c>
      <c r="H124" s="16">
        <v>81642</v>
      </c>
      <c r="I124" s="27" t="s">
        <v>16</v>
      </c>
      <c r="J124" s="27">
        <v>54962513</v>
      </c>
      <c r="K124" s="31" t="s">
        <v>2402</v>
      </c>
      <c r="L124" s="22" t="s">
        <v>2404</v>
      </c>
      <c r="M124" s="28">
        <v>179900</v>
      </c>
      <c r="N124" s="51" t="s">
        <v>344</v>
      </c>
      <c r="O124" s="12">
        <v>149000</v>
      </c>
      <c r="P124" s="7" t="s">
        <v>345</v>
      </c>
    </row>
    <row r="125" spans="1:16" s="24" customFormat="1" x14ac:dyDescent="0.3">
      <c r="A125" s="16" t="s">
        <v>2943</v>
      </c>
      <c r="B125" s="8">
        <v>46086</v>
      </c>
      <c r="C125" s="8">
        <v>46092</v>
      </c>
      <c r="D125" s="27">
        <v>3347</v>
      </c>
      <c r="E125" s="16">
        <v>320</v>
      </c>
      <c r="F125" s="7">
        <v>5</v>
      </c>
      <c r="G125" s="16">
        <v>5</v>
      </c>
      <c r="H125" s="16">
        <v>81642</v>
      </c>
      <c r="I125" s="27" t="s">
        <v>16</v>
      </c>
      <c r="J125" s="27">
        <v>54962522</v>
      </c>
      <c r="K125" s="31" t="s">
        <v>2402</v>
      </c>
      <c r="L125" s="22" t="s">
        <v>2405</v>
      </c>
      <c r="M125" s="28">
        <v>179900</v>
      </c>
      <c r="N125" s="51" t="s">
        <v>344</v>
      </c>
      <c r="O125" s="12">
        <v>149000</v>
      </c>
      <c r="P125" s="7" t="s">
        <v>345</v>
      </c>
    </row>
    <row r="126" spans="1:16" s="24" customFormat="1" x14ac:dyDescent="0.3">
      <c r="A126" s="16" t="s">
        <v>2943</v>
      </c>
      <c r="B126" s="8">
        <v>46086</v>
      </c>
      <c r="C126" s="8">
        <v>46092</v>
      </c>
      <c r="D126" s="16">
        <v>3347</v>
      </c>
      <c r="E126" s="16">
        <v>320</v>
      </c>
      <c r="F126" s="7">
        <v>5</v>
      </c>
      <c r="G126" s="16">
        <v>5</v>
      </c>
      <c r="H126" s="16">
        <v>81809</v>
      </c>
      <c r="I126" s="16" t="s">
        <v>16</v>
      </c>
      <c r="J126" s="16">
        <v>55086816</v>
      </c>
      <c r="K126" s="31" t="s">
        <v>2296</v>
      </c>
      <c r="L126" s="22" t="s">
        <v>2297</v>
      </c>
      <c r="M126" s="28">
        <v>159900</v>
      </c>
      <c r="N126" s="51" t="s">
        <v>344</v>
      </c>
      <c r="O126" s="12">
        <v>149000</v>
      </c>
      <c r="P126" s="7" t="s">
        <v>345</v>
      </c>
    </row>
    <row r="127" spans="1:16" s="24" customFormat="1" x14ac:dyDescent="0.3">
      <c r="A127" s="16" t="s">
        <v>2943</v>
      </c>
      <c r="B127" s="8">
        <v>46086</v>
      </c>
      <c r="C127" s="8">
        <v>46092</v>
      </c>
      <c r="D127" s="16">
        <v>3347</v>
      </c>
      <c r="E127" s="16">
        <v>320</v>
      </c>
      <c r="F127" s="7">
        <v>5</v>
      </c>
      <c r="G127" s="16">
        <v>5</v>
      </c>
      <c r="H127" s="16">
        <v>81809</v>
      </c>
      <c r="I127" s="16" t="s">
        <v>16</v>
      </c>
      <c r="J127" s="16">
        <v>55086825</v>
      </c>
      <c r="K127" s="31" t="s">
        <v>2296</v>
      </c>
      <c r="L127" s="22" t="s">
        <v>2298</v>
      </c>
      <c r="M127" s="28">
        <v>159900</v>
      </c>
      <c r="N127" s="51" t="s">
        <v>344</v>
      </c>
      <c r="O127" s="12">
        <v>149000</v>
      </c>
      <c r="P127" s="7" t="s">
        <v>345</v>
      </c>
    </row>
    <row r="128" spans="1:16" s="24" customFormat="1" x14ac:dyDescent="0.3">
      <c r="A128" s="16" t="s">
        <v>2943</v>
      </c>
      <c r="B128" s="8">
        <v>46086</v>
      </c>
      <c r="C128" s="8">
        <v>46092</v>
      </c>
      <c r="D128" s="16">
        <v>3347</v>
      </c>
      <c r="E128" s="16">
        <v>320</v>
      </c>
      <c r="F128" s="7">
        <v>5</v>
      </c>
      <c r="G128" s="16">
        <v>5</v>
      </c>
      <c r="H128" s="16">
        <v>81809</v>
      </c>
      <c r="I128" s="16" t="s">
        <v>16</v>
      </c>
      <c r="J128" s="16">
        <v>55086834</v>
      </c>
      <c r="K128" s="31" t="s">
        <v>2296</v>
      </c>
      <c r="L128" s="22" t="s">
        <v>2299</v>
      </c>
      <c r="M128" s="28">
        <v>159900</v>
      </c>
      <c r="N128" s="51" t="s">
        <v>344</v>
      </c>
      <c r="O128" s="12">
        <v>149000</v>
      </c>
      <c r="P128" s="7" t="s">
        <v>345</v>
      </c>
    </row>
    <row r="129" spans="1:16" x14ac:dyDescent="0.3">
      <c r="A129" s="16" t="s">
        <v>2943</v>
      </c>
      <c r="B129" s="8">
        <v>46086</v>
      </c>
      <c r="C129" s="8">
        <v>46092</v>
      </c>
      <c r="D129" s="16">
        <v>3347</v>
      </c>
      <c r="E129" s="16">
        <v>320</v>
      </c>
      <c r="F129" s="7">
        <v>5</v>
      </c>
      <c r="G129" s="16">
        <v>1</v>
      </c>
      <c r="H129" s="16">
        <v>81495</v>
      </c>
      <c r="I129" s="16" t="s">
        <v>16</v>
      </c>
      <c r="J129" s="16">
        <v>54960524</v>
      </c>
      <c r="K129" s="31" t="s">
        <v>1367</v>
      </c>
      <c r="L129" s="22" t="s">
        <v>1368</v>
      </c>
      <c r="M129" s="28">
        <v>169900</v>
      </c>
      <c r="N129" s="51" t="s">
        <v>344</v>
      </c>
      <c r="O129" s="12">
        <v>149000</v>
      </c>
      <c r="P129" s="7" t="s">
        <v>345</v>
      </c>
    </row>
    <row r="130" spans="1:16" x14ac:dyDescent="0.3">
      <c r="A130" s="16" t="s">
        <v>2943</v>
      </c>
      <c r="B130" s="8">
        <v>46086</v>
      </c>
      <c r="C130" s="8">
        <v>46092</v>
      </c>
      <c r="D130" s="16">
        <v>3347</v>
      </c>
      <c r="E130" s="16">
        <v>320</v>
      </c>
      <c r="F130" s="7">
        <v>5</v>
      </c>
      <c r="G130" s="16">
        <v>1</v>
      </c>
      <c r="H130" s="16">
        <v>81495</v>
      </c>
      <c r="I130" s="16" t="s">
        <v>16</v>
      </c>
      <c r="J130" s="16">
        <v>54960533</v>
      </c>
      <c r="K130" s="31" t="s">
        <v>1367</v>
      </c>
      <c r="L130" s="22" t="s">
        <v>1369</v>
      </c>
      <c r="M130" s="28">
        <v>169900</v>
      </c>
      <c r="N130" s="51" t="s">
        <v>344</v>
      </c>
      <c r="O130" s="12">
        <v>149000</v>
      </c>
      <c r="P130" s="7" t="s">
        <v>345</v>
      </c>
    </row>
    <row r="131" spans="1:16" x14ac:dyDescent="0.3">
      <c r="A131" s="16" t="s">
        <v>2943</v>
      </c>
      <c r="B131" s="8">
        <v>46086</v>
      </c>
      <c r="C131" s="8">
        <v>46092</v>
      </c>
      <c r="D131" s="16">
        <v>3347</v>
      </c>
      <c r="E131" s="16">
        <v>320</v>
      </c>
      <c r="F131" s="7">
        <v>5</v>
      </c>
      <c r="G131" s="16">
        <v>1</v>
      </c>
      <c r="H131" s="16">
        <v>81495</v>
      </c>
      <c r="I131" s="16" t="s">
        <v>16</v>
      </c>
      <c r="J131" s="16">
        <v>54960542</v>
      </c>
      <c r="K131" s="31" t="s">
        <v>1367</v>
      </c>
      <c r="L131" s="22" t="s">
        <v>1370</v>
      </c>
      <c r="M131" s="28">
        <v>169900</v>
      </c>
      <c r="N131" s="51" t="s">
        <v>344</v>
      </c>
      <c r="O131" s="12">
        <v>149000</v>
      </c>
      <c r="P131" s="7" t="s">
        <v>345</v>
      </c>
    </row>
    <row r="132" spans="1:16" x14ac:dyDescent="0.3">
      <c r="A132" s="16" t="s">
        <v>2943</v>
      </c>
      <c r="B132" s="8">
        <v>46086</v>
      </c>
      <c r="C132" s="8">
        <v>46092</v>
      </c>
      <c r="D132" s="16">
        <v>3347</v>
      </c>
      <c r="E132" s="16">
        <v>320</v>
      </c>
      <c r="F132" s="7">
        <v>5</v>
      </c>
      <c r="G132" s="16">
        <v>1</v>
      </c>
      <c r="H132" s="16">
        <v>81495</v>
      </c>
      <c r="I132" s="16" t="s">
        <v>16</v>
      </c>
      <c r="J132" s="16">
        <v>54960551</v>
      </c>
      <c r="K132" s="31" t="s">
        <v>1367</v>
      </c>
      <c r="L132" s="22" t="s">
        <v>1371</v>
      </c>
      <c r="M132" s="28">
        <v>169900</v>
      </c>
      <c r="N132" s="51" t="s">
        <v>344</v>
      </c>
      <c r="O132" s="12">
        <v>149000</v>
      </c>
      <c r="P132" s="7" t="s">
        <v>345</v>
      </c>
    </row>
    <row r="133" spans="1:16" x14ac:dyDescent="0.3">
      <c r="A133" s="16" t="s">
        <v>2943</v>
      </c>
      <c r="B133" s="8">
        <v>46086</v>
      </c>
      <c r="C133" s="8">
        <v>46092</v>
      </c>
      <c r="D133" s="16">
        <v>3347</v>
      </c>
      <c r="E133" s="16">
        <v>320</v>
      </c>
      <c r="F133" s="7">
        <v>5</v>
      </c>
      <c r="G133" s="16">
        <v>1</v>
      </c>
      <c r="H133" s="16">
        <v>81495</v>
      </c>
      <c r="I133" s="16" t="s">
        <v>16</v>
      </c>
      <c r="J133" s="16">
        <v>54960560</v>
      </c>
      <c r="K133" s="31" t="s">
        <v>1367</v>
      </c>
      <c r="L133" s="22" t="s">
        <v>1372</v>
      </c>
      <c r="M133" s="28">
        <v>169900</v>
      </c>
      <c r="N133" s="51" t="s">
        <v>344</v>
      </c>
      <c r="O133" s="12">
        <v>149000</v>
      </c>
      <c r="P133" s="7" t="s">
        <v>345</v>
      </c>
    </row>
    <row r="134" spans="1:16" x14ac:dyDescent="0.3">
      <c r="A134" s="16" t="s">
        <v>2943</v>
      </c>
      <c r="B134" s="8">
        <v>46086</v>
      </c>
      <c r="C134" s="8">
        <v>46092</v>
      </c>
      <c r="D134" s="16">
        <v>3347</v>
      </c>
      <c r="E134" s="16">
        <v>320</v>
      </c>
      <c r="F134" s="7">
        <v>5</v>
      </c>
      <c r="G134" s="16">
        <v>1</v>
      </c>
      <c r="H134" s="16">
        <v>81495</v>
      </c>
      <c r="I134" s="16" t="s">
        <v>16</v>
      </c>
      <c r="J134" s="16">
        <v>54960579</v>
      </c>
      <c r="K134" s="31" t="s">
        <v>1367</v>
      </c>
      <c r="L134" s="22" t="s">
        <v>1373</v>
      </c>
      <c r="M134" s="28">
        <v>169900</v>
      </c>
      <c r="N134" s="51" t="s">
        <v>344</v>
      </c>
      <c r="O134" s="12">
        <v>149000</v>
      </c>
      <c r="P134" s="7" t="s">
        <v>345</v>
      </c>
    </row>
    <row r="135" spans="1:16" x14ac:dyDescent="0.3">
      <c r="A135" s="16" t="s">
        <v>2943</v>
      </c>
      <c r="B135" s="8">
        <v>46086</v>
      </c>
      <c r="C135" s="8">
        <v>46092</v>
      </c>
      <c r="D135" s="16">
        <v>3347</v>
      </c>
      <c r="E135" s="16">
        <v>320</v>
      </c>
      <c r="F135" s="7">
        <v>5</v>
      </c>
      <c r="G135" s="16">
        <v>1</v>
      </c>
      <c r="H135" s="16">
        <v>81045</v>
      </c>
      <c r="I135" s="16" t="s">
        <v>16</v>
      </c>
      <c r="J135" s="16">
        <v>54907029</v>
      </c>
      <c r="K135" s="31" t="s">
        <v>1354</v>
      </c>
      <c r="L135" s="22" t="s">
        <v>1355</v>
      </c>
      <c r="M135" s="28">
        <v>169900</v>
      </c>
      <c r="N135" s="51" t="s">
        <v>344</v>
      </c>
      <c r="O135" s="12">
        <v>149000</v>
      </c>
      <c r="P135" s="7" t="s">
        <v>345</v>
      </c>
    </row>
    <row r="136" spans="1:16" x14ac:dyDescent="0.3">
      <c r="A136" s="16" t="s">
        <v>2943</v>
      </c>
      <c r="B136" s="8">
        <v>46086</v>
      </c>
      <c r="C136" s="8">
        <v>46092</v>
      </c>
      <c r="D136" s="16">
        <v>3347</v>
      </c>
      <c r="E136" s="16">
        <v>320</v>
      </c>
      <c r="F136" s="7">
        <v>5</v>
      </c>
      <c r="G136" s="16">
        <v>1</v>
      </c>
      <c r="H136" s="16">
        <v>81045</v>
      </c>
      <c r="I136" s="16" t="s">
        <v>16</v>
      </c>
      <c r="J136" s="16">
        <v>54907038</v>
      </c>
      <c r="K136" s="31" t="s">
        <v>1354</v>
      </c>
      <c r="L136" s="22" t="s">
        <v>1356</v>
      </c>
      <c r="M136" s="28">
        <v>169900</v>
      </c>
      <c r="N136" s="51" t="s">
        <v>344</v>
      </c>
      <c r="O136" s="12">
        <v>149000</v>
      </c>
      <c r="P136" s="7" t="s">
        <v>345</v>
      </c>
    </row>
    <row r="137" spans="1:16" x14ac:dyDescent="0.3">
      <c r="A137" s="16" t="s">
        <v>2943</v>
      </c>
      <c r="B137" s="8">
        <v>46086</v>
      </c>
      <c r="C137" s="8">
        <v>46092</v>
      </c>
      <c r="D137" s="16">
        <v>3347</v>
      </c>
      <c r="E137" s="16">
        <v>320</v>
      </c>
      <c r="F137" s="7">
        <v>5</v>
      </c>
      <c r="G137" s="16">
        <v>1</v>
      </c>
      <c r="H137" s="16">
        <v>81045</v>
      </c>
      <c r="I137" s="16" t="s">
        <v>16</v>
      </c>
      <c r="J137" s="16">
        <v>54907047</v>
      </c>
      <c r="K137" s="31" t="s">
        <v>1354</v>
      </c>
      <c r="L137" s="22" t="s">
        <v>1357</v>
      </c>
      <c r="M137" s="28">
        <v>169900</v>
      </c>
      <c r="N137" s="51" t="s">
        <v>344</v>
      </c>
      <c r="O137" s="12">
        <v>149000</v>
      </c>
      <c r="P137" s="7" t="s">
        <v>345</v>
      </c>
    </row>
    <row r="138" spans="1:16" x14ac:dyDescent="0.3">
      <c r="A138" s="16" t="s">
        <v>2943</v>
      </c>
      <c r="B138" s="8">
        <v>46086</v>
      </c>
      <c r="C138" s="8">
        <v>46092</v>
      </c>
      <c r="D138" s="16">
        <v>3347</v>
      </c>
      <c r="E138" s="16">
        <v>320</v>
      </c>
      <c r="F138" s="7">
        <v>5</v>
      </c>
      <c r="G138" s="16">
        <v>1</v>
      </c>
      <c r="H138" s="16">
        <v>81045</v>
      </c>
      <c r="I138" s="16" t="s">
        <v>16</v>
      </c>
      <c r="J138" s="16">
        <v>54907056</v>
      </c>
      <c r="K138" s="31" t="s">
        <v>1354</v>
      </c>
      <c r="L138" s="22" t="s">
        <v>1358</v>
      </c>
      <c r="M138" s="28">
        <v>169900</v>
      </c>
      <c r="N138" s="51" t="s">
        <v>344</v>
      </c>
      <c r="O138" s="12">
        <v>149000</v>
      </c>
      <c r="P138" s="7" t="s">
        <v>345</v>
      </c>
    </row>
    <row r="139" spans="1:16" x14ac:dyDescent="0.3">
      <c r="A139" s="16" t="s">
        <v>2943</v>
      </c>
      <c r="B139" s="8">
        <v>46086</v>
      </c>
      <c r="C139" s="8">
        <v>46092</v>
      </c>
      <c r="D139" s="16">
        <v>3347</v>
      </c>
      <c r="E139" s="16">
        <v>320</v>
      </c>
      <c r="F139" s="7">
        <v>5</v>
      </c>
      <c r="G139" s="16">
        <v>1</v>
      </c>
      <c r="H139" s="16">
        <v>81045</v>
      </c>
      <c r="I139" s="16" t="s">
        <v>16</v>
      </c>
      <c r="J139" s="16">
        <v>54907065</v>
      </c>
      <c r="K139" s="31" t="s">
        <v>1354</v>
      </c>
      <c r="L139" s="22" t="s">
        <v>1359</v>
      </c>
      <c r="M139" s="28">
        <v>169900</v>
      </c>
      <c r="N139" s="51" t="s">
        <v>344</v>
      </c>
      <c r="O139" s="12">
        <v>149000</v>
      </c>
      <c r="P139" s="7" t="s">
        <v>345</v>
      </c>
    </row>
    <row r="140" spans="1:16" x14ac:dyDescent="0.3">
      <c r="A140" s="16" t="s">
        <v>2943</v>
      </c>
      <c r="B140" s="8">
        <v>46086</v>
      </c>
      <c r="C140" s="8">
        <v>46092</v>
      </c>
      <c r="D140" s="16">
        <v>3347</v>
      </c>
      <c r="E140" s="16">
        <v>320</v>
      </c>
      <c r="F140" s="7">
        <v>5</v>
      </c>
      <c r="G140" s="16">
        <v>1</v>
      </c>
      <c r="H140" s="16">
        <v>81045</v>
      </c>
      <c r="I140" s="16" t="s">
        <v>16</v>
      </c>
      <c r="J140" s="16">
        <v>54907074</v>
      </c>
      <c r="K140" s="31" t="s">
        <v>1354</v>
      </c>
      <c r="L140" s="22" t="s">
        <v>1360</v>
      </c>
      <c r="M140" s="28">
        <v>169900</v>
      </c>
      <c r="N140" s="51" t="s">
        <v>344</v>
      </c>
      <c r="O140" s="12">
        <v>149000</v>
      </c>
      <c r="P140" s="7" t="s">
        <v>345</v>
      </c>
    </row>
    <row r="141" spans="1:16" x14ac:dyDescent="0.3">
      <c r="A141" s="16" t="s">
        <v>2943</v>
      </c>
      <c r="B141" s="8">
        <v>46086</v>
      </c>
      <c r="C141" s="8">
        <v>46092</v>
      </c>
      <c r="D141" s="16">
        <v>3347</v>
      </c>
      <c r="E141" s="16">
        <v>320</v>
      </c>
      <c r="F141" s="7">
        <v>5</v>
      </c>
      <c r="G141" s="16">
        <v>1</v>
      </c>
      <c r="H141" s="16">
        <v>81045</v>
      </c>
      <c r="I141" s="16" t="s">
        <v>16</v>
      </c>
      <c r="J141" s="16">
        <v>54907083</v>
      </c>
      <c r="K141" s="31" t="s">
        <v>1354</v>
      </c>
      <c r="L141" s="22" t="s">
        <v>1361</v>
      </c>
      <c r="M141" s="28">
        <v>169900</v>
      </c>
      <c r="N141" s="51" t="s">
        <v>344</v>
      </c>
      <c r="O141" s="12">
        <v>149000</v>
      </c>
      <c r="P141" s="7" t="s">
        <v>345</v>
      </c>
    </row>
    <row r="142" spans="1:16" x14ac:dyDescent="0.3">
      <c r="A142" s="16" t="s">
        <v>2943</v>
      </c>
      <c r="B142" s="8">
        <v>46086</v>
      </c>
      <c r="C142" s="8">
        <v>46092</v>
      </c>
      <c r="D142" s="16">
        <v>3347</v>
      </c>
      <c r="E142" s="16">
        <v>320</v>
      </c>
      <c r="F142" s="7">
        <v>5</v>
      </c>
      <c r="G142" s="16">
        <v>1</v>
      </c>
      <c r="H142" s="16">
        <v>81045</v>
      </c>
      <c r="I142" s="16" t="s">
        <v>16</v>
      </c>
      <c r="J142" s="16">
        <v>54907092</v>
      </c>
      <c r="K142" s="31" t="s">
        <v>1354</v>
      </c>
      <c r="L142" s="22" t="s">
        <v>1362</v>
      </c>
      <c r="M142" s="28">
        <v>169900</v>
      </c>
      <c r="N142" s="51" t="s">
        <v>344</v>
      </c>
      <c r="O142" s="12">
        <v>149000</v>
      </c>
      <c r="P142" s="7" t="s">
        <v>345</v>
      </c>
    </row>
    <row r="143" spans="1:16" x14ac:dyDescent="0.3">
      <c r="A143" s="16" t="s">
        <v>2943</v>
      </c>
      <c r="B143" s="8">
        <v>46086</v>
      </c>
      <c r="C143" s="8">
        <v>46092</v>
      </c>
      <c r="D143" s="16">
        <v>3347</v>
      </c>
      <c r="E143" s="16">
        <v>320</v>
      </c>
      <c r="F143" s="7">
        <v>5</v>
      </c>
      <c r="G143" s="16">
        <v>1</v>
      </c>
      <c r="H143" s="16">
        <v>81045</v>
      </c>
      <c r="I143" s="16" t="s">
        <v>16</v>
      </c>
      <c r="J143" s="16">
        <v>54907109</v>
      </c>
      <c r="K143" s="31" t="s">
        <v>1354</v>
      </c>
      <c r="L143" s="22" t="s">
        <v>1363</v>
      </c>
      <c r="M143" s="28">
        <v>169900</v>
      </c>
      <c r="N143" s="51" t="s">
        <v>344</v>
      </c>
      <c r="O143" s="12">
        <v>149000</v>
      </c>
      <c r="P143" s="7" t="s">
        <v>345</v>
      </c>
    </row>
    <row r="144" spans="1:16" x14ac:dyDescent="0.3">
      <c r="A144" s="16" t="s">
        <v>2943</v>
      </c>
      <c r="B144" s="8">
        <v>46086</v>
      </c>
      <c r="C144" s="8">
        <v>46092</v>
      </c>
      <c r="D144" s="16">
        <v>3347</v>
      </c>
      <c r="E144" s="16">
        <v>320</v>
      </c>
      <c r="F144" s="7">
        <v>5</v>
      </c>
      <c r="G144" s="16">
        <v>1</v>
      </c>
      <c r="H144" s="16">
        <v>81045</v>
      </c>
      <c r="I144" s="16" t="s">
        <v>16</v>
      </c>
      <c r="J144" s="16">
        <v>54907118</v>
      </c>
      <c r="K144" s="31" t="s">
        <v>1354</v>
      </c>
      <c r="L144" s="22" t="s">
        <v>1364</v>
      </c>
      <c r="M144" s="28">
        <v>169900</v>
      </c>
      <c r="N144" s="51" t="s">
        <v>344</v>
      </c>
      <c r="O144" s="12">
        <v>149000</v>
      </c>
      <c r="P144" s="7" t="s">
        <v>345</v>
      </c>
    </row>
    <row r="145" spans="1:16" x14ac:dyDescent="0.3">
      <c r="A145" s="16" t="s">
        <v>2943</v>
      </c>
      <c r="B145" s="8">
        <v>46086</v>
      </c>
      <c r="C145" s="8">
        <v>46092</v>
      </c>
      <c r="D145" s="16">
        <v>3347</v>
      </c>
      <c r="E145" s="16">
        <v>320</v>
      </c>
      <c r="F145" s="7">
        <v>5</v>
      </c>
      <c r="G145" s="16">
        <v>1</v>
      </c>
      <c r="H145" s="16">
        <v>81045</v>
      </c>
      <c r="I145" s="16" t="s">
        <v>16</v>
      </c>
      <c r="J145" s="16">
        <v>54907127</v>
      </c>
      <c r="K145" s="31" t="s">
        <v>1354</v>
      </c>
      <c r="L145" s="22" t="s">
        <v>1365</v>
      </c>
      <c r="M145" s="28">
        <v>169900</v>
      </c>
      <c r="N145" s="51" t="s">
        <v>344</v>
      </c>
      <c r="O145" s="12">
        <v>149000</v>
      </c>
      <c r="P145" s="7" t="s">
        <v>345</v>
      </c>
    </row>
    <row r="146" spans="1:16" x14ac:dyDescent="0.3">
      <c r="A146" s="16" t="s">
        <v>2943</v>
      </c>
      <c r="B146" s="8">
        <v>46086</v>
      </c>
      <c r="C146" s="8">
        <v>46092</v>
      </c>
      <c r="D146" s="16">
        <v>3347</v>
      </c>
      <c r="E146" s="16">
        <v>320</v>
      </c>
      <c r="F146" s="7">
        <v>5</v>
      </c>
      <c r="G146" s="16">
        <v>1</v>
      </c>
      <c r="H146" s="16">
        <v>81045</v>
      </c>
      <c r="I146" s="16" t="s">
        <v>16</v>
      </c>
      <c r="J146" s="16">
        <v>54907136</v>
      </c>
      <c r="K146" s="31" t="s">
        <v>1354</v>
      </c>
      <c r="L146" s="22" t="s">
        <v>1366</v>
      </c>
      <c r="M146" s="28">
        <v>169900</v>
      </c>
      <c r="N146" s="51" t="s">
        <v>344</v>
      </c>
      <c r="O146" s="12">
        <v>149000</v>
      </c>
      <c r="P146" s="7" t="s">
        <v>345</v>
      </c>
    </row>
    <row r="147" spans="1:16" x14ac:dyDescent="0.3">
      <c r="A147" s="16" t="s">
        <v>2943</v>
      </c>
      <c r="B147" s="8">
        <v>46086</v>
      </c>
      <c r="C147" s="8">
        <v>46092</v>
      </c>
      <c r="D147" s="16">
        <v>3347</v>
      </c>
      <c r="E147" s="16">
        <v>320</v>
      </c>
      <c r="F147" s="7">
        <v>5</v>
      </c>
      <c r="G147" s="16">
        <v>1</v>
      </c>
      <c r="H147" s="16">
        <v>81045</v>
      </c>
      <c r="I147" s="16" t="s">
        <v>16</v>
      </c>
      <c r="J147" s="16">
        <v>54907734</v>
      </c>
      <c r="K147" s="31" t="s">
        <v>1383</v>
      </c>
      <c r="L147" s="22" t="s">
        <v>1384</v>
      </c>
      <c r="M147" s="28">
        <v>169900</v>
      </c>
      <c r="N147" s="51" t="s">
        <v>344</v>
      </c>
      <c r="O147" s="12">
        <v>149000</v>
      </c>
      <c r="P147" s="7" t="s">
        <v>345</v>
      </c>
    </row>
    <row r="148" spans="1:16" x14ac:dyDescent="0.3">
      <c r="A148" s="16" t="s">
        <v>2943</v>
      </c>
      <c r="B148" s="8">
        <v>46086</v>
      </c>
      <c r="C148" s="8">
        <v>46092</v>
      </c>
      <c r="D148" s="16">
        <v>3347</v>
      </c>
      <c r="E148" s="16">
        <v>320</v>
      </c>
      <c r="F148" s="7">
        <v>5</v>
      </c>
      <c r="G148" s="16">
        <v>1</v>
      </c>
      <c r="H148" s="16">
        <v>81045</v>
      </c>
      <c r="I148" s="16" t="s">
        <v>16</v>
      </c>
      <c r="J148" s="16">
        <v>54907743</v>
      </c>
      <c r="K148" s="31" t="s">
        <v>1383</v>
      </c>
      <c r="L148" s="22" t="s">
        <v>1385</v>
      </c>
      <c r="M148" s="28">
        <v>169900</v>
      </c>
      <c r="N148" s="51" t="s">
        <v>344</v>
      </c>
      <c r="O148" s="12">
        <v>149000</v>
      </c>
      <c r="P148" s="7" t="s">
        <v>345</v>
      </c>
    </row>
    <row r="149" spans="1:16" x14ac:dyDescent="0.3">
      <c r="A149" s="16" t="s">
        <v>2943</v>
      </c>
      <c r="B149" s="8">
        <v>46086</v>
      </c>
      <c r="C149" s="8">
        <v>46092</v>
      </c>
      <c r="D149" s="16">
        <v>3347</v>
      </c>
      <c r="E149" s="16">
        <v>320</v>
      </c>
      <c r="F149" s="7">
        <v>5</v>
      </c>
      <c r="G149" s="16">
        <v>1</v>
      </c>
      <c r="H149" s="16">
        <v>81045</v>
      </c>
      <c r="I149" s="16" t="s">
        <v>16</v>
      </c>
      <c r="J149" s="16">
        <v>54907752</v>
      </c>
      <c r="K149" s="31" t="s">
        <v>1383</v>
      </c>
      <c r="L149" s="22" t="s">
        <v>1386</v>
      </c>
      <c r="M149" s="28">
        <v>169900</v>
      </c>
      <c r="N149" s="51" t="s">
        <v>344</v>
      </c>
      <c r="O149" s="12">
        <v>149000</v>
      </c>
      <c r="P149" s="7" t="s">
        <v>345</v>
      </c>
    </row>
    <row r="150" spans="1:16" x14ac:dyDescent="0.3">
      <c r="A150" s="16" t="s">
        <v>2943</v>
      </c>
      <c r="B150" s="8">
        <v>46086</v>
      </c>
      <c r="C150" s="8">
        <v>46092</v>
      </c>
      <c r="D150" s="16">
        <v>3347</v>
      </c>
      <c r="E150" s="16">
        <v>320</v>
      </c>
      <c r="F150" s="7">
        <v>5</v>
      </c>
      <c r="G150" s="16">
        <v>1</v>
      </c>
      <c r="H150" s="16">
        <v>81045</v>
      </c>
      <c r="I150" s="16" t="s">
        <v>16</v>
      </c>
      <c r="J150" s="16">
        <v>54907761</v>
      </c>
      <c r="K150" s="31" t="s">
        <v>1383</v>
      </c>
      <c r="L150" s="22" t="s">
        <v>1387</v>
      </c>
      <c r="M150" s="28">
        <v>169900</v>
      </c>
      <c r="N150" s="51" t="s">
        <v>344</v>
      </c>
      <c r="O150" s="12">
        <v>149000</v>
      </c>
      <c r="P150" s="7" t="s">
        <v>345</v>
      </c>
    </row>
    <row r="151" spans="1:16" x14ac:dyDescent="0.3">
      <c r="A151" s="16" t="s">
        <v>2943</v>
      </c>
      <c r="B151" s="8">
        <v>46086</v>
      </c>
      <c r="C151" s="8">
        <v>46092</v>
      </c>
      <c r="D151" s="16">
        <v>3347</v>
      </c>
      <c r="E151" s="16">
        <v>320</v>
      </c>
      <c r="F151" s="7">
        <v>5</v>
      </c>
      <c r="G151" s="16">
        <v>1</v>
      </c>
      <c r="H151" s="16">
        <v>81045</v>
      </c>
      <c r="I151" s="16" t="s">
        <v>16</v>
      </c>
      <c r="J151" s="16">
        <v>54907770</v>
      </c>
      <c r="K151" s="31" t="s">
        <v>1383</v>
      </c>
      <c r="L151" s="22" t="s">
        <v>1388</v>
      </c>
      <c r="M151" s="28">
        <v>169900</v>
      </c>
      <c r="N151" s="51" t="s">
        <v>344</v>
      </c>
      <c r="O151" s="12">
        <v>149000</v>
      </c>
      <c r="P151" s="7" t="s">
        <v>345</v>
      </c>
    </row>
    <row r="152" spans="1:16" x14ac:dyDescent="0.3">
      <c r="A152" s="16" t="s">
        <v>2943</v>
      </c>
      <c r="B152" s="8">
        <v>46086</v>
      </c>
      <c r="C152" s="8">
        <v>46092</v>
      </c>
      <c r="D152" s="16">
        <v>3347</v>
      </c>
      <c r="E152" s="16">
        <v>320</v>
      </c>
      <c r="F152" s="7">
        <v>5</v>
      </c>
      <c r="G152" s="16">
        <v>1</v>
      </c>
      <c r="H152" s="16">
        <v>81045</v>
      </c>
      <c r="I152" s="16" t="s">
        <v>16</v>
      </c>
      <c r="J152" s="16">
        <v>54907789</v>
      </c>
      <c r="K152" s="31" t="s">
        <v>1383</v>
      </c>
      <c r="L152" s="22" t="s">
        <v>1389</v>
      </c>
      <c r="M152" s="28">
        <v>169900</v>
      </c>
      <c r="N152" s="51" t="s">
        <v>344</v>
      </c>
      <c r="O152" s="12">
        <v>149000</v>
      </c>
      <c r="P152" s="7" t="s">
        <v>345</v>
      </c>
    </row>
    <row r="153" spans="1:16" x14ac:dyDescent="0.3">
      <c r="A153" s="16" t="s">
        <v>2943</v>
      </c>
      <c r="B153" s="8">
        <v>46086</v>
      </c>
      <c r="C153" s="8">
        <v>46092</v>
      </c>
      <c r="D153" s="16">
        <v>3347</v>
      </c>
      <c r="E153" s="16">
        <v>320</v>
      </c>
      <c r="F153" s="7">
        <v>5</v>
      </c>
      <c r="G153" s="16">
        <v>1</v>
      </c>
      <c r="H153" s="16">
        <v>81045</v>
      </c>
      <c r="I153" s="16" t="s">
        <v>16</v>
      </c>
      <c r="J153" s="16">
        <v>54907798</v>
      </c>
      <c r="K153" s="31" t="s">
        <v>1383</v>
      </c>
      <c r="L153" s="22" t="s">
        <v>1390</v>
      </c>
      <c r="M153" s="28">
        <v>169900</v>
      </c>
      <c r="N153" s="51" t="s">
        <v>344</v>
      </c>
      <c r="O153" s="12">
        <v>149000</v>
      </c>
      <c r="P153" s="7" t="s">
        <v>345</v>
      </c>
    </row>
    <row r="154" spans="1:16" x14ac:dyDescent="0.3">
      <c r="A154" s="16" t="s">
        <v>2943</v>
      </c>
      <c r="B154" s="8">
        <v>46086</v>
      </c>
      <c r="C154" s="8">
        <v>46092</v>
      </c>
      <c r="D154" s="16">
        <v>3347</v>
      </c>
      <c r="E154" s="16">
        <v>320</v>
      </c>
      <c r="F154" s="7">
        <v>5</v>
      </c>
      <c r="G154" s="16">
        <v>1</v>
      </c>
      <c r="H154" s="16">
        <v>81045</v>
      </c>
      <c r="I154" s="16" t="s">
        <v>16</v>
      </c>
      <c r="J154" s="16">
        <v>54907805</v>
      </c>
      <c r="K154" s="31" t="s">
        <v>1383</v>
      </c>
      <c r="L154" s="22" t="s">
        <v>1391</v>
      </c>
      <c r="M154" s="28">
        <v>169900</v>
      </c>
      <c r="N154" s="51" t="s">
        <v>344</v>
      </c>
      <c r="O154" s="12">
        <v>149000</v>
      </c>
      <c r="P154" s="7" t="s">
        <v>345</v>
      </c>
    </row>
    <row r="155" spans="1:16" x14ac:dyDescent="0.3">
      <c r="A155" s="16" t="s">
        <v>2943</v>
      </c>
      <c r="B155" s="8">
        <v>46086</v>
      </c>
      <c r="C155" s="8">
        <v>46092</v>
      </c>
      <c r="D155" s="16">
        <v>3347</v>
      </c>
      <c r="E155" s="16">
        <v>320</v>
      </c>
      <c r="F155" s="7">
        <v>5</v>
      </c>
      <c r="G155" s="16">
        <v>1</v>
      </c>
      <c r="H155" s="16">
        <v>81045</v>
      </c>
      <c r="I155" s="16" t="s">
        <v>16</v>
      </c>
      <c r="J155" s="16">
        <v>54907814</v>
      </c>
      <c r="K155" s="31" t="s">
        <v>1383</v>
      </c>
      <c r="L155" s="22" t="s">
        <v>1392</v>
      </c>
      <c r="M155" s="28">
        <v>169900</v>
      </c>
      <c r="N155" s="51" t="s">
        <v>344</v>
      </c>
      <c r="O155" s="12">
        <v>149000</v>
      </c>
      <c r="P155" s="7" t="s">
        <v>345</v>
      </c>
    </row>
    <row r="156" spans="1:16" x14ac:dyDescent="0.3">
      <c r="A156" s="16" t="s">
        <v>2943</v>
      </c>
      <c r="B156" s="8">
        <v>46086</v>
      </c>
      <c r="C156" s="8">
        <v>46092</v>
      </c>
      <c r="D156" s="16">
        <v>3347</v>
      </c>
      <c r="E156" s="16">
        <v>320</v>
      </c>
      <c r="F156" s="7">
        <v>5</v>
      </c>
      <c r="G156" s="16">
        <v>1</v>
      </c>
      <c r="H156" s="16">
        <v>81045</v>
      </c>
      <c r="I156" s="16" t="s">
        <v>16</v>
      </c>
      <c r="J156" s="16">
        <v>54907823</v>
      </c>
      <c r="K156" s="31" t="s">
        <v>1383</v>
      </c>
      <c r="L156" s="22" t="s">
        <v>1393</v>
      </c>
      <c r="M156" s="28">
        <v>169900</v>
      </c>
      <c r="N156" s="51" t="s">
        <v>344</v>
      </c>
      <c r="O156" s="12">
        <v>149000</v>
      </c>
      <c r="P156" s="7" t="s">
        <v>345</v>
      </c>
    </row>
    <row r="157" spans="1:16" x14ac:dyDescent="0.3">
      <c r="A157" s="16" t="s">
        <v>2943</v>
      </c>
      <c r="B157" s="8">
        <v>46086</v>
      </c>
      <c r="C157" s="8">
        <v>46092</v>
      </c>
      <c r="D157" s="16">
        <v>3347</v>
      </c>
      <c r="E157" s="16">
        <v>320</v>
      </c>
      <c r="F157" s="7">
        <v>5</v>
      </c>
      <c r="G157" s="16">
        <v>1</v>
      </c>
      <c r="H157" s="16">
        <v>81045</v>
      </c>
      <c r="I157" s="16" t="s">
        <v>16</v>
      </c>
      <c r="J157" s="16">
        <v>54907832</v>
      </c>
      <c r="K157" s="31" t="s">
        <v>1383</v>
      </c>
      <c r="L157" s="22" t="s">
        <v>1394</v>
      </c>
      <c r="M157" s="28">
        <v>169900</v>
      </c>
      <c r="N157" s="51" t="s">
        <v>344</v>
      </c>
      <c r="O157" s="12">
        <v>149000</v>
      </c>
      <c r="P157" s="7" t="s">
        <v>345</v>
      </c>
    </row>
    <row r="158" spans="1:16" x14ac:dyDescent="0.3">
      <c r="A158" s="16" t="s">
        <v>2943</v>
      </c>
      <c r="B158" s="8">
        <v>46086</v>
      </c>
      <c r="C158" s="8">
        <v>46092</v>
      </c>
      <c r="D158" s="16">
        <v>3347</v>
      </c>
      <c r="E158" s="16">
        <v>320</v>
      </c>
      <c r="F158" s="7">
        <v>5</v>
      </c>
      <c r="G158" s="16">
        <v>1</v>
      </c>
      <c r="H158" s="16">
        <v>81045</v>
      </c>
      <c r="I158" s="16" t="s">
        <v>16</v>
      </c>
      <c r="J158" s="16">
        <v>54907841</v>
      </c>
      <c r="K158" s="31" t="s">
        <v>1383</v>
      </c>
      <c r="L158" s="22" t="s">
        <v>1395</v>
      </c>
      <c r="M158" s="28">
        <v>169900</v>
      </c>
      <c r="N158" s="51" t="s">
        <v>344</v>
      </c>
      <c r="O158" s="12">
        <v>149000</v>
      </c>
      <c r="P158" s="7" t="s">
        <v>345</v>
      </c>
    </row>
    <row r="159" spans="1:16" x14ac:dyDescent="0.3">
      <c r="A159" s="16" t="s">
        <v>2943</v>
      </c>
      <c r="B159" s="8">
        <v>46086</v>
      </c>
      <c r="C159" s="8">
        <v>46092</v>
      </c>
      <c r="D159" s="16">
        <v>3347</v>
      </c>
      <c r="E159" s="16">
        <v>320</v>
      </c>
      <c r="F159" s="7">
        <v>5</v>
      </c>
      <c r="G159" s="16">
        <v>1</v>
      </c>
      <c r="H159" s="16">
        <v>81045</v>
      </c>
      <c r="I159" s="16" t="s">
        <v>16</v>
      </c>
      <c r="J159" s="16">
        <v>54908199</v>
      </c>
      <c r="K159" s="31" t="s">
        <v>1396</v>
      </c>
      <c r="L159" s="22" t="s">
        <v>1397</v>
      </c>
      <c r="M159" s="28">
        <v>169900</v>
      </c>
      <c r="N159" s="51" t="s">
        <v>344</v>
      </c>
      <c r="O159" s="12">
        <v>149000</v>
      </c>
      <c r="P159" s="7" t="s">
        <v>345</v>
      </c>
    </row>
    <row r="160" spans="1:16" x14ac:dyDescent="0.3">
      <c r="A160" s="16" t="s">
        <v>2943</v>
      </c>
      <c r="B160" s="8">
        <v>46086</v>
      </c>
      <c r="C160" s="8">
        <v>46092</v>
      </c>
      <c r="D160" s="16">
        <v>3347</v>
      </c>
      <c r="E160" s="16">
        <v>320</v>
      </c>
      <c r="F160" s="7">
        <v>5</v>
      </c>
      <c r="G160" s="16">
        <v>1</v>
      </c>
      <c r="H160" s="16">
        <v>81045</v>
      </c>
      <c r="I160" s="16" t="s">
        <v>16</v>
      </c>
      <c r="J160" s="16">
        <v>54908206</v>
      </c>
      <c r="K160" s="31" t="s">
        <v>1396</v>
      </c>
      <c r="L160" s="22" t="s">
        <v>1398</v>
      </c>
      <c r="M160" s="28">
        <v>169900</v>
      </c>
      <c r="N160" s="51" t="s">
        <v>344</v>
      </c>
      <c r="O160" s="12">
        <v>149000</v>
      </c>
      <c r="P160" s="7" t="s">
        <v>345</v>
      </c>
    </row>
    <row r="161" spans="1:16" x14ac:dyDescent="0.3">
      <c r="A161" s="16" t="s">
        <v>2943</v>
      </c>
      <c r="B161" s="8">
        <v>46086</v>
      </c>
      <c r="C161" s="8">
        <v>46092</v>
      </c>
      <c r="D161" s="16">
        <v>3347</v>
      </c>
      <c r="E161" s="16">
        <v>320</v>
      </c>
      <c r="F161" s="7">
        <v>5</v>
      </c>
      <c r="G161" s="16">
        <v>1</v>
      </c>
      <c r="H161" s="16">
        <v>81045</v>
      </c>
      <c r="I161" s="16" t="s">
        <v>16</v>
      </c>
      <c r="J161" s="16">
        <v>54908215</v>
      </c>
      <c r="K161" s="31" t="s">
        <v>1396</v>
      </c>
      <c r="L161" s="22" t="s">
        <v>1399</v>
      </c>
      <c r="M161" s="28">
        <v>169900</v>
      </c>
      <c r="N161" s="51" t="s">
        <v>344</v>
      </c>
      <c r="O161" s="12">
        <v>149000</v>
      </c>
      <c r="P161" s="7" t="s">
        <v>345</v>
      </c>
    </row>
    <row r="162" spans="1:16" x14ac:dyDescent="0.3">
      <c r="A162" s="16" t="s">
        <v>2943</v>
      </c>
      <c r="B162" s="8">
        <v>46086</v>
      </c>
      <c r="C162" s="8">
        <v>46092</v>
      </c>
      <c r="D162" s="16">
        <v>3347</v>
      </c>
      <c r="E162" s="16">
        <v>320</v>
      </c>
      <c r="F162" s="7">
        <v>5</v>
      </c>
      <c r="G162" s="16">
        <v>1</v>
      </c>
      <c r="H162" s="16">
        <v>81045</v>
      </c>
      <c r="I162" s="16" t="s">
        <v>16</v>
      </c>
      <c r="J162" s="16">
        <v>54908224</v>
      </c>
      <c r="K162" s="31" t="s">
        <v>1396</v>
      </c>
      <c r="L162" s="22" t="s">
        <v>1400</v>
      </c>
      <c r="M162" s="28">
        <v>169900</v>
      </c>
      <c r="N162" s="51" t="s">
        <v>344</v>
      </c>
      <c r="O162" s="12">
        <v>149000</v>
      </c>
      <c r="P162" s="7" t="s">
        <v>345</v>
      </c>
    </row>
    <row r="163" spans="1:16" x14ac:dyDescent="0.3">
      <c r="A163" s="16" t="s">
        <v>2943</v>
      </c>
      <c r="B163" s="8">
        <v>46086</v>
      </c>
      <c r="C163" s="8">
        <v>46092</v>
      </c>
      <c r="D163" s="16">
        <v>3347</v>
      </c>
      <c r="E163" s="16">
        <v>320</v>
      </c>
      <c r="F163" s="7">
        <v>5</v>
      </c>
      <c r="G163" s="16">
        <v>1</v>
      </c>
      <c r="H163" s="16">
        <v>81045</v>
      </c>
      <c r="I163" s="16" t="s">
        <v>16</v>
      </c>
      <c r="J163" s="16">
        <v>54908233</v>
      </c>
      <c r="K163" s="31" t="s">
        <v>1396</v>
      </c>
      <c r="L163" s="22" t="s">
        <v>1401</v>
      </c>
      <c r="M163" s="28">
        <v>169900</v>
      </c>
      <c r="N163" s="51" t="s">
        <v>344</v>
      </c>
      <c r="O163" s="12">
        <v>149000</v>
      </c>
      <c r="P163" s="7" t="s">
        <v>345</v>
      </c>
    </row>
    <row r="164" spans="1:16" x14ac:dyDescent="0.3">
      <c r="A164" s="16" t="s">
        <v>2943</v>
      </c>
      <c r="B164" s="8">
        <v>46086</v>
      </c>
      <c r="C164" s="8">
        <v>46092</v>
      </c>
      <c r="D164" s="16">
        <v>3347</v>
      </c>
      <c r="E164" s="16">
        <v>320</v>
      </c>
      <c r="F164" s="7">
        <v>5</v>
      </c>
      <c r="G164" s="16">
        <v>1</v>
      </c>
      <c r="H164" s="16">
        <v>81045</v>
      </c>
      <c r="I164" s="16" t="s">
        <v>16</v>
      </c>
      <c r="J164" s="16">
        <v>54908242</v>
      </c>
      <c r="K164" s="31" t="s">
        <v>1396</v>
      </c>
      <c r="L164" s="22" t="s">
        <v>1402</v>
      </c>
      <c r="M164" s="28">
        <v>169900</v>
      </c>
      <c r="N164" s="51" t="s">
        <v>344</v>
      </c>
      <c r="O164" s="12">
        <v>149000</v>
      </c>
      <c r="P164" s="7" t="s">
        <v>345</v>
      </c>
    </row>
    <row r="165" spans="1:16" x14ac:dyDescent="0.3">
      <c r="A165" s="16" t="s">
        <v>2943</v>
      </c>
      <c r="B165" s="8">
        <v>46086</v>
      </c>
      <c r="C165" s="8">
        <v>46092</v>
      </c>
      <c r="D165" s="16">
        <v>3347</v>
      </c>
      <c r="E165" s="16">
        <v>320</v>
      </c>
      <c r="F165" s="7">
        <v>5</v>
      </c>
      <c r="G165" s="16">
        <v>1</v>
      </c>
      <c r="H165" s="16">
        <v>81045</v>
      </c>
      <c r="I165" s="16" t="s">
        <v>16</v>
      </c>
      <c r="J165" s="16">
        <v>54908251</v>
      </c>
      <c r="K165" s="31" t="s">
        <v>1396</v>
      </c>
      <c r="L165" s="22" t="s">
        <v>1403</v>
      </c>
      <c r="M165" s="28">
        <v>169900</v>
      </c>
      <c r="N165" s="51" t="s">
        <v>344</v>
      </c>
      <c r="O165" s="12">
        <v>149000</v>
      </c>
      <c r="P165" s="7" t="s">
        <v>345</v>
      </c>
    </row>
    <row r="166" spans="1:16" x14ac:dyDescent="0.3">
      <c r="A166" s="16" t="s">
        <v>2943</v>
      </c>
      <c r="B166" s="8">
        <v>46086</v>
      </c>
      <c r="C166" s="8">
        <v>46092</v>
      </c>
      <c r="D166" s="16">
        <v>3347</v>
      </c>
      <c r="E166" s="16">
        <v>320</v>
      </c>
      <c r="F166" s="7">
        <v>5</v>
      </c>
      <c r="G166" s="16">
        <v>1</v>
      </c>
      <c r="H166" s="16">
        <v>81045</v>
      </c>
      <c r="I166" s="16" t="s">
        <v>16</v>
      </c>
      <c r="J166" s="16">
        <v>54908260</v>
      </c>
      <c r="K166" s="31" t="s">
        <v>1396</v>
      </c>
      <c r="L166" s="22" t="s">
        <v>1404</v>
      </c>
      <c r="M166" s="28">
        <v>169900</v>
      </c>
      <c r="N166" s="51" t="s">
        <v>344</v>
      </c>
      <c r="O166" s="12">
        <v>149000</v>
      </c>
      <c r="P166" s="7" t="s">
        <v>345</v>
      </c>
    </row>
    <row r="167" spans="1:16" s="24" customFormat="1" x14ac:dyDescent="0.3">
      <c r="A167" s="16" t="s">
        <v>2943</v>
      </c>
      <c r="B167" s="8">
        <v>46086</v>
      </c>
      <c r="C167" s="8">
        <v>46092</v>
      </c>
      <c r="D167" s="16">
        <v>3347</v>
      </c>
      <c r="E167" s="16">
        <v>320</v>
      </c>
      <c r="F167" s="7">
        <v>5</v>
      </c>
      <c r="G167" s="16">
        <v>1</v>
      </c>
      <c r="H167" s="16">
        <v>81045</v>
      </c>
      <c r="I167" s="16" t="s">
        <v>16</v>
      </c>
      <c r="J167" s="16">
        <v>54906897</v>
      </c>
      <c r="K167" s="31" t="s">
        <v>1649</v>
      </c>
      <c r="L167" s="22" t="s">
        <v>1650</v>
      </c>
      <c r="M167" s="28">
        <v>169900</v>
      </c>
      <c r="N167" s="51" t="s">
        <v>344</v>
      </c>
      <c r="O167" s="12">
        <v>149000</v>
      </c>
      <c r="P167" s="7" t="s">
        <v>345</v>
      </c>
    </row>
    <row r="168" spans="1:16" s="24" customFormat="1" x14ac:dyDescent="0.3">
      <c r="A168" s="16" t="s">
        <v>2943</v>
      </c>
      <c r="B168" s="8">
        <v>46086</v>
      </c>
      <c r="C168" s="8">
        <v>46092</v>
      </c>
      <c r="D168" s="16">
        <v>3347</v>
      </c>
      <c r="E168" s="16">
        <v>320</v>
      </c>
      <c r="F168" s="7">
        <v>5</v>
      </c>
      <c r="G168" s="16">
        <v>1</v>
      </c>
      <c r="H168" s="16">
        <v>81045</v>
      </c>
      <c r="I168" s="16" t="s">
        <v>16</v>
      </c>
      <c r="J168" s="16">
        <v>54906904</v>
      </c>
      <c r="K168" s="31" t="s">
        <v>1649</v>
      </c>
      <c r="L168" s="22" t="s">
        <v>1651</v>
      </c>
      <c r="M168" s="28">
        <v>169900</v>
      </c>
      <c r="N168" s="51" t="s">
        <v>344</v>
      </c>
      <c r="O168" s="12">
        <v>149000</v>
      </c>
      <c r="P168" s="7" t="s">
        <v>345</v>
      </c>
    </row>
    <row r="169" spans="1:16" s="24" customFormat="1" x14ac:dyDescent="0.3">
      <c r="A169" s="16" t="s">
        <v>2943</v>
      </c>
      <c r="B169" s="8">
        <v>46086</v>
      </c>
      <c r="C169" s="8">
        <v>46092</v>
      </c>
      <c r="D169" s="16">
        <v>3347</v>
      </c>
      <c r="E169" s="16">
        <v>320</v>
      </c>
      <c r="F169" s="7">
        <v>5</v>
      </c>
      <c r="G169" s="16">
        <v>1</v>
      </c>
      <c r="H169" s="16">
        <v>81045</v>
      </c>
      <c r="I169" s="16" t="s">
        <v>16</v>
      </c>
      <c r="J169" s="16">
        <v>54906913</v>
      </c>
      <c r="K169" s="31" t="s">
        <v>1649</v>
      </c>
      <c r="L169" s="22" t="s">
        <v>1652</v>
      </c>
      <c r="M169" s="28">
        <v>169900</v>
      </c>
      <c r="N169" s="51" t="s">
        <v>344</v>
      </c>
      <c r="O169" s="12">
        <v>149000</v>
      </c>
      <c r="P169" s="7" t="s">
        <v>345</v>
      </c>
    </row>
    <row r="170" spans="1:16" s="24" customFormat="1" x14ac:dyDescent="0.3">
      <c r="A170" s="16" t="s">
        <v>2943</v>
      </c>
      <c r="B170" s="8">
        <v>46086</v>
      </c>
      <c r="C170" s="8">
        <v>46092</v>
      </c>
      <c r="D170" s="16">
        <v>3347</v>
      </c>
      <c r="E170" s="16">
        <v>320</v>
      </c>
      <c r="F170" s="7">
        <v>5</v>
      </c>
      <c r="G170" s="16">
        <v>1</v>
      </c>
      <c r="H170" s="16">
        <v>81045</v>
      </c>
      <c r="I170" s="16" t="s">
        <v>16</v>
      </c>
      <c r="J170" s="16">
        <v>54906922</v>
      </c>
      <c r="K170" s="31" t="s">
        <v>1653</v>
      </c>
      <c r="L170" s="22" t="s">
        <v>1654</v>
      </c>
      <c r="M170" s="28">
        <v>169900</v>
      </c>
      <c r="N170" s="51" t="s">
        <v>344</v>
      </c>
      <c r="O170" s="12">
        <v>149000</v>
      </c>
      <c r="P170" s="7" t="s">
        <v>345</v>
      </c>
    </row>
    <row r="171" spans="1:16" s="24" customFormat="1" x14ac:dyDescent="0.3">
      <c r="A171" s="16" t="s">
        <v>2943</v>
      </c>
      <c r="B171" s="8">
        <v>46086</v>
      </c>
      <c r="C171" s="8">
        <v>46092</v>
      </c>
      <c r="D171" s="16">
        <v>3347</v>
      </c>
      <c r="E171" s="16">
        <v>320</v>
      </c>
      <c r="F171" s="7">
        <v>5</v>
      </c>
      <c r="G171" s="16">
        <v>1</v>
      </c>
      <c r="H171" s="16">
        <v>81045</v>
      </c>
      <c r="I171" s="16" t="s">
        <v>16</v>
      </c>
      <c r="J171" s="16">
        <v>54906931</v>
      </c>
      <c r="K171" s="31" t="s">
        <v>1653</v>
      </c>
      <c r="L171" s="22" t="s">
        <v>1655</v>
      </c>
      <c r="M171" s="28">
        <v>169900</v>
      </c>
      <c r="N171" s="51" t="s">
        <v>344</v>
      </c>
      <c r="O171" s="12">
        <v>149000</v>
      </c>
      <c r="P171" s="7" t="s">
        <v>345</v>
      </c>
    </row>
    <row r="172" spans="1:16" s="24" customFormat="1" x14ac:dyDescent="0.3">
      <c r="A172" s="16" t="s">
        <v>2943</v>
      </c>
      <c r="B172" s="8">
        <v>46086</v>
      </c>
      <c r="C172" s="8">
        <v>46092</v>
      </c>
      <c r="D172" s="16">
        <v>3347</v>
      </c>
      <c r="E172" s="16">
        <v>320</v>
      </c>
      <c r="F172" s="7">
        <v>5</v>
      </c>
      <c r="G172" s="16">
        <v>1</v>
      </c>
      <c r="H172" s="16">
        <v>81045</v>
      </c>
      <c r="I172" s="16" t="s">
        <v>16</v>
      </c>
      <c r="J172" s="16">
        <v>54906940</v>
      </c>
      <c r="K172" s="31" t="s">
        <v>1653</v>
      </c>
      <c r="L172" s="22" t="s">
        <v>1656</v>
      </c>
      <c r="M172" s="28">
        <v>169900</v>
      </c>
      <c r="N172" s="51" t="s">
        <v>344</v>
      </c>
      <c r="O172" s="12">
        <v>149000</v>
      </c>
      <c r="P172" s="7" t="s">
        <v>345</v>
      </c>
    </row>
    <row r="173" spans="1:16" s="24" customFormat="1" x14ac:dyDescent="0.3">
      <c r="A173" s="16" t="s">
        <v>2943</v>
      </c>
      <c r="B173" s="8">
        <v>46086</v>
      </c>
      <c r="C173" s="8">
        <v>46092</v>
      </c>
      <c r="D173" s="16">
        <v>3347</v>
      </c>
      <c r="E173" s="16">
        <v>320</v>
      </c>
      <c r="F173" s="7">
        <v>5</v>
      </c>
      <c r="G173" s="16">
        <v>1</v>
      </c>
      <c r="H173" s="16">
        <v>81045</v>
      </c>
      <c r="I173" s="16" t="s">
        <v>16</v>
      </c>
      <c r="J173" s="16">
        <v>54906959</v>
      </c>
      <c r="K173" s="31" t="s">
        <v>1653</v>
      </c>
      <c r="L173" s="22" t="s">
        <v>1657</v>
      </c>
      <c r="M173" s="28">
        <v>169900</v>
      </c>
      <c r="N173" s="51" t="s">
        <v>344</v>
      </c>
      <c r="O173" s="12">
        <v>149000</v>
      </c>
      <c r="P173" s="7" t="s">
        <v>345</v>
      </c>
    </row>
    <row r="174" spans="1:16" s="24" customFormat="1" x14ac:dyDescent="0.3">
      <c r="A174" s="16" t="s">
        <v>2943</v>
      </c>
      <c r="B174" s="8">
        <v>46086</v>
      </c>
      <c r="C174" s="8">
        <v>46092</v>
      </c>
      <c r="D174" s="16">
        <v>3347</v>
      </c>
      <c r="E174" s="16">
        <v>320</v>
      </c>
      <c r="F174" s="7">
        <v>5</v>
      </c>
      <c r="G174" s="16">
        <v>1</v>
      </c>
      <c r="H174" s="16">
        <v>81045</v>
      </c>
      <c r="I174" s="16" t="s">
        <v>16</v>
      </c>
      <c r="J174" s="16">
        <v>54906968</v>
      </c>
      <c r="K174" s="31" t="s">
        <v>1653</v>
      </c>
      <c r="L174" s="22" t="s">
        <v>1658</v>
      </c>
      <c r="M174" s="28">
        <v>169900</v>
      </c>
      <c r="N174" s="51" t="s">
        <v>344</v>
      </c>
      <c r="O174" s="12">
        <v>149000</v>
      </c>
      <c r="P174" s="7" t="s">
        <v>345</v>
      </c>
    </row>
    <row r="175" spans="1:16" s="24" customFormat="1" x14ac:dyDescent="0.3">
      <c r="A175" s="16" t="s">
        <v>2943</v>
      </c>
      <c r="B175" s="8">
        <v>46086</v>
      </c>
      <c r="C175" s="8">
        <v>46092</v>
      </c>
      <c r="D175" s="16">
        <v>3347</v>
      </c>
      <c r="E175" s="16">
        <v>320</v>
      </c>
      <c r="F175" s="7">
        <v>5</v>
      </c>
      <c r="G175" s="16">
        <v>1</v>
      </c>
      <c r="H175" s="16">
        <v>81045</v>
      </c>
      <c r="I175" s="16" t="s">
        <v>16</v>
      </c>
      <c r="J175" s="16">
        <v>54907510</v>
      </c>
      <c r="K175" s="31" t="s">
        <v>1659</v>
      </c>
      <c r="L175" s="22" t="s">
        <v>1660</v>
      </c>
      <c r="M175" s="28">
        <v>169900</v>
      </c>
      <c r="N175" s="51" t="s">
        <v>344</v>
      </c>
      <c r="O175" s="12">
        <v>149000</v>
      </c>
      <c r="P175" s="7" t="s">
        <v>345</v>
      </c>
    </row>
    <row r="176" spans="1:16" s="24" customFormat="1" x14ac:dyDescent="0.3">
      <c r="A176" s="16" t="s">
        <v>2943</v>
      </c>
      <c r="B176" s="8">
        <v>46086</v>
      </c>
      <c r="C176" s="8">
        <v>46092</v>
      </c>
      <c r="D176" s="16">
        <v>3347</v>
      </c>
      <c r="E176" s="16">
        <v>320</v>
      </c>
      <c r="F176" s="7">
        <v>5</v>
      </c>
      <c r="G176" s="16">
        <v>1</v>
      </c>
      <c r="H176" s="16">
        <v>81045</v>
      </c>
      <c r="I176" s="16" t="s">
        <v>16</v>
      </c>
      <c r="J176" s="16">
        <v>54907529</v>
      </c>
      <c r="K176" s="31" t="s">
        <v>1659</v>
      </c>
      <c r="L176" s="22" t="s">
        <v>1661</v>
      </c>
      <c r="M176" s="28">
        <v>169900</v>
      </c>
      <c r="N176" s="51" t="s">
        <v>344</v>
      </c>
      <c r="O176" s="12">
        <v>149000</v>
      </c>
      <c r="P176" s="7" t="s">
        <v>345</v>
      </c>
    </row>
    <row r="177" spans="1:16" s="24" customFormat="1" x14ac:dyDescent="0.3">
      <c r="A177" s="16" t="s">
        <v>2943</v>
      </c>
      <c r="B177" s="8">
        <v>46086</v>
      </c>
      <c r="C177" s="8">
        <v>46092</v>
      </c>
      <c r="D177" s="16">
        <v>3347</v>
      </c>
      <c r="E177" s="16">
        <v>320</v>
      </c>
      <c r="F177" s="7">
        <v>5</v>
      </c>
      <c r="G177" s="16">
        <v>1</v>
      </c>
      <c r="H177" s="16">
        <v>81045</v>
      </c>
      <c r="I177" s="16" t="s">
        <v>16</v>
      </c>
      <c r="J177" s="16">
        <v>54907538</v>
      </c>
      <c r="K177" s="31" t="s">
        <v>1659</v>
      </c>
      <c r="L177" s="22" t="s">
        <v>1662</v>
      </c>
      <c r="M177" s="28">
        <v>169900</v>
      </c>
      <c r="N177" s="51" t="s">
        <v>344</v>
      </c>
      <c r="O177" s="12">
        <v>149000</v>
      </c>
      <c r="P177" s="7" t="s">
        <v>345</v>
      </c>
    </row>
    <row r="178" spans="1:16" s="24" customFormat="1" x14ac:dyDescent="0.3">
      <c r="A178" s="16" t="s">
        <v>2943</v>
      </c>
      <c r="B178" s="8">
        <v>46086</v>
      </c>
      <c r="C178" s="8">
        <v>46092</v>
      </c>
      <c r="D178" s="16">
        <v>3347</v>
      </c>
      <c r="E178" s="16">
        <v>320</v>
      </c>
      <c r="F178" s="7">
        <v>5</v>
      </c>
      <c r="G178" s="16">
        <v>1</v>
      </c>
      <c r="H178" s="16">
        <v>81045</v>
      </c>
      <c r="I178" s="16" t="s">
        <v>16</v>
      </c>
      <c r="J178" s="16">
        <v>54907547</v>
      </c>
      <c r="K178" s="31" t="s">
        <v>1659</v>
      </c>
      <c r="L178" s="22" t="s">
        <v>1663</v>
      </c>
      <c r="M178" s="28">
        <v>169900</v>
      </c>
      <c r="N178" s="51" t="s">
        <v>344</v>
      </c>
      <c r="O178" s="12">
        <v>149000</v>
      </c>
      <c r="P178" s="7" t="s">
        <v>345</v>
      </c>
    </row>
    <row r="179" spans="1:16" s="24" customFormat="1" x14ac:dyDescent="0.3">
      <c r="A179" s="16" t="s">
        <v>2943</v>
      </c>
      <c r="B179" s="8">
        <v>46086</v>
      </c>
      <c r="C179" s="8">
        <v>46092</v>
      </c>
      <c r="D179" s="16">
        <v>3347</v>
      </c>
      <c r="E179" s="16">
        <v>320</v>
      </c>
      <c r="F179" s="7">
        <v>5</v>
      </c>
      <c r="G179" s="16">
        <v>1</v>
      </c>
      <c r="H179" s="16">
        <v>81045</v>
      </c>
      <c r="I179" s="16" t="s">
        <v>16</v>
      </c>
      <c r="J179" s="16">
        <v>54907556</v>
      </c>
      <c r="K179" s="31" t="s">
        <v>1659</v>
      </c>
      <c r="L179" s="22" t="s">
        <v>1664</v>
      </c>
      <c r="M179" s="28">
        <v>169900</v>
      </c>
      <c r="N179" s="51" t="s">
        <v>344</v>
      </c>
      <c r="O179" s="12">
        <v>149000</v>
      </c>
      <c r="P179" s="7" t="s">
        <v>345</v>
      </c>
    </row>
    <row r="180" spans="1:16" s="24" customFormat="1" x14ac:dyDescent="0.3">
      <c r="A180" s="16" t="s">
        <v>2943</v>
      </c>
      <c r="B180" s="8">
        <v>46086</v>
      </c>
      <c r="C180" s="8">
        <v>46092</v>
      </c>
      <c r="D180" s="16">
        <v>3347</v>
      </c>
      <c r="E180" s="16">
        <v>320</v>
      </c>
      <c r="F180" s="7">
        <v>5</v>
      </c>
      <c r="G180" s="16">
        <v>1</v>
      </c>
      <c r="H180" s="16">
        <v>81045</v>
      </c>
      <c r="I180" s="16" t="s">
        <v>16</v>
      </c>
      <c r="J180" s="16">
        <v>54907565</v>
      </c>
      <c r="K180" s="31" t="s">
        <v>1659</v>
      </c>
      <c r="L180" s="22" t="s">
        <v>1665</v>
      </c>
      <c r="M180" s="28">
        <v>169900</v>
      </c>
      <c r="N180" s="51" t="s">
        <v>344</v>
      </c>
      <c r="O180" s="12">
        <v>149000</v>
      </c>
      <c r="P180" s="7" t="s">
        <v>345</v>
      </c>
    </row>
    <row r="181" spans="1:16" s="24" customFormat="1" x14ac:dyDescent="0.3">
      <c r="A181" s="16" t="s">
        <v>2943</v>
      </c>
      <c r="B181" s="8">
        <v>46086</v>
      </c>
      <c r="C181" s="8">
        <v>46092</v>
      </c>
      <c r="D181" s="16">
        <v>3347</v>
      </c>
      <c r="E181" s="16">
        <v>320</v>
      </c>
      <c r="F181" s="7">
        <v>5</v>
      </c>
      <c r="G181" s="16">
        <v>1</v>
      </c>
      <c r="H181" s="16">
        <v>81045</v>
      </c>
      <c r="I181" s="16" t="s">
        <v>16</v>
      </c>
      <c r="J181" s="16">
        <v>54907574</v>
      </c>
      <c r="K181" s="31" t="s">
        <v>1659</v>
      </c>
      <c r="L181" s="22" t="s">
        <v>1666</v>
      </c>
      <c r="M181" s="28">
        <v>169900</v>
      </c>
      <c r="N181" s="51" t="s">
        <v>344</v>
      </c>
      <c r="O181" s="12">
        <v>149000</v>
      </c>
      <c r="P181" s="7" t="s">
        <v>345</v>
      </c>
    </row>
    <row r="182" spans="1:16" s="24" customFormat="1" x14ac:dyDescent="0.3">
      <c r="A182" s="16" t="s">
        <v>2943</v>
      </c>
      <c r="B182" s="8">
        <v>46086</v>
      </c>
      <c r="C182" s="8">
        <v>46092</v>
      </c>
      <c r="D182" s="16">
        <v>3347</v>
      </c>
      <c r="E182" s="16">
        <v>320</v>
      </c>
      <c r="F182" s="7">
        <v>5</v>
      </c>
      <c r="G182" s="16">
        <v>1</v>
      </c>
      <c r="H182" s="16">
        <v>81045</v>
      </c>
      <c r="I182" s="16" t="s">
        <v>16</v>
      </c>
      <c r="J182" s="16">
        <v>54907583</v>
      </c>
      <c r="K182" s="31" t="s">
        <v>1659</v>
      </c>
      <c r="L182" s="22" t="s">
        <v>1667</v>
      </c>
      <c r="M182" s="28">
        <v>169900</v>
      </c>
      <c r="N182" s="51" t="s">
        <v>344</v>
      </c>
      <c r="O182" s="12">
        <v>149000</v>
      </c>
      <c r="P182" s="7" t="s">
        <v>345</v>
      </c>
    </row>
    <row r="183" spans="1:16" s="24" customFormat="1" x14ac:dyDescent="0.3">
      <c r="A183" s="16" t="s">
        <v>2943</v>
      </c>
      <c r="B183" s="8">
        <v>46086</v>
      </c>
      <c r="C183" s="8">
        <v>46092</v>
      </c>
      <c r="D183" s="16">
        <v>3347</v>
      </c>
      <c r="E183" s="16">
        <v>320</v>
      </c>
      <c r="F183" s="7">
        <v>5</v>
      </c>
      <c r="G183" s="16">
        <v>1</v>
      </c>
      <c r="H183" s="16">
        <v>81045</v>
      </c>
      <c r="I183" s="16" t="s">
        <v>16</v>
      </c>
      <c r="J183" s="16">
        <v>54907592</v>
      </c>
      <c r="K183" s="31" t="s">
        <v>1668</v>
      </c>
      <c r="L183" s="22" t="s">
        <v>1669</v>
      </c>
      <c r="M183" s="28">
        <v>169900</v>
      </c>
      <c r="N183" s="51" t="s">
        <v>344</v>
      </c>
      <c r="O183" s="12">
        <v>149000</v>
      </c>
      <c r="P183" s="7" t="s">
        <v>345</v>
      </c>
    </row>
    <row r="184" spans="1:16" s="24" customFormat="1" x14ac:dyDescent="0.3">
      <c r="A184" s="16" t="s">
        <v>2943</v>
      </c>
      <c r="B184" s="8">
        <v>46086</v>
      </c>
      <c r="C184" s="8">
        <v>46092</v>
      </c>
      <c r="D184" s="16">
        <v>3347</v>
      </c>
      <c r="E184" s="16">
        <v>320</v>
      </c>
      <c r="F184" s="7">
        <v>5</v>
      </c>
      <c r="G184" s="16">
        <v>1</v>
      </c>
      <c r="H184" s="16">
        <v>81045</v>
      </c>
      <c r="I184" s="16" t="s">
        <v>16</v>
      </c>
      <c r="J184" s="16">
        <v>54907609</v>
      </c>
      <c r="K184" s="31" t="s">
        <v>1668</v>
      </c>
      <c r="L184" s="22" t="s">
        <v>1670</v>
      </c>
      <c r="M184" s="28">
        <v>169900</v>
      </c>
      <c r="N184" s="51" t="s">
        <v>344</v>
      </c>
      <c r="O184" s="12">
        <v>149000</v>
      </c>
      <c r="P184" s="7" t="s">
        <v>345</v>
      </c>
    </row>
    <row r="185" spans="1:16" s="24" customFormat="1" x14ac:dyDescent="0.3">
      <c r="A185" s="16" t="s">
        <v>2943</v>
      </c>
      <c r="B185" s="8">
        <v>46086</v>
      </c>
      <c r="C185" s="8">
        <v>46092</v>
      </c>
      <c r="D185" s="16">
        <v>3347</v>
      </c>
      <c r="E185" s="16">
        <v>320</v>
      </c>
      <c r="F185" s="7">
        <v>5</v>
      </c>
      <c r="G185" s="16">
        <v>1</v>
      </c>
      <c r="H185" s="16">
        <v>81045</v>
      </c>
      <c r="I185" s="16" t="s">
        <v>16</v>
      </c>
      <c r="J185" s="16">
        <v>54907618</v>
      </c>
      <c r="K185" s="31" t="s">
        <v>1668</v>
      </c>
      <c r="L185" s="22" t="s">
        <v>1671</v>
      </c>
      <c r="M185" s="28">
        <v>169900</v>
      </c>
      <c r="N185" s="51" t="s">
        <v>344</v>
      </c>
      <c r="O185" s="12">
        <v>149000</v>
      </c>
      <c r="P185" s="7" t="s">
        <v>345</v>
      </c>
    </row>
    <row r="186" spans="1:16" s="24" customFormat="1" x14ac:dyDescent="0.3">
      <c r="A186" s="16" t="s">
        <v>2943</v>
      </c>
      <c r="B186" s="8">
        <v>46086</v>
      </c>
      <c r="C186" s="8">
        <v>46092</v>
      </c>
      <c r="D186" s="16">
        <v>3347</v>
      </c>
      <c r="E186" s="16">
        <v>320</v>
      </c>
      <c r="F186" s="7">
        <v>5</v>
      </c>
      <c r="G186" s="16">
        <v>1</v>
      </c>
      <c r="H186" s="16">
        <v>81045</v>
      </c>
      <c r="I186" s="16" t="s">
        <v>16</v>
      </c>
      <c r="J186" s="16">
        <v>54907627</v>
      </c>
      <c r="K186" s="31" t="s">
        <v>1668</v>
      </c>
      <c r="L186" s="22" t="s">
        <v>1672</v>
      </c>
      <c r="M186" s="28">
        <v>169900</v>
      </c>
      <c r="N186" s="51" t="s">
        <v>344</v>
      </c>
      <c r="O186" s="12">
        <v>149000</v>
      </c>
      <c r="P186" s="7" t="s">
        <v>345</v>
      </c>
    </row>
    <row r="187" spans="1:16" s="24" customFormat="1" x14ac:dyDescent="0.3">
      <c r="A187" s="16" t="s">
        <v>2943</v>
      </c>
      <c r="B187" s="8">
        <v>46086</v>
      </c>
      <c r="C187" s="8">
        <v>46092</v>
      </c>
      <c r="D187" s="16">
        <v>3347</v>
      </c>
      <c r="E187" s="16">
        <v>320</v>
      </c>
      <c r="F187" s="7">
        <v>5</v>
      </c>
      <c r="G187" s="16">
        <v>1</v>
      </c>
      <c r="H187" s="16">
        <v>81045</v>
      </c>
      <c r="I187" s="16" t="s">
        <v>16</v>
      </c>
      <c r="J187" s="16">
        <v>54907636</v>
      </c>
      <c r="K187" s="31" t="s">
        <v>1668</v>
      </c>
      <c r="L187" s="22" t="s">
        <v>1673</v>
      </c>
      <c r="M187" s="28">
        <v>169900</v>
      </c>
      <c r="N187" s="51" t="s">
        <v>344</v>
      </c>
      <c r="O187" s="12">
        <v>149000</v>
      </c>
      <c r="P187" s="7" t="s">
        <v>345</v>
      </c>
    </row>
    <row r="188" spans="1:16" s="24" customFormat="1" x14ac:dyDescent="0.3">
      <c r="A188" s="16" t="s">
        <v>2943</v>
      </c>
      <c r="B188" s="8">
        <v>46086</v>
      </c>
      <c r="C188" s="8">
        <v>46092</v>
      </c>
      <c r="D188" s="16">
        <v>3347</v>
      </c>
      <c r="E188" s="16">
        <v>320</v>
      </c>
      <c r="F188" s="7">
        <v>5</v>
      </c>
      <c r="G188" s="16">
        <v>1</v>
      </c>
      <c r="H188" s="16">
        <v>81045</v>
      </c>
      <c r="I188" s="16" t="s">
        <v>16</v>
      </c>
      <c r="J188" s="16">
        <v>54907645</v>
      </c>
      <c r="K188" s="31" t="s">
        <v>1668</v>
      </c>
      <c r="L188" s="22" t="s">
        <v>1674</v>
      </c>
      <c r="M188" s="28">
        <v>169900</v>
      </c>
      <c r="N188" s="51" t="s">
        <v>344</v>
      </c>
      <c r="O188" s="12">
        <v>149000</v>
      </c>
      <c r="P188" s="7" t="s">
        <v>345</v>
      </c>
    </row>
    <row r="189" spans="1:16" s="24" customFormat="1" x14ac:dyDescent="0.3">
      <c r="A189" s="16" t="s">
        <v>2943</v>
      </c>
      <c r="B189" s="8">
        <v>46086</v>
      </c>
      <c r="C189" s="8">
        <v>46092</v>
      </c>
      <c r="D189" s="16">
        <v>3347</v>
      </c>
      <c r="E189" s="16">
        <v>320</v>
      </c>
      <c r="F189" s="7">
        <v>5</v>
      </c>
      <c r="G189" s="16">
        <v>1</v>
      </c>
      <c r="H189" s="16">
        <v>81045</v>
      </c>
      <c r="I189" s="16" t="s">
        <v>16</v>
      </c>
      <c r="J189" s="16">
        <v>54906977</v>
      </c>
      <c r="K189" s="31" t="s">
        <v>1653</v>
      </c>
      <c r="L189" s="22" t="s">
        <v>1981</v>
      </c>
      <c r="M189" s="28">
        <v>169900</v>
      </c>
      <c r="N189" s="51" t="s">
        <v>344</v>
      </c>
      <c r="O189" s="12">
        <v>149000</v>
      </c>
      <c r="P189" s="7" t="s">
        <v>345</v>
      </c>
    </row>
    <row r="190" spans="1:16" s="24" customFormat="1" x14ac:dyDescent="0.3">
      <c r="A190" s="16" t="s">
        <v>2943</v>
      </c>
      <c r="B190" s="8">
        <v>46086</v>
      </c>
      <c r="C190" s="8">
        <v>46092</v>
      </c>
      <c r="D190" s="16">
        <v>3347</v>
      </c>
      <c r="E190" s="16">
        <v>320</v>
      </c>
      <c r="F190" s="7">
        <v>5</v>
      </c>
      <c r="G190" s="16">
        <v>1</v>
      </c>
      <c r="H190" s="16">
        <v>81495</v>
      </c>
      <c r="I190" s="16" t="s">
        <v>16</v>
      </c>
      <c r="J190" s="16">
        <v>54960588</v>
      </c>
      <c r="K190" s="31" t="s">
        <v>1367</v>
      </c>
      <c r="L190" s="22" t="s">
        <v>1982</v>
      </c>
      <c r="M190" s="28">
        <v>169900</v>
      </c>
      <c r="N190" s="51" t="s">
        <v>344</v>
      </c>
      <c r="O190" s="12">
        <v>149000</v>
      </c>
      <c r="P190" s="7" t="s">
        <v>345</v>
      </c>
    </row>
    <row r="191" spans="1:16" s="24" customFormat="1" x14ac:dyDescent="0.3">
      <c r="A191" s="16" t="s">
        <v>2943</v>
      </c>
      <c r="B191" s="8">
        <v>46086</v>
      </c>
      <c r="C191" s="8">
        <v>46092</v>
      </c>
      <c r="D191" s="16">
        <v>3347</v>
      </c>
      <c r="E191" s="16">
        <v>320</v>
      </c>
      <c r="F191" s="7">
        <v>5</v>
      </c>
      <c r="G191" s="16">
        <v>1</v>
      </c>
      <c r="H191" s="16">
        <v>81495</v>
      </c>
      <c r="I191" s="16" t="s">
        <v>16</v>
      </c>
      <c r="J191" s="16">
        <v>54960597</v>
      </c>
      <c r="K191" s="31" t="s">
        <v>1367</v>
      </c>
      <c r="L191" s="22" t="s">
        <v>1983</v>
      </c>
      <c r="M191" s="28">
        <v>169900</v>
      </c>
      <c r="N191" s="51" t="s">
        <v>344</v>
      </c>
      <c r="O191" s="12">
        <v>149000</v>
      </c>
      <c r="P191" s="7" t="s">
        <v>345</v>
      </c>
    </row>
    <row r="192" spans="1:16" s="24" customFormat="1" x14ac:dyDescent="0.3">
      <c r="A192" s="16" t="s">
        <v>2943</v>
      </c>
      <c r="B192" s="8">
        <v>46086</v>
      </c>
      <c r="C192" s="8">
        <v>46092</v>
      </c>
      <c r="D192" s="16">
        <v>3347</v>
      </c>
      <c r="E192" s="16">
        <v>320</v>
      </c>
      <c r="F192" s="7">
        <v>5</v>
      </c>
      <c r="G192" s="16">
        <v>1</v>
      </c>
      <c r="H192" s="16">
        <v>81495</v>
      </c>
      <c r="I192" s="16" t="s">
        <v>16</v>
      </c>
      <c r="J192" s="16">
        <v>54960604</v>
      </c>
      <c r="K192" s="31" t="s">
        <v>1367</v>
      </c>
      <c r="L192" s="22" t="s">
        <v>1984</v>
      </c>
      <c r="M192" s="28">
        <v>169900</v>
      </c>
      <c r="N192" s="51" t="s">
        <v>344</v>
      </c>
      <c r="O192" s="12">
        <v>149000</v>
      </c>
      <c r="P192" s="7" t="s">
        <v>345</v>
      </c>
    </row>
    <row r="193" spans="1:16" s="24" customFormat="1" x14ac:dyDescent="0.3">
      <c r="A193" s="16" t="s">
        <v>2943</v>
      </c>
      <c r="B193" s="8">
        <v>46086</v>
      </c>
      <c r="C193" s="8">
        <v>46092</v>
      </c>
      <c r="D193" s="16">
        <v>3347</v>
      </c>
      <c r="E193" s="16">
        <v>320</v>
      </c>
      <c r="F193" s="7">
        <v>5</v>
      </c>
      <c r="G193" s="16">
        <v>1</v>
      </c>
      <c r="H193" s="16">
        <v>81803</v>
      </c>
      <c r="I193" s="16" t="s">
        <v>16</v>
      </c>
      <c r="J193" s="16">
        <v>54959536</v>
      </c>
      <c r="K193" s="31" t="s">
        <v>1997</v>
      </c>
      <c r="L193" s="22" t="s">
        <v>1998</v>
      </c>
      <c r="M193" s="28">
        <v>169900</v>
      </c>
      <c r="N193" s="51" t="s">
        <v>344</v>
      </c>
      <c r="O193" s="12">
        <v>149000</v>
      </c>
      <c r="P193" s="7" t="s">
        <v>345</v>
      </c>
    </row>
    <row r="194" spans="1:16" s="24" customFormat="1" x14ac:dyDescent="0.3">
      <c r="A194" s="16" t="s">
        <v>2943</v>
      </c>
      <c r="B194" s="8">
        <v>46086</v>
      </c>
      <c r="C194" s="8">
        <v>46092</v>
      </c>
      <c r="D194" s="16">
        <v>3347</v>
      </c>
      <c r="E194" s="16">
        <v>320</v>
      </c>
      <c r="F194" s="7">
        <v>5</v>
      </c>
      <c r="G194" s="16">
        <v>1</v>
      </c>
      <c r="H194" s="16">
        <v>81803</v>
      </c>
      <c r="I194" s="16" t="s">
        <v>16</v>
      </c>
      <c r="J194" s="16">
        <v>54959545</v>
      </c>
      <c r="K194" s="31" t="s">
        <v>1997</v>
      </c>
      <c r="L194" s="22" t="s">
        <v>1999</v>
      </c>
      <c r="M194" s="28">
        <v>169900</v>
      </c>
      <c r="N194" s="51" t="s">
        <v>344</v>
      </c>
      <c r="O194" s="12">
        <v>149000</v>
      </c>
      <c r="P194" s="7" t="s">
        <v>345</v>
      </c>
    </row>
    <row r="195" spans="1:16" s="24" customFormat="1" x14ac:dyDescent="0.3">
      <c r="A195" s="16" t="s">
        <v>2943</v>
      </c>
      <c r="B195" s="8">
        <v>46086</v>
      </c>
      <c r="C195" s="8">
        <v>46092</v>
      </c>
      <c r="D195" s="16">
        <v>3347</v>
      </c>
      <c r="E195" s="16">
        <v>320</v>
      </c>
      <c r="F195" s="7">
        <v>5</v>
      </c>
      <c r="G195" s="16">
        <v>1</v>
      </c>
      <c r="H195" s="16">
        <v>81803</v>
      </c>
      <c r="I195" s="16" t="s">
        <v>16</v>
      </c>
      <c r="J195" s="16">
        <v>54959554</v>
      </c>
      <c r="K195" s="31" t="s">
        <v>1997</v>
      </c>
      <c r="L195" s="22" t="s">
        <v>2000</v>
      </c>
      <c r="M195" s="28">
        <v>169900</v>
      </c>
      <c r="N195" s="51" t="s">
        <v>344</v>
      </c>
      <c r="O195" s="12">
        <v>149000</v>
      </c>
      <c r="P195" s="7" t="s">
        <v>345</v>
      </c>
    </row>
    <row r="196" spans="1:16" s="24" customFormat="1" x14ac:dyDescent="0.3">
      <c r="A196" s="16" t="s">
        <v>2943</v>
      </c>
      <c r="B196" s="8">
        <v>46086</v>
      </c>
      <c r="C196" s="8">
        <v>46092</v>
      </c>
      <c r="D196" s="16">
        <v>3347</v>
      </c>
      <c r="E196" s="16">
        <v>320</v>
      </c>
      <c r="F196" s="7">
        <v>5</v>
      </c>
      <c r="G196" s="16">
        <v>1</v>
      </c>
      <c r="H196" s="16">
        <v>81803</v>
      </c>
      <c r="I196" s="16" t="s">
        <v>16</v>
      </c>
      <c r="J196" s="16">
        <v>54959563</v>
      </c>
      <c r="K196" s="31" t="s">
        <v>1997</v>
      </c>
      <c r="L196" s="22" t="s">
        <v>2001</v>
      </c>
      <c r="M196" s="28">
        <v>169900</v>
      </c>
      <c r="N196" s="51" t="s">
        <v>344</v>
      </c>
      <c r="O196" s="12">
        <v>149000</v>
      </c>
      <c r="P196" s="7" t="s">
        <v>345</v>
      </c>
    </row>
    <row r="197" spans="1:16" s="24" customFormat="1" x14ac:dyDescent="0.3">
      <c r="A197" s="16" t="s">
        <v>2943</v>
      </c>
      <c r="B197" s="8">
        <v>46086</v>
      </c>
      <c r="C197" s="8">
        <v>46092</v>
      </c>
      <c r="D197" s="16">
        <v>3347</v>
      </c>
      <c r="E197" s="16">
        <v>320</v>
      </c>
      <c r="F197" s="7">
        <v>5</v>
      </c>
      <c r="G197" s="16">
        <v>1</v>
      </c>
      <c r="H197" s="16">
        <v>81803</v>
      </c>
      <c r="I197" s="16" t="s">
        <v>16</v>
      </c>
      <c r="J197" s="16">
        <v>54959572</v>
      </c>
      <c r="K197" s="31" t="s">
        <v>1997</v>
      </c>
      <c r="L197" s="22" t="s">
        <v>2002</v>
      </c>
      <c r="M197" s="28">
        <v>169900</v>
      </c>
      <c r="N197" s="51" t="s">
        <v>344</v>
      </c>
      <c r="O197" s="12">
        <v>149000</v>
      </c>
      <c r="P197" s="7" t="s">
        <v>345</v>
      </c>
    </row>
    <row r="198" spans="1:16" s="24" customFormat="1" x14ac:dyDescent="0.3">
      <c r="A198" s="16" t="s">
        <v>2943</v>
      </c>
      <c r="B198" s="8">
        <v>46086</v>
      </c>
      <c r="C198" s="8">
        <v>46092</v>
      </c>
      <c r="D198" s="16">
        <v>3347</v>
      </c>
      <c r="E198" s="16">
        <v>320</v>
      </c>
      <c r="F198" s="7">
        <v>5</v>
      </c>
      <c r="G198" s="16">
        <v>1</v>
      </c>
      <c r="H198" s="16">
        <v>81803</v>
      </c>
      <c r="I198" s="16" t="s">
        <v>16</v>
      </c>
      <c r="J198" s="16">
        <v>54959581</v>
      </c>
      <c r="K198" s="31" t="s">
        <v>1997</v>
      </c>
      <c r="L198" s="22" t="s">
        <v>2003</v>
      </c>
      <c r="M198" s="28">
        <v>169900</v>
      </c>
      <c r="N198" s="51" t="s">
        <v>344</v>
      </c>
      <c r="O198" s="12">
        <v>149000</v>
      </c>
      <c r="P198" s="7" t="s">
        <v>345</v>
      </c>
    </row>
    <row r="199" spans="1:16" s="24" customFormat="1" x14ac:dyDescent="0.3">
      <c r="A199" s="16" t="s">
        <v>2943</v>
      </c>
      <c r="B199" s="8">
        <v>46086</v>
      </c>
      <c r="C199" s="8">
        <v>46092</v>
      </c>
      <c r="D199" s="16">
        <v>3347</v>
      </c>
      <c r="E199" s="16">
        <v>320</v>
      </c>
      <c r="F199" s="7">
        <v>5</v>
      </c>
      <c r="G199" s="16">
        <v>1</v>
      </c>
      <c r="H199" s="16">
        <v>81803</v>
      </c>
      <c r="I199" s="16" t="s">
        <v>16</v>
      </c>
      <c r="J199" s="16">
        <v>54959590</v>
      </c>
      <c r="K199" s="31" t="s">
        <v>1997</v>
      </c>
      <c r="L199" s="22" t="s">
        <v>2004</v>
      </c>
      <c r="M199" s="28">
        <v>169900</v>
      </c>
      <c r="N199" s="51" t="s">
        <v>344</v>
      </c>
      <c r="O199" s="12">
        <v>149000</v>
      </c>
      <c r="P199" s="7" t="s">
        <v>345</v>
      </c>
    </row>
    <row r="200" spans="1:16" s="24" customFormat="1" x14ac:dyDescent="0.3">
      <c r="A200" s="16" t="s">
        <v>2943</v>
      </c>
      <c r="B200" s="8">
        <v>46086</v>
      </c>
      <c r="C200" s="8">
        <v>46092</v>
      </c>
      <c r="D200" s="16">
        <v>3347</v>
      </c>
      <c r="E200" s="16">
        <v>320</v>
      </c>
      <c r="F200" s="7">
        <v>5</v>
      </c>
      <c r="G200" s="16">
        <v>1</v>
      </c>
      <c r="H200" s="16">
        <v>81803</v>
      </c>
      <c r="I200" s="16" t="s">
        <v>16</v>
      </c>
      <c r="J200" s="16">
        <v>54959607</v>
      </c>
      <c r="K200" s="31" t="s">
        <v>1997</v>
      </c>
      <c r="L200" s="22" t="s">
        <v>2005</v>
      </c>
      <c r="M200" s="28">
        <v>169900</v>
      </c>
      <c r="N200" s="51" t="s">
        <v>344</v>
      </c>
      <c r="O200" s="12">
        <v>149000</v>
      </c>
      <c r="P200" s="7" t="s">
        <v>345</v>
      </c>
    </row>
    <row r="201" spans="1:16" s="24" customFormat="1" x14ac:dyDescent="0.3">
      <c r="A201" s="16" t="s">
        <v>2943</v>
      </c>
      <c r="B201" s="8">
        <v>46086</v>
      </c>
      <c r="C201" s="8">
        <v>46092</v>
      </c>
      <c r="D201" s="16">
        <v>3347</v>
      </c>
      <c r="E201" s="16">
        <v>320</v>
      </c>
      <c r="F201" s="7">
        <v>5</v>
      </c>
      <c r="G201" s="16">
        <v>1</v>
      </c>
      <c r="H201" s="16">
        <v>81803</v>
      </c>
      <c r="I201" s="16" t="s">
        <v>16</v>
      </c>
      <c r="J201" s="16">
        <v>54960060</v>
      </c>
      <c r="K201" s="31" t="s">
        <v>2013</v>
      </c>
      <c r="L201" s="22" t="s">
        <v>2014</v>
      </c>
      <c r="M201" s="28">
        <v>169900</v>
      </c>
      <c r="N201" s="51" t="s">
        <v>344</v>
      </c>
      <c r="O201" s="12">
        <v>149000</v>
      </c>
      <c r="P201" s="7" t="s">
        <v>345</v>
      </c>
    </row>
    <row r="202" spans="1:16" s="24" customFormat="1" x14ac:dyDescent="0.3">
      <c r="A202" s="16" t="s">
        <v>2943</v>
      </c>
      <c r="B202" s="8">
        <v>46086</v>
      </c>
      <c r="C202" s="8">
        <v>46092</v>
      </c>
      <c r="D202" s="16">
        <v>3347</v>
      </c>
      <c r="E202" s="16">
        <v>320</v>
      </c>
      <c r="F202" s="7">
        <v>5</v>
      </c>
      <c r="G202" s="16">
        <v>1</v>
      </c>
      <c r="H202" s="16">
        <v>81803</v>
      </c>
      <c r="I202" s="16" t="s">
        <v>16</v>
      </c>
      <c r="J202" s="16">
        <v>54960079</v>
      </c>
      <c r="K202" s="31" t="s">
        <v>2013</v>
      </c>
      <c r="L202" s="22" t="s">
        <v>2015</v>
      </c>
      <c r="M202" s="28">
        <v>169900</v>
      </c>
      <c r="N202" s="51" t="s">
        <v>344</v>
      </c>
      <c r="O202" s="12">
        <v>149000</v>
      </c>
      <c r="P202" s="7" t="s">
        <v>345</v>
      </c>
    </row>
    <row r="203" spans="1:16" s="24" customFormat="1" x14ac:dyDescent="0.3">
      <c r="A203" s="16" t="s">
        <v>2943</v>
      </c>
      <c r="B203" s="8">
        <v>46086</v>
      </c>
      <c r="C203" s="8">
        <v>46092</v>
      </c>
      <c r="D203" s="16">
        <v>3347</v>
      </c>
      <c r="E203" s="16">
        <v>320</v>
      </c>
      <c r="F203" s="7">
        <v>5</v>
      </c>
      <c r="G203" s="16">
        <v>1</v>
      </c>
      <c r="H203" s="16">
        <v>81803</v>
      </c>
      <c r="I203" s="16" t="s">
        <v>16</v>
      </c>
      <c r="J203" s="16">
        <v>54960088</v>
      </c>
      <c r="K203" s="31" t="s">
        <v>2013</v>
      </c>
      <c r="L203" s="22" t="s">
        <v>2016</v>
      </c>
      <c r="M203" s="28">
        <v>169900</v>
      </c>
      <c r="N203" s="51" t="s">
        <v>344</v>
      </c>
      <c r="O203" s="12">
        <v>149000</v>
      </c>
      <c r="P203" s="7" t="s">
        <v>345</v>
      </c>
    </row>
    <row r="204" spans="1:16" s="24" customFormat="1" x14ac:dyDescent="0.3">
      <c r="A204" s="16" t="s">
        <v>2943</v>
      </c>
      <c r="B204" s="8">
        <v>46086</v>
      </c>
      <c r="C204" s="8">
        <v>46092</v>
      </c>
      <c r="D204" s="16">
        <v>3347</v>
      </c>
      <c r="E204" s="16">
        <v>320</v>
      </c>
      <c r="F204" s="7">
        <v>5</v>
      </c>
      <c r="G204" s="16">
        <v>1</v>
      </c>
      <c r="H204" s="16">
        <v>81803</v>
      </c>
      <c r="I204" s="16" t="s">
        <v>16</v>
      </c>
      <c r="J204" s="16">
        <v>54960097</v>
      </c>
      <c r="K204" s="31" t="s">
        <v>2013</v>
      </c>
      <c r="L204" s="22" t="s">
        <v>2017</v>
      </c>
      <c r="M204" s="28">
        <v>169900</v>
      </c>
      <c r="N204" s="51" t="s">
        <v>344</v>
      </c>
      <c r="O204" s="12">
        <v>149000</v>
      </c>
      <c r="P204" s="7" t="s">
        <v>345</v>
      </c>
    </row>
    <row r="205" spans="1:16" s="24" customFormat="1" x14ac:dyDescent="0.3">
      <c r="A205" s="16" t="s">
        <v>2943</v>
      </c>
      <c r="B205" s="8">
        <v>46086</v>
      </c>
      <c r="C205" s="8">
        <v>46092</v>
      </c>
      <c r="D205" s="16">
        <v>3347</v>
      </c>
      <c r="E205" s="16">
        <v>320</v>
      </c>
      <c r="F205" s="7">
        <v>5</v>
      </c>
      <c r="G205" s="16">
        <v>1</v>
      </c>
      <c r="H205" s="16">
        <v>81803</v>
      </c>
      <c r="I205" s="16" t="s">
        <v>16</v>
      </c>
      <c r="J205" s="16">
        <v>54960104</v>
      </c>
      <c r="K205" s="31" t="s">
        <v>2013</v>
      </c>
      <c r="L205" s="22" t="s">
        <v>2018</v>
      </c>
      <c r="M205" s="28">
        <v>169900</v>
      </c>
      <c r="N205" s="51" t="s">
        <v>344</v>
      </c>
      <c r="O205" s="12">
        <v>149000</v>
      </c>
      <c r="P205" s="7" t="s">
        <v>345</v>
      </c>
    </row>
    <row r="206" spans="1:16" s="24" customFormat="1" x14ac:dyDescent="0.3">
      <c r="A206" s="16" t="s">
        <v>2943</v>
      </c>
      <c r="B206" s="8">
        <v>46086</v>
      </c>
      <c r="C206" s="8">
        <v>46092</v>
      </c>
      <c r="D206" s="16">
        <v>3347</v>
      </c>
      <c r="E206" s="16">
        <v>320</v>
      </c>
      <c r="F206" s="7">
        <v>5</v>
      </c>
      <c r="G206" s="16">
        <v>1</v>
      </c>
      <c r="H206" s="16">
        <v>81803</v>
      </c>
      <c r="I206" s="16" t="s">
        <v>16</v>
      </c>
      <c r="J206" s="16">
        <v>54960113</v>
      </c>
      <c r="K206" s="31" t="s">
        <v>2013</v>
      </c>
      <c r="L206" s="22" t="s">
        <v>2019</v>
      </c>
      <c r="M206" s="28">
        <v>169900</v>
      </c>
      <c r="N206" s="51" t="s">
        <v>344</v>
      </c>
      <c r="O206" s="12">
        <v>149000</v>
      </c>
      <c r="P206" s="7" t="s">
        <v>345</v>
      </c>
    </row>
    <row r="207" spans="1:16" s="24" customFormat="1" x14ac:dyDescent="0.3">
      <c r="A207" s="16" t="s">
        <v>2943</v>
      </c>
      <c r="B207" s="8">
        <v>46086</v>
      </c>
      <c r="C207" s="8">
        <v>46092</v>
      </c>
      <c r="D207" s="16">
        <v>3347</v>
      </c>
      <c r="E207" s="16">
        <v>320</v>
      </c>
      <c r="F207" s="7">
        <v>5</v>
      </c>
      <c r="G207" s="16">
        <v>1</v>
      </c>
      <c r="H207" s="16">
        <v>81809</v>
      </c>
      <c r="I207" s="16" t="s">
        <v>16</v>
      </c>
      <c r="J207" s="16">
        <v>54961514</v>
      </c>
      <c r="K207" s="31" t="s">
        <v>2020</v>
      </c>
      <c r="L207" s="22" t="s">
        <v>2021</v>
      </c>
      <c r="M207" s="28">
        <v>169900</v>
      </c>
      <c r="N207" s="51" t="s">
        <v>344</v>
      </c>
      <c r="O207" s="12">
        <v>149000</v>
      </c>
      <c r="P207" s="7" t="s">
        <v>345</v>
      </c>
    </row>
    <row r="208" spans="1:16" s="24" customFormat="1" x14ac:dyDescent="0.3">
      <c r="A208" s="16" t="s">
        <v>2943</v>
      </c>
      <c r="B208" s="8">
        <v>46086</v>
      </c>
      <c r="C208" s="8">
        <v>46092</v>
      </c>
      <c r="D208" s="16">
        <v>3347</v>
      </c>
      <c r="E208" s="16">
        <v>320</v>
      </c>
      <c r="F208" s="7">
        <v>5</v>
      </c>
      <c r="G208" s="16">
        <v>1</v>
      </c>
      <c r="H208" s="16">
        <v>81809</v>
      </c>
      <c r="I208" s="16" t="s">
        <v>16</v>
      </c>
      <c r="J208" s="16">
        <v>54961523</v>
      </c>
      <c r="K208" s="31" t="s">
        <v>2020</v>
      </c>
      <c r="L208" s="22" t="s">
        <v>2022</v>
      </c>
      <c r="M208" s="28">
        <v>169900</v>
      </c>
      <c r="N208" s="51" t="s">
        <v>344</v>
      </c>
      <c r="O208" s="12">
        <v>149000</v>
      </c>
      <c r="P208" s="7" t="s">
        <v>345</v>
      </c>
    </row>
    <row r="209" spans="1:16" s="24" customFormat="1" x14ac:dyDescent="0.3">
      <c r="A209" s="16" t="s">
        <v>2943</v>
      </c>
      <c r="B209" s="8">
        <v>46086</v>
      </c>
      <c r="C209" s="8">
        <v>46092</v>
      </c>
      <c r="D209" s="16">
        <v>3347</v>
      </c>
      <c r="E209" s="16">
        <v>320</v>
      </c>
      <c r="F209" s="7">
        <v>5</v>
      </c>
      <c r="G209" s="16">
        <v>1</v>
      </c>
      <c r="H209" s="16">
        <v>81809</v>
      </c>
      <c r="I209" s="16" t="s">
        <v>16</v>
      </c>
      <c r="J209" s="16">
        <v>54961532</v>
      </c>
      <c r="K209" s="31" t="s">
        <v>2020</v>
      </c>
      <c r="L209" s="22" t="s">
        <v>2023</v>
      </c>
      <c r="M209" s="28">
        <v>169900</v>
      </c>
      <c r="N209" s="51" t="s">
        <v>344</v>
      </c>
      <c r="O209" s="12">
        <v>149000</v>
      </c>
      <c r="P209" s="7" t="s">
        <v>345</v>
      </c>
    </row>
    <row r="210" spans="1:16" s="24" customFormat="1" x14ac:dyDescent="0.3">
      <c r="A210" s="16" t="s">
        <v>2943</v>
      </c>
      <c r="B210" s="8">
        <v>46086</v>
      </c>
      <c r="C210" s="8">
        <v>46092</v>
      </c>
      <c r="D210" s="16">
        <v>3347</v>
      </c>
      <c r="E210" s="16">
        <v>320</v>
      </c>
      <c r="F210" s="7">
        <v>5</v>
      </c>
      <c r="G210" s="16">
        <v>1</v>
      </c>
      <c r="H210" s="16">
        <v>81809</v>
      </c>
      <c r="I210" s="16" t="s">
        <v>16</v>
      </c>
      <c r="J210" s="16">
        <v>54961541</v>
      </c>
      <c r="K210" s="31" t="s">
        <v>2020</v>
      </c>
      <c r="L210" s="22" t="s">
        <v>2024</v>
      </c>
      <c r="M210" s="28">
        <v>169900</v>
      </c>
      <c r="N210" s="51" t="s">
        <v>344</v>
      </c>
      <c r="O210" s="12">
        <v>149000</v>
      </c>
      <c r="P210" s="7" t="s">
        <v>345</v>
      </c>
    </row>
    <row r="211" spans="1:16" s="24" customFormat="1" x14ac:dyDescent="0.3">
      <c r="A211" s="16" t="s">
        <v>2943</v>
      </c>
      <c r="B211" s="8">
        <v>46086</v>
      </c>
      <c r="C211" s="8">
        <v>46092</v>
      </c>
      <c r="D211" s="16">
        <v>3347</v>
      </c>
      <c r="E211" s="16">
        <v>320</v>
      </c>
      <c r="F211" s="7">
        <v>5</v>
      </c>
      <c r="G211" s="16">
        <v>1</v>
      </c>
      <c r="H211" s="16">
        <v>81809</v>
      </c>
      <c r="I211" s="16" t="s">
        <v>16</v>
      </c>
      <c r="J211" s="16">
        <v>54961550</v>
      </c>
      <c r="K211" s="31" t="s">
        <v>2020</v>
      </c>
      <c r="L211" s="22" t="s">
        <v>2025</v>
      </c>
      <c r="M211" s="28">
        <v>169900</v>
      </c>
      <c r="N211" s="51" t="s">
        <v>344</v>
      </c>
      <c r="O211" s="12">
        <v>149000</v>
      </c>
      <c r="P211" s="7" t="s">
        <v>345</v>
      </c>
    </row>
    <row r="212" spans="1:16" s="24" customFormat="1" x14ac:dyDescent="0.3">
      <c r="A212" s="16" t="s">
        <v>2943</v>
      </c>
      <c r="B212" s="8">
        <v>46086</v>
      </c>
      <c r="C212" s="8">
        <v>46092</v>
      </c>
      <c r="D212" s="16">
        <v>3347</v>
      </c>
      <c r="E212" s="16">
        <v>320</v>
      </c>
      <c r="F212" s="7">
        <v>5</v>
      </c>
      <c r="G212" s="16">
        <v>1</v>
      </c>
      <c r="H212" s="16">
        <v>81809</v>
      </c>
      <c r="I212" s="16" t="s">
        <v>16</v>
      </c>
      <c r="J212" s="16">
        <v>54961569</v>
      </c>
      <c r="K212" s="31" t="s">
        <v>2020</v>
      </c>
      <c r="L212" s="22" t="s">
        <v>2026</v>
      </c>
      <c r="M212" s="28">
        <v>169900</v>
      </c>
      <c r="N212" s="51" t="s">
        <v>344</v>
      </c>
      <c r="O212" s="12">
        <v>149000</v>
      </c>
      <c r="P212" s="7" t="s">
        <v>345</v>
      </c>
    </row>
    <row r="213" spans="1:16" s="24" customFormat="1" x14ac:dyDescent="0.3">
      <c r="A213" s="16" t="s">
        <v>2943</v>
      </c>
      <c r="B213" s="8">
        <v>46086</v>
      </c>
      <c r="C213" s="8">
        <v>46092</v>
      </c>
      <c r="D213" s="16">
        <v>3347</v>
      </c>
      <c r="E213" s="16">
        <v>320</v>
      </c>
      <c r="F213" s="7">
        <v>5</v>
      </c>
      <c r="G213" s="16">
        <v>1</v>
      </c>
      <c r="H213" s="16">
        <v>81809</v>
      </c>
      <c r="I213" s="16" t="s">
        <v>16</v>
      </c>
      <c r="J213" s="16">
        <v>54961578</v>
      </c>
      <c r="K213" s="31" t="s">
        <v>2020</v>
      </c>
      <c r="L213" s="22" t="s">
        <v>2027</v>
      </c>
      <c r="M213" s="28">
        <v>169900</v>
      </c>
      <c r="N213" s="51" t="s">
        <v>344</v>
      </c>
      <c r="O213" s="12">
        <v>149000</v>
      </c>
      <c r="P213" s="7" t="s">
        <v>345</v>
      </c>
    </row>
    <row r="214" spans="1:16" s="24" customFormat="1" x14ac:dyDescent="0.3">
      <c r="A214" s="16" t="s">
        <v>2943</v>
      </c>
      <c r="B214" s="8">
        <v>46086</v>
      </c>
      <c r="C214" s="8">
        <v>46092</v>
      </c>
      <c r="D214" s="16">
        <v>3347</v>
      </c>
      <c r="E214" s="16">
        <v>320</v>
      </c>
      <c r="F214" s="7">
        <v>5</v>
      </c>
      <c r="G214" s="16">
        <v>1</v>
      </c>
      <c r="H214" s="16">
        <v>81809</v>
      </c>
      <c r="I214" s="16" t="s">
        <v>16</v>
      </c>
      <c r="J214" s="16">
        <v>54961587</v>
      </c>
      <c r="K214" s="31" t="s">
        <v>2020</v>
      </c>
      <c r="L214" s="22" t="s">
        <v>2028</v>
      </c>
      <c r="M214" s="28">
        <v>169900</v>
      </c>
      <c r="N214" s="51" t="s">
        <v>344</v>
      </c>
      <c r="O214" s="12">
        <v>149000</v>
      </c>
      <c r="P214" s="7" t="s">
        <v>345</v>
      </c>
    </row>
    <row r="215" spans="1:16" s="24" customFormat="1" x14ac:dyDescent="0.3">
      <c r="A215" s="16" t="s">
        <v>2943</v>
      </c>
      <c r="B215" s="8">
        <v>46086</v>
      </c>
      <c r="C215" s="8">
        <v>46092</v>
      </c>
      <c r="D215" s="16">
        <v>3347</v>
      </c>
      <c r="E215" s="16">
        <v>320</v>
      </c>
      <c r="F215" s="7">
        <v>5</v>
      </c>
      <c r="G215" s="16">
        <v>1</v>
      </c>
      <c r="H215" s="16">
        <v>81809</v>
      </c>
      <c r="I215" s="16" t="s">
        <v>16</v>
      </c>
      <c r="J215" s="16">
        <v>54961596</v>
      </c>
      <c r="K215" s="31" t="s">
        <v>2020</v>
      </c>
      <c r="L215" s="22" t="s">
        <v>2029</v>
      </c>
      <c r="M215" s="28">
        <v>169900</v>
      </c>
      <c r="N215" s="51" t="s">
        <v>344</v>
      </c>
      <c r="O215" s="12">
        <v>149000</v>
      </c>
      <c r="P215" s="7" t="s">
        <v>345</v>
      </c>
    </row>
    <row r="216" spans="1:16" s="24" customFormat="1" x14ac:dyDescent="0.3">
      <c r="A216" s="16" t="s">
        <v>2943</v>
      </c>
      <c r="B216" s="8">
        <v>46086</v>
      </c>
      <c r="C216" s="8">
        <v>46092</v>
      </c>
      <c r="D216" s="16">
        <v>3347</v>
      </c>
      <c r="E216" s="16">
        <v>320</v>
      </c>
      <c r="F216" s="7">
        <v>5</v>
      </c>
      <c r="G216" s="16">
        <v>1</v>
      </c>
      <c r="H216" s="16">
        <v>81809</v>
      </c>
      <c r="I216" s="16" t="s">
        <v>16</v>
      </c>
      <c r="J216" s="16">
        <v>54961603</v>
      </c>
      <c r="K216" s="31" t="s">
        <v>2020</v>
      </c>
      <c r="L216" s="22" t="s">
        <v>2030</v>
      </c>
      <c r="M216" s="28">
        <v>169900</v>
      </c>
      <c r="N216" s="51" t="s">
        <v>344</v>
      </c>
      <c r="O216" s="12">
        <v>149000</v>
      </c>
      <c r="P216" s="7" t="s">
        <v>345</v>
      </c>
    </row>
    <row r="217" spans="1:16" s="24" customFormat="1" x14ac:dyDescent="0.3">
      <c r="A217" s="16" t="s">
        <v>2943</v>
      </c>
      <c r="B217" s="8">
        <v>46086</v>
      </c>
      <c r="C217" s="8">
        <v>46092</v>
      </c>
      <c r="D217" s="16">
        <v>3347</v>
      </c>
      <c r="E217" s="16">
        <v>320</v>
      </c>
      <c r="F217" s="7">
        <v>5</v>
      </c>
      <c r="G217" s="16">
        <v>1</v>
      </c>
      <c r="H217" s="16">
        <v>81809</v>
      </c>
      <c r="I217" s="16" t="s">
        <v>16</v>
      </c>
      <c r="J217" s="16">
        <v>54961612</v>
      </c>
      <c r="K217" s="31" t="s">
        <v>2020</v>
      </c>
      <c r="L217" s="22" t="s">
        <v>2031</v>
      </c>
      <c r="M217" s="28">
        <v>169900</v>
      </c>
      <c r="N217" s="51" t="s">
        <v>344</v>
      </c>
      <c r="O217" s="12">
        <v>149000</v>
      </c>
      <c r="P217" s="7" t="s">
        <v>345</v>
      </c>
    </row>
    <row r="218" spans="1:16" s="24" customFormat="1" x14ac:dyDescent="0.3">
      <c r="A218" s="16" t="s">
        <v>2943</v>
      </c>
      <c r="B218" s="8">
        <v>46086</v>
      </c>
      <c r="C218" s="8">
        <v>46092</v>
      </c>
      <c r="D218" s="16">
        <v>3347</v>
      </c>
      <c r="E218" s="16">
        <v>320</v>
      </c>
      <c r="F218" s="7">
        <v>5</v>
      </c>
      <c r="G218" s="16">
        <v>1</v>
      </c>
      <c r="H218" s="16">
        <v>81809</v>
      </c>
      <c r="I218" s="16" t="s">
        <v>16</v>
      </c>
      <c r="J218" s="16">
        <v>54961621</v>
      </c>
      <c r="K218" s="31" t="s">
        <v>2020</v>
      </c>
      <c r="L218" s="22" t="s">
        <v>2032</v>
      </c>
      <c r="M218" s="28">
        <v>169900</v>
      </c>
      <c r="N218" s="51" t="s">
        <v>344</v>
      </c>
      <c r="O218" s="12">
        <v>149000</v>
      </c>
      <c r="P218" s="7" t="s">
        <v>345</v>
      </c>
    </row>
    <row r="219" spans="1:16" s="24" customFormat="1" x14ac:dyDescent="0.3">
      <c r="A219" s="16" t="s">
        <v>2943</v>
      </c>
      <c r="B219" s="8">
        <v>46086</v>
      </c>
      <c r="C219" s="8">
        <v>46092</v>
      </c>
      <c r="D219" s="16">
        <v>3347</v>
      </c>
      <c r="E219" s="16">
        <v>320</v>
      </c>
      <c r="F219" s="7">
        <v>5</v>
      </c>
      <c r="G219" s="16">
        <v>1</v>
      </c>
      <c r="H219" s="16">
        <v>81495</v>
      </c>
      <c r="I219" s="16" t="s">
        <v>16</v>
      </c>
      <c r="J219" s="16">
        <v>55118997</v>
      </c>
      <c r="K219" s="31" t="s">
        <v>2124</v>
      </c>
      <c r="L219" s="22" t="s">
        <v>2125</v>
      </c>
      <c r="M219" s="21">
        <v>199900</v>
      </c>
      <c r="N219" s="51" t="s">
        <v>344</v>
      </c>
      <c r="O219" s="12">
        <v>149000</v>
      </c>
      <c r="P219" s="7" t="s">
        <v>345</v>
      </c>
    </row>
    <row r="220" spans="1:16" s="24" customFormat="1" x14ac:dyDescent="0.3">
      <c r="A220" s="16" t="s">
        <v>2943</v>
      </c>
      <c r="B220" s="8">
        <v>46086</v>
      </c>
      <c r="C220" s="8">
        <v>46092</v>
      </c>
      <c r="D220" s="16">
        <v>3347</v>
      </c>
      <c r="E220" s="16">
        <v>320</v>
      </c>
      <c r="F220" s="7">
        <v>5</v>
      </c>
      <c r="G220" s="16">
        <v>1</v>
      </c>
      <c r="H220" s="16">
        <v>81495</v>
      </c>
      <c r="I220" s="16" t="s">
        <v>16</v>
      </c>
      <c r="J220" s="16">
        <v>55119003</v>
      </c>
      <c r="K220" s="31" t="s">
        <v>2124</v>
      </c>
      <c r="L220" s="22" t="s">
        <v>2126</v>
      </c>
      <c r="M220" s="21">
        <v>199900</v>
      </c>
      <c r="N220" s="51" t="s">
        <v>344</v>
      </c>
      <c r="O220" s="12">
        <v>149000</v>
      </c>
      <c r="P220" s="7" t="s">
        <v>345</v>
      </c>
    </row>
    <row r="221" spans="1:16" s="24" customFormat="1" x14ac:dyDescent="0.3">
      <c r="A221" s="16" t="s">
        <v>2943</v>
      </c>
      <c r="B221" s="8">
        <v>46086</v>
      </c>
      <c r="C221" s="8">
        <v>46092</v>
      </c>
      <c r="D221" s="16">
        <v>3347</v>
      </c>
      <c r="E221" s="16">
        <v>320</v>
      </c>
      <c r="F221" s="7">
        <v>5</v>
      </c>
      <c r="G221" s="16">
        <v>1</v>
      </c>
      <c r="H221" s="16">
        <v>81495</v>
      </c>
      <c r="I221" s="16" t="s">
        <v>16</v>
      </c>
      <c r="J221" s="16">
        <v>55119012</v>
      </c>
      <c r="K221" s="31" t="s">
        <v>2124</v>
      </c>
      <c r="L221" s="22" t="s">
        <v>2127</v>
      </c>
      <c r="M221" s="21">
        <v>199900</v>
      </c>
      <c r="N221" s="51" t="s">
        <v>344</v>
      </c>
      <c r="O221" s="12">
        <v>149000</v>
      </c>
      <c r="P221" s="7" t="s">
        <v>345</v>
      </c>
    </row>
    <row r="222" spans="1:16" s="24" customFormat="1" x14ac:dyDescent="0.3">
      <c r="A222" s="16" t="s">
        <v>2943</v>
      </c>
      <c r="B222" s="8">
        <v>46086</v>
      </c>
      <c r="C222" s="8">
        <v>46092</v>
      </c>
      <c r="D222" s="16">
        <v>3347</v>
      </c>
      <c r="E222" s="16">
        <v>320</v>
      </c>
      <c r="F222" s="7">
        <v>5</v>
      </c>
      <c r="G222" s="16">
        <v>1</v>
      </c>
      <c r="H222" s="16">
        <v>81495</v>
      </c>
      <c r="I222" s="16" t="s">
        <v>16</v>
      </c>
      <c r="J222" s="16">
        <v>55119021</v>
      </c>
      <c r="K222" s="31" t="s">
        <v>2124</v>
      </c>
      <c r="L222" s="22" t="s">
        <v>2128</v>
      </c>
      <c r="M222" s="21">
        <v>199900</v>
      </c>
      <c r="N222" s="51" t="s">
        <v>344</v>
      </c>
      <c r="O222" s="12">
        <v>149000</v>
      </c>
      <c r="P222" s="7" t="s">
        <v>345</v>
      </c>
    </row>
    <row r="223" spans="1:16" s="24" customFormat="1" x14ac:dyDescent="0.3">
      <c r="A223" s="16" t="s">
        <v>2943</v>
      </c>
      <c r="B223" s="8">
        <v>46086</v>
      </c>
      <c r="C223" s="8">
        <v>46092</v>
      </c>
      <c r="D223" s="16">
        <v>3347</v>
      </c>
      <c r="E223" s="16">
        <v>320</v>
      </c>
      <c r="F223" s="7">
        <v>5</v>
      </c>
      <c r="G223" s="16">
        <v>1</v>
      </c>
      <c r="H223" s="16">
        <v>81495</v>
      </c>
      <c r="I223" s="16" t="s">
        <v>16</v>
      </c>
      <c r="J223" s="16">
        <v>55119030</v>
      </c>
      <c r="K223" s="31" t="s">
        <v>2124</v>
      </c>
      <c r="L223" s="22" t="s">
        <v>2129</v>
      </c>
      <c r="M223" s="21">
        <v>199900</v>
      </c>
      <c r="N223" s="51" t="s">
        <v>344</v>
      </c>
      <c r="O223" s="12">
        <v>149000</v>
      </c>
      <c r="P223" s="7" t="s">
        <v>345</v>
      </c>
    </row>
    <row r="224" spans="1:16" s="24" customFormat="1" x14ac:dyDescent="0.3">
      <c r="A224" s="16" t="s">
        <v>2943</v>
      </c>
      <c r="B224" s="8">
        <v>46086</v>
      </c>
      <c r="C224" s="8">
        <v>46092</v>
      </c>
      <c r="D224" s="16">
        <v>3347</v>
      </c>
      <c r="E224" s="16">
        <v>320</v>
      </c>
      <c r="F224" s="7">
        <v>5</v>
      </c>
      <c r="G224" s="16">
        <v>1</v>
      </c>
      <c r="H224" s="16">
        <v>81495</v>
      </c>
      <c r="I224" s="16" t="s">
        <v>16</v>
      </c>
      <c r="J224" s="16">
        <v>55119049</v>
      </c>
      <c r="K224" s="31" t="s">
        <v>2124</v>
      </c>
      <c r="L224" s="22" t="s">
        <v>2130</v>
      </c>
      <c r="M224" s="21">
        <v>199900</v>
      </c>
      <c r="N224" s="51" t="s">
        <v>344</v>
      </c>
      <c r="O224" s="12">
        <v>149000</v>
      </c>
      <c r="P224" s="7" t="s">
        <v>345</v>
      </c>
    </row>
    <row r="225" spans="1:16" s="24" customFormat="1" x14ac:dyDescent="0.3">
      <c r="A225" s="16" t="s">
        <v>2943</v>
      </c>
      <c r="B225" s="8">
        <v>46086</v>
      </c>
      <c r="C225" s="8">
        <v>46092</v>
      </c>
      <c r="D225" s="16">
        <v>3347</v>
      </c>
      <c r="E225" s="16">
        <v>320</v>
      </c>
      <c r="F225" s="7">
        <v>5</v>
      </c>
      <c r="G225" s="16">
        <v>1</v>
      </c>
      <c r="H225" s="16">
        <v>81495</v>
      </c>
      <c r="I225" s="16" t="s">
        <v>16</v>
      </c>
      <c r="J225" s="16">
        <v>55119058</v>
      </c>
      <c r="K225" s="31" t="s">
        <v>2124</v>
      </c>
      <c r="L225" s="22" t="s">
        <v>2131</v>
      </c>
      <c r="M225" s="21">
        <v>199900</v>
      </c>
      <c r="N225" s="51" t="s">
        <v>344</v>
      </c>
      <c r="O225" s="12">
        <v>149000</v>
      </c>
      <c r="P225" s="7" t="s">
        <v>345</v>
      </c>
    </row>
    <row r="226" spans="1:16" s="24" customFormat="1" x14ac:dyDescent="0.3">
      <c r="A226" s="16" t="s">
        <v>2943</v>
      </c>
      <c r="B226" s="8">
        <v>46086</v>
      </c>
      <c r="C226" s="8">
        <v>46092</v>
      </c>
      <c r="D226" s="16">
        <v>3347</v>
      </c>
      <c r="E226" s="16">
        <v>320</v>
      </c>
      <c r="F226" s="7">
        <v>5</v>
      </c>
      <c r="G226" s="16">
        <v>1</v>
      </c>
      <c r="H226" s="16">
        <v>81495</v>
      </c>
      <c r="I226" s="16" t="s">
        <v>16</v>
      </c>
      <c r="J226" s="16">
        <v>55119067</v>
      </c>
      <c r="K226" s="31" t="s">
        <v>2124</v>
      </c>
      <c r="L226" s="22" t="s">
        <v>2132</v>
      </c>
      <c r="M226" s="21">
        <v>199900</v>
      </c>
      <c r="N226" s="51" t="s">
        <v>344</v>
      </c>
      <c r="O226" s="12">
        <v>149000</v>
      </c>
      <c r="P226" s="7" t="s">
        <v>345</v>
      </c>
    </row>
    <row r="227" spans="1:16" s="24" customFormat="1" x14ac:dyDescent="0.3">
      <c r="A227" s="16" t="s">
        <v>2943</v>
      </c>
      <c r="B227" s="8">
        <v>46086</v>
      </c>
      <c r="C227" s="8">
        <v>46092</v>
      </c>
      <c r="D227" s="16">
        <v>3347</v>
      </c>
      <c r="E227" s="16">
        <v>320</v>
      </c>
      <c r="F227" s="7">
        <v>5</v>
      </c>
      <c r="G227" s="16">
        <v>1</v>
      </c>
      <c r="H227" s="16">
        <v>81495</v>
      </c>
      <c r="I227" s="16" t="s">
        <v>16</v>
      </c>
      <c r="J227" s="16">
        <v>55119076</v>
      </c>
      <c r="K227" s="31" t="s">
        <v>2133</v>
      </c>
      <c r="L227" s="22" t="s">
        <v>2134</v>
      </c>
      <c r="M227" s="28">
        <v>169900</v>
      </c>
      <c r="N227" s="51" t="s">
        <v>344</v>
      </c>
      <c r="O227" s="12">
        <v>149000</v>
      </c>
      <c r="P227" s="7" t="s">
        <v>345</v>
      </c>
    </row>
    <row r="228" spans="1:16" s="24" customFormat="1" x14ac:dyDescent="0.3">
      <c r="A228" s="16" t="s">
        <v>2943</v>
      </c>
      <c r="B228" s="8">
        <v>46086</v>
      </c>
      <c r="C228" s="8">
        <v>46092</v>
      </c>
      <c r="D228" s="16">
        <v>3347</v>
      </c>
      <c r="E228" s="16">
        <v>320</v>
      </c>
      <c r="F228" s="7">
        <v>5</v>
      </c>
      <c r="G228" s="16">
        <v>1</v>
      </c>
      <c r="H228" s="16">
        <v>81495</v>
      </c>
      <c r="I228" s="16" t="s">
        <v>16</v>
      </c>
      <c r="J228" s="16">
        <v>55119110</v>
      </c>
      <c r="K228" s="31" t="s">
        <v>2133</v>
      </c>
      <c r="L228" s="22" t="s">
        <v>2135</v>
      </c>
      <c r="M228" s="28">
        <v>169900</v>
      </c>
      <c r="N228" s="51" t="s">
        <v>344</v>
      </c>
      <c r="O228" s="12">
        <v>149000</v>
      </c>
      <c r="P228" s="7" t="s">
        <v>345</v>
      </c>
    </row>
    <row r="229" spans="1:16" s="24" customFormat="1" x14ac:dyDescent="0.3">
      <c r="A229" s="16" t="s">
        <v>2943</v>
      </c>
      <c r="B229" s="8">
        <v>46086</v>
      </c>
      <c r="C229" s="8">
        <v>46092</v>
      </c>
      <c r="D229" s="16">
        <v>3347</v>
      </c>
      <c r="E229" s="16">
        <v>320</v>
      </c>
      <c r="F229" s="7">
        <v>5</v>
      </c>
      <c r="G229" s="16">
        <v>1</v>
      </c>
      <c r="H229" s="16">
        <v>81045</v>
      </c>
      <c r="I229" s="16" t="s">
        <v>16</v>
      </c>
      <c r="J229" s="16">
        <v>54907145</v>
      </c>
      <c r="K229" s="31" t="s">
        <v>2136</v>
      </c>
      <c r="L229" s="22" t="s">
        <v>2137</v>
      </c>
      <c r="M229" s="28">
        <v>169900</v>
      </c>
      <c r="N229" s="51" t="s">
        <v>344</v>
      </c>
      <c r="O229" s="12">
        <v>149000</v>
      </c>
      <c r="P229" s="7" t="s">
        <v>345</v>
      </c>
    </row>
    <row r="230" spans="1:16" s="24" customFormat="1" x14ac:dyDescent="0.3">
      <c r="A230" s="16" t="s">
        <v>2943</v>
      </c>
      <c r="B230" s="8">
        <v>46086</v>
      </c>
      <c r="C230" s="8">
        <v>46092</v>
      </c>
      <c r="D230" s="16">
        <v>3347</v>
      </c>
      <c r="E230" s="16">
        <v>320</v>
      </c>
      <c r="F230" s="7">
        <v>5</v>
      </c>
      <c r="G230" s="16">
        <v>1</v>
      </c>
      <c r="H230" s="16">
        <v>81045</v>
      </c>
      <c r="I230" s="16" t="s">
        <v>16</v>
      </c>
      <c r="J230" s="16">
        <v>54907154</v>
      </c>
      <c r="K230" s="31" t="s">
        <v>2136</v>
      </c>
      <c r="L230" s="22" t="s">
        <v>2138</v>
      </c>
      <c r="M230" s="28">
        <v>169900</v>
      </c>
      <c r="N230" s="51" t="s">
        <v>344</v>
      </c>
      <c r="O230" s="12">
        <v>149000</v>
      </c>
      <c r="P230" s="7" t="s">
        <v>345</v>
      </c>
    </row>
    <row r="231" spans="1:16" s="24" customFormat="1" x14ac:dyDescent="0.3">
      <c r="A231" s="16" t="s">
        <v>2943</v>
      </c>
      <c r="B231" s="8">
        <v>46086</v>
      </c>
      <c r="C231" s="8">
        <v>46092</v>
      </c>
      <c r="D231" s="16">
        <v>3347</v>
      </c>
      <c r="E231" s="16">
        <v>320</v>
      </c>
      <c r="F231" s="7">
        <v>5</v>
      </c>
      <c r="G231" s="16">
        <v>1</v>
      </c>
      <c r="H231" s="16">
        <v>81045</v>
      </c>
      <c r="I231" s="16" t="s">
        <v>16</v>
      </c>
      <c r="J231" s="16">
        <v>54907163</v>
      </c>
      <c r="K231" s="31" t="s">
        <v>2136</v>
      </c>
      <c r="L231" s="22" t="s">
        <v>2139</v>
      </c>
      <c r="M231" s="28">
        <v>169900</v>
      </c>
      <c r="N231" s="51" t="s">
        <v>344</v>
      </c>
      <c r="O231" s="12">
        <v>149000</v>
      </c>
      <c r="P231" s="7" t="s">
        <v>345</v>
      </c>
    </row>
    <row r="232" spans="1:16" s="24" customFormat="1" x14ac:dyDescent="0.3">
      <c r="A232" s="16" t="s">
        <v>2943</v>
      </c>
      <c r="B232" s="8">
        <v>46086</v>
      </c>
      <c r="C232" s="8">
        <v>46092</v>
      </c>
      <c r="D232" s="16">
        <v>3347</v>
      </c>
      <c r="E232" s="16">
        <v>320</v>
      </c>
      <c r="F232" s="7">
        <v>5</v>
      </c>
      <c r="G232" s="16">
        <v>1</v>
      </c>
      <c r="H232" s="16">
        <v>81045</v>
      </c>
      <c r="I232" s="16" t="s">
        <v>16</v>
      </c>
      <c r="J232" s="16">
        <v>54907172</v>
      </c>
      <c r="K232" s="31" t="s">
        <v>2136</v>
      </c>
      <c r="L232" s="22" t="s">
        <v>2140</v>
      </c>
      <c r="M232" s="28">
        <v>169900</v>
      </c>
      <c r="N232" s="51" t="s">
        <v>344</v>
      </c>
      <c r="O232" s="12">
        <v>149000</v>
      </c>
      <c r="P232" s="7" t="s">
        <v>345</v>
      </c>
    </row>
    <row r="233" spans="1:16" s="24" customFormat="1" x14ac:dyDescent="0.3">
      <c r="A233" s="16" t="s">
        <v>2943</v>
      </c>
      <c r="B233" s="8">
        <v>46086</v>
      </c>
      <c r="C233" s="8">
        <v>46092</v>
      </c>
      <c r="D233" s="16">
        <v>3347</v>
      </c>
      <c r="E233" s="16">
        <v>320</v>
      </c>
      <c r="F233" s="7">
        <v>5</v>
      </c>
      <c r="G233" s="16">
        <v>1</v>
      </c>
      <c r="H233" s="16">
        <v>81045</v>
      </c>
      <c r="I233" s="16" t="s">
        <v>16</v>
      </c>
      <c r="J233" s="16">
        <v>54907181</v>
      </c>
      <c r="K233" s="31" t="s">
        <v>2136</v>
      </c>
      <c r="L233" s="22" t="s">
        <v>2141</v>
      </c>
      <c r="M233" s="28">
        <v>169900</v>
      </c>
      <c r="N233" s="51" t="s">
        <v>344</v>
      </c>
      <c r="O233" s="12">
        <v>149000</v>
      </c>
      <c r="P233" s="7" t="s">
        <v>345</v>
      </c>
    </row>
    <row r="234" spans="1:16" s="24" customFormat="1" x14ac:dyDescent="0.3">
      <c r="A234" s="16" t="s">
        <v>2943</v>
      </c>
      <c r="B234" s="8">
        <v>46086</v>
      </c>
      <c r="C234" s="8">
        <v>46092</v>
      </c>
      <c r="D234" s="16">
        <v>3347</v>
      </c>
      <c r="E234" s="16">
        <v>320</v>
      </c>
      <c r="F234" s="7">
        <v>5</v>
      </c>
      <c r="G234" s="16">
        <v>1</v>
      </c>
      <c r="H234" s="16">
        <v>81045</v>
      </c>
      <c r="I234" s="16" t="s">
        <v>16</v>
      </c>
      <c r="J234" s="16">
        <v>54907190</v>
      </c>
      <c r="K234" s="31" t="s">
        <v>2136</v>
      </c>
      <c r="L234" s="22" t="s">
        <v>2142</v>
      </c>
      <c r="M234" s="28">
        <v>169900</v>
      </c>
      <c r="N234" s="51" t="s">
        <v>344</v>
      </c>
      <c r="O234" s="12">
        <v>149000</v>
      </c>
      <c r="P234" s="7" t="s">
        <v>345</v>
      </c>
    </row>
    <row r="235" spans="1:16" s="24" customFormat="1" x14ac:dyDescent="0.3">
      <c r="A235" s="16" t="s">
        <v>2943</v>
      </c>
      <c r="B235" s="8">
        <v>46086</v>
      </c>
      <c r="C235" s="8">
        <v>46092</v>
      </c>
      <c r="D235" s="16">
        <v>3347</v>
      </c>
      <c r="E235" s="16">
        <v>320</v>
      </c>
      <c r="F235" s="7">
        <v>5</v>
      </c>
      <c r="G235" s="16">
        <v>1</v>
      </c>
      <c r="H235" s="16">
        <v>81045</v>
      </c>
      <c r="I235" s="16" t="s">
        <v>16</v>
      </c>
      <c r="J235" s="16">
        <v>54907207</v>
      </c>
      <c r="K235" s="31" t="s">
        <v>2136</v>
      </c>
      <c r="L235" s="22" t="s">
        <v>2143</v>
      </c>
      <c r="M235" s="28">
        <v>169900</v>
      </c>
      <c r="N235" s="51" t="s">
        <v>344</v>
      </c>
      <c r="O235" s="12">
        <v>149000</v>
      </c>
      <c r="P235" s="7" t="s">
        <v>345</v>
      </c>
    </row>
    <row r="236" spans="1:16" s="24" customFormat="1" x14ac:dyDescent="0.3">
      <c r="A236" s="16" t="s">
        <v>2943</v>
      </c>
      <c r="B236" s="8">
        <v>46086</v>
      </c>
      <c r="C236" s="8">
        <v>46092</v>
      </c>
      <c r="D236" s="16">
        <v>3347</v>
      </c>
      <c r="E236" s="16">
        <v>320</v>
      </c>
      <c r="F236" s="7">
        <v>5</v>
      </c>
      <c r="G236" s="16">
        <v>1</v>
      </c>
      <c r="H236" s="16">
        <v>81045</v>
      </c>
      <c r="I236" s="16" t="s">
        <v>16</v>
      </c>
      <c r="J236" s="16">
        <v>54907216</v>
      </c>
      <c r="K236" s="31" t="s">
        <v>2136</v>
      </c>
      <c r="L236" s="22" t="s">
        <v>2144</v>
      </c>
      <c r="M236" s="28">
        <v>169900</v>
      </c>
      <c r="N236" s="51" t="s">
        <v>344</v>
      </c>
      <c r="O236" s="12">
        <v>149000</v>
      </c>
      <c r="P236" s="7" t="s">
        <v>345</v>
      </c>
    </row>
    <row r="237" spans="1:16" s="24" customFormat="1" x14ac:dyDescent="0.3">
      <c r="A237" s="16" t="s">
        <v>2943</v>
      </c>
      <c r="B237" s="8">
        <v>46086</v>
      </c>
      <c r="C237" s="8">
        <v>46092</v>
      </c>
      <c r="D237" s="16">
        <v>3347</v>
      </c>
      <c r="E237" s="16">
        <v>320</v>
      </c>
      <c r="F237" s="7">
        <v>5</v>
      </c>
      <c r="G237" s="16">
        <v>1</v>
      </c>
      <c r="H237" s="16">
        <v>81045</v>
      </c>
      <c r="I237" s="16" t="s">
        <v>16</v>
      </c>
      <c r="J237" s="16">
        <v>54907225</v>
      </c>
      <c r="K237" s="31" t="s">
        <v>2136</v>
      </c>
      <c r="L237" s="22" t="s">
        <v>2145</v>
      </c>
      <c r="M237" s="28">
        <v>169900</v>
      </c>
      <c r="N237" s="51" t="s">
        <v>344</v>
      </c>
      <c r="O237" s="12">
        <v>149000</v>
      </c>
      <c r="P237" s="7" t="s">
        <v>345</v>
      </c>
    </row>
    <row r="238" spans="1:16" s="24" customFormat="1" x14ac:dyDescent="0.3">
      <c r="A238" s="16" t="s">
        <v>2943</v>
      </c>
      <c r="B238" s="8">
        <v>46086</v>
      </c>
      <c r="C238" s="8">
        <v>46092</v>
      </c>
      <c r="D238" s="16">
        <v>3347</v>
      </c>
      <c r="E238" s="16">
        <v>320</v>
      </c>
      <c r="F238" s="7">
        <v>5</v>
      </c>
      <c r="G238" s="16">
        <v>1</v>
      </c>
      <c r="H238" s="16">
        <v>81045</v>
      </c>
      <c r="I238" s="16" t="s">
        <v>16</v>
      </c>
      <c r="J238" s="16">
        <v>54907234</v>
      </c>
      <c r="K238" s="31" t="s">
        <v>2136</v>
      </c>
      <c r="L238" s="22" t="s">
        <v>2146</v>
      </c>
      <c r="M238" s="28">
        <v>169900</v>
      </c>
      <c r="N238" s="51" t="s">
        <v>344</v>
      </c>
      <c r="O238" s="12">
        <v>149000</v>
      </c>
      <c r="P238" s="7" t="s">
        <v>345</v>
      </c>
    </row>
    <row r="239" spans="1:16" s="24" customFormat="1" x14ac:dyDescent="0.3">
      <c r="A239" s="16" t="s">
        <v>2943</v>
      </c>
      <c r="B239" s="8">
        <v>46086</v>
      </c>
      <c r="C239" s="8">
        <v>46092</v>
      </c>
      <c r="D239" s="16">
        <v>3347</v>
      </c>
      <c r="E239" s="16">
        <v>320</v>
      </c>
      <c r="F239" s="7">
        <v>5</v>
      </c>
      <c r="G239" s="16">
        <v>1</v>
      </c>
      <c r="H239" s="16">
        <v>81045</v>
      </c>
      <c r="I239" s="16" t="s">
        <v>16</v>
      </c>
      <c r="J239" s="16">
        <v>54907243</v>
      </c>
      <c r="K239" s="31" t="s">
        <v>2136</v>
      </c>
      <c r="L239" s="22" t="s">
        <v>2147</v>
      </c>
      <c r="M239" s="28">
        <v>169900</v>
      </c>
      <c r="N239" s="51" t="s">
        <v>344</v>
      </c>
      <c r="O239" s="12">
        <v>149000</v>
      </c>
      <c r="P239" s="7" t="s">
        <v>345</v>
      </c>
    </row>
    <row r="240" spans="1:16" s="24" customFormat="1" x14ac:dyDescent="0.3">
      <c r="A240" s="16" t="s">
        <v>2943</v>
      </c>
      <c r="B240" s="8">
        <v>46086</v>
      </c>
      <c r="C240" s="8">
        <v>46092</v>
      </c>
      <c r="D240" s="16">
        <v>3347</v>
      </c>
      <c r="E240" s="16">
        <v>320</v>
      </c>
      <c r="F240" s="7">
        <v>5</v>
      </c>
      <c r="G240" s="16">
        <v>1</v>
      </c>
      <c r="H240" s="16">
        <v>81045</v>
      </c>
      <c r="I240" s="16" t="s">
        <v>16</v>
      </c>
      <c r="J240" s="16">
        <v>54907252</v>
      </c>
      <c r="K240" s="31" t="s">
        <v>2136</v>
      </c>
      <c r="L240" s="22" t="s">
        <v>2148</v>
      </c>
      <c r="M240" s="28">
        <v>169900</v>
      </c>
      <c r="N240" s="51" t="s">
        <v>344</v>
      </c>
      <c r="O240" s="12">
        <v>149000</v>
      </c>
      <c r="P240" s="7" t="s">
        <v>345</v>
      </c>
    </row>
    <row r="241" spans="1:16" s="24" customFormat="1" x14ac:dyDescent="0.3">
      <c r="A241" s="16" t="s">
        <v>2943</v>
      </c>
      <c r="B241" s="8">
        <v>46086</v>
      </c>
      <c r="C241" s="8">
        <v>46092</v>
      </c>
      <c r="D241" s="16">
        <v>3347</v>
      </c>
      <c r="E241" s="16">
        <v>320</v>
      </c>
      <c r="F241" s="7">
        <v>5</v>
      </c>
      <c r="G241" s="16">
        <v>1</v>
      </c>
      <c r="H241" s="16">
        <v>81045</v>
      </c>
      <c r="I241" s="16" t="s">
        <v>16</v>
      </c>
      <c r="J241" s="16">
        <v>54907261</v>
      </c>
      <c r="K241" s="31" t="s">
        <v>2149</v>
      </c>
      <c r="L241" s="22" t="s">
        <v>2150</v>
      </c>
      <c r="M241" s="28">
        <v>199900</v>
      </c>
      <c r="N241" s="51" t="s">
        <v>344</v>
      </c>
      <c r="O241" s="12">
        <v>149000</v>
      </c>
      <c r="P241" s="7" t="s">
        <v>345</v>
      </c>
    </row>
    <row r="242" spans="1:16" s="24" customFormat="1" x14ac:dyDescent="0.3">
      <c r="A242" s="16" t="s">
        <v>2943</v>
      </c>
      <c r="B242" s="8">
        <v>46086</v>
      </c>
      <c r="C242" s="8">
        <v>46092</v>
      </c>
      <c r="D242" s="16">
        <v>3347</v>
      </c>
      <c r="E242" s="16">
        <v>320</v>
      </c>
      <c r="F242" s="7">
        <v>5</v>
      </c>
      <c r="G242" s="16">
        <v>1</v>
      </c>
      <c r="H242" s="16">
        <v>81045</v>
      </c>
      <c r="I242" s="16" t="s">
        <v>16</v>
      </c>
      <c r="J242" s="16">
        <v>54907270</v>
      </c>
      <c r="K242" s="31" t="s">
        <v>2149</v>
      </c>
      <c r="L242" s="22" t="s">
        <v>2151</v>
      </c>
      <c r="M242" s="28">
        <v>199900</v>
      </c>
      <c r="N242" s="51" t="s">
        <v>344</v>
      </c>
      <c r="O242" s="12">
        <v>149000</v>
      </c>
      <c r="P242" s="7" t="s">
        <v>345</v>
      </c>
    </row>
    <row r="243" spans="1:16" s="24" customFormat="1" x14ac:dyDescent="0.3">
      <c r="A243" s="16" t="s">
        <v>2943</v>
      </c>
      <c r="B243" s="8">
        <v>46086</v>
      </c>
      <c r="C243" s="8">
        <v>46092</v>
      </c>
      <c r="D243" s="16">
        <v>3347</v>
      </c>
      <c r="E243" s="16">
        <v>320</v>
      </c>
      <c r="F243" s="7">
        <v>5</v>
      </c>
      <c r="G243" s="16">
        <v>1</v>
      </c>
      <c r="H243" s="16">
        <v>81045</v>
      </c>
      <c r="I243" s="16" t="s">
        <v>16</v>
      </c>
      <c r="J243" s="16">
        <v>54907289</v>
      </c>
      <c r="K243" s="31" t="s">
        <v>2149</v>
      </c>
      <c r="L243" s="22" t="s">
        <v>2152</v>
      </c>
      <c r="M243" s="28">
        <v>199900</v>
      </c>
      <c r="N243" s="51" t="s">
        <v>344</v>
      </c>
      <c r="O243" s="12">
        <v>149000</v>
      </c>
      <c r="P243" s="7" t="s">
        <v>345</v>
      </c>
    </row>
    <row r="244" spans="1:16" s="24" customFormat="1" x14ac:dyDescent="0.3">
      <c r="A244" s="16" t="s">
        <v>2943</v>
      </c>
      <c r="B244" s="8">
        <v>46086</v>
      </c>
      <c r="C244" s="8">
        <v>46092</v>
      </c>
      <c r="D244" s="16">
        <v>3347</v>
      </c>
      <c r="E244" s="16">
        <v>320</v>
      </c>
      <c r="F244" s="7">
        <v>5</v>
      </c>
      <c r="G244" s="16">
        <v>1</v>
      </c>
      <c r="H244" s="16">
        <v>81045</v>
      </c>
      <c r="I244" s="16" t="s">
        <v>16</v>
      </c>
      <c r="J244" s="16">
        <v>54907298</v>
      </c>
      <c r="K244" s="31" t="s">
        <v>2149</v>
      </c>
      <c r="L244" s="22" t="s">
        <v>2153</v>
      </c>
      <c r="M244" s="28">
        <v>199900</v>
      </c>
      <c r="N244" s="51" t="s">
        <v>344</v>
      </c>
      <c r="O244" s="12">
        <v>149000</v>
      </c>
      <c r="P244" s="7" t="s">
        <v>345</v>
      </c>
    </row>
    <row r="245" spans="1:16" s="24" customFormat="1" x14ac:dyDescent="0.3">
      <c r="A245" s="16" t="s">
        <v>2943</v>
      </c>
      <c r="B245" s="8">
        <v>46086</v>
      </c>
      <c r="C245" s="8">
        <v>46092</v>
      </c>
      <c r="D245" s="16">
        <v>3347</v>
      </c>
      <c r="E245" s="16">
        <v>320</v>
      </c>
      <c r="F245" s="7">
        <v>5</v>
      </c>
      <c r="G245" s="16">
        <v>1</v>
      </c>
      <c r="H245" s="16">
        <v>81045</v>
      </c>
      <c r="I245" s="16" t="s">
        <v>16</v>
      </c>
      <c r="J245" s="16">
        <v>54907305</v>
      </c>
      <c r="K245" s="31" t="s">
        <v>2149</v>
      </c>
      <c r="L245" s="22" t="s">
        <v>2154</v>
      </c>
      <c r="M245" s="28">
        <v>199900</v>
      </c>
      <c r="N245" s="51" t="s">
        <v>344</v>
      </c>
      <c r="O245" s="12">
        <v>149000</v>
      </c>
      <c r="P245" s="7" t="s">
        <v>345</v>
      </c>
    </row>
    <row r="246" spans="1:16" s="24" customFormat="1" x14ac:dyDescent="0.3">
      <c r="A246" s="16" t="s">
        <v>2943</v>
      </c>
      <c r="B246" s="8">
        <v>46086</v>
      </c>
      <c r="C246" s="8">
        <v>46092</v>
      </c>
      <c r="D246" s="16">
        <v>3347</v>
      </c>
      <c r="E246" s="16">
        <v>320</v>
      </c>
      <c r="F246" s="7">
        <v>5</v>
      </c>
      <c r="G246" s="16">
        <v>1</v>
      </c>
      <c r="H246" s="16">
        <v>81045</v>
      </c>
      <c r="I246" s="16" t="s">
        <v>16</v>
      </c>
      <c r="J246" s="16">
        <v>54907314</v>
      </c>
      <c r="K246" s="31" t="s">
        <v>2149</v>
      </c>
      <c r="L246" s="22" t="s">
        <v>2155</v>
      </c>
      <c r="M246" s="28">
        <v>199900</v>
      </c>
      <c r="N246" s="51" t="s">
        <v>344</v>
      </c>
      <c r="O246" s="12">
        <v>149000</v>
      </c>
      <c r="P246" s="7" t="s">
        <v>345</v>
      </c>
    </row>
    <row r="247" spans="1:16" s="24" customFormat="1" x14ac:dyDescent="0.3">
      <c r="A247" s="16" t="s">
        <v>2943</v>
      </c>
      <c r="B247" s="8">
        <v>46086</v>
      </c>
      <c r="C247" s="8">
        <v>46092</v>
      </c>
      <c r="D247" s="16">
        <v>3347</v>
      </c>
      <c r="E247" s="16">
        <v>320</v>
      </c>
      <c r="F247" s="7">
        <v>5</v>
      </c>
      <c r="G247" s="16">
        <v>1</v>
      </c>
      <c r="H247" s="16">
        <v>81239</v>
      </c>
      <c r="I247" s="16" t="s">
        <v>16</v>
      </c>
      <c r="J247" s="16">
        <v>54962175</v>
      </c>
      <c r="K247" s="31" t="s">
        <v>2156</v>
      </c>
      <c r="L247" s="22" t="s">
        <v>2157</v>
      </c>
      <c r="M247" s="28">
        <v>199900</v>
      </c>
      <c r="N247" s="51" t="s">
        <v>344</v>
      </c>
      <c r="O247" s="12">
        <v>149000</v>
      </c>
      <c r="P247" s="7" t="s">
        <v>345</v>
      </c>
    </row>
    <row r="248" spans="1:16" s="24" customFormat="1" x14ac:dyDescent="0.3">
      <c r="A248" s="16" t="s">
        <v>2943</v>
      </c>
      <c r="B248" s="8">
        <v>46086</v>
      </c>
      <c r="C248" s="8">
        <v>46092</v>
      </c>
      <c r="D248" s="16">
        <v>3347</v>
      </c>
      <c r="E248" s="16">
        <v>320</v>
      </c>
      <c r="F248" s="7">
        <v>5</v>
      </c>
      <c r="G248" s="16">
        <v>1</v>
      </c>
      <c r="H248" s="16">
        <v>81239</v>
      </c>
      <c r="I248" s="16" t="s">
        <v>16</v>
      </c>
      <c r="J248" s="16">
        <v>54962184</v>
      </c>
      <c r="K248" s="31" t="s">
        <v>2156</v>
      </c>
      <c r="L248" s="22" t="s">
        <v>2158</v>
      </c>
      <c r="M248" s="28">
        <v>199900</v>
      </c>
      <c r="N248" s="51" t="s">
        <v>344</v>
      </c>
      <c r="O248" s="12">
        <v>149000</v>
      </c>
      <c r="P248" s="7" t="s">
        <v>345</v>
      </c>
    </row>
    <row r="249" spans="1:16" s="24" customFormat="1" x14ac:dyDescent="0.3">
      <c r="A249" s="16" t="s">
        <v>2943</v>
      </c>
      <c r="B249" s="8">
        <v>46086</v>
      </c>
      <c r="C249" s="8">
        <v>46092</v>
      </c>
      <c r="D249" s="16">
        <v>3347</v>
      </c>
      <c r="E249" s="16">
        <v>320</v>
      </c>
      <c r="F249" s="7">
        <v>5</v>
      </c>
      <c r="G249" s="16">
        <v>1</v>
      </c>
      <c r="H249" s="16">
        <v>81239</v>
      </c>
      <c r="I249" s="16" t="s">
        <v>16</v>
      </c>
      <c r="J249" s="16">
        <v>54962193</v>
      </c>
      <c r="K249" s="31" t="s">
        <v>2156</v>
      </c>
      <c r="L249" s="22" t="s">
        <v>2159</v>
      </c>
      <c r="M249" s="28">
        <v>199900</v>
      </c>
      <c r="N249" s="51" t="s">
        <v>344</v>
      </c>
      <c r="O249" s="12">
        <v>149000</v>
      </c>
      <c r="P249" s="7" t="s">
        <v>345</v>
      </c>
    </row>
    <row r="250" spans="1:16" s="24" customFormat="1" x14ac:dyDescent="0.3">
      <c r="A250" s="16" t="s">
        <v>2943</v>
      </c>
      <c r="B250" s="8">
        <v>46086</v>
      </c>
      <c r="C250" s="8">
        <v>46092</v>
      </c>
      <c r="D250" s="16">
        <v>3347</v>
      </c>
      <c r="E250" s="16">
        <v>320</v>
      </c>
      <c r="F250" s="7">
        <v>5</v>
      </c>
      <c r="G250" s="16">
        <v>1</v>
      </c>
      <c r="H250" s="16">
        <v>81239</v>
      </c>
      <c r="I250" s="16" t="s">
        <v>16</v>
      </c>
      <c r="J250" s="16">
        <v>54962200</v>
      </c>
      <c r="K250" s="31" t="s">
        <v>2156</v>
      </c>
      <c r="L250" s="22" t="s">
        <v>2160</v>
      </c>
      <c r="M250" s="28">
        <v>199900</v>
      </c>
      <c r="N250" s="51" t="s">
        <v>344</v>
      </c>
      <c r="O250" s="12">
        <v>149000</v>
      </c>
      <c r="P250" s="7" t="s">
        <v>345</v>
      </c>
    </row>
    <row r="251" spans="1:16" s="24" customFormat="1" x14ac:dyDescent="0.3">
      <c r="A251" s="16" t="s">
        <v>2943</v>
      </c>
      <c r="B251" s="8">
        <v>46086</v>
      </c>
      <c r="C251" s="8">
        <v>46092</v>
      </c>
      <c r="D251" s="16">
        <v>3347</v>
      </c>
      <c r="E251" s="16">
        <v>320</v>
      </c>
      <c r="F251" s="7">
        <v>5</v>
      </c>
      <c r="G251" s="16">
        <v>1</v>
      </c>
      <c r="H251" s="16">
        <v>81239</v>
      </c>
      <c r="I251" s="16" t="s">
        <v>16</v>
      </c>
      <c r="J251" s="16">
        <v>55427715</v>
      </c>
      <c r="K251" s="31" t="s">
        <v>2161</v>
      </c>
      <c r="L251" s="22" t="s">
        <v>2162</v>
      </c>
      <c r="M251" s="28">
        <v>199900</v>
      </c>
      <c r="N251" s="51" t="s">
        <v>344</v>
      </c>
      <c r="O251" s="12">
        <v>149000</v>
      </c>
      <c r="P251" s="7" t="s">
        <v>345</v>
      </c>
    </row>
    <row r="252" spans="1:16" s="24" customFormat="1" x14ac:dyDescent="0.3">
      <c r="A252" s="16" t="s">
        <v>2943</v>
      </c>
      <c r="B252" s="8">
        <v>46086</v>
      </c>
      <c r="C252" s="8">
        <v>46092</v>
      </c>
      <c r="D252" s="16">
        <v>3347</v>
      </c>
      <c r="E252" s="16">
        <v>320</v>
      </c>
      <c r="F252" s="7">
        <v>5</v>
      </c>
      <c r="G252" s="16">
        <v>1</v>
      </c>
      <c r="H252" s="16">
        <v>81239</v>
      </c>
      <c r="I252" s="16" t="s">
        <v>16</v>
      </c>
      <c r="J252" s="16">
        <v>55427724</v>
      </c>
      <c r="K252" s="31" t="s">
        <v>2161</v>
      </c>
      <c r="L252" s="22" t="s">
        <v>2163</v>
      </c>
      <c r="M252" s="28">
        <v>199900</v>
      </c>
      <c r="N252" s="51" t="s">
        <v>344</v>
      </c>
      <c r="O252" s="12">
        <v>149000</v>
      </c>
      <c r="P252" s="7" t="s">
        <v>345</v>
      </c>
    </row>
    <row r="253" spans="1:16" s="24" customFormat="1" x14ac:dyDescent="0.3">
      <c r="A253" s="16" t="s">
        <v>2943</v>
      </c>
      <c r="B253" s="8">
        <v>46086</v>
      </c>
      <c r="C253" s="8">
        <v>46092</v>
      </c>
      <c r="D253" s="16">
        <v>3347</v>
      </c>
      <c r="E253" s="16">
        <v>320</v>
      </c>
      <c r="F253" s="7">
        <v>5</v>
      </c>
      <c r="G253" s="16">
        <v>1</v>
      </c>
      <c r="H253" s="16">
        <v>81239</v>
      </c>
      <c r="I253" s="16" t="s">
        <v>16</v>
      </c>
      <c r="J253" s="16">
        <v>55427733</v>
      </c>
      <c r="K253" s="31" t="s">
        <v>2161</v>
      </c>
      <c r="L253" s="22" t="s">
        <v>2164</v>
      </c>
      <c r="M253" s="28">
        <v>199900</v>
      </c>
      <c r="N253" s="51" t="s">
        <v>344</v>
      </c>
      <c r="O253" s="12">
        <v>149000</v>
      </c>
      <c r="P253" s="7" t="s">
        <v>345</v>
      </c>
    </row>
    <row r="254" spans="1:16" s="24" customFormat="1" x14ac:dyDescent="0.3">
      <c r="A254" s="16" t="s">
        <v>2943</v>
      </c>
      <c r="B254" s="8">
        <v>46086</v>
      </c>
      <c r="C254" s="8">
        <v>46092</v>
      </c>
      <c r="D254" s="16">
        <v>3347</v>
      </c>
      <c r="E254" s="16">
        <v>320</v>
      </c>
      <c r="F254" s="7">
        <v>5</v>
      </c>
      <c r="G254" s="16">
        <v>1</v>
      </c>
      <c r="H254" s="16">
        <v>81239</v>
      </c>
      <c r="I254" s="16" t="s">
        <v>16</v>
      </c>
      <c r="J254" s="16">
        <v>55427742</v>
      </c>
      <c r="K254" s="31" t="s">
        <v>2161</v>
      </c>
      <c r="L254" s="22" t="s">
        <v>2165</v>
      </c>
      <c r="M254" s="28">
        <v>199900</v>
      </c>
      <c r="N254" s="51" t="s">
        <v>344</v>
      </c>
      <c r="O254" s="12">
        <v>149000</v>
      </c>
      <c r="P254" s="7" t="s">
        <v>345</v>
      </c>
    </row>
    <row r="255" spans="1:16" s="24" customFormat="1" x14ac:dyDescent="0.3">
      <c r="A255" s="16" t="s">
        <v>2943</v>
      </c>
      <c r="B255" s="8">
        <v>46086</v>
      </c>
      <c r="C255" s="8">
        <v>46092</v>
      </c>
      <c r="D255" s="16">
        <v>3347</v>
      </c>
      <c r="E255" s="16">
        <v>320</v>
      </c>
      <c r="F255" s="7">
        <v>5</v>
      </c>
      <c r="G255" s="16">
        <v>1</v>
      </c>
      <c r="H255" s="16">
        <v>81239</v>
      </c>
      <c r="I255" s="16" t="s">
        <v>16</v>
      </c>
      <c r="J255" s="16">
        <v>55427751</v>
      </c>
      <c r="K255" s="31" t="s">
        <v>2161</v>
      </c>
      <c r="L255" s="22" t="s">
        <v>2166</v>
      </c>
      <c r="M255" s="28">
        <v>199900</v>
      </c>
      <c r="N255" s="51" t="s">
        <v>344</v>
      </c>
      <c r="O255" s="12">
        <v>149000</v>
      </c>
      <c r="P255" s="7" t="s">
        <v>345</v>
      </c>
    </row>
    <row r="256" spans="1:16" s="24" customFormat="1" x14ac:dyDescent="0.3">
      <c r="A256" s="16" t="s">
        <v>2943</v>
      </c>
      <c r="B256" s="8">
        <v>46086</v>
      </c>
      <c r="C256" s="8">
        <v>46092</v>
      </c>
      <c r="D256" s="16">
        <v>3347</v>
      </c>
      <c r="E256" s="16">
        <v>320</v>
      </c>
      <c r="F256" s="7">
        <v>5</v>
      </c>
      <c r="G256" s="16">
        <v>1</v>
      </c>
      <c r="H256" s="16">
        <v>81239</v>
      </c>
      <c r="I256" s="16" t="s">
        <v>16</v>
      </c>
      <c r="J256" s="16">
        <v>55427760</v>
      </c>
      <c r="K256" s="31" t="s">
        <v>2161</v>
      </c>
      <c r="L256" s="22" t="s">
        <v>2167</v>
      </c>
      <c r="M256" s="28">
        <v>199900</v>
      </c>
      <c r="N256" s="51" t="s">
        <v>344</v>
      </c>
      <c r="O256" s="12">
        <v>149000</v>
      </c>
      <c r="P256" s="7" t="s">
        <v>345</v>
      </c>
    </row>
    <row r="257" spans="1:16" s="24" customFormat="1" x14ac:dyDescent="0.3">
      <c r="A257" s="16" t="s">
        <v>2943</v>
      </c>
      <c r="B257" s="8">
        <v>46086</v>
      </c>
      <c r="C257" s="8">
        <v>46092</v>
      </c>
      <c r="D257" s="16">
        <v>3347</v>
      </c>
      <c r="E257" s="16">
        <v>320</v>
      </c>
      <c r="F257" s="7">
        <v>5</v>
      </c>
      <c r="G257" s="16">
        <v>1</v>
      </c>
      <c r="H257" s="16">
        <v>81239</v>
      </c>
      <c r="I257" s="16" t="s">
        <v>16</v>
      </c>
      <c r="J257" s="16">
        <v>55427779</v>
      </c>
      <c r="K257" s="31" t="s">
        <v>2161</v>
      </c>
      <c r="L257" s="22" t="s">
        <v>2168</v>
      </c>
      <c r="M257" s="28">
        <v>199900</v>
      </c>
      <c r="N257" s="51" t="s">
        <v>344</v>
      </c>
      <c r="O257" s="12">
        <v>149000</v>
      </c>
      <c r="P257" s="7" t="s">
        <v>345</v>
      </c>
    </row>
    <row r="258" spans="1:16" s="24" customFormat="1" x14ac:dyDescent="0.3">
      <c r="A258" s="16" t="s">
        <v>2943</v>
      </c>
      <c r="B258" s="8">
        <v>46086</v>
      </c>
      <c r="C258" s="8">
        <v>46092</v>
      </c>
      <c r="D258" s="16">
        <v>3347</v>
      </c>
      <c r="E258" s="16">
        <v>320</v>
      </c>
      <c r="F258" s="7">
        <v>5</v>
      </c>
      <c r="G258" s="16">
        <v>1</v>
      </c>
      <c r="H258" s="16">
        <v>81239</v>
      </c>
      <c r="I258" s="16" t="s">
        <v>16</v>
      </c>
      <c r="J258" s="16">
        <v>55427788</v>
      </c>
      <c r="K258" s="31" t="s">
        <v>2161</v>
      </c>
      <c r="L258" s="22" t="s">
        <v>2169</v>
      </c>
      <c r="M258" s="28">
        <v>199900</v>
      </c>
      <c r="N258" s="51" t="s">
        <v>344</v>
      </c>
      <c r="O258" s="12">
        <v>149000</v>
      </c>
      <c r="P258" s="7" t="s">
        <v>345</v>
      </c>
    </row>
    <row r="259" spans="1:16" s="24" customFormat="1" x14ac:dyDescent="0.3">
      <c r="A259" s="16" t="s">
        <v>2943</v>
      </c>
      <c r="B259" s="8">
        <v>46086</v>
      </c>
      <c r="C259" s="8">
        <v>46092</v>
      </c>
      <c r="D259" s="16">
        <v>3347</v>
      </c>
      <c r="E259" s="16">
        <v>320</v>
      </c>
      <c r="F259" s="7">
        <v>5</v>
      </c>
      <c r="G259" s="16">
        <v>1</v>
      </c>
      <c r="H259" s="16">
        <v>81239</v>
      </c>
      <c r="I259" s="16" t="s">
        <v>16</v>
      </c>
      <c r="J259" s="16">
        <v>55620872</v>
      </c>
      <c r="K259" s="31" t="s">
        <v>2170</v>
      </c>
      <c r="L259" s="22" t="s">
        <v>2171</v>
      </c>
      <c r="M259" s="28">
        <v>169900</v>
      </c>
      <c r="N259" s="51" t="s">
        <v>344</v>
      </c>
      <c r="O259" s="12">
        <v>149000</v>
      </c>
      <c r="P259" s="7" t="s">
        <v>345</v>
      </c>
    </row>
    <row r="260" spans="1:16" s="24" customFormat="1" x14ac:dyDescent="0.3">
      <c r="A260" s="16" t="s">
        <v>2943</v>
      </c>
      <c r="B260" s="8">
        <v>46086</v>
      </c>
      <c r="C260" s="8">
        <v>46092</v>
      </c>
      <c r="D260" s="16">
        <v>3347</v>
      </c>
      <c r="E260" s="16">
        <v>320</v>
      </c>
      <c r="F260" s="7">
        <v>5</v>
      </c>
      <c r="G260" s="16">
        <v>1</v>
      </c>
      <c r="H260" s="16">
        <v>81239</v>
      </c>
      <c r="I260" s="16" t="s">
        <v>16</v>
      </c>
      <c r="J260" s="16">
        <v>55620881</v>
      </c>
      <c r="K260" s="31" t="s">
        <v>2170</v>
      </c>
      <c r="L260" s="22" t="s">
        <v>2172</v>
      </c>
      <c r="M260" s="28">
        <v>169900</v>
      </c>
      <c r="N260" s="51" t="s">
        <v>344</v>
      </c>
      <c r="O260" s="12">
        <v>149000</v>
      </c>
      <c r="P260" s="7" t="s">
        <v>345</v>
      </c>
    </row>
    <row r="261" spans="1:16" s="24" customFormat="1" x14ac:dyDescent="0.3">
      <c r="A261" s="16" t="s">
        <v>2943</v>
      </c>
      <c r="B261" s="8">
        <v>46086</v>
      </c>
      <c r="C261" s="8">
        <v>46092</v>
      </c>
      <c r="D261" s="16">
        <v>3347</v>
      </c>
      <c r="E261" s="16">
        <v>320</v>
      </c>
      <c r="F261" s="7">
        <v>5</v>
      </c>
      <c r="G261" s="16">
        <v>1</v>
      </c>
      <c r="H261" s="16">
        <v>81239</v>
      </c>
      <c r="I261" s="16" t="s">
        <v>16</v>
      </c>
      <c r="J261" s="16">
        <v>55620890</v>
      </c>
      <c r="K261" s="31" t="s">
        <v>2170</v>
      </c>
      <c r="L261" s="22" t="s">
        <v>2173</v>
      </c>
      <c r="M261" s="28">
        <v>169900</v>
      </c>
      <c r="N261" s="51" t="s">
        <v>344</v>
      </c>
      <c r="O261" s="12">
        <v>149000</v>
      </c>
      <c r="P261" s="7" t="s">
        <v>345</v>
      </c>
    </row>
    <row r="262" spans="1:16" s="24" customFormat="1" x14ac:dyDescent="0.3">
      <c r="A262" s="16" t="s">
        <v>2943</v>
      </c>
      <c r="B262" s="8">
        <v>46086</v>
      </c>
      <c r="C262" s="8">
        <v>46092</v>
      </c>
      <c r="D262" s="16">
        <v>3347</v>
      </c>
      <c r="E262" s="16">
        <v>320</v>
      </c>
      <c r="F262" s="7">
        <v>5</v>
      </c>
      <c r="G262" s="16">
        <v>1</v>
      </c>
      <c r="H262" s="16">
        <v>81239</v>
      </c>
      <c r="I262" s="16" t="s">
        <v>16</v>
      </c>
      <c r="J262" s="16">
        <v>55620907</v>
      </c>
      <c r="K262" s="31" t="s">
        <v>2170</v>
      </c>
      <c r="L262" s="22" t="s">
        <v>2174</v>
      </c>
      <c r="M262" s="28">
        <v>169900</v>
      </c>
      <c r="N262" s="51" t="s">
        <v>344</v>
      </c>
      <c r="O262" s="12">
        <v>149000</v>
      </c>
      <c r="P262" s="7" t="s">
        <v>345</v>
      </c>
    </row>
    <row r="263" spans="1:16" s="24" customFormat="1" x14ac:dyDescent="0.3">
      <c r="A263" s="16" t="s">
        <v>2943</v>
      </c>
      <c r="B263" s="8">
        <v>46086</v>
      </c>
      <c r="C263" s="8">
        <v>46092</v>
      </c>
      <c r="D263" s="16">
        <v>3347</v>
      </c>
      <c r="E263" s="16">
        <v>320</v>
      </c>
      <c r="F263" s="7">
        <v>5</v>
      </c>
      <c r="G263" s="16">
        <v>1</v>
      </c>
      <c r="H263" s="16">
        <v>81803</v>
      </c>
      <c r="I263" s="16" t="s">
        <v>16</v>
      </c>
      <c r="J263" s="16">
        <v>55085880</v>
      </c>
      <c r="K263" s="31" t="s">
        <v>2175</v>
      </c>
      <c r="L263" s="22" t="s">
        <v>2176</v>
      </c>
      <c r="M263" s="28">
        <v>169900</v>
      </c>
      <c r="N263" s="51" t="s">
        <v>344</v>
      </c>
      <c r="O263" s="12">
        <v>149000</v>
      </c>
      <c r="P263" s="7" t="s">
        <v>345</v>
      </c>
    </row>
    <row r="264" spans="1:16" s="24" customFormat="1" x14ac:dyDescent="0.3">
      <c r="A264" s="16" t="s">
        <v>2943</v>
      </c>
      <c r="B264" s="8">
        <v>46086</v>
      </c>
      <c r="C264" s="8">
        <v>46092</v>
      </c>
      <c r="D264" s="16">
        <v>3347</v>
      </c>
      <c r="E264" s="16">
        <v>320</v>
      </c>
      <c r="F264" s="7">
        <v>5</v>
      </c>
      <c r="G264" s="16">
        <v>1</v>
      </c>
      <c r="H264" s="16">
        <v>81803</v>
      </c>
      <c r="I264" s="16" t="s">
        <v>16</v>
      </c>
      <c r="J264" s="16">
        <v>55085899</v>
      </c>
      <c r="K264" s="31" t="s">
        <v>2175</v>
      </c>
      <c r="L264" s="22" t="s">
        <v>2177</v>
      </c>
      <c r="M264" s="28">
        <v>169900</v>
      </c>
      <c r="N264" s="51" t="s">
        <v>344</v>
      </c>
      <c r="O264" s="12">
        <v>149000</v>
      </c>
      <c r="P264" s="7" t="s">
        <v>345</v>
      </c>
    </row>
    <row r="265" spans="1:16" s="24" customFormat="1" x14ac:dyDescent="0.3">
      <c r="A265" s="16" t="s">
        <v>2943</v>
      </c>
      <c r="B265" s="8">
        <v>46086</v>
      </c>
      <c r="C265" s="8">
        <v>46092</v>
      </c>
      <c r="D265" s="16">
        <v>3347</v>
      </c>
      <c r="E265" s="16">
        <v>320</v>
      </c>
      <c r="F265" s="7">
        <v>5</v>
      </c>
      <c r="G265" s="16">
        <v>1</v>
      </c>
      <c r="H265" s="16">
        <v>81803</v>
      </c>
      <c r="I265" s="16" t="s">
        <v>16</v>
      </c>
      <c r="J265" s="16">
        <v>55085906</v>
      </c>
      <c r="K265" s="31" t="s">
        <v>2175</v>
      </c>
      <c r="L265" s="22" t="s">
        <v>2178</v>
      </c>
      <c r="M265" s="28">
        <v>169900</v>
      </c>
      <c r="N265" s="51" t="s">
        <v>344</v>
      </c>
      <c r="O265" s="12">
        <v>149000</v>
      </c>
      <c r="P265" s="7" t="s">
        <v>345</v>
      </c>
    </row>
    <row r="266" spans="1:16" s="24" customFormat="1" x14ac:dyDescent="0.3">
      <c r="A266" s="16" t="s">
        <v>2943</v>
      </c>
      <c r="B266" s="8">
        <v>46086</v>
      </c>
      <c r="C266" s="8">
        <v>46092</v>
      </c>
      <c r="D266" s="16">
        <v>3347</v>
      </c>
      <c r="E266" s="16">
        <v>320</v>
      </c>
      <c r="F266" s="7">
        <v>5</v>
      </c>
      <c r="G266" s="16">
        <v>1</v>
      </c>
      <c r="H266" s="16">
        <v>81803</v>
      </c>
      <c r="I266" s="16" t="s">
        <v>16</v>
      </c>
      <c r="J266" s="16">
        <v>55085915</v>
      </c>
      <c r="K266" s="31" t="s">
        <v>2175</v>
      </c>
      <c r="L266" s="22" t="s">
        <v>2179</v>
      </c>
      <c r="M266" s="28">
        <v>169900</v>
      </c>
      <c r="N266" s="51" t="s">
        <v>344</v>
      </c>
      <c r="O266" s="12">
        <v>149000</v>
      </c>
      <c r="P266" s="7" t="s">
        <v>345</v>
      </c>
    </row>
    <row r="267" spans="1:16" s="24" customFormat="1" x14ac:dyDescent="0.3">
      <c r="A267" s="16" t="s">
        <v>2943</v>
      </c>
      <c r="B267" s="8">
        <v>46086</v>
      </c>
      <c r="C267" s="8">
        <v>46092</v>
      </c>
      <c r="D267" s="16">
        <v>3347</v>
      </c>
      <c r="E267" s="16">
        <v>320</v>
      </c>
      <c r="F267" s="7">
        <v>5</v>
      </c>
      <c r="G267" s="16">
        <v>1</v>
      </c>
      <c r="H267" s="16">
        <v>81803</v>
      </c>
      <c r="I267" s="16" t="s">
        <v>16</v>
      </c>
      <c r="J267" s="16">
        <v>55085924</v>
      </c>
      <c r="K267" s="31" t="s">
        <v>2175</v>
      </c>
      <c r="L267" s="22" t="s">
        <v>2180</v>
      </c>
      <c r="M267" s="28">
        <v>169900</v>
      </c>
      <c r="N267" s="51" t="s">
        <v>344</v>
      </c>
      <c r="O267" s="12">
        <v>149000</v>
      </c>
      <c r="P267" s="7" t="s">
        <v>345</v>
      </c>
    </row>
    <row r="268" spans="1:16" s="24" customFormat="1" x14ac:dyDescent="0.3">
      <c r="A268" s="16" t="s">
        <v>2943</v>
      </c>
      <c r="B268" s="8">
        <v>46086</v>
      </c>
      <c r="C268" s="8">
        <v>46092</v>
      </c>
      <c r="D268" s="16">
        <v>3347</v>
      </c>
      <c r="E268" s="16">
        <v>320</v>
      </c>
      <c r="F268" s="7">
        <v>5</v>
      </c>
      <c r="G268" s="16">
        <v>1</v>
      </c>
      <c r="H268" s="16">
        <v>81803</v>
      </c>
      <c r="I268" s="16" t="s">
        <v>16</v>
      </c>
      <c r="J268" s="16">
        <v>55085933</v>
      </c>
      <c r="K268" s="31" t="s">
        <v>2175</v>
      </c>
      <c r="L268" s="22" t="s">
        <v>2181</v>
      </c>
      <c r="M268" s="28">
        <v>169900</v>
      </c>
      <c r="N268" s="51" t="s">
        <v>344</v>
      </c>
      <c r="O268" s="12">
        <v>149000</v>
      </c>
      <c r="P268" s="7" t="s">
        <v>345</v>
      </c>
    </row>
    <row r="269" spans="1:16" s="24" customFormat="1" x14ac:dyDescent="0.3">
      <c r="A269" s="16" t="s">
        <v>2943</v>
      </c>
      <c r="B269" s="8">
        <v>46086</v>
      </c>
      <c r="C269" s="8">
        <v>46092</v>
      </c>
      <c r="D269" s="16">
        <v>3347</v>
      </c>
      <c r="E269" s="16">
        <v>320</v>
      </c>
      <c r="F269" s="7">
        <v>5</v>
      </c>
      <c r="G269" s="16">
        <v>1</v>
      </c>
      <c r="H269" s="16">
        <v>81803</v>
      </c>
      <c r="I269" s="16" t="s">
        <v>16</v>
      </c>
      <c r="J269" s="16">
        <v>55085942</v>
      </c>
      <c r="K269" s="31" t="s">
        <v>2175</v>
      </c>
      <c r="L269" s="22" t="s">
        <v>2182</v>
      </c>
      <c r="M269" s="28">
        <v>169900</v>
      </c>
      <c r="N269" s="51" t="s">
        <v>344</v>
      </c>
      <c r="O269" s="12">
        <v>149000</v>
      </c>
      <c r="P269" s="7" t="s">
        <v>345</v>
      </c>
    </row>
    <row r="270" spans="1:16" s="24" customFormat="1" x14ac:dyDescent="0.3">
      <c r="A270" s="16" t="s">
        <v>2943</v>
      </c>
      <c r="B270" s="8">
        <v>46086</v>
      </c>
      <c r="C270" s="8">
        <v>46092</v>
      </c>
      <c r="D270" s="16">
        <v>3347</v>
      </c>
      <c r="E270" s="16">
        <v>320</v>
      </c>
      <c r="F270" s="7">
        <v>5</v>
      </c>
      <c r="G270" s="16">
        <v>1</v>
      </c>
      <c r="H270" s="16">
        <v>81803</v>
      </c>
      <c r="I270" s="16" t="s">
        <v>16</v>
      </c>
      <c r="J270" s="16">
        <v>55085951</v>
      </c>
      <c r="K270" s="31" t="s">
        <v>2175</v>
      </c>
      <c r="L270" s="22" t="s">
        <v>2183</v>
      </c>
      <c r="M270" s="28">
        <v>169900</v>
      </c>
      <c r="N270" s="51" t="s">
        <v>344</v>
      </c>
      <c r="O270" s="12">
        <v>149000</v>
      </c>
      <c r="P270" s="7" t="s">
        <v>345</v>
      </c>
    </row>
    <row r="271" spans="1:16" s="24" customFormat="1" x14ac:dyDescent="0.3">
      <c r="A271" s="16" t="s">
        <v>2943</v>
      </c>
      <c r="B271" s="8">
        <v>46086</v>
      </c>
      <c r="C271" s="8">
        <v>46092</v>
      </c>
      <c r="D271" s="16">
        <v>3347</v>
      </c>
      <c r="E271" s="16">
        <v>320</v>
      </c>
      <c r="F271" s="7">
        <v>5</v>
      </c>
      <c r="G271" s="16">
        <v>1</v>
      </c>
      <c r="H271" s="16">
        <v>81803</v>
      </c>
      <c r="I271" s="16" t="s">
        <v>16</v>
      </c>
      <c r="J271" s="16">
        <v>54960346</v>
      </c>
      <c r="K271" s="31" t="s">
        <v>2314</v>
      </c>
      <c r="L271" s="22" t="s">
        <v>2315</v>
      </c>
      <c r="M271" s="28">
        <v>169900</v>
      </c>
      <c r="N271" s="51" t="s">
        <v>344</v>
      </c>
      <c r="O271" s="12">
        <v>149000</v>
      </c>
      <c r="P271" s="7" t="s">
        <v>345</v>
      </c>
    </row>
    <row r="272" spans="1:16" s="24" customFormat="1" x14ac:dyDescent="0.3">
      <c r="A272" s="16" t="s">
        <v>2943</v>
      </c>
      <c r="B272" s="8">
        <v>46086</v>
      </c>
      <c r="C272" s="8">
        <v>46092</v>
      </c>
      <c r="D272" s="16">
        <v>3347</v>
      </c>
      <c r="E272" s="16">
        <v>320</v>
      </c>
      <c r="F272" s="7">
        <v>5</v>
      </c>
      <c r="G272" s="16">
        <v>1</v>
      </c>
      <c r="H272" s="16">
        <v>81803</v>
      </c>
      <c r="I272" s="16" t="s">
        <v>16</v>
      </c>
      <c r="J272" s="16">
        <v>54960355</v>
      </c>
      <c r="K272" s="31" t="s">
        <v>2314</v>
      </c>
      <c r="L272" s="22" t="s">
        <v>2316</v>
      </c>
      <c r="M272" s="28">
        <v>169900</v>
      </c>
      <c r="N272" s="51" t="s">
        <v>344</v>
      </c>
      <c r="O272" s="12">
        <v>149000</v>
      </c>
      <c r="P272" s="7" t="s">
        <v>345</v>
      </c>
    </row>
    <row r="273" spans="1:16" s="24" customFormat="1" x14ac:dyDescent="0.3">
      <c r="A273" s="16" t="s">
        <v>2943</v>
      </c>
      <c r="B273" s="8">
        <v>46086</v>
      </c>
      <c r="C273" s="8">
        <v>46092</v>
      </c>
      <c r="D273" s="16">
        <v>3347</v>
      </c>
      <c r="E273" s="16">
        <v>320</v>
      </c>
      <c r="F273" s="7">
        <v>5</v>
      </c>
      <c r="G273" s="16">
        <v>1</v>
      </c>
      <c r="H273" s="16">
        <v>81803</v>
      </c>
      <c r="I273" s="16" t="s">
        <v>16</v>
      </c>
      <c r="J273" s="16">
        <v>54960364</v>
      </c>
      <c r="K273" s="31" t="s">
        <v>2314</v>
      </c>
      <c r="L273" s="22" t="s">
        <v>2317</v>
      </c>
      <c r="M273" s="28">
        <v>169900</v>
      </c>
      <c r="N273" s="51" t="s">
        <v>344</v>
      </c>
      <c r="O273" s="12">
        <v>149000</v>
      </c>
      <c r="P273" s="7" t="s">
        <v>345</v>
      </c>
    </row>
    <row r="274" spans="1:16" s="24" customFormat="1" x14ac:dyDescent="0.3">
      <c r="A274" s="16" t="s">
        <v>2943</v>
      </c>
      <c r="B274" s="8">
        <v>46086</v>
      </c>
      <c r="C274" s="8">
        <v>46092</v>
      </c>
      <c r="D274" s="16">
        <v>3347</v>
      </c>
      <c r="E274" s="16">
        <v>320</v>
      </c>
      <c r="F274" s="7">
        <v>5</v>
      </c>
      <c r="G274" s="16">
        <v>1</v>
      </c>
      <c r="H274" s="16">
        <v>81803</v>
      </c>
      <c r="I274" s="16" t="s">
        <v>16</v>
      </c>
      <c r="J274" s="16">
        <v>54960373</v>
      </c>
      <c r="K274" s="31" t="s">
        <v>2314</v>
      </c>
      <c r="L274" s="22" t="s">
        <v>2318</v>
      </c>
      <c r="M274" s="28">
        <v>169900</v>
      </c>
      <c r="N274" s="51" t="s">
        <v>344</v>
      </c>
      <c r="O274" s="12">
        <v>149000</v>
      </c>
      <c r="P274" s="7" t="s">
        <v>345</v>
      </c>
    </row>
    <row r="275" spans="1:16" s="24" customFormat="1" x14ac:dyDescent="0.3">
      <c r="A275" s="16" t="s">
        <v>2943</v>
      </c>
      <c r="B275" s="8">
        <v>46086</v>
      </c>
      <c r="C275" s="8">
        <v>46092</v>
      </c>
      <c r="D275" s="16">
        <v>3347</v>
      </c>
      <c r="E275" s="16">
        <v>320</v>
      </c>
      <c r="F275" s="7">
        <v>5</v>
      </c>
      <c r="G275" s="16">
        <v>1</v>
      </c>
      <c r="H275" s="16">
        <v>81803</v>
      </c>
      <c r="I275" s="16" t="s">
        <v>16</v>
      </c>
      <c r="J275" s="16">
        <v>54960382</v>
      </c>
      <c r="K275" s="31" t="s">
        <v>2314</v>
      </c>
      <c r="L275" s="22" t="s">
        <v>2319</v>
      </c>
      <c r="M275" s="28">
        <v>169900</v>
      </c>
      <c r="N275" s="51" t="s">
        <v>344</v>
      </c>
      <c r="O275" s="12">
        <v>149000</v>
      </c>
      <c r="P275" s="7" t="s">
        <v>345</v>
      </c>
    </row>
    <row r="276" spans="1:16" s="24" customFormat="1" x14ac:dyDescent="0.3">
      <c r="A276" s="16" t="s">
        <v>2943</v>
      </c>
      <c r="B276" s="8">
        <v>46086</v>
      </c>
      <c r="C276" s="8">
        <v>46092</v>
      </c>
      <c r="D276" s="16">
        <v>3347</v>
      </c>
      <c r="E276" s="16">
        <v>320</v>
      </c>
      <c r="F276" s="7">
        <v>5</v>
      </c>
      <c r="G276" s="16">
        <v>1</v>
      </c>
      <c r="H276" s="16">
        <v>81803</v>
      </c>
      <c r="I276" s="16" t="s">
        <v>16</v>
      </c>
      <c r="J276" s="16">
        <v>54960391</v>
      </c>
      <c r="K276" s="31" t="s">
        <v>2314</v>
      </c>
      <c r="L276" s="22" t="s">
        <v>2320</v>
      </c>
      <c r="M276" s="28">
        <v>169900</v>
      </c>
      <c r="N276" s="51" t="s">
        <v>344</v>
      </c>
      <c r="O276" s="12">
        <v>149000</v>
      </c>
      <c r="P276" s="7" t="s">
        <v>345</v>
      </c>
    </row>
    <row r="277" spans="1:16" x14ac:dyDescent="0.3">
      <c r="A277" s="16" t="s">
        <v>2943</v>
      </c>
      <c r="B277" s="8">
        <v>46086</v>
      </c>
      <c r="C277" s="8">
        <v>46092</v>
      </c>
      <c r="D277" s="16">
        <v>3347</v>
      </c>
      <c r="E277" s="16">
        <v>320</v>
      </c>
      <c r="F277" s="7">
        <v>5</v>
      </c>
      <c r="G277" s="16">
        <v>1</v>
      </c>
      <c r="H277" s="16">
        <v>81495</v>
      </c>
      <c r="I277" s="16" t="s">
        <v>16</v>
      </c>
      <c r="J277" s="16">
        <v>54960695</v>
      </c>
      <c r="K277" s="31" t="s">
        <v>1374</v>
      </c>
      <c r="L277" s="22" t="s">
        <v>1375</v>
      </c>
      <c r="M277" s="28">
        <v>199900</v>
      </c>
      <c r="N277" s="51" t="s">
        <v>344</v>
      </c>
      <c r="O277" s="12">
        <v>149000</v>
      </c>
      <c r="P277" s="7" t="s">
        <v>345</v>
      </c>
    </row>
    <row r="278" spans="1:16" x14ac:dyDescent="0.3">
      <c r="A278" s="16" t="s">
        <v>2943</v>
      </c>
      <c r="B278" s="8">
        <v>46086</v>
      </c>
      <c r="C278" s="8">
        <v>46092</v>
      </c>
      <c r="D278" s="16">
        <v>3347</v>
      </c>
      <c r="E278" s="16">
        <v>320</v>
      </c>
      <c r="F278" s="7">
        <v>5</v>
      </c>
      <c r="G278" s="16">
        <v>1</v>
      </c>
      <c r="H278" s="16">
        <v>81495</v>
      </c>
      <c r="I278" s="16" t="s">
        <v>16</v>
      </c>
      <c r="J278" s="16">
        <v>54960702</v>
      </c>
      <c r="K278" s="31" t="s">
        <v>1374</v>
      </c>
      <c r="L278" s="22" t="s">
        <v>1376</v>
      </c>
      <c r="M278" s="28">
        <v>199900</v>
      </c>
      <c r="N278" s="51" t="s">
        <v>344</v>
      </c>
      <c r="O278" s="12">
        <v>149000</v>
      </c>
      <c r="P278" s="7" t="s">
        <v>345</v>
      </c>
    </row>
    <row r="279" spans="1:16" x14ac:dyDescent="0.3">
      <c r="A279" s="16" t="s">
        <v>2943</v>
      </c>
      <c r="B279" s="8">
        <v>46086</v>
      </c>
      <c r="C279" s="8">
        <v>46092</v>
      </c>
      <c r="D279" s="16">
        <v>3347</v>
      </c>
      <c r="E279" s="16">
        <v>320</v>
      </c>
      <c r="F279" s="7">
        <v>5</v>
      </c>
      <c r="G279" s="16">
        <v>1</v>
      </c>
      <c r="H279" s="16">
        <v>81495</v>
      </c>
      <c r="I279" s="16" t="s">
        <v>16</v>
      </c>
      <c r="J279" s="16">
        <v>54960711</v>
      </c>
      <c r="K279" s="31" t="s">
        <v>1374</v>
      </c>
      <c r="L279" s="22" t="s">
        <v>1377</v>
      </c>
      <c r="M279" s="28">
        <v>199900</v>
      </c>
      <c r="N279" s="51" t="s">
        <v>344</v>
      </c>
      <c r="O279" s="12">
        <v>149000</v>
      </c>
      <c r="P279" s="7" t="s">
        <v>345</v>
      </c>
    </row>
    <row r="280" spans="1:16" x14ac:dyDescent="0.3">
      <c r="A280" s="16" t="s">
        <v>2943</v>
      </c>
      <c r="B280" s="8">
        <v>46086</v>
      </c>
      <c r="C280" s="8">
        <v>46092</v>
      </c>
      <c r="D280" s="16">
        <v>3347</v>
      </c>
      <c r="E280" s="16">
        <v>320</v>
      </c>
      <c r="F280" s="7">
        <v>5</v>
      </c>
      <c r="G280" s="16">
        <v>1</v>
      </c>
      <c r="H280" s="16">
        <v>81495</v>
      </c>
      <c r="I280" s="16" t="s">
        <v>16</v>
      </c>
      <c r="J280" s="16">
        <v>54960720</v>
      </c>
      <c r="K280" s="31" t="s">
        <v>1374</v>
      </c>
      <c r="L280" s="22" t="s">
        <v>1378</v>
      </c>
      <c r="M280" s="28">
        <v>199900</v>
      </c>
      <c r="N280" s="51" t="s">
        <v>344</v>
      </c>
      <c r="O280" s="12">
        <v>149000</v>
      </c>
      <c r="P280" s="7" t="s">
        <v>345</v>
      </c>
    </row>
    <row r="281" spans="1:16" x14ac:dyDescent="0.3">
      <c r="A281" s="16" t="s">
        <v>2943</v>
      </c>
      <c r="B281" s="8">
        <v>46086</v>
      </c>
      <c r="C281" s="8">
        <v>46092</v>
      </c>
      <c r="D281" s="16">
        <v>3347</v>
      </c>
      <c r="E281" s="16">
        <v>320</v>
      </c>
      <c r="F281" s="7">
        <v>5</v>
      </c>
      <c r="G281" s="16">
        <v>1</v>
      </c>
      <c r="H281" s="16">
        <v>81495</v>
      </c>
      <c r="I281" s="16" t="s">
        <v>16</v>
      </c>
      <c r="J281" s="16">
        <v>54960739</v>
      </c>
      <c r="K281" s="31" t="s">
        <v>1374</v>
      </c>
      <c r="L281" s="22" t="s">
        <v>1379</v>
      </c>
      <c r="M281" s="28">
        <v>199900</v>
      </c>
      <c r="N281" s="51" t="s">
        <v>344</v>
      </c>
      <c r="O281" s="12">
        <v>149000</v>
      </c>
      <c r="P281" s="7" t="s">
        <v>345</v>
      </c>
    </row>
    <row r="282" spans="1:16" x14ac:dyDescent="0.3">
      <c r="A282" s="16" t="s">
        <v>2943</v>
      </c>
      <c r="B282" s="8">
        <v>46086</v>
      </c>
      <c r="C282" s="8">
        <v>46092</v>
      </c>
      <c r="D282" s="16">
        <v>3347</v>
      </c>
      <c r="E282" s="16">
        <v>320</v>
      </c>
      <c r="F282" s="7">
        <v>5</v>
      </c>
      <c r="G282" s="16">
        <v>1</v>
      </c>
      <c r="H282" s="16">
        <v>81495</v>
      </c>
      <c r="I282" s="16" t="s">
        <v>16</v>
      </c>
      <c r="J282" s="16">
        <v>54960748</v>
      </c>
      <c r="K282" s="31" t="s">
        <v>1374</v>
      </c>
      <c r="L282" s="22" t="s">
        <v>1380</v>
      </c>
      <c r="M282" s="28">
        <v>199900</v>
      </c>
      <c r="N282" s="51" t="s">
        <v>344</v>
      </c>
      <c r="O282" s="12">
        <v>149000</v>
      </c>
      <c r="P282" s="7" t="s">
        <v>345</v>
      </c>
    </row>
    <row r="283" spans="1:16" x14ac:dyDescent="0.3">
      <c r="A283" s="16" t="s">
        <v>2943</v>
      </c>
      <c r="B283" s="8">
        <v>46086</v>
      </c>
      <c r="C283" s="8">
        <v>46092</v>
      </c>
      <c r="D283" s="16">
        <v>3347</v>
      </c>
      <c r="E283" s="16">
        <v>320</v>
      </c>
      <c r="F283" s="7">
        <v>5</v>
      </c>
      <c r="G283" s="16">
        <v>1</v>
      </c>
      <c r="H283" s="16">
        <v>81495</v>
      </c>
      <c r="I283" s="16" t="s">
        <v>16</v>
      </c>
      <c r="J283" s="16">
        <v>54960757</v>
      </c>
      <c r="K283" s="31" t="s">
        <v>1374</v>
      </c>
      <c r="L283" s="22" t="s">
        <v>1381</v>
      </c>
      <c r="M283" s="28">
        <v>199900</v>
      </c>
      <c r="N283" s="51" t="s">
        <v>344</v>
      </c>
      <c r="O283" s="12">
        <v>149000</v>
      </c>
      <c r="P283" s="7" t="s">
        <v>345</v>
      </c>
    </row>
    <row r="284" spans="1:16" x14ac:dyDescent="0.3">
      <c r="A284" s="16" t="s">
        <v>2943</v>
      </c>
      <c r="B284" s="8">
        <v>46086</v>
      </c>
      <c r="C284" s="8">
        <v>46092</v>
      </c>
      <c r="D284" s="16">
        <v>3347</v>
      </c>
      <c r="E284" s="16">
        <v>320</v>
      </c>
      <c r="F284" s="7">
        <v>5</v>
      </c>
      <c r="G284" s="16">
        <v>1</v>
      </c>
      <c r="H284" s="16">
        <v>81495</v>
      </c>
      <c r="I284" s="16" t="s">
        <v>16</v>
      </c>
      <c r="J284" s="16">
        <v>54960766</v>
      </c>
      <c r="K284" s="31" t="s">
        <v>1374</v>
      </c>
      <c r="L284" s="22" t="s">
        <v>1382</v>
      </c>
      <c r="M284" s="28">
        <v>199900</v>
      </c>
      <c r="N284" s="51" t="s">
        <v>344</v>
      </c>
      <c r="O284" s="12">
        <v>149000</v>
      </c>
      <c r="P284" s="7" t="s">
        <v>345</v>
      </c>
    </row>
    <row r="285" spans="1:16" x14ac:dyDescent="0.3">
      <c r="A285" s="16" t="s">
        <v>2943</v>
      </c>
      <c r="B285" s="8">
        <v>46086</v>
      </c>
      <c r="C285" s="8">
        <v>46092</v>
      </c>
      <c r="D285" s="16">
        <v>3347</v>
      </c>
      <c r="E285" s="16">
        <v>320</v>
      </c>
      <c r="F285" s="7">
        <v>5</v>
      </c>
      <c r="G285" s="16">
        <v>1</v>
      </c>
      <c r="H285" s="16">
        <v>81239</v>
      </c>
      <c r="I285" s="16" t="s">
        <v>16</v>
      </c>
      <c r="J285" s="16">
        <v>54962139</v>
      </c>
      <c r="K285" s="31" t="s">
        <v>1405</v>
      </c>
      <c r="L285" s="22" t="s">
        <v>1406</v>
      </c>
      <c r="M285" s="28">
        <v>199900</v>
      </c>
      <c r="N285" s="51" t="s">
        <v>344</v>
      </c>
      <c r="O285" s="12">
        <v>149000</v>
      </c>
      <c r="P285" s="7" t="s">
        <v>345</v>
      </c>
    </row>
    <row r="286" spans="1:16" x14ac:dyDescent="0.3">
      <c r="A286" s="16" t="s">
        <v>2943</v>
      </c>
      <c r="B286" s="8">
        <v>46086</v>
      </c>
      <c r="C286" s="8">
        <v>46092</v>
      </c>
      <c r="D286" s="16">
        <v>3347</v>
      </c>
      <c r="E286" s="16">
        <v>320</v>
      </c>
      <c r="F286" s="7">
        <v>5</v>
      </c>
      <c r="G286" s="16">
        <v>1</v>
      </c>
      <c r="H286" s="16">
        <v>81239</v>
      </c>
      <c r="I286" s="16" t="s">
        <v>16</v>
      </c>
      <c r="J286" s="16">
        <v>54962148</v>
      </c>
      <c r="K286" s="31" t="s">
        <v>1405</v>
      </c>
      <c r="L286" s="22" t="s">
        <v>1407</v>
      </c>
      <c r="M286" s="28">
        <v>199900</v>
      </c>
      <c r="N286" s="51" t="s">
        <v>344</v>
      </c>
      <c r="O286" s="12">
        <v>149000</v>
      </c>
      <c r="P286" s="7" t="s">
        <v>345</v>
      </c>
    </row>
    <row r="287" spans="1:16" x14ac:dyDescent="0.3">
      <c r="A287" s="16" t="s">
        <v>2943</v>
      </c>
      <c r="B287" s="8">
        <v>46086</v>
      </c>
      <c r="C287" s="8">
        <v>46092</v>
      </c>
      <c r="D287" s="16">
        <v>3347</v>
      </c>
      <c r="E287" s="16">
        <v>320</v>
      </c>
      <c r="F287" s="7">
        <v>5</v>
      </c>
      <c r="G287" s="16">
        <v>1</v>
      </c>
      <c r="H287" s="16">
        <v>81239</v>
      </c>
      <c r="I287" s="16" t="s">
        <v>16</v>
      </c>
      <c r="J287" s="16">
        <v>54962157</v>
      </c>
      <c r="K287" s="31" t="s">
        <v>1405</v>
      </c>
      <c r="L287" s="22" t="s">
        <v>1408</v>
      </c>
      <c r="M287" s="28">
        <v>199900</v>
      </c>
      <c r="N287" s="51" t="s">
        <v>344</v>
      </c>
      <c r="O287" s="12">
        <v>149000</v>
      </c>
      <c r="P287" s="7" t="s">
        <v>345</v>
      </c>
    </row>
    <row r="288" spans="1:16" x14ac:dyDescent="0.3">
      <c r="A288" s="16" t="s">
        <v>2943</v>
      </c>
      <c r="B288" s="8">
        <v>46086</v>
      </c>
      <c r="C288" s="8">
        <v>46092</v>
      </c>
      <c r="D288" s="16">
        <v>3347</v>
      </c>
      <c r="E288" s="16">
        <v>320</v>
      </c>
      <c r="F288" s="7">
        <v>5</v>
      </c>
      <c r="G288" s="16">
        <v>1</v>
      </c>
      <c r="H288" s="16">
        <v>81239</v>
      </c>
      <c r="I288" s="16" t="s">
        <v>16</v>
      </c>
      <c r="J288" s="16">
        <v>54962166</v>
      </c>
      <c r="K288" s="31" t="s">
        <v>1405</v>
      </c>
      <c r="L288" s="22" t="s">
        <v>1409</v>
      </c>
      <c r="M288" s="28">
        <v>199900</v>
      </c>
      <c r="N288" s="51" t="s">
        <v>344</v>
      </c>
      <c r="O288" s="12">
        <v>149000</v>
      </c>
      <c r="P288" s="7" t="s">
        <v>345</v>
      </c>
    </row>
    <row r="289" spans="1:16" s="24" customFormat="1" x14ac:dyDescent="0.3">
      <c r="A289" s="16" t="s">
        <v>2943</v>
      </c>
      <c r="B289" s="8">
        <v>46086</v>
      </c>
      <c r="C289" s="8">
        <v>46092</v>
      </c>
      <c r="D289" s="16">
        <v>3347</v>
      </c>
      <c r="E289" s="16">
        <v>320</v>
      </c>
      <c r="F289" s="7">
        <v>5</v>
      </c>
      <c r="G289" s="16">
        <v>1</v>
      </c>
      <c r="H289" s="16">
        <v>81045</v>
      </c>
      <c r="I289" s="16" t="s">
        <v>16</v>
      </c>
      <c r="J289" s="54">
        <v>54906860</v>
      </c>
      <c r="K289" s="31" t="s">
        <v>1645</v>
      </c>
      <c r="L289" s="22" t="s">
        <v>1646</v>
      </c>
      <c r="M289" s="28">
        <v>199900</v>
      </c>
      <c r="N289" s="51" t="s">
        <v>344</v>
      </c>
      <c r="O289" s="12">
        <v>149000</v>
      </c>
      <c r="P289" s="7" t="s">
        <v>345</v>
      </c>
    </row>
    <row r="290" spans="1:16" s="24" customFormat="1" x14ac:dyDescent="0.3">
      <c r="A290" s="16" t="s">
        <v>2943</v>
      </c>
      <c r="B290" s="8">
        <v>46086</v>
      </c>
      <c r="C290" s="8">
        <v>46092</v>
      </c>
      <c r="D290" s="16">
        <v>3347</v>
      </c>
      <c r="E290" s="16">
        <v>320</v>
      </c>
      <c r="F290" s="7">
        <v>5</v>
      </c>
      <c r="G290" s="16">
        <v>1</v>
      </c>
      <c r="H290" s="16">
        <v>81045</v>
      </c>
      <c r="I290" s="16" t="s">
        <v>16</v>
      </c>
      <c r="J290" s="54">
        <v>54906879</v>
      </c>
      <c r="K290" s="31" t="s">
        <v>1645</v>
      </c>
      <c r="L290" s="22" t="s">
        <v>1647</v>
      </c>
      <c r="M290" s="28">
        <v>199900</v>
      </c>
      <c r="N290" s="51" t="s">
        <v>344</v>
      </c>
      <c r="O290" s="12">
        <v>149000</v>
      </c>
      <c r="P290" s="7" t="s">
        <v>345</v>
      </c>
    </row>
    <row r="291" spans="1:16" s="24" customFormat="1" x14ac:dyDescent="0.3">
      <c r="A291" s="16" t="s">
        <v>2943</v>
      </c>
      <c r="B291" s="8">
        <v>46086</v>
      </c>
      <c r="C291" s="8">
        <v>46092</v>
      </c>
      <c r="D291" s="16">
        <v>3347</v>
      </c>
      <c r="E291" s="16">
        <v>320</v>
      </c>
      <c r="F291" s="7">
        <v>5</v>
      </c>
      <c r="G291" s="16">
        <v>1</v>
      </c>
      <c r="H291" s="16">
        <v>81045</v>
      </c>
      <c r="I291" s="16" t="s">
        <v>16</v>
      </c>
      <c r="J291" s="54">
        <v>54906888</v>
      </c>
      <c r="K291" s="31" t="s">
        <v>1645</v>
      </c>
      <c r="L291" s="22" t="s">
        <v>1648</v>
      </c>
      <c r="M291" s="28">
        <v>199900</v>
      </c>
      <c r="N291" s="51" t="s">
        <v>344</v>
      </c>
      <c r="O291" s="12">
        <v>149000</v>
      </c>
      <c r="P291" s="7" t="s">
        <v>345</v>
      </c>
    </row>
    <row r="292" spans="1:16" s="24" customFormat="1" x14ac:dyDescent="0.3">
      <c r="A292" s="16" t="s">
        <v>2943</v>
      </c>
      <c r="B292" s="8">
        <v>46086</v>
      </c>
      <c r="C292" s="8">
        <v>46092</v>
      </c>
      <c r="D292" s="16">
        <v>3347</v>
      </c>
      <c r="E292" s="16">
        <v>320</v>
      </c>
      <c r="F292" s="7">
        <v>5</v>
      </c>
      <c r="G292" s="16">
        <v>1</v>
      </c>
      <c r="H292" s="16">
        <v>81809</v>
      </c>
      <c r="I292" s="16" t="s">
        <v>16</v>
      </c>
      <c r="J292" s="16">
        <v>54961630</v>
      </c>
      <c r="K292" s="31" t="s">
        <v>1699</v>
      </c>
      <c r="L292" s="22" t="s">
        <v>1700</v>
      </c>
      <c r="M292" s="28">
        <v>199900</v>
      </c>
      <c r="N292" s="51" t="s">
        <v>344</v>
      </c>
      <c r="O292" s="12">
        <v>149000</v>
      </c>
      <c r="P292" s="7" t="s">
        <v>345</v>
      </c>
    </row>
    <row r="293" spans="1:16" s="24" customFormat="1" x14ac:dyDescent="0.3">
      <c r="A293" s="16" t="s">
        <v>2943</v>
      </c>
      <c r="B293" s="8">
        <v>46086</v>
      </c>
      <c r="C293" s="8">
        <v>46092</v>
      </c>
      <c r="D293" s="16">
        <v>3347</v>
      </c>
      <c r="E293" s="16">
        <v>320</v>
      </c>
      <c r="F293" s="7">
        <v>5</v>
      </c>
      <c r="G293" s="16">
        <v>1</v>
      </c>
      <c r="H293" s="16">
        <v>81809</v>
      </c>
      <c r="I293" s="16" t="s">
        <v>16</v>
      </c>
      <c r="J293" s="16">
        <v>54961649</v>
      </c>
      <c r="K293" s="31" t="s">
        <v>1699</v>
      </c>
      <c r="L293" s="22" t="s">
        <v>1701</v>
      </c>
      <c r="M293" s="28">
        <v>199900</v>
      </c>
      <c r="N293" s="51" t="s">
        <v>344</v>
      </c>
      <c r="O293" s="12">
        <v>149000</v>
      </c>
      <c r="P293" s="7" t="s">
        <v>345</v>
      </c>
    </row>
    <row r="294" spans="1:16" s="24" customFormat="1" x14ac:dyDescent="0.3">
      <c r="A294" s="16" t="s">
        <v>2943</v>
      </c>
      <c r="B294" s="8">
        <v>46086</v>
      </c>
      <c r="C294" s="8">
        <v>46092</v>
      </c>
      <c r="D294" s="16">
        <v>3347</v>
      </c>
      <c r="E294" s="16">
        <v>320</v>
      </c>
      <c r="F294" s="7">
        <v>5</v>
      </c>
      <c r="G294" s="16">
        <v>1</v>
      </c>
      <c r="H294" s="16">
        <v>81809</v>
      </c>
      <c r="I294" s="16" t="s">
        <v>16</v>
      </c>
      <c r="J294" s="16">
        <v>54961658</v>
      </c>
      <c r="K294" s="31" t="s">
        <v>1699</v>
      </c>
      <c r="L294" s="22" t="s">
        <v>1702</v>
      </c>
      <c r="M294" s="28">
        <v>199900</v>
      </c>
      <c r="N294" s="51" t="s">
        <v>344</v>
      </c>
      <c r="O294" s="12">
        <v>149000</v>
      </c>
      <c r="P294" s="7" t="s">
        <v>345</v>
      </c>
    </row>
    <row r="295" spans="1:16" s="24" customFormat="1" x14ac:dyDescent="0.3">
      <c r="A295" s="16" t="s">
        <v>2943</v>
      </c>
      <c r="B295" s="8">
        <v>46086</v>
      </c>
      <c r="C295" s="8">
        <v>46092</v>
      </c>
      <c r="D295" s="16">
        <v>3347</v>
      </c>
      <c r="E295" s="16">
        <v>320</v>
      </c>
      <c r="F295" s="7">
        <v>5</v>
      </c>
      <c r="G295" s="16">
        <v>1</v>
      </c>
      <c r="H295" s="16">
        <v>81809</v>
      </c>
      <c r="I295" s="16" t="s">
        <v>16</v>
      </c>
      <c r="J295" s="16">
        <v>54961667</v>
      </c>
      <c r="K295" s="31" t="s">
        <v>1699</v>
      </c>
      <c r="L295" s="22" t="s">
        <v>1703</v>
      </c>
      <c r="M295" s="28">
        <v>199900</v>
      </c>
      <c r="N295" s="51" t="s">
        <v>344</v>
      </c>
      <c r="O295" s="12">
        <v>149000</v>
      </c>
      <c r="P295" s="7" t="s">
        <v>345</v>
      </c>
    </row>
    <row r="296" spans="1:16" s="24" customFormat="1" x14ac:dyDescent="0.3">
      <c r="A296" s="16" t="s">
        <v>2943</v>
      </c>
      <c r="B296" s="8">
        <v>46086</v>
      </c>
      <c r="C296" s="8">
        <v>46092</v>
      </c>
      <c r="D296" s="16">
        <v>3347</v>
      </c>
      <c r="E296" s="16">
        <v>320</v>
      </c>
      <c r="F296" s="7">
        <v>5</v>
      </c>
      <c r="G296" s="16">
        <v>1</v>
      </c>
      <c r="H296" s="16">
        <v>81809</v>
      </c>
      <c r="I296" s="16" t="s">
        <v>16</v>
      </c>
      <c r="J296" s="16">
        <v>54961676</v>
      </c>
      <c r="K296" s="31" t="s">
        <v>1699</v>
      </c>
      <c r="L296" s="22" t="s">
        <v>1704</v>
      </c>
      <c r="M296" s="28">
        <v>199900</v>
      </c>
      <c r="N296" s="51" t="s">
        <v>344</v>
      </c>
      <c r="O296" s="12">
        <v>149000</v>
      </c>
      <c r="P296" s="7" t="s">
        <v>345</v>
      </c>
    </row>
    <row r="297" spans="1:16" s="24" customFormat="1" x14ac:dyDescent="0.3">
      <c r="A297" s="16" t="s">
        <v>2943</v>
      </c>
      <c r="B297" s="8">
        <v>46086</v>
      </c>
      <c r="C297" s="8">
        <v>46092</v>
      </c>
      <c r="D297" s="16">
        <v>3347</v>
      </c>
      <c r="E297" s="16">
        <v>320</v>
      </c>
      <c r="F297" s="7">
        <v>5</v>
      </c>
      <c r="G297" s="16">
        <v>1</v>
      </c>
      <c r="H297" s="16">
        <v>81809</v>
      </c>
      <c r="I297" s="16" t="s">
        <v>16</v>
      </c>
      <c r="J297" s="16">
        <v>54961685</v>
      </c>
      <c r="K297" s="31" t="s">
        <v>1699</v>
      </c>
      <c r="L297" s="22" t="s">
        <v>1705</v>
      </c>
      <c r="M297" s="28">
        <v>199900</v>
      </c>
      <c r="N297" s="51" t="s">
        <v>344</v>
      </c>
      <c r="O297" s="12">
        <v>149000</v>
      </c>
      <c r="P297" s="7" t="s">
        <v>345</v>
      </c>
    </row>
    <row r="298" spans="1:16" s="24" customFormat="1" x14ac:dyDescent="0.3">
      <c r="A298" s="16" t="s">
        <v>2943</v>
      </c>
      <c r="B298" s="8">
        <v>46086</v>
      </c>
      <c r="C298" s="8">
        <v>46092</v>
      </c>
      <c r="D298" s="16">
        <v>3347</v>
      </c>
      <c r="E298" s="16">
        <v>320</v>
      </c>
      <c r="F298" s="7">
        <v>5</v>
      </c>
      <c r="G298" s="16">
        <v>1</v>
      </c>
      <c r="H298" s="16">
        <v>81809</v>
      </c>
      <c r="I298" s="16" t="s">
        <v>16</v>
      </c>
      <c r="J298" s="16">
        <v>54961694</v>
      </c>
      <c r="K298" s="31" t="s">
        <v>1699</v>
      </c>
      <c r="L298" s="22" t="s">
        <v>1706</v>
      </c>
      <c r="M298" s="28">
        <v>199900</v>
      </c>
      <c r="N298" s="51" t="s">
        <v>344</v>
      </c>
      <c r="O298" s="12">
        <v>149000</v>
      </c>
      <c r="P298" s="7" t="s">
        <v>345</v>
      </c>
    </row>
    <row r="299" spans="1:16" s="24" customFormat="1" x14ac:dyDescent="0.3">
      <c r="A299" s="16" t="s">
        <v>2943</v>
      </c>
      <c r="B299" s="8">
        <v>46086</v>
      </c>
      <c r="C299" s="8">
        <v>46092</v>
      </c>
      <c r="D299" s="16">
        <v>3347</v>
      </c>
      <c r="E299" s="16">
        <v>320</v>
      </c>
      <c r="F299" s="7">
        <v>5</v>
      </c>
      <c r="G299" s="16">
        <v>1</v>
      </c>
      <c r="H299" s="16">
        <v>81809</v>
      </c>
      <c r="I299" s="16" t="s">
        <v>16</v>
      </c>
      <c r="J299" s="16">
        <v>54961701</v>
      </c>
      <c r="K299" s="31" t="s">
        <v>1699</v>
      </c>
      <c r="L299" s="22" t="s">
        <v>1707</v>
      </c>
      <c r="M299" s="28">
        <v>199900</v>
      </c>
      <c r="N299" s="51" t="s">
        <v>344</v>
      </c>
      <c r="O299" s="12">
        <v>149000</v>
      </c>
      <c r="P299" s="7" t="s">
        <v>345</v>
      </c>
    </row>
    <row r="300" spans="1:16" s="24" customFormat="1" x14ac:dyDescent="0.3">
      <c r="A300" s="16" t="s">
        <v>2943</v>
      </c>
      <c r="B300" s="8">
        <v>46086</v>
      </c>
      <c r="C300" s="8">
        <v>46092</v>
      </c>
      <c r="D300" s="16">
        <v>3347</v>
      </c>
      <c r="E300" s="16">
        <v>320</v>
      </c>
      <c r="F300" s="7">
        <v>5</v>
      </c>
      <c r="G300" s="16">
        <v>1</v>
      </c>
      <c r="H300" s="16">
        <v>81809</v>
      </c>
      <c r="I300" s="16" t="s">
        <v>16</v>
      </c>
      <c r="J300" s="16">
        <v>54961710</v>
      </c>
      <c r="K300" s="31" t="s">
        <v>1699</v>
      </c>
      <c r="L300" s="22" t="s">
        <v>1708</v>
      </c>
      <c r="M300" s="28">
        <v>199900</v>
      </c>
      <c r="N300" s="51" t="s">
        <v>344</v>
      </c>
      <c r="O300" s="12">
        <v>149000</v>
      </c>
      <c r="P300" s="7" t="s">
        <v>345</v>
      </c>
    </row>
    <row r="301" spans="1:16" s="24" customFormat="1" x14ac:dyDescent="0.3">
      <c r="A301" s="16" t="s">
        <v>2943</v>
      </c>
      <c r="B301" s="8">
        <v>46086</v>
      </c>
      <c r="C301" s="8">
        <v>46092</v>
      </c>
      <c r="D301" s="16">
        <v>3347</v>
      </c>
      <c r="E301" s="16">
        <v>320</v>
      </c>
      <c r="F301" s="7">
        <v>5</v>
      </c>
      <c r="G301" s="16">
        <v>1</v>
      </c>
      <c r="H301" s="16">
        <v>81809</v>
      </c>
      <c r="I301" s="16" t="s">
        <v>16</v>
      </c>
      <c r="J301" s="16">
        <v>54961729</v>
      </c>
      <c r="K301" s="31" t="s">
        <v>1699</v>
      </c>
      <c r="L301" s="22" t="s">
        <v>1709</v>
      </c>
      <c r="M301" s="28">
        <v>199900</v>
      </c>
      <c r="N301" s="51" t="s">
        <v>344</v>
      </c>
      <c r="O301" s="12">
        <v>149000</v>
      </c>
      <c r="P301" s="7" t="s">
        <v>345</v>
      </c>
    </row>
    <row r="302" spans="1:16" s="24" customFormat="1" x14ac:dyDescent="0.3">
      <c r="A302" s="16" t="s">
        <v>2943</v>
      </c>
      <c r="B302" s="8">
        <v>46086</v>
      </c>
      <c r="C302" s="8">
        <v>46092</v>
      </c>
      <c r="D302" s="16">
        <v>3347</v>
      </c>
      <c r="E302" s="16">
        <v>320</v>
      </c>
      <c r="F302" s="7">
        <v>5</v>
      </c>
      <c r="G302" s="16">
        <v>1</v>
      </c>
      <c r="H302" s="16">
        <v>81809</v>
      </c>
      <c r="I302" s="16" t="s">
        <v>16</v>
      </c>
      <c r="J302" s="16">
        <v>54961738</v>
      </c>
      <c r="K302" s="31" t="s">
        <v>1699</v>
      </c>
      <c r="L302" s="22" t="s">
        <v>1710</v>
      </c>
      <c r="M302" s="28">
        <v>199900</v>
      </c>
      <c r="N302" s="51" t="s">
        <v>344</v>
      </c>
      <c r="O302" s="12">
        <v>149000</v>
      </c>
      <c r="P302" s="7" t="s">
        <v>345</v>
      </c>
    </row>
    <row r="303" spans="1:16" s="24" customFormat="1" x14ac:dyDescent="0.3">
      <c r="A303" s="16" t="s">
        <v>2943</v>
      </c>
      <c r="B303" s="8">
        <v>46086</v>
      </c>
      <c r="C303" s="8">
        <v>46092</v>
      </c>
      <c r="D303" s="16">
        <v>3347</v>
      </c>
      <c r="E303" s="16">
        <v>320</v>
      </c>
      <c r="F303" s="7">
        <v>5</v>
      </c>
      <c r="G303" s="16">
        <v>1</v>
      </c>
      <c r="H303" s="16">
        <v>81809</v>
      </c>
      <c r="I303" s="16" t="s">
        <v>16</v>
      </c>
      <c r="J303" s="16">
        <v>54961747</v>
      </c>
      <c r="K303" s="31" t="s">
        <v>1699</v>
      </c>
      <c r="L303" s="22" t="s">
        <v>1711</v>
      </c>
      <c r="M303" s="28">
        <v>199900</v>
      </c>
      <c r="N303" s="51" t="s">
        <v>344</v>
      </c>
      <c r="O303" s="12">
        <v>149000</v>
      </c>
      <c r="P303" s="7" t="s">
        <v>345</v>
      </c>
    </row>
    <row r="304" spans="1:16" s="24" customFormat="1" x14ac:dyDescent="0.3">
      <c r="A304" s="16" t="s">
        <v>2943</v>
      </c>
      <c r="B304" s="8">
        <v>46086</v>
      </c>
      <c r="C304" s="8">
        <v>46092</v>
      </c>
      <c r="D304" s="16">
        <v>3347</v>
      </c>
      <c r="E304" s="16">
        <v>320</v>
      </c>
      <c r="F304" s="7">
        <v>5</v>
      </c>
      <c r="G304" s="16">
        <v>1</v>
      </c>
      <c r="H304" s="16">
        <v>81809</v>
      </c>
      <c r="I304" s="16" t="s">
        <v>16</v>
      </c>
      <c r="J304" s="16">
        <v>54961872</v>
      </c>
      <c r="K304" s="31" t="s">
        <v>1712</v>
      </c>
      <c r="L304" s="22" t="s">
        <v>1713</v>
      </c>
      <c r="M304" s="28">
        <v>199900</v>
      </c>
      <c r="N304" s="51" t="s">
        <v>344</v>
      </c>
      <c r="O304" s="12">
        <v>149000</v>
      </c>
      <c r="P304" s="7" t="s">
        <v>345</v>
      </c>
    </row>
    <row r="305" spans="1:16" s="24" customFormat="1" x14ac:dyDescent="0.3">
      <c r="A305" s="16" t="s">
        <v>2943</v>
      </c>
      <c r="B305" s="8">
        <v>46086</v>
      </c>
      <c r="C305" s="8">
        <v>46092</v>
      </c>
      <c r="D305" s="16">
        <v>3347</v>
      </c>
      <c r="E305" s="16">
        <v>320</v>
      </c>
      <c r="F305" s="7">
        <v>5</v>
      </c>
      <c r="G305" s="16">
        <v>1</v>
      </c>
      <c r="H305" s="16">
        <v>81809</v>
      </c>
      <c r="I305" s="16" t="s">
        <v>16</v>
      </c>
      <c r="J305" s="16">
        <v>54961881</v>
      </c>
      <c r="K305" s="31" t="s">
        <v>1712</v>
      </c>
      <c r="L305" s="22" t="s">
        <v>1714</v>
      </c>
      <c r="M305" s="28">
        <v>199900</v>
      </c>
      <c r="N305" s="51" t="s">
        <v>344</v>
      </c>
      <c r="O305" s="12">
        <v>149000</v>
      </c>
      <c r="P305" s="7" t="s">
        <v>345</v>
      </c>
    </row>
    <row r="306" spans="1:16" s="24" customFormat="1" x14ac:dyDescent="0.3">
      <c r="A306" s="16" t="s">
        <v>2943</v>
      </c>
      <c r="B306" s="8">
        <v>46086</v>
      </c>
      <c r="C306" s="8">
        <v>46092</v>
      </c>
      <c r="D306" s="16">
        <v>3347</v>
      </c>
      <c r="E306" s="16">
        <v>320</v>
      </c>
      <c r="F306" s="7">
        <v>5</v>
      </c>
      <c r="G306" s="16">
        <v>1</v>
      </c>
      <c r="H306" s="16">
        <v>81809</v>
      </c>
      <c r="I306" s="16" t="s">
        <v>16</v>
      </c>
      <c r="J306" s="16">
        <v>54961890</v>
      </c>
      <c r="K306" s="31" t="s">
        <v>1712</v>
      </c>
      <c r="L306" s="22" t="s">
        <v>1715</v>
      </c>
      <c r="M306" s="28">
        <v>199900</v>
      </c>
      <c r="N306" s="51" t="s">
        <v>344</v>
      </c>
      <c r="O306" s="12">
        <v>149000</v>
      </c>
      <c r="P306" s="7" t="s">
        <v>345</v>
      </c>
    </row>
    <row r="307" spans="1:16" s="24" customFormat="1" x14ac:dyDescent="0.3">
      <c r="A307" s="16" t="s">
        <v>2943</v>
      </c>
      <c r="B307" s="8">
        <v>46086</v>
      </c>
      <c r="C307" s="8">
        <v>46092</v>
      </c>
      <c r="D307" s="16">
        <v>3347</v>
      </c>
      <c r="E307" s="16">
        <v>320</v>
      </c>
      <c r="F307" s="7">
        <v>5</v>
      </c>
      <c r="G307" s="16">
        <v>1</v>
      </c>
      <c r="H307" s="16">
        <v>81809</v>
      </c>
      <c r="I307" s="16" t="s">
        <v>16</v>
      </c>
      <c r="J307" s="16">
        <v>54961907</v>
      </c>
      <c r="K307" s="31" t="s">
        <v>1712</v>
      </c>
      <c r="L307" s="22" t="s">
        <v>1716</v>
      </c>
      <c r="M307" s="28">
        <v>199900</v>
      </c>
      <c r="N307" s="51" t="s">
        <v>344</v>
      </c>
      <c r="O307" s="12">
        <v>149000</v>
      </c>
      <c r="P307" s="7" t="s">
        <v>345</v>
      </c>
    </row>
    <row r="308" spans="1:16" s="24" customFormat="1" x14ac:dyDescent="0.3">
      <c r="A308" s="16" t="s">
        <v>2943</v>
      </c>
      <c r="B308" s="8">
        <v>46086</v>
      </c>
      <c r="C308" s="8">
        <v>46092</v>
      </c>
      <c r="D308" s="16">
        <v>3347</v>
      </c>
      <c r="E308" s="16">
        <v>320</v>
      </c>
      <c r="F308" s="7">
        <v>5</v>
      </c>
      <c r="G308" s="16">
        <v>1</v>
      </c>
      <c r="H308" s="16">
        <v>81809</v>
      </c>
      <c r="I308" s="16" t="s">
        <v>16</v>
      </c>
      <c r="J308" s="16">
        <v>54961916</v>
      </c>
      <c r="K308" s="31" t="s">
        <v>1712</v>
      </c>
      <c r="L308" s="22" t="s">
        <v>1717</v>
      </c>
      <c r="M308" s="28">
        <v>199900</v>
      </c>
      <c r="N308" s="51" t="s">
        <v>344</v>
      </c>
      <c r="O308" s="12">
        <v>149000</v>
      </c>
      <c r="P308" s="7" t="s">
        <v>345</v>
      </c>
    </row>
    <row r="309" spans="1:16" s="24" customFormat="1" x14ac:dyDescent="0.3">
      <c r="A309" s="16" t="s">
        <v>2943</v>
      </c>
      <c r="B309" s="8">
        <v>46086</v>
      </c>
      <c r="C309" s="8">
        <v>46092</v>
      </c>
      <c r="D309" s="16">
        <v>3347</v>
      </c>
      <c r="E309" s="16">
        <v>320</v>
      </c>
      <c r="F309" s="7">
        <v>5</v>
      </c>
      <c r="G309" s="16">
        <v>1</v>
      </c>
      <c r="H309" s="16">
        <v>81809</v>
      </c>
      <c r="I309" s="16" t="s">
        <v>16</v>
      </c>
      <c r="J309" s="16">
        <v>54961925</v>
      </c>
      <c r="K309" s="31" t="s">
        <v>1712</v>
      </c>
      <c r="L309" s="22" t="s">
        <v>1718</v>
      </c>
      <c r="M309" s="28">
        <v>199900</v>
      </c>
      <c r="N309" s="51" t="s">
        <v>344</v>
      </c>
      <c r="O309" s="12">
        <v>149000</v>
      </c>
      <c r="P309" s="7" t="s">
        <v>345</v>
      </c>
    </row>
    <row r="310" spans="1:16" s="24" customFormat="1" x14ac:dyDescent="0.3">
      <c r="A310" s="16" t="s">
        <v>2943</v>
      </c>
      <c r="B310" s="8">
        <v>46086</v>
      </c>
      <c r="C310" s="8">
        <v>46092</v>
      </c>
      <c r="D310" s="16">
        <v>3347</v>
      </c>
      <c r="E310" s="16">
        <v>320</v>
      </c>
      <c r="F310" s="7">
        <v>5</v>
      </c>
      <c r="G310" s="16">
        <v>1</v>
      </c>
      <c r="H310" s="16">
        <v>81809</v>
      </c>
      <c r="I310" s="16" t="s">
        <v>16</v>
      </c>
      <c r="J310" s="16">
        <v>54961934</v>
      </c>
      <c r="K310" s="31" t="s">
        <v>1712</v>
      </c>
      <c r="L310" s="22" t="s">
        <v>1719</v>
      </c>
      <c r="M310" s="28">
        <v>199900</v>
      </c>
      <c r="N310" s="51" t="s">
        <v>344</v>
      </c>
      <c r="O310" s="12">
        <v>149000</v>
      </c>
      <c r="P310" s="7" t="s">
        <v>345</v>
      </c>
    </row>
    <row r="311" spans="1:16" s="24" customFormat="1" x14ac:dyDescent="0.3">
      <c r="A311" s="16" t="s">
        <v>2943</v>
      </c>
      <c r="B311" s="8">
        <v>46086</v>
      </c>
      <c r="C311" s="8">
        <v>46092</v>
      </c>
      <c r="D311" s="16">
        <v>3347</v>
      </c>
      <c r="E311" s="16">
        <v>320</v>
      </c>
      <c r="F311" s="7">
        <v>5</v>
      </c>
      <c r="G311" s="16">
        <v>1</v>
      </c>
      <c r="H311" s="16">
        <v>81809</v>
      </c>
      <c r="I311" s="16" t="s">
        <v>16</v>
      </c>
      <c r="J311" s="16">
        <v>54961943</v>
      </c>
      <c r="K311" s="31" t="s">
        <v>1712</v>
      </c>
      <c r="L311" s="22" t="s">
        <v>1720</v>
      </c>
      <c r="M311" s="28">
        <v>199900</v>
      </c>
      <c r="N311" s="51" t="s">
        <v>344</v>
      </c>
      <c r="O311" s="12">
        <v>149000</v>
      </c>
      <c r="P311" s="7" t="s">
        <v>345</v>
      </c>
    </row>
    <row r="312" spans="1:16" s="24" customFormat="1" x14ac:dyDescent="0.3">
      <c r="A312" s="16" t="s">
        <v>2943</v>
      </c>
      <c r="B312" s="8">
        <v>46086</v>
      </c>
      <c r="C312" s="8">
        <v>46092</v>
      </c>
      <c r="D312" s="16">
        <v>3347</v>
      </c>
      <c r="E312" s="16">
        <v>320</v>
      </c>
      <c r="F312" s="7">
        <v>5</v>
      </c>
      <c r="G312" s="16">
        <v>1</v>
      </c>
      <c r="H312" s="16">
        <v>81045</v>
      </c>
      <c r="I312" s="16" t="s">
        <v>16</v>
      </c>
      <c r="J312" s="16">
        <v>54906986</v>
      </c>
      <c r="K312" s="31" t="s">
        <v>1992</v>
      </c>
      <c r="L312" s="22" t="s">
        <v>1993</v>
      </c>
      <c r="M312" s="28">
        <v>199900</v>
      </c>
      <c r="N312" s="51" t="s">
        <v>344</v>
      </c>
      <c r="O312" s="12">
        <v>149000</v>
      </c>
      <c r="P312" s="7" t="s">
        <v>345</v>
      </c>
    </row>
    <row r="313" spans="1:16" s="24" customFormat="1" x14ac:dyDescent="0.3">
      <c r="A313" s="16" t="s">
        <v>2943</v>
      </c>
      <c r="B313" s="8">
        <v>46086</v>
      </c>
      <c r="C313" s="8">
        <v>46092</v>
      </c>
      <c r="D313" s="16">
        <v>3347</v>
      </c>
      <c r="E313" s="16">
        <v>320</v>
      </c>
      <c r="F313" s="7">
        <v>5</v>
      </c>
      <c r="G313" s="16">
        <v>1</v>
      </c>
      <c r="H313" s="16">
        <v>81045</v>
      </c>
      <c r="I313" s="16" t="s">
        <v>16</v>
      </c>
      <c r="J313" s="16">
        <v>54906995</v>
      </c>
      <c r="K313" s="31" t="s">
        <v>1992</v>
      </c>
      <c r="L313" s="22" t="s">
        <v>1994</v>
      </c>
      <c r="M313" s="28">
        <v>199900</v>
      </c>
      <c r="N313" s="51" t="s">
        <v>344</v>
      </c>
      <c r="O313" s="12">
        <v>149000</v>
      </c>
      <c r="P313" s="7" t="s">
        <v>345</v>
      </c>
    </row>
    <row r="314" spans="1:16" s="24" customFormat="1" x14ac:dyDescent="0.3">
      <c r="A314" s="16" t="s">
        <v>2943</v>
      </c>
      <c r="B314" s="8">
        <v>46086</v>
      </c>
      <c r="C314" s="8">
        <v>46092</v>
      </c>
      <c r="D314" s="16">
        <v>3347</v>
      </c>
      <c r="E314" s="16">
        <v>320</v>
      </c>
      <c r="F314" s="7">
        <v>5</v>
      </c>
      <c r="G314" s="16">
        <v>1</v>
      </c>
      <c r="H314" s="16">
        <v>81045</v>
      </c>
      <c r="I314" s="16" t="s">
        <v>16</v>
      </c>
      <c r="J314" s="16">
        <v>54907001</v>
      </c>
      <c r="K314" s="31" t="s">
        <v>1992</v>
      </c>
      <c r="L314" s="22" t="s">
        <v>1995</v>
      </c>
      <c r="M314" s="28">
        <v>199900</v>
      </c>
      <c r="N314" s="51" t="s">
        <v>344</v>
      </c>
      <c r="O314" s="12">
        <v>149000</v>
      </c>
      <c r="P314" s="7" t="s">
        <v>345</v>
      </c>
    </row>
    <row r="315" spans="1:16" s="24" customFormat="1" x14ac:dyDescent="0.3">
      <c r="A315" s="16" t="s">
        <v>2943</v>
      </c>
      <c r="B315" s="8">
        <v>46086</v>
      </c>
      <c r="C315" s="8">
        <v>46092</v>
      </c>
      <c r="D315" s="16">
        <v>3347</v>
      </c>
      <c r="E315" s="16">
        <v>320</v>
      </c>
      <c r="F315" s="7">
        <v>5</v>
      </c>
      <c r="G315" s="16">
        <v>1</v>
      </c>
      <c r="H315" s="16">
        <v>81045</v>
      </c>
      <c r="I315" s="16" t="s">
        <v>16</v>
      </c>
      <c r="J315" s="16">
        <v>54907010</v>
      </c>
      <c r="K315" s="31" t="s">
        <v>1992</v>
      </c>
      <c r="L315" s="22" t="s">
        <v>1996</v>
      </c>
      <c r="M315" s="28">
        <v>199900</v>
      </c>
      <c r="N315" s="51" t="s">
        <v>344</v>
      </c>
      <c r="O315" s="12">
        <v>149000</v>
      </c>
      <c r="P315" s="7" t="s">
        <v>345</v>
      </c>
    </row>
  </sheetData>
  <phoneticPr fontId="6" type="noConversion"/>
  <conditionalFormatting sqref="J1">
    <cfRule type="duplicateValues" dxfId="118" priority="17"/>
  </conditionalFormatting>
  <conditionalFormatting sqref="J57:J64">
    <cfRule type="duplicateValues" dxfId="117" priority="114"/>
  </conditionalFormatting>
  <conditionalFormatting sqref="J65:J87">
    <cfRule type="duplicateValues" dxfId="116" priority="116"/>
  </conditionalFormatting>
  <conditionalFormatting sqref="J88:J93">
    <cfRule type="duplicateValues" dxfId="115" priority="117"/>
  </conditionalFormatting>
  <conditionalFormatting sqref="J94:J118">
    <cfRule type="duplicateValues" dxfId="114" priority="120"/>
  </conditionalFormatting>
  <conditionalFormatting sqref="J126:J128">
    <cfRule type="duplicateValues" dxfId="113" priority="13"/>
  </conditionalFormatting>
  <conditionalFormatting sqref="J167:J188">
    <cfRule type="duplicateValues" dxfId="112" priority="12"/>
  </conditionalFormatting>
  <conditionalFormatting sqref="J189:J192">
    <cfRule type="duplicateValues" dxfId="111" priority="11"/>
  </conditionalFormatting>
  <conditionalFormatting sqref="J193:J200">
    <cfRule type="duplicateValues" dxfId="110" priority="10"/>
  </conditionalFormatting>
  <conditionalFormatting sqref="J201:J218">
    <cfRule type="duplicateValues" dxfId="109" priority="8"/>
  </conditionalFormatting>
  <conditionalFormatting sqref="J227:J276">
    <cfRule type="duplicateValues" dxfId="108" priority="9"/>
  </conditionalFormatting>
  <conditionalFormatting sqref="J289:J311">
    <cfRule type="duplicateValues" dxfId="107" priority="6"/>
  </conditionalFormatting>
  <conditionalFormatting sqref="J312:J315">
    <cfRule type="duplicateValues" dxfId="106" priority="7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EB445-F29C-47AE-BC19-53B862F3D481}">
  <sheetPr codeName="Sheet6"/>
  <dimension ref="A1:P13"/>
  <sheetViews>
    <sheetView zoomScale="60" zoomScaleNormal="60" workbookViewId="0">
      <selection activeCell="J31" sqref="J31"/>
    </sheetView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5" bestFit="1" customWidth="1"/>
    <col min="6" max="6" width="7.7265625" style="45" bestFit="1" customWidth="1"/>
    <col min="7" max="7" width="5.26953125" style="45" bestFit="1" customWidth="1"/>
    <col min="8" max="8" width="7.90625" style="45" bestFit="1" customWidth="1"/>
    <col min="9" max="9" width="10.26953125" style="45" bestFit="1" customWidth="1"/>
    <col min="10" max="10" width="8.08984375" style="45" bestFit="1" customWidth="1"/>
    <col min="11" max="11" width="9.26953125" style="45" bestFit="1" customWidth="1"/>
    <col min="12" max="12" width="63.08984375" style="45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1089</v>
      </c>
      <c r="B2" s="8">
        <v>46086</v>
      </c>
      <c r="C2" s="8">
        <v>46092</v>
      </c>
      <c r="D2" s="16">
        <v>3347</v>
      </c>
      <c r="E2" s="16">
        <v>320</v>
      </c>
      <c r="F2" s="7">
        <v>5</v>
      </c>
      <c r="G2" s="16">
        <v>2</v>
      </c>
      <c r="H2" s="16">
        <v>80954</v>
      </c>
      <c r="I2" s="16" t="s">
        <v>16</v>
      </c>
      <c r="J2" s="27">
        <v>53647017</v>
      </c>
      <c r="K2" s="16" t="s">
        <v>1098</v>
      </c>
      <c r="L2" s="27" t="s">
        <v>1099</v>
      </c>
      <c r="M2" s="28">
        <v>69900</v>
      </c>
      <c r="N2" s="51">
        <v>0</v>
      </c>
      <c r="O2" s="12" t="s">
        <v>1090</v>
      </c>
      <c r="P2" s="7" t="s">
        <v>964</v>
      </c>
    </row>
    <row r="3" spans="1:16" s="24" customFormat="1" x14ac:dyDescent="0.3">
      <c r="A3" s="16" t="s">
        <v>1089</v>
      </c>
      <c r="B3" s="8">
        <v>46086</v>
      </c>
      <c r="C3" s="8">
        <v>46092</v>
      </c>
      <c r="D3" s="16">
        <v>3347</v>
      </c>
      <c r="E3" s="16">
        <v>320</v>
      </c>
      <c r="F3" s="7">
        <v>5</v>
      </c>
      <c r="G3" s="16">
        <v>2</v>
      </c>
      <c r="H3" s="16">
        <v>80954</v>
      </c>
      <c r="I3" s="16" t="s">
        <v>16</v>
      </c>
      <c r="J3" s="27">
        <v>53647026</v>
      </c>
      <c r="K3" s="16" t="s">
        <v>1098</v>
      </c>
      <c r="L3" s="27" t="s">
        <v>1100</v>
      </c>
      <c r="M3" s="28">
        <v>69900</v>
      </c>
      <c r="N3" s="51">
        <v>0</v>
      </c>
      <c r="O3" s="12" t="s">
        <v>1090</v>
      </c>
      <c r="P3" s="7" t="s">
        <v>964</v>
      </c>
    </row>
    <row r="4" spans="1:16" s="24" customFormat="1" x14ac:dyDescent="0.3">
      <c r="A4" s="16" t="s">
        <v>1089</v>
      </c>
      <c r="B4" s="8">
        <v>46086</v>
      </c>
      <c r="C4" s="8">
        <v>46092</v>
      </c>
      <c r="D4" s="16">
        <v>3347</v>
      </c>
      <c r="E4" s="16">
        <v>320</v>
      </c>
      <c r="F4" s="7">
        <v>5</v>
      </c>
      <c r="G4" s="16">
        <v>2</v>
      </c>
      <c r="H4" s="16">
        <v>80954</v>
      </c>
      <c r="I4" s="16" t="s">
        <v>16</v>
      </c>
      <c r="J4" s="27">
        <v>53647035</v>
      </c>
      <c r="K4" s="16" t="s">
        <v>1098</v>
      </c>
      <c r="L4" s="27" t="s">
        <v>1101</v>
      </c>
      <c r="M4" s="28">
        <v>69900</v>
      </c>
      <c r="N4" s="51">
        <v>0</v>
      </c>
      <c r="O4" s="12" t="s">
        <v>1090</v>
      </c>
      <c r="P4" s="7" t="s">
        <v>964</v>
      </c>
    </row>
    <row r="5" spans="1:16" s="24" customFormat="1" x14ac:dyDescent="0.3">
      <c r="A5" s="16" t="s">
        <v>1089</v>
      </c>
      <c r="B5" s="8">
        <v>46086</v>
      </c>
      <c r="C5" s="8">
        <v>46092</v>
      </c>
      <c r="D5" s="16">
        <v>3347</v>
      </c>
      <c r="E5" s="16">
        <v>320</v>
      </c>
      <c r="F5" s="7">
        <v>5</v>
      </c>
      <c r="G5" s="16">
        <v>2</v>
      </c>
      <c r="H5" s="16">
        <v>80954</v>
      </c>
      <c r="I5" s="16" t="s">
        <v>16</v>
      </c>
      <c r="J5" s="27">
        <v>53647044</v>
      </c>
      <c r="K5" s="16" t="s">
        <v>1098</v>
      </c>
      <c r="L5" s="27" t="s">
        <v>1102</v>
      </c>
      <c r="M5" s="28">
        <v>69900</v>
      </c>
      <c r="N5" s="51">
        <v>0</v>
      </c>
      <c r="O5" s="12" t="s">
        <v>1090</v>
      </c>
      <c r="P5" s="7" t="s">
        <v>964</v>
      </c>
    </row>
    <row r="6" spans="1:16" s="24" customFormat="1" x14ac:dyDescent="0.3">
      <c r="A6" s="16" t="s">
        <v>1089</v>
      </c>
      <c r="B6" s="8">
        <v>46086</v>
      </c>
      <c r="C6" s="8">
        <v>46092</v>
      </c>
      <c r="D6" s="16">
        <v>3347</v>
      </c>
      <c r="E6" s="16">
        <v>320</v>
      </c>
      <c r="F6" s="7">
        <v>5</v>
      </c>
      <c r="G6" s="16">
        <v>2</v>
      </c>
      <c r="H6" s="16">
        <v>80954</v>
      </c>
      <c r="I6" s="16" t="s">
        <v>16</v>
      </c>
      <c r="J6" s="27">
        <v>53647053</v>
      </c>
      <c r="K6" s="16" t="s">
        <v>1098</v>
      </c>
      <c r="L6" s="27" t="s">
        <v>1103</v>
      </c>
      <c r="M6" s="28">
        <v>69900</v>
      </c>
      <c r="N6" s="51">
        <v>0</v>
      </c>
      <c r="O6" s="12" t="s">
        <v>1090</v>
      </c>
      <c r="P6" s="7" t="s">
        <v>964</v>
      </c>
    </row>
    <row r="7" spans="1:16" s="24" customFormat="1" x14ac:dyDescent="0.3">
      <c r="A7" s="16" t="s">
        <v>1089</v>
      </c>
      <c r="B7" s="8">
        <v>46086</v>
      </c>
      <c r="C7" s="8">
        <v>46092</v>
      </c>
      <c r="D7" s="16">
        <v>3347</v>
      </c>
      <c r="E7" s="16">
        <v>320</v>
      </c>
      <c r="F7" s="7">
        <v>5</v>
      </c>
      <c r="G7" s="16">
        <v>2</v>
      </c>
      <c r="H7" s="16">
        <v>80954</v>
      </c>
      <c r="I7" s="16" t="s">
        <v>16</v>
      </c>
      <c r="J7" s="27">
        <v>53647062</v>
      </c>
      <c r="K7" s="16" t="s">
        <v>1098</v>
      </c>
      <c r="L7" s="27" t="s">
        <v>1104</v>
      </c>
      <c r="M7" s="28">
        <v>69900</v>
      </c>
      <c r="N7" s="51">
        <v>0</v>
      </c>
      <c r="O7" s="12" t="s">
        <v>1090</v>
      </c>
      <c r="P7" s="7" t="s">
        <v>964</v>
      </c>
    </row>
    <row r="8" spans="1:16" s="24" customFormat="1" x14ac:dyDescent="0.3">
      <c r="A8" s="16" t="s">
        <v>1089</v>
      </c>
      <c r="B8" s="8">
        <v>46086</v>
      </c>
      <c r="C8" s="8">
        <v>46092</v>
      </c>
      <c r="D8" s="16">
        <v>3347</v>
      </c>
      <c r="E8" s="16">
        <v>320</v>
      </c>
      <c r="F8" s="7">
        <v>5</v>
      </c>
      <c r="G8" s="16">
        <v>2</v>
      </c>
      <c r="H8" s="16">
        <v>80954</v>
      </c>
      <c r="I8" s="16" t="s">
        <v>16</v>
      </c>
      <c r="J8" s="27">
        <v>53647071</v>
      </c>
      <c r="K8" s="16" t="s">
        <v>1098</v>
      </c>
      <c r="L8" s="27" t="s">
        <v>1105</v>
      </c>
      <c r="M8" s="28">
        <v>69900</v>
      </c>
      <c r="N8" s="51">
        <v>0</v>
      </c>
      <c r="O8" s="12" t="s">
        <v>1090</v>
      </c>
      <c r="P8" s="7" t="s">
        <v>964</v>
      </c>
    </row>
    <row r="9" spans="1:16" s="24" customFormat="1" x14ac:dyDescent="0.3">
      <c r="A9" s="16" t="s">
        <v>1089</v>
      </c>
      <c r="B9" s="8">
        <v>46086</v>
      </c>
      <c r="C9" s="8">
        <v>46092</v>
      </c>
      <c r="D9" s="16">
        <v>3347</v>
      </c>
      <c r="E9" s="16">
        <v>320</v>
      </c>
      <c r="F9" s="7">
        <v>5</v>
      </c>
      <c r="G9" s="16">
        <v>2</v>
      </c>
      <c r="H9" s="16">
        <v>80954</v>
      </c>
      <c r="I9" s="16" t="s">
        <v>16</v>
      </c>
      <c r="J9" s="27">
        <v>53647080</v>
      </c>
      <c r="K9" s="16" t="s">
        <v>1098</v>
      </c>
      <c r="L9" s="27" t="s">
        <v>1106</v>
      </c>
      <c r="M9" s="28">
        <v>69900</v>
      </c>
      <c r="N9" s="51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1089</v>
      </c>
      <c r="B10" s="8">
        <v>46086</v>
      </c>
      <c r="C10" s="8">
        <v>46092</v>
      </c>
      <c r="D10" s="16">
        <v>3347</v>
      </c>
      <c r="E10" s="16">
        <v>320</v>
      </c>
      <c r="F10" s="7">
        <v>5</v>
      </c>
      <c r="G10" s="16">
        <v>2</v>
      </c>
      <c r="H10" s="16">
        <v>80954</v>
      </c>
      <c r="I10" s="16" t="s">
        <v>16</v>
      </c>
      <c r="J10" s="27">
        <v>53647099</v>
      </c>
      <c r="K10" s="16" t="s">
        <v>1098</v>
      </c>
      <c r="L10" s="27" t="s">
        <v>1107</v>
      </c>
      <c r="M10" s="28">
        <v>69900</v>
      </c>
      <c r="N10" s="51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1089</v>
      </c>
      <c r="B11" s="8">
        <v>46086</v>
      </c>
      <c r="C11" s="8">
        <v>46092</v>
      </c>
      <c r="D11" s="16">
        <v>3347</v>
      </c>
      <c r="E11" s="16">
        <v>320</v>
      </c>
      <c r="F11" s="7">
        <v>5</v>
      </c>
      <c r="G11" s="16">
        <v>2</v>
      </c>
      <c r="H11" s="16">
        <v>80954</v>
      </c>
      <c r="I11" s="16" t="s">
        <v>16</v>
      </c>
      <c r="J11" s="27">
        <v>53647106</v>
      </c>
      <c r="K11" s="16" t="s">
        <v>1098</v>
      </c>
      <c r="L11" s="27" t="s">
        <v>1108</v>
      </c>
      <c r="M11" s="28">
        <v>69900</v>
      </c>
      <c r="N11" s="51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1089</v>
      </c>
      <c r="B12" s="8">
        <v>46086</v>
      </c>
      <c r="C12" s="8">
        <v>46092</v>
      </c>
      <c r="D12" s="16">
        <v>3347</v>
      </c>
      <c r="E12" s="16">
        <v>320</v>
      </c>
      <c r="F12" s="7">
        <v>5</v>
      </c>
      <c r="G12" s="16">
        <v>2</v>
      </c>
      <c r="H12" s="16">
        <v>80954</v>
      </c>
      <c r="I12" s="16" t="s">
        <v>16</v>
      </c>
      <c r="J12" s="27">
        <v>53647115</v>
      </c>
      <c r="K12" s="16" t="s">
        <v>1098</v>
      </c>
      <c r="L12" s="27" t="s">
        <v>1109</v>
      </c>
      <c r="M12" s="28">
        <v>69900</v>
      </c>
      <c r="N12" s="51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1089</v>
      </c>
      <c r="B13" s="8">
        <v>46086</v>
      </c>
      <c r="C13" s="8">
        <v>46092</v>
      </c>
      <c r="D13" s="16">
        <v>3347</v>
      </c>
      <c r="E13" s="16">
        <v>320</v>
      </c>
      <c r="F13" s="7">
        <v>5</v>
      </c>
      <c r="G13" s="16">
        <v>2</v>
      </c>
      <c r="H13" s="16">
        <v>80954</v>
      </c>
      <c r="I13" s="16" t="s">
        <v>16</v>
      </c>
      <c r="J13" s="27">
        <v>53647124</v>
      </c>
      <c r="K13" s="16" t="s">
        <v>1098</v>
      </c>
      <c r="L13" s="27" t="s">
        <v>1110</v>
      </c>
      <c r="M13" s="28">
        <v>69900</v>
      </c>
      <c r="N13" s="51">
        <v>0</v>
      </c>
      <c r="O13" s="12" t="s">
        <v>1090</v>
      </c>
      <c r="P13" s="7" t="s">
        <v>964</v>
      </c>
    </row>
  </sheetData>
  <phoneticPr fontId="6" type="noConversion"/>
  <conditionalFormatting sqref="J1">
    <cfRule type="duplicateValues" dxfId="105" priority="128"/>
  </conditionalFormatting>
  <conditionalFormatting sqref="J2:J13">
    <cfRule type="duplicateValues" dxfId="104" priority="1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51366-06AC-4EAF-9456-1EBA7EF88AF7}">
  <sheetPr codeName="Sheet1"/>
  <dimension ref="A1:P89"/>
  <sheetViews>
    <sheetView zoomScale="60" zoomScaleNormal="60" workbookViewId="0">
      <selection activeCell="L12" sqref="L12"/>
    </sheetView>
  </sheetViews>
  <sheetFormatPr defaultRowHeight="13" x14ac:dyDescent="0.3"/>
  <cols>
    <col min="1" max="1" width="81" style="24" bestFit="1" customWidth="1"/>
    <col min="2" max="3" width="10.08984375" style="24" bestFit="1" customWidth="1"/>
    <col min="4" max="4" width="4.81640625" style="24" bestFit="1" customWidth="1"/>
    <col min="5" max="5" width="6.6328125" style="14" bestFit="1" customWidth="1"/>
    <col min="6" max="6" width="7.7265625" style="14" bestFit="1" customWidth="1"/>
    <col min="7" max="7" width="5.26953125" style="14" bestFit="1" customWidth="1"/>
    <col min="8" max="8" width="7.90625" style="14" bestFit="1" customWidth="1"/>
    <col min="9" max="9" width="10.26953125" style="24" bestFit="1" customWidth="1"/>
    <col min="10" max="10" width="8.08984375" style="24" bestFit="1" customWidth="1"/>
    <col min="11" max="11" width="9.26953125" style="14" bestFit="1" customWidth="1"/>
    <col min="12" max="12" width="63.0898437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24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2946</v>
      </c>
      <c r="B2" s="8">
        <v>46086</v>
      </c>
      <c r="C2" s="8">
        <v>46092</v>
      </c>
      <c r="D2" s="16">
        <v>3347</v>
      </c>
      <c r="E2" s="16">
        <v>320</v>
      </c>
      <c r="F2" s="7">
        <v>5</v>
      </c>
      <c r="G2" s="16">
        <v>7</v>
      </c>
      <c r="H2" s="16">
        <v>81406</v>
      </c>
      <c r="I2" s="16" t="s">
        <v>16</v>
      </c>
      <c r="J2" s="27">
        <v>53653822</v>
      </c>
      <c r="K2" s="16" t="s">
        <v>2464</v>
      </c>
      <c r="L2" s="27" t="s">
        <v>2465</v>
      </c>
      <c r="M2" s="28">
        <v>249900</v>
      </c>
      <c r="N2" s="51" t="s">
        <v>344</v>
      </c>
      <c r="O2" s="12">
        <v>199000</v>
      </c>
      <c r="P2" s="7" t="s">
        <v>345</v>
      </c>
    </row>
    <row r="3" spans="1:16" x14ac:dyDescent="0.3">
      <c r="A3" s="16" t="s">
        <v>2946</v>
      </c>
      <c r="B3" s="8">
        <v>46086</v>
      </c>
      <c r="C3" s="8">
        <v>46092</v>
      </c>
      <c r="D3" s="16">
        <v>3347</v>
      </c>
      <c r="E3" s="16">
        <v>320</v>
      </c>
      <c r="F3" s="7">
        <v>5</v>
      </c>
      <c r="G3" s="16">
        <v>7</v>
      </c>
      <c r="H3" s="16">
        <v>81406</v>
      </c>
      <c r="I3" s="16" t="s">
        <v>16</v>
      </c>
      <c r="J3" s="27">
        <v>53653831</v>
      </c>
      <c r="K3" s="16" t="s">
        <v>2464</v>
      </c>
      <c r="L3" s="27" t="s">
        <v>2466</v>
      </c>
      <c r="M3" s="28">
        <v>249900</v>
      </c>
      <c r="N3" s="51" t="s">
        <v>344</v>
      </c>
      <c r="O3" s="12">
        <v>199000</v>
      </c>
      <c r="P3" s="7" t="s">
        <v>345</v>
      </c>
    </row>
    <row r="4" spans="1:16" x14ac:dyDescent="0.3">
      <c r="A4" s="16" t="s">
        <v>2946</v>
      </c>
      <c r="B4" s="8">
        <v>46086</v>
      </c>
      <c r="C4" s="8">
        <v>46092</v>
      </c>
      <c r="D4" s="16">
        <v>3347</v>
      </c>
      <c r="E4" s="16">
        <v>320</v>
      </c>
      <c r="F4" s="7">
        <v>5</v>
      </c>
      <c r="G4" s="16">
        <v>7</v>
      </c>
      <c r="H4" s="16">
        <v>81406</v>
      </c>
      <c r="I4" s="16" t="s">
        <v>16</v>
      </c>
      <c r="J4" s="27">
        <v>53653840</v>
      </c>
      <c r="K4" s="16" t="s">
        <v>2464</v>
      </c>
      <c r="L4" s="27" t="s">
        <v>2467</v>
      </c>
      <c r="M4" s="28">
        <v>249900</v>
      </c>
      <c r="N4" s="51" t="s">
        <v>344</v>
      </c>
      <c r="O4" s="12">
        <v>199000</v>
      </c>
      <c r="P4" s="7" t="s">
        <v>345</v>
      </c>
    </row>
    <row r="5" spans="1:16" x14ac:dyDescent="0.3">
      <c r="A5" s="16" t="s">
        <v>2946</v>
      </c>
      <c r="B5" s="8">
        <v>46086</v>
      </c>
      <c r="C5" s="8">
        <v>46092</v>
      </c>
      <c r="D5" s="16">
        <v>3347</v>
      </c>
      <c r="E5" s="16">
        <v>320</v>
      </c>
      <c r="F5" s="7">
        <v>5</v>
      </c>
      <c r="G5" s="16">
        <v>7</v>
      </c>
      <c r="H5" s="16">
        <v>81406</v>
      </c>
      <c r="I5" s="16" t="s">
        <v>16</v>
      </c>
      <c r="J5" s="27">
        <v>53653859</v>
      </c>
      <c r="K5" s="16" t="s">
        <v>2464</v>
      </c>
      <c r="L5" s="27" t="s">
        <v>2468</v>
      </c>
      <c r="M5" s="28">
        <v>249900</v>
      </c>
      <c r="N5" s="51" t="s">
        <v>344</v>
      </c>
      <c r="O5" s="12">
        <v>199000</v>
      </c>
      <c r="P5" s="7" t="s">
        <v>345</v>
      </c>
    </row>
    <row r="6" spans="1:16" x14ac:dyDescent="0.3">
      <c r="A6" s="16" t="s">
        <v>2946</v>
      </c>
      <c r="B6" s="8">
        <v>46086</v>
      </c>
      <c r="C6" s="8">
        <v>46092</v>
      </c>
      <c r="D6" s="16">
        <v>3347</v>
      </c>
      <c r="E6" s="16">
        <v>320</v>
      </c>
      <c r="F6" s="7">
        <v>5</v>
      </c>
      <c r="G6" s="16">
        <v>7</v>
      </c>
      <c r="H6" s="16">
        <v>81592</v>
      </c>
      <c r="I6" s="16" t="s">
        <v>16</v>
      </c>
      <c r="J6" s="16">
        <v>53864247</v>
      </c>
      <c r="K6" s="16" t="s">
        <v>2469</v>
      </c>
      <c r="L6" s="27" t="s">
        <v>2470</v>
      </c>
      <c r="M6" s="28">
        <v>229900</v>
      </c>
      <c r="N6" s="51" t="s">
        <v>344</v>
      </c>
      <c r="O6" s="12">
        <v>199000</v>
      </c>
      <c r="P6" s="7" t="s">
        <v>345</v>
      </c>
    </row>
    <row r="7" spans="1:16" x14ac:dyDescent="0.3">
      <c r="A7" s="16" t="s">
        <v>2946</v>
      </c>
      <c r="B7" s="8">
        <v>46086</v>
      </c>
      <c r="C7" s="8">
        <v>46092</v>
      </c>
      <c r="D7" s="16">
        <v>3347</v>
      </c>
      <c r="E7" s="16">
        <v>320</v>
      </c>
      <c r="F7" s="7">
        <v>5</v>
      </c>
      <c r="G7" s="16">
        <v>7</v>
      </c>
      <c r="H7" s="16">
        <v>81592</v>
      </c>
      <c r="I7" s="16" t="s">
        <v>16</v>
      </c>
      <c r="J7" s="16">
        <v>53864256</v>
      </c>
      <c r="K7" s="16" t="s">
        <v>2469</v>
      </c>
      <c r="L7" s="27" t="s">
        <v>2471</v>
      </c>
      <c r="M7" s="28">
        <v>229900</v>
      </c>
      <c r="N7" s="51" t="s">
        <v>344</v>
      </c>
      <c r="O7" s="12">
        <v>199000</v>
      </c>
      <c r="P7" s="7" t="s">
        <v>345</v>
      </c>
    </row>
    <row r="8" spans="1:16" x14ac:dyDescent="0.3">
      <c r="A8" s="16" t="s">
        <v>2946</v>
      </c>
      <c r="B8" s="8">
        <v>46086</v>
      </c>
      <c r="C8" s="8">
        <v>46092</v>
      </c>
      <c r="D8" s="16">
        <v>3347</v>
      </c>
      <c r="E8" s="16">
        <v>320</v>
      </c>
      <c r="F8" s="7">
        <v>5</v>
      </c>
      <c r="G8" s="16">
        <v>7</v>
      </c>
      <c r="H8" s="16">
        <v>81592</v>
      </c>
      <c r="I8" s="16" t="s">
        <v>16</v>
      </c>
      <c r="J8" s="16">
        <v>53864265</v>
      </c>
      <c r="K8" s="16" t="s">
        <v>2469</v>
      </c>
      <c r="L8" s="27" t="s">
        <v>2472</v>
      </c>
      <c r="M8" s="28">
        <v>229900</v>
      </c>
      <c r="N8" s="51" t="s">
        <v>344</v>
      </c>
      <c r="O8" s="12">
        <v>199000</v>
      </c>
      <c r="P8" s="7" t="s">
        <v>345</v>
      </c>
    </row>
    <row r="9" spans="1:16" s="42" customFormat="1" x14ac:dyDescent="0.3">
      <c r="A9" s="16" t="s">
        <v>2946</v>
      </c>
      <c r="B9" s="8">
        <v>46086</v>
      </c>
      <c r="C9" s="8">
        <v>46092</v>
      </c>
      <c r="D9" s="16">
        <v>3347</v>
      </c>
      <c r="E9" s="16">
        <v>320</v>
      </c>
      <c r="F9" s="7">
        <v>5</v>
      </c>
      <c r="G9" s="16">
        <v>5</v>
      </c>
      <c r="H9" s="16">
        <v>81495</v>
      </c>
      <c r="I9" s="16" t="s">
        <v>16</v>
      </c>
      <c r="J9" s="16">
        <v>53681006</v>
      </c>
      <c r="K9" s="50" t="s">
        <v>1034</v>
      </c>
      <c r="L9" s="27" t="s">
        <v>1035</v>
      </c>
      <c r="M9" s="28">
        <v>269900</v>
      </c>
      <c r="N9" s="51" t="s">
        <v>344</v>
      </c>
      <c r="O9" s="12">
        <v>199000</v>
      </c>
      <c r="P9" s="7" t="s">
        <v>345</v>
      </c>
    </row>
    <row r="10" spans="1:16" s="42" customFormat="1" x14ac:dyDescent="0.3">
      <c r="A10" s="16" t="s">
        <v>2946</v>
      </c>
      <c r="B10" s="8">
        <v>46086</v>
      </c>
      <c r="C10" s="8">
        <v>46092</v>
      </c>
      <c r="D10" s="16">
        <v>3347</v>
      </c>
      <c r="E10" s="16">
        <v>320</v>
      </c>
      <c r="F10" s="7">
        <v>5</v>
      </c>
      <c r="G10" s="16">
        <v>5</v>
      </c>
      <c r="H10" s="16">
        <v>81495</v>
      </c>
      <c r="I10" s="16" t="s">
        <v>16</v>
      </c>
      <c r="J10" s="16">
        <v>53681015</v>
      </c>
      <c r="K10" s="50" t="s">
        <v>1034</v>
      </c>
      <c r="L10" s="27" t="s">
        <v>1036</v>
      </c>
      <c r="M10" s="28">
        <v>269900</v>
      </c>
      <c r="N10" s="51" t="s">
        <v>344</v>
      </c>
      <c r="O10" s="12">
        <v>199000</v>
      </c>
      <c r="P10" s="7" t="s">
        <v>345</v>
      </c>
    </row>
    <row r="11" spans="1:16" s="42" customFormat="1" x14ac:dyDescent="0.3">
      <c r="A11" s="16" t="s">
        <v>2946</v>
      </c>
      <c r="B11" s="8">
        <v>46086</v>
      </c>
      <c r="C11" s="8">
        <v>46092</v>
      </c>
      <c r="D11" s="16">
        <v>3347</v>
      </c>
      <c r="E11" s="16">
        <v>320</v>
      </c>
      <c r="F11" s="7">
        <v>5</v>
      </c>
      <c r="G11" s="16">
        <v>5</v>
      </c>
      <c r="H11" s="16">
        <v>81495</v>
      </c>
      <c r="I11" s="16" t="s">
        <v>16</v>
      </c>
      <c r="J11" s="16">
        <v>53681024</v>
      </c>
      <c r="K11" s="50" t="s">
        <v>1034</v>
      </c>
      <c r="L11" s="27" t="s">
        <v>1037</v>
      </c>
      <c r="M11" s="28">
        <v>269900</v>
      </c>
      <c r="N11" s="51" t="s">
        <v>344</v>
      </c>
      <c r="O11" s="12">
        <v>199000</v>
      </c>
      <c r="P11" s="7" t="s">
        <v>345</v>
      </c>
    </row>
    <row r="12" spans="1:16" s="42" customFormat="1" x14ac:dyDescent="0.3">
      <c r="A12" s="16" t="s">
        <v>2946</v>
      </c>
      <c r="B12" s="8">
        <v>46086</v>
      </c>
      <c r="C12" s="8">
        <v>46092</v>
      </c>
      <c r="D12" s="16">
        <v>3347</v>
      </c>
      <c r="E12" s="16">
        <v>320</v>
      </c>
      <c r="F12" s="7">
        <v>5</v>
      </c>
      <c r="G12" s="16">
        <v>5</v>
      </c>
      <c r="H12" s="16">
        <v>81495</v>
      </c>
      <c r="I12" s="16" t="s">
        <v>16</v>
      </c>
      <c r="J12" s="16">
        <v>53681033</v>
      </c>
      <c r="K12" s="50" t="s">
        <v>1034</v>
      </c>
      <c r="L12" s="27" t="s">
        <v>1038</v>
      </c>
      <c r="M12" s="28">
        <v>269900</v>
      </c>
      <c r="N12" s="51" t="s">
        <v>344</v>
      </c>
      <c r="O12" s="12">
        <v>199000</v>
      </c>
      <c r="P12" s="7" t="s">
        <v>345</v>
      </c>
    </row>
    <row r="13" spans="1:16" s="42" customFormat="1" x14ac:dyDescent="0.3">
      <c r="A13" s="16" t="s">
        <v>2946</v>
      </c>
      <c r="B13" s="8">
        <v>46086</v>
      </c>
      <c r="C13" s="8">
        <v>46092</v>
      </c>
      <c r="D13" s="16">
        <v>3347</v>
      </c>
      <c r="E13" s="16">
        <v>320</v>
      </c>
      <c r="F13" s="7">
        <v>5</v>
      </c>
      <c r="G13" s="16">
        <v>5</v>
      </c>
      <c r="H13" s="16">
        <v>81495</v>
      </c>
      <c r="I13" s="16" t="s">
        <v>16</v>
      </c>
      <c r="J13" s="16">
        <v>53681042</v>
      </c>
      <c r="K13" s="50" t="s">
        <v>1034</v>
      </c>
      <c r="L13" s="27" t="s">
        <v>1039</v>
      </c>
      <c r="M13" s="28">
        <v>269900</v>
      </c>
      <c r="N13" s="51" t="s">
        <v>344</v>
      </c>
      <c r="O13" s="12">
        <v>199000</v>
      </c>
      <c r="P13" s="7" t="s">
        <v>345</v>
      </c>
    </row>
    <row r="14" spans="1:16" s="42" customFormat="1" x14ac:dyDescent="0.3">
      <c r="A14" s="16" t="s">
        <v>2946</v>
      </c>
      <c r="B14" s="8">
        <v>46086</v>
      </c>
      <c r="C14" s="8">
        <v>46092</v>
      </c>
      <c r="D14" s="16">
        <v>3347</v>
      </c>
      <c r="E14" s="16">
        <v>320</v>
      </c>
      <c r="F14" s="7">
        <v>5</v>
      </c>
      <c r="G14" s="16">
        <v>5</v>
      </c>
      <c r="H14" s="16">
        <v>81495</v>
      </c>
      <c r="I14" s="16" t="s">
        <v>16</v>
      </c>
      <c r="J14" s="16">
        <v>53681051</v>
      </c>
      <c r="K14" s="50" t="s">
        <v>1034</v>
      </c>
      <c r="L14" s="27" t="s">
        <v>1040</v>
      </c>
      <c r="M14" s="28">
        <v>269900</v>
      </c>
      <c r="N14" s="51" t="s">
        <v>344</v>
      </c>
      <c r="O14" s="12">
        <v>199000</v>
      </c>
      <c r="P14" s="7" t="s">
        <v>345</v>
      </c>
    </row>
    <row r="15" spans="1:16" s="42" customFormat="1" x14ac:dyDescent="0.3">
      <c r="A15" s="16" t="s">
        <v>2946</v>
      </c>
      <c r="B15" s="8">
        <v>46086</v>
      </c>
      <c r="C15" s="8">
        <v>46092</v>
      </c>
      <c r="D15" s="16">
        <v>3347</v>
      </c>
      <c r="E15" s="16">
        <v>320</v>
      </c>
      <c r="F15" s="7">
        <v>5</v>
      </c>
      <c r="G15" s="16">
        <v>5</v>
      </c>
      <c r="H15" s="16">
        <v>81495</v>
      </c>
      <c r="I15" s="16" t="s">
        <v>16</v>
      </c>
      <c r="J15" s="16">
        <v>53681060</v>
      </c>
      <c r="K15" s="50" t="s">
        <v>1034</v>
      </c>
      <c r="L15" s="27" t="s">
        <v>1041</v>
      </c>
      <c r="M15" s="28">
        <v>269900</v>
      </c>
      <c r="N15" s="51" t="s">
        <v>344</v>
      </c>
      <c r="O15" s="12">
        <v>199000</v>
      </c>
      <c r="P15" s="7" t="s">
        <v>345</v>
      </c>
    </row>
    <row r="16" spans="1:16" s="42" customFormat="1" x14ac:dyDescent="0.3">
      <c r="A16" s="16" t="s">
        <v>2946</v>
      </c>
      <c r="B16" s="8">
        <v>46086</v>
      </c>
      <c r="C16" s="8">
        <v>46092</v>
      </c>
      <c r="D16" s="16">
        <v>3347</v>
      </c>
      <c r="E16" s="16">
        <v>320</v>
      </c>
      <c r="F16" s="7">
        <v>5</v>
      </c>
      <c r="G16" s="16">
        <v>5</v>
      </c>
      <c r="H16" s="16">
        <v>81495</v>
      </c>
      <c r="I16" s="16" t="s">
        <v>16</v>
      </c>
      <c r="J16" s="16">
        <v>53681079</v>
      </c>
      <c r="K16" s="50" t="s">
        <v>1034</v>
      </c>
      <c r="L16" s="27" t="s">
        <v>1042</v>
      </c>
      <c r="M16" s="28">
        <v>269900</v>
      </c>
      <c r="N16" s="51" t="s">
        <v>344</v>
      </c>
      <c r="O16" s="12">
        <v>199000</v>
      </c>
      <c r="P16" s="7" t="s">
        <v>345</v>
      </c>
    </row>
    <row r="17" spans="1:16" s="42" customFormat="1" x14ac:dyDescent="0.3">
      <c r="A17" s="16" t="s">
        <v>2946</v>
      </c>
      <c r="B17" s="8">
        <v>46086</v>
      </c>
      <c r="C17" s="8">
        <v>46092</v>
      </c>
      <c r="D17" s="16">
        <v>3347</v>
      </c>
      <c r="E17" s="16">
        <v>320</v>
      </c>
      <c r="F17" s="7">
        <v>5</v>
      </c>
      <c r="G17" s="16">
        <v>5</v>
      </c>
      <c r="H17" s="16">
        <v>81495</v>
      </c>
      <c r="I17" s="16" t="s">
        <v>16</v>
      </c>
      <c r="J17" s="16">
        <v>53681088</v>
      </c>
      <c r="K17" s="50" t="s">
        <v>1034</v>
      </c>
      <c r="L17" s="27" t="s">
        <v>1043</v>
      </c>
      <c r="M17" s="28">
        <v>269900</v>
      </c>
      <c r="N17" s="51" t="s">
        <v>344</v>
      </c>
      <c r="O17" s="12">
        <v>199000</v>
      </c>
      <c r="P17" s="7" t="s">
        <v>345</v>
      </c>
    </row>
    <row r="18" spans="1:16" s="42" customFormat="1" x14ac:dyDescent="0.3">
      <c r="A18" s="16" t="s">
        <v>2946</v>
      </c>
      <c r="B18" s="8">
        <v>46086</v>
      </c>
      <c r="C18" s="8">
        <v>46092</v>
      </c>
      <c r="D18" s="16">
        <v>3347</v>
      </c>
      <c r="E18" s="16">
        <v>320</v>
      </c>
      <c r="F18" s="7">
        <v>5</v>
      </c>
      <c r="G18" s="16">
        <v>5</v>
      </c>
      <c r="H18" s="16">
        <v>81495</v>
      </c>
      <c r="I18" s="16" t="s">
        <v>16</v>
      </c>
      <c r="J18" s="16">
        <v>53681097</v>
      </c>
      <c r="K18" s="50" t="s">
        <v>1034</v>
      </c>
      <c r="L18" s="27" t="s">
        <v>1044</v>
      </c>
      <c r="M18" s="28">
        <v>269900</v>
      </c>
      <c r="N18" s="51" t="s">
        <v>344</v>
      </c>
      <c r="O18" s="12">
        <v>199000</v>
      </c>
      <c r="P18" s="7" t="s">
        <v>345</v>
      </c>
    </row>
    <row r="19" spans="1:16" s="42" customFormat="1" x14ac:dyDescent="0.3">
      <c r="A19" s="16" t="s">
        <v>2946</v>
      </c>
      <c r="B19" s="8">
        <v>46086</v>
      </c>
      <c r="C19" s="8">
        <v>46092</v>
      </c>
      <c r="D19" s="16">
        <v>3347</v>
      </c>
      <c r="E19" s="16">
        <v>320</v>
      </c>
      <c r="F19" s="7">
        <v>5</v>
      </c>
      <c r="G19" s="16">
        <v>5</v>
      </c>
      <c r="H19" s="16">
        <v>81495</v>
      </c>
      <c r="I19" s="16" t="s">
        <v>16</v>
      </c>
      <c r="J19" s="16">
        <v>53681104</v>
      </c>
      <c r="K19" s="50" t="s">
        <v>1034</v>
      </c>
      <c r="L19" s="27" t="s">
        <v>1045</v>
      </c>
      <c r="M19" s="28">
        <v>269900</v>
      </c>
      <c r="N19" s="51" t="s">
        <v>344</v>
      </c>
      <c r="O19" s="12">
        <v>199000</v>
      </c>
      <c r="P19" s="7" t="s">
        <v>345</v>
      </c>
    </row>
    <row r="20" spans="1:16" s="42" customFormat="1" x14ac:dyDescent="0.3">
      <c r="A20" s="16" t="s">
        <v>2946</v>
      </c>
      <c r="B20" s="8">
        <v>46086</v>
      </c>
      <c r="C20" s="8">
        <v>46092</v>
      </c>
      <c r="D20" s="16">
        <v>3347</v>
      </c>
      <c r="E20" s="16">
        <v>320</v>
      </c>
      <c r="F20" s="7">
        <v>5</v>
      </c>
      <c r="G20" s="16">
        <v>5</v>
      </c>
      <c r="H20" s="16">
        <v>81495</v>
      </c>
      <c r="I20" s="16" t="s">
        <v>16</v>
      </c>
      <c r="J20" s="16">
        <v>53681113</v>
      </c>
      <c r="K20" s="50" t="s">
        <v>1034</v>
      </c>
      <c r="L20" s="27" t="s">
        <v>1046</v>
      </c>
      <c r="M20" s="28">
        <v>269900</v>
      </c>
      <c r="N20" s="51" t="s">
        <v>344</v>
      </c>
      <c r="O20" s="12">
        <v>199000</v>
      </c>
      <c r="P20" s="7" t="s">
        <v>345</v>
      </c>
    </row>
    <row r="21" spans="1:16" s="42" customFormat="1" x14ac:dyDescent="0.3">
      <c r="A21" s="16" t="s">
        <v>2946</v>
      </c>
      <c r="B21" s="8">
        <v>46086</v>
      </c>
      <c r="C21" s="8">
        <v>46092</v>
      </c>
      <c r="D21" s="16">
        <v>3347</v>
      </c>
      <c r="E21" s="16">
        <v>320</v>
      </c>
      <c r="F21" s="7">
        <v>5</v>
      </c>
      <c r="G21" s="16">
        <v>5</v>
      </c>
      <c r="H21" s="16">
        <v>81495</v>
      </c>
      <c r="I21" s="16" t="s">
        <v>16</v>
      </c>
      <c r="J21" s="16">
        <v>53681122</v>
      </c>
      <c r="K21" s="50" t="s">
        <v>1034</v>
      </c>
      <c r="L21" s="27" t="s">
        <v>1047</v>
      </c>
      <c r="M21" s="28">
        <v>269900</v>
      </c>
      <c r="N21" s="51" t="s">
        <v>344</v>
      </c>
      <c r="O21" s="12">
        <v>199000</v>
      </c>
      <c r="P21" s="7" t="s">
        <v>345</v>
      </c>
    </row>
    <row r="22" spans="1:16" s="42" customFormat="1" x14ac:dyDescent="0.3">
      <c r="A22" s="16" t="s">
        <v>2946</v>
      </c>
      <c r="B22" s="8">
        <v>46086</v>
      </c>
      <c r="C22" s="8">
        <v>46092</v>
      </c>
      <c r="D22" s="16">
        <v>3347</v>
      </c>
      <c r="E22" s="16">
        <v>320</v>
      </c>
      <c r="F22" s="7">
        <v>5</v>
      </c>
      <c r="G22" s="16">
        <v>5</v>
      </c>
      <c r="H22" s="16">
        <v>81495</v>
      </c>
      <c r="I22" s="16" t="s">
        <v>16</v>
      </c>
      <c r="J22" s="16">
        <v>53681131</v>
      </c>
      <c r="K22" s="50" t="s">
        <v>1034</v>
      </c>
      <c r="L22" s="27" t="s">
        <v>1048</v>
      </c>
      <c r="M22" s="28">
        <v>269900</v>
      </c>
      <c r="N22" s="51" t="s">
        <v>344</v>
      </c>
      <c r="O22" s="12">
        <v>199000</v>
      </c>
      <c r="P22" s="7" t="s">
        <v>345</v>
      </c>
    </row>
    <row r="23" spans="1:16" s="42" customFormat="1" x14ac:dyDescent="0.3">
      <c r="A23" s="16" t="s">
        <v>2946</v>
      </c>
      <c r="B23" s="8">
        <v>46086</v>
      </c>
      <c r="C23" s="8">
        <v>46092</v>
      </c>
      <c r="D23" s="16">
        <v>3347</v>
      </c>
      <c r="E23" s="16">
        <v>320</v>
      </c>
      <c r="F23" s="7">
        <v>5</v>
      </c>
      <c r="G23" s="16">
        <v>5</v>
      </c>
      <c r="H23" s="16">
        <v>81495</v>
      </c>
      <c r="I23" s="16" t="s">
        <v>16</v>
      </c>
      <c r="J23" s="16">
        <v>53681140</v>
      </c>
      <c r="K23" s="50" t="s">
        <v>1034</v>
      </c>
      <c r="L23" s="27" t="s">
        <v>1049</v>
      </c>
      <c r="M23" s="28">
        <v>269900</v>
      </c>
      <c r="N23" s="51" t="s">
        <v>344</v>
      </c>
      <c r="O23" s="12">
        <v>199000</v>
      </c>
      <c r="P23" s="7" t="s">
        <v>345</v>
      </c>
    </row>
    <row r="24" spans="1:16" s="42" customFormat="1" x14ac:dyDescent="0.3">
      <c r="A24" s="16" t="s">
        <v>2946</v>
      </c>
      <c r="B24" s="8">
        <v>46086</v>
      </c>
      <c r="C24" s="8">
        <v>46092</v>
      </c>
      <c r="D24" s="16">
        <v>3347</v>
      </c>
      <c r="E24" s="16">
        <v>320</v>
      </c>
      <c r="F24" s="7">
        <v>5</v>
      </c>
      <c r="G24" s="16">
        <v>5</v>
      </c>
      <c r="H24" s="16">
        <v>81495</v>
      </c>
      <c r="I24" s="16" t="s">
        <v>16</v>
      </c>
      <c r="J24" s="16">
        <v>53681159</v>
      </c>
      <c r="K24" s="50" t="s">
        <v>1034</v>
      </c>
      <c r="L24" s="27" t="s">
        <v>1050</v>
      </c>
      <c r="M24" s="28">
        <v>269900</v>
      </c>
      <c r="N24" s="51" t="s">
        <v>344</v>
      </c>
      <c r="O24" s="12">
        <v>199000</v>
      </c>
      <c r="P24" s="7" t="s">
        <v>345</v>
      </c>
    </row>
    <row r="25" spans="1:16" s="42" customFormat="1" x14ac:dyDescent="0.3">
      <c r="A25" s="16" t="s">
        <v>2946</v>
      </c>
      <c r="B25" s="8">
        <v>46086</v>
      </c>
      <c r="C25" s="8">
        <v>46092</v>
      </c>
      <c r="D25" s="16">
        <v>3347</v>
      </c>
      <c r="E25" s="16">
        <v>320</v>
      </c>
      <c r="F25" s="7">
        <v>5</v>
      </c>
      <c r="G25" s="16">
        <v>5</v>
      </c>
      <c r="H25" s="16">
        <v>81495</v>
      </c>
      <c r="I25" s="16" t="s">
        <v>16</v>
      </c>
      <c r="J25" s="27">
        <v>53681168</v>
      </c>
      <c r="K25" s="50" t="s">
        <v>1051</v>
      </c>
      <c r="L25" s="27" t="s">
        <v>1052</v>
      </c>
      <c r="M25" s="28">
        <v>269900</v>
      </c>
      <c r="N25" s="51" t="s">
        <v>344</v>
      </c>
      <c r="O25" s="12">
        <v>199000</v>
      </c>
      <c r="P25" s="7" t="s">
        <v>345</v>
      </c>
    </row>
    <row r="26" spans="1:16" s="42" customFormat="1" x14ac:dyDescent="0.3">
      <c r="A26" s="16" t="s">
        <v>2946</v>
      </c>
      <c r="B26" s="8">
        <v>46086</v>
      </c>
      <c r="C26" s="8">
        <v>46092</v>
      </c>
      <c r="D26" s="16">
        <v>3347</v>
      </c>
      <c r="E26" s="16">
        <v>320</v>
      </c>
      <c r="F26" s="7">
        <v>5</v>
      </c>
      <c r="G26" s="16">
        <v>5</v>
      </c>
      <c r="H26" s="16">
        <v>81495</v>
      </c>
      <c r="I26" s="16" t="s">
        <v>16</v>
      </c>
      <c r="J26" s="27">
        <v>53681177</v>
      </c>
      <c r="K26" s="50" t="s">
        <v>1051</v>
      </c>
      <c r="L26" s="27" t="s">
        <v>1053</v>
      </c>
      <c r="M26" s="28">
        <v>269900</v>
      </c>
      <c r="N26" s="51" t="s">
        <v>344</v>
      </c>
      <c r="O26" s="12">
        <v>199000</v>
      </c>
      <c r="P26" s="7" t="s">
        <v>345</v>
      </c>
    </row>
    <row r="27" spans="1:16" s="42" customFormat="1" x14ac:dyDescent="0.3">
      <c r="A27" s="16" t="s">
        <v>2946</v>
      </c>
      <c r="B27" s="8">
        <v>46086</v>
      </c>
      <c r="C27" s="8">
        <v>46092</v>
      </c>
      <c r="D27" s="16">
        <v>3347</v>
      </c>
      <c r="E27" s="16">
        <v>320</v>
      </c>
      <c r="F27" s="7">
        <v>5</v>
      </c>
      <c r="G27" s="16">
        <v>5</v>
      </c>
      <c r="H27" s="16">
        <v>81495</v>
      </c>
      <c r="I27" s="16" t="s">
        <v>16</v>
      </c>
      <c r="J27" s="27">
        <v>53681186</v>
      </c>
      <c r="K27" s="50" t="s">
        <v>1051</v>
      </c>
      <c r="L27" s="27" t="s">
        <v>1054</v>
      </c>
      <c r="M27" s="28">
        <v>269900</v>
      </c>
      <c r="N27" s="51" t="s">
        <v>344</v>
      </c>
      <c r="O27" s="12">
        <v>199000</v>
      </c>
      <c r="P27" s="7" t="s">
        <v>345</v>
      </c>
    </row>
    <row r="28" spans="1:16" s="42" customFormat="1" x14ac:dyDescent="0.3">
      <c r="A28" s="16" t="s">
        <v>2946</v>
      </c>
      <c r="B28" s="8">
        <v>46086</v>
      </c>
      <c r="C28" s="8">
        <v>46092</v>
      </c>
      <c r="D28" s="16">
        <v>3347</v>
      </c>
      <c r="E28" s="16">
        <v>320</v>
      </c>
      <c r="F28" s="7">
        <v>5</v>
      </c>
      <c r="G28" s="16">
        <v>5</v>
      </c>
      <c r="H28" s="16">
        <v>81495</v>
      </c>
      <c r="I28" s="16" t="s">
        <v>16</v>
      </c>
      <c r="J28" s="27">
        <v>53681195</v>
      </c>
      <c r="K28" s="50" t="s">
        <v>1051</v>
      </c>
      <c r="L28" s="27" t="s">
        <v>1055</v>
      </c>
      <c r="M28" s="28">
        <v>269900</v>
      </c>
      <c r="N28" s="51" t="s">
        <v>344</v>
      </c>
      <c r="O28" s="12">
        <v>199000</v>
      </c>
      <c r="P28" s="7" t="s">
        <v>345</v>
      </c>
    </row>
    <row r="29" spans="1:16" s="42" customFormat="1" x14ac:dyDescent="0.3">
      <c r="A29" s="16" t="s">
        <v>2946</v>
      </c>
      <c r="B29" s="8">
        <v>46086</v>
      </c>
      <c r="C29" s="8">
        <v>46092</v>
      </c>
      <c r="D29" s="16">
        <v>3347</v>
      </c>
      <c r="E29" s="16">
        <v>320</v>
      </c>
      <c r="F29" s="7">
        <v>5</v>
      </c>
      <c r="G29" s="16">
        <v>5</v>
      </c>
      <c r="H29" s="16">
        <v>81495</v>
      </c>
      <c r="I29" s="16" t="s">
        <v>16</v>
      </c>
      <c r="J29" s="27">
        <v>53681202</v>
      </c>
      <c r="K29" s="50" t="s">
        <v>1051</v>
      </c>
      <c r="L29" s="27" t="s">
        <v>1056</v>
      </c>
      <c r="M29" s="28">
        <v>269900</v>
      </c>
      <c r="N29" s="51" t="s">
        <v>344</v>
      </c>
      <c r="O29" s="12">
        <v>199000</v>
      </c>
      <c r="P29" s="7" t="s">
        <v>345</v>
      </c>
    </row>
    <row r="30" spans="1:16" s="42" customFormat="1" x14ac:dyDescent="0.3">
      <c r="A30" s="16" t="s">
        <v>2946</v>
      </c>
      <c r="B30" s="8">
        <v>46086</v>
      </c>
      <c r="C30" s="8">
        <v>46092</v>
      </c>
      <c r="D30" s="16">
        <v>3347</v>
      </c>
      <c r="E30" s="16">
        <v>320</v>
      </c>
      <c r="F30" s="7">
        <v>5</v>
      </c>
      <c r="G30" s="16">
        <v>5</v>
      </c>
      <c r="H30" s="16">
        <v>81495</v>
      </c>
      <c r="I30" s="16" t="s">
        <v>16</v>
      </c>
      <c r="J30" s="27">
        <v>53681211</v>
      </c>
      <c r="K30" s="50" t="s">
        <v>1051</v>
      </c>
      <c r="L30" s="27" t="s">
        <v>1057</v>
      </c>
      <c r="M30" s="28">
        <v>269900</v>
      </c>
      <c r="N30" s="51" t="s">
        <v>344</v>
      </c>
      <c r="O30" s="12">
        <v>199000</v>
      </c>
      <c r="P30" s="7" t="s">
        <v>345</v>
      </c>
    </row>
    <row r="31" spans="1:16" s="42" customFormat="1" x14ac:dyDescent="0.3">
      <c r="A31" s="16" t="s">
        <v>2946</v>
      </c>
      <c r="B31" s="8">
        <v>46086</v>
      </c>
      <c r="C31" s="8">
        <v>46092</v>
      </c>
      <c r="D31" s="16">
        <v>3347</v>
      </c>
      <c r="E31" s="16">
        <v>320</v>
      </c>
      <c r="F31" s="7">
        <v>5</v>
      </c>
      <c r="G31" s="16">
        <v>5</v>
      </c>
      <c r="H31" s="16">
        <v>81495</v>
      </c>
      <c r="I31" s="16" t="s">
        <v>16</v>
      </c>
      <c r="J31" s="27">
        <v>53681220</v>
      </c>
      <c r="K31" s="50" t="s">
        <v>1051</v>
      </c>
      <c r="L31" s="27" t="s">
        <v>1058</v>
      </c>
      <c r="M31" s="28">
        <v>269900</v>
      </c>
      <c r="N31" s="51" t="s">
        <v>344</v>
      </c>
      <c r="O31" s="12">
        <v>199000</v>
      </c>
      <c r="P31" s="7" t="s">
        <v>345</v>
      </c>
    </row>
    <row r="32" spans="1:16" s="42" customFormat="1" x14ac:dyDescent="0.3">
      <c r="A32" s="16" t="s">
        <v>2946</v>
      </c>
      <c r="B32" s="8">
        <v>46086</v>
      </c>
      <c r="C32" s="8">
        <v>46092</v>
      </c>
      <c r="D32" s="16">
        <v>3347</v>
      </c>
      <c r="E32" s="16">
        <v>320</v>
      </c>
      <c r="F32" s="7">
        <v>5</v>
      </c>
      <c r="G32" s="16">
        <v>5</v>
      </c>
      <c r="H32" s="16">
        <v>81495</v>
      </c>
      <c r="I32" s="16" t="s">
        <v>16</v>
      </c>
      <c r="J32" s="27">
        <v>53681239</v>
      </c>
      <c r="K32" s="50" t="s">
        <v>1051</v>
      </c>
      <c r="L32" s="27" t="s">
        <v>1059</v>
      </c>
      <c r="M32" s="28">
        <v>269900</v>
      </c>
      <c r="N32" s="51" t="s">
        <v>344</v>
      </c>
      <c r="O32" s="12">
        <v>199000</v>
      </c>
      <c r="P32" s="7" t="s">
        <v>345</v>
      </c>
    </row>
    <row r="33" spans="1:16" s="42" customFormat="1" x14ac:dyDescent="0.3">
      <c r="A33" s="16" t="s">
        <v>2946</v>
      </c>
      <c r="B33" s="8">
        <v>46086</v>
      </c>
      <c r="C33" s="8">
        <v>46092</v>
      </c>
      <c r="D33" s="16">
        <v>3347</v>
      </c>
      <c r="E33" s="16">
        <v>320</v>
      </c>
      <c r="F33" s="7">
        <v>5</v>
      </c>
      <c r="G33" s="16">
        <v>5</v>
      </c>
      <c r="H33" s="16">
        <v>81495</v>
      </c>
      <c r="I33" s="16" t="s">
        <v>16</v>
      </c>
      <c r="J33" s="27">
        <v>53681248</v>
      </c>
      <c r="K33" s="50" t="s">
        <v>1051</v>
      </c>
      <c r="L33" s="27" t="s">
        <v>1060</v>
      </c>
      <c r="M33" s="28">
        <v>269900</v>
      </c>
      <c r="N33" s="51" t="s">
        <v>344</v>
      </c>
      <c r="O33" s="12">
        <v>199000</v>
      </c>
      <c r="P33" s="7" t="s">
        <v>345</v>
      </c>
    </row>
    <row r="34" spans="1:16" s="42" customFormat="1" x14ac:dyDescent="0.3">
      <c r="A34" s="16" t="s">
        <v>2946</v>
      </c>
      <c r="B34" s="8">
        <v>46086</v>
      </c>
      <c r="C34" s="8">
        <v>46092</v>
      </c>
      <c r="D34" s="16">
        <v>3347</v>
      </c>
      <c r="E34" s="16">
        <v>320</v>
      </c>
      <c r="F34" s="7">
        <v>5</v>
      </c>
      <c r="G34" s="16">
        <v>5</v>
      </c>
      <c r="H34" s="16">
        <v>81495</v>
      </c>
      <c r="I34" s="16" t="s">
        <v>16</v>
      </c>
      <c r="J34" s="27">
        <v>53681257</v>
      </c>
      <c r="K34" s="50" t="s">
        <v>1051</v>
      </c>
      <c r="L34" s="27" t="s">
        <v>1061</v>
      </c>
      <c r="M34" s="28">
        <v>269900</v>
      </c>
      <c r="N34" s="51" t="s">
        <v>344</v>
      </c>
      <c r="O34" s="12">
        <v>199000</v>
      </c>
      <c r="P34" s="7" t="s">
        <v>345</v>
      </c>
    </row>
    <row r="35" spans="1:16" s="42" customFormat="1" x14ac:dyDescent="0.3">
      <c r="A35" s="16" t="s">
        <v>2946</v>
      </c>
      <c r="B35" s="8">
        <v>46086</v>
      </c>
      <c r="C35" s="8">
        <v>46092</v>
      </c>
      <c r="D35" s="16">
        <v>3347</v>
      </c>
      <c r="E35" s="16">
        <v>320</v>
      </c>
      <c r="F35" s="7">
        <v>5</v>
      </c>
      <c r="G35" s="16">
        <v>5</v>
      </c>
      <c r="H35" s="16">
        <v>81495</v>
      </c>
      <c r="I35" s="16" t="s">
        <v>16</v>
      </c>
      <c r="J35" s="27">
        <v>53681266</v>
      </c>
      <c r="K35" s="50" t="s">
        <v>1051</v>
      </c>
      <c r="L35" s="27" t="s">
        <v>1062</v>
      </c>
      <c r="M35" s="28">
        <v>269900</v>
      </c>
      <c r="N35" s="51" t="s">
        <v>344</v>
      </c>
      <c r="O35" s="12">
        <v>199000</v>
      </c>
      <c r="P35" s="7" t="s">
        <v>345</v>
      </c>
    </row>
    <row r="36" spans="1:16" s="42" customFormat="1" x14ac:dyDescent="0.3">
      <c r="A36" s="16" t="s">
        <v>2946</v>
      </c>
      <c r="B36" s="8">
        <v>46086</v>
      </c>
      <c r="C36" s="8">
        <v>46092</v>
      </c>
      <c r="D36" s="16">
        <v>3347</v>
      </c>
      <c r="E36" s="16">
        <v>320</v>
      </c>
      <c r="F36" s="7">
        <v>5</v>
      </c>
      <c r="G36" s="16">
        <v>5</v>
      </c>
      <c r="H36" s="16">
        <v>81495</v>
      </c>
      <c r="I36" s="16" t="s">
        <v>16</v>
      </c>
      <c r="J36" s="27">
        <v>53681275</v>
      </c>
      <c r="K36" s="50" t="s">
        <v>1051</v>
      </c>
      <c r="L36" s="27" t="s">
        <v>1063</v>
      </c>
      <c r="M36" s="28">
        <v>269900</v>
      </c>
      <c r="N36" s="51" t="s">
        <v>344</v>
      </c>
      <c r="O36" s="12">
        <v>199000</v>
      </c>
      <c r="P36" s="7" t="s">
        <v>345</v>
      </c>
    </row>
    <row r="37" spans="1:16" s="42" customFormat="1" x14ac:dyDescent="0.3">
      <c r="A37" s="16" t="s">
        <v>2946</v>
      </c>
      <c r="B37" s="8">
        <v>46086</v>
      </c>
      <c r="C37" s="8">
        <v>46092</v>
      </c>
      <c r="D37" s="16">
        <v>3347</v>
      </c>
      <c r="E37" s="16">
        <v>320</v>
      </c>
      <c r="F37" s="7">
        <v>5</v>
      </c>
      <c r="G37" s="16">
        <v>5</v>
      </c>
      <c r="H37" s="16">
        <v>81495</v>
      </c>
      <c r="I37" s="16" t="s">
        <v>16</v>
      </c>
      <c r="J37" s="27">
        <v>53681284</v>
      </c>
      <c r="K37" s="50" t="s">
        <v>1051</v>
      </c>
      <c r="L37" s="27" t="s">
        <v>1064</v>
      </c>
      <c r="M37" s="28">
        <v>269900</v>
      </c>
      <c r="N37" s="51" t="s">
        <v>344</v>
      </c>
      <c r="O37" s="12">
        <v>199000</v>
      </c>
      <c r="P37" s="7" t="s">
        <v>345</v>
      </c>
    </row>
    <row r="38" spans="1:16" s="42" customFormat="1" x14ac:dyDescent="0.3">
      <c r="A38" s="16" t="s">
        <v>2946</v>
      </c>
      <c r="B38" s="8">
        <v>46086</v>
      </c>
      <c r="C38" s="8">
        <v>46092</v>
      </c>
      <c r="D38" s="16">
        <v>3347</v>
      </c>
      <c r="E38" s="16">
        <v>320</v>
      </c>
      <c r="F38" s="7">
        <v>5</v>
      </c>
      <c r="G38" s="16">
        <v>5</v>
      </c>
      <c r="H38" s="16">
        <v>81495</v>
      </c>
      <c r="I38" s="16" t="s">
        <v>16</v>
      </c>
      <c r="J38" s="27">
        <v>53681293</v>
      </c>
      <c r="K38" s="50" t="s">
        <v>1051</v>
      </c>
      <c r="L38" s="27" t="s">
        <v>1065</v>
      </c>
      <c r="M38" s="28">
        <v>269900</v>
      </c>
      <c r="N38" s="51" t="s">
        <v>344</v>
      </c>
      <c r="O38" s="12">
        <v>199000</v>
      </c>
      <c r="P38" s="7" t="s">
        <v>345</v>
      </c>
    </row>
    <row r="39" spans="1:16" s="42" customFormat="1" x14ac:dyDescent="0.3">
      <c r="A39" s="16" t="s">
        <v>2946</v>
      </c>
      <c r="B39" s="8">
        <v>46086</v>
      </c>
      <c r="C39" s="8">
        <v>46092</v>
      </c>
      <c r="D39" s="16">
        <v>3347</v>
      </c>
      <c r="E39" s="16">
        <v>320</v>
      </c>
      <c r="F39" s="7">
        <v>5</v>
      </c>
      <c r="G39" s="16">
        <v>5</v>
      </c>
      <c r="H39" s="16">
        <v>81495</v>
      </c>
      <c r="I39" s="16" t="s">
        <v>16</v>
      </c>
      <c r="J39" s="27">
        <v>53681300</v>
      </c>
      <c r="K39" s="50" t="s">
        <v>1051</v>
      </c>
      <c r="L39" s="27" t="s">
        <v>1066</v>
      </c>
      <c r="M39" s="28">
        <v>269900</v>
      </c>
      <c r="N39" s="51" t="s">
        <v>344</v>
      </c>
      <c r="O39" s="12">
        <v>199000</v>
      </c>
      <c r="P39" s="7" t="s">
        <v>345</v>
      </c>
    </row>
    <row r="40" spans="1:16" s="42" customFormat="1" x14ac:dyDescent="0.3">
      <c r="A40" s="16" t="s">
        <v>2946</v>
      </c>
      <c r="B40" s="8">
        <v>46086</v>
      </c>
      <c r="C40" s="8">
        <v>46092</v>
      </c>
      <c r="D40" s="16">
        <v>3347</v>
      </c>
      <c r="E40" s="16">
        <v>320</v>
      </c>
      <c r="F40" s="7">
        <v>5</v>
      </c>
      <c r="G40" s="16">
        <v>5</v>
      </c>
      <c r="H40" s="16">
        <v>81495</v>
      </c>
      <c r="I40" s="16" t="s">
        <v>16</v>
      </c>
      <c r="J40" s="27">
        <v>53681319</v>
      </c>
      <c r="K40" s="50" t="s">
        <v>1051</v>
      </c>
      <c r="L40" s="27" t="s">
        <v>1067</v>
      </c>
      <c r="M40" s="28">
        <v>269900</v>
      </c>
      <c r="N40" s="51" t="s">
        <v>344</v>
      </c>
      <c r="O40" s="12">
        <v>199000</v>
      </c>
      <c r="P40" s="7" t="s">
        <v>345</v>
      </c>
    </row>
    <row r="41" spans="1:16" s="42" customFormat="1" x14ac:dyDescent="0.3">
      <c r="A41" s="16" t="s">
        <v>2946</v>
      </c>
      <c r="B41" s="8">
        <v>46086</v>
      </c>
      <c r="C41" s="8">
        <v>46092</v>
      </c>
      <c r="D41" s="16">
        <v>3347</v>
      </c>
      <c r="E41" s="16">
        <v>320</v>
      </c>
      <c r="F41" s="7">
        <v>5</v>
      </c>
      <c r="G41" s="16">
        <v>5</v>
      </c>
      <c r="H41" s="16">
        <v>81495</v>
      </c>
      <c r="I41" s="16" t="s">
        <v>16</v>
      </c>
      <c r="J41" s="27">
        <v>53681328</v>
      </c>
      <c r="K41" s="50" t="s">
        <v>1051</v>
      </c>
      <c r="L41" s="27" t="s">
        <v>1068</v>
      </c>
      <c r="M41" s="28">
        <v>269900</v>
      </c>
      <c r="N41" s="51" t="s">
        <v>344</v>
      </c>
      <c r="O41" s="12">
        <v>199000</v>
      </c>
      <c r="P41" s="7" t="s">
        <v>345</v>
      </c>
    </row>
    <row r="42" spans="1:16" s="42" customFormat="1" x14ac:dyDescent="0.3">
      <c r="A42" s="16" t="s">
        <v>2946</v>
      </c>
      <c r="B42" s="8">
        <v>46086</v>
      </c>
      <c r="C42" s="8">
        <v>46092</v>
      </c>
      <c r="D42" s="16">
        <v>3347</v>
      </c>
      <c r="E42" s="16">
        <v>320</v>
      </c>
      <c r="F42" s="7">
        <v>5</v>
      </c>
      <c r="G42" s="16">
        <v>5</v>
      </c>
      <c r="H42" s="16">
        <v>81495</v>
      </c>
      <c r="I42" s="16" t="s">
        <v>16</v>
      </c>
      <c r="J42" s="27">
        <v>53681337</v>
      </c>
      <c r="K42" s="50" t="s">
        <v>1051</v>
      </c>
      <c r="L42" s="27" t="s">
        <v>1069</v>
      </c>
      <c r="M42" s="28">
        <v>269900</v>
      </c>
      <c r="N42" s="51" t="s">
        <v>344</v>
      </c>
      <c r="O42" s="12">
        <v>199000</v>
      </c>
      <c r="P42" s="7" t="s">
        <v>345</v>
      </c>
    </row>
    <row r="43" spans="1:16" s="42" customFormat="1" x14ac:dyDescent="0.3">
      <c r="A43" s="16" t="s">
        <v>2946</v>
      </c>
      <c r="B43" s="8">
        <v>46086</v>
      </c>
      <c r="C43" s="8">
        <v>46092</v>
      </c>
      <c r="D43" s="16">
        <v>3347</v>
      </c>
      <c r="E43" s="16">
        <v>320</v>
      </c>
      <c r="F43" s="7">
        <v>5</v>
      </c>
      <c r="G43" s="16">
        <v>5</v>
      </c>
      <c r="H43" s="16">
        <v>81495</v>
      </c>
      <c r="I43" s="16" t="s">
        <v>16</v>
      </c>
      <c r="J43" s="27">
        <v>53681346</v>
      </c>
      <c r="K43" s="50" t="s">
        <v>1051</v>
      </c>
      <c r="L43" s="27" t="s">
        <v>1070</v>
      </c>
      <c r="M43" s="28">
        <v>269900</v>
      </c>
      <c r="N43" s="51" t="s">
        <v>344</v>
      </c>
      <c r="O43" s="12">
        <v>199000</v>
      </c>
      <c r="P43" s="7" t="s">
        <v>345</v>
      </c>
    </row>
    <row r="44" spans="1:16" s="42" customFormat="1" x14ac:dyDescent="0.3">
      <c r="A44" s="16" t="s">
        <v>2946</v>
      </c>
      <c r="B44" s="8">
        <v>46086</v>
      </c>
      <c r="C44" s="8">
        <v>46092</v>
      </c>
      <c r="D44" s="16">
        <v>3347</v>
      </c>
      <c r="E44" s="16">
        <v>320</v>
      </c>
      <c r="F44" s="7">
        <v>5</v>
      </c>
      <c r="G44" s="16">
        <v>5</v>
      </c>
      <c r="H44" s="16">
        <v>81495</v>
      </c>
      <c r="I44" s="16" t="s">
        <v>16</v>
      </c>
      <c r="J44" s="27">
        <v>53681355</v>
      </c>
      <c r="K44" s="50" t="s">
        <v>1051</v>
      </c>
      <c r="L44" s="27" t="s">
        <v>1071</v>
      </c>
      <c r="M44" s="28">
        <v>269900</v>
      </c>
      <c r="N44" s="51" t="s">
        <v>344</v>
      </c>
      <c r="O44" s="12">
        <v>199000</v>
      </c>
      <c r="P44" s="7" t="s">
        <v>345</v>
      </c>
    </row>
    <row r="45" spans="1:16" x14ac:dyDescent="0.3">
      <c r="A45" s="16" t="s">
        <v>2946</v>
      </c>
      <c r="B45" s="8">
        <v>46086</v>
      </c>
      <c r="C45" s="8">
        <v>46092</v>
      </c>
      <c r="D45" s="16">
        <v>3347</v>
      </c>
      <c r="E45" s="16">
        <v>320</v>
      </c>
      <c r="F45" s="7">
        <v>5</v>
      </c>
      <c r="G45" s="16">
        <v>5</v>
      </c>
      <c r="H45" s="16">
        <v>81803</v>
      </c>
      <c r="I45" s="16" t="s">
        <v>16</v>
      </c>
      <c r="J45" s="27">
        <v>53680776</v>
      </c>
      <c r="K45" s="31" t="s">
        <v>1111</v>
      </c>
      <c r="L45" s="27" t="s">
        <v>1112</v>
      </c>
      <c r="M45" s="28">
        <v>269900</v>
      </c>
      <c r="N45" s="51" t="s">
        <v>344</v>
      </c>
      <c r="O45" s="12">
        <v>199000</v>
      </c>
      <c r="P45" s="7" t="s">
        <v>345</v>
      </c>
    </row>
    <row r="46" spans="1:16" x14ac:dyDescent="0.3">
      <c r="A46" s="16" t="s">
        <v>2946</v>
      </c>
      <c r="B46" s="8">
        <v>46086</v>
      </c>
      <c r="C46" s="8">
        <v>46092</v>
      </c>
      <c r="D46" s="16">
        <v>3347</v>
      </c>
      <c r="E46" s="16">
        <v>320</v>
      </c>
      <c r="F46" s="7">
        <v>5</v>
      </c>
      <c r="G46" s="16">
        <v>5</v>
      </c>
      <c r="H46" s="16">
        <v>81803</v>
      </c>
      <c r="I46" s="16" t="s">
        <v>16</v>
      </c>
      <c r="J46" s="27">
        <v>53680785</v>
      </c>
      <c r="K46" s="31" t="s">
        <v>1111</v>
      </c>
      <c r="L46" s="27" t="s">
        <v>1113</v>
      </c>
      <c r="M46" s="28">
        <v>269900</v>
      </c>
      <c r="N46" s="51" t="s">
        <v>344</v>
      </c>
      <c r="O46" s="12">
        <v>199000</v>
      </c>
      <c r="P46" s="7" t="s">
        <v>345</v>
      </c>
    </row>
    <row r="47" spans="1:16" x14ac:dyDescent="0.3">
      <c r="A47" s="16" t="s">
        <v>2946</v>
      </c>
      <c r="B47" s="8">
        <v>46086</v>
      </c>
      <c r="C47" s="8">
        <v>46092</v>
      </c>
      <c r="D47" s="16">
        <v>3347</v>
      </c>
      <c r="E47" s="16">
        <v>320</v>
      </c>
      <c r="F47" s="7">
        <v>5</v>
      </c>
      <c r="G47" s="16">
        <v>5</v>
      </c>
      <c r="H47" s="16">
        <v>81803</v>
      </c>
      <c r="I47" s="16" t="s">
        <v>16</v>
      </c>
      <c r="J47" s="27">
        <v>53680794</v>
      </c>
      <c r="K47" s="31" t="s">
        <v>1111</v>
      </c>
      <c r="L47" s="27" t="s">
        <v>1114</v>
      </c>
      <c r="M47" s="28">
        <v>269900</v>
      </c>
      <c r="N47" s="51" t="s">
        <v>344</v>
      </c>
      <c r="O47" s="12">
        <v>199000</v>
      </c>
      <c r="P47" s="7" t="s">
        <v>345</v>
      </c>
    </row>
    <row r="48" spans="1:16" x14ac:dyDescent="0.3">
      <c r="A48" s="16" t="s">
        <v>2946</v>
      </c>
      <c r="B48" s="8">
        <v>46086</v>
      </c>
      <c r="C48" s="8">
        <v>46092</v>
      </c>
      <c r="D48" s="16">
        <v>3347</v>
      </c>
      <c r="E48" s="16">
        <v>320</v>
      </c>
      <c r="F48" s="7">
        <v>5</v>
      </c>
      <c r="G48" s="16">
        <v>5</v>
      </c>
      <c r="H48" s="16">
        <v>81803</v>
      </c>
      <c r="I48" s="16" t="s">
        <v>16</v>
      </c>
      <c r="J48" s="27">
        <v>53680801</v>
      </c>
      <c r="K48" s="31" t="s">
        <v>1111</v>
      </c>
      <c r="L48" s="27" t="s">
        <v>1115</v>
      </c>
      <c r="M48" s="28">
        <v>269900</v>
      </c>
      <c r="N48" s="51" t="s">
        <v>344</v>
      </c>
      <c r="O48" s="12">
        <v>199000</v>
      </c>
      <c r="P48" s="7" t="s">
        <v>345</v>
      </c>
    </row>
    <row r="49" spans="1:16" x14ac:dyDescent="0.3">
      <c r="A49" s="16" t="s">
        <v>2946</v>
      </c>
      <c r="B49" s="8">
        <v>46086</v>
      </c>
      <c r="C49" s="8">
        <v>46092</v>
      </c>
      <c r="D49" s="16">
        <v>3347</v>
      </c>
      <c r="E49" s="16">
        <v>320</v>
      </c>
      <c r="F49" s="7">
        <v>5</v>
      </c>
      <c r="G49" s="16">
        <v>5</v>
      </c>
      <c r="H49" s="16">
        <v>81803</v>
      </c>
      <c r="I49" s="16" t="s">
        <v>16</v>
      </c>
      <c r="J49" s="27">
        <v>53680810</v>
      </c>
      <c r="K49" s="31" t="s">
        <v>1111</v>
      </c>
      <c r="L49" s="27" t="s">
        <v>1116</v>
      </c>
      <c r="M49" s="28">
        <v>269900</v>
      </c>
      <c r="N49" s="51" t="s">
        <v>344</v>
      </c>
      <c r="O49" s="12">
        <v>199000</v>
      </c>
      <c r="P49" s="7" t="s">
        <v>345</v>
      </c>
    </row>
    <row r="50" spans="1:16" x14ac:dyDescent="0.3">
      <c r="A50" s="16" t="s">
        <v>2946</v>
      </c>
      <c r="B50" s="8">
        <v>46086</v>
      </c>
      <c r="C50" s="8">
        <v>46092</v>
      </c>
      <c r="D50" s="16">
        <v>3347</v>
      </c>
      <c r="E50" s="16">
        <v>320</v>
      </c>
      <c r="F50" s="7">
        <v>5</v>
      </c>
      <c r="G50" s="16">
        <v>5</v>
      </c>
      <c r="H50" s="16">
        <v>81803</v>
      </c>
      <c r="I50" s="16" t="s">
        <v>16</v>
      </c>
      <c r="J50" s="27">
        <v>53680829</v>
      </c>
      <c r="K50" s="31" t="s">
        <v>1111</v>
      </c>
      <c r="L50" s="27" t="s">
        <v>1117</v>
      </c>
      <c r="M50" s="28">
        <v>269900</v>
      </c>
      <c r="N50" s="51" t="s">
        <v>344</v>
      </c>
      <c r="O50" s="12">
        <v>199000</v>
      </c>
      <c r="P50" s="7" t="s">
        <v>345</v>
      </c>
    </row>
    <row r="51" spans="1:16" x14ac:dyDescent="0.3">
      <c r="A51" s="16" t="s">
        <v>2946</v>
      </c>
      <c r="B51" s="8">
        <v>46086</v>
      </c>
      <c r="C51" s="8">
        <v>46092</v>
      </c>
      <c r="D51" s="16">
        <v>3347</v>
      </c>
      <c r="E51" s="16">
        <v>320</v>
      </c>
      <c r="F51" s="7">
        <v>5</v>
      </c>
      <c r="G51" s="16">
        <v>5</v>
      </c>
      <c r="H51" s="16">
        <v>81803</v>
      </c>
      <c r="I51" s="16" t="s">
        <v>16</v>
      </c>
      <c r="J51" s="27">
        <v>53680838</v>
      </c>
      <c r="K51" s="31" t="s">
        <v>1111</v>
      </c>
      <c r="L51" s="27" t="s">
        <v>1118</v>
      </c>
      <c r="M51" s="28">
        <v>269900</v>
      </c>
      <c r="N51" s="51" t="s">
        <v>344</v>
      </c>
      <c r="O51" s="12">
        <v>199000</v>
      </c>
      <c r="P51" s="7" t="s">
        <v>345</v>
      </c>
    </row>
    <row r="52" spans="1:16" x14ac:dyDescent="0.3">
      <c r="A52" s="16" t="s">
        <v>2946</v>
      </c>
      <c r="B52" s="8">
        <v>46086</v>
      </c>
      <c r="C52" s="8">
        <v>46092</v>
      </c>
      <c r="D52" s="16">
        <v>3347</v>
      </c>
      <c r="E52" s="16">
        <v>320</v>
      </c>
      <c r="F52" s="7">
        <v>5</v>
      </c>
      <c r="G52" s="16">
        <v>5</v>
      </c>
      <c r="H52" s="16">
        <v>81803</v>
      </c>
      <c r="I52" s="16" t="s">
        <v>16</v>
      </c>
      <c r="J52" s="27">
        <v>53680847</v>
      </c>
      <c r="K52" s="31" t="s">
        <v>1111</v>
      </c>
      <c r="L52" s="27" t="s">
        <v>1119</v>
      </c>
      <c r="M52" s="28">
        <v>269900</v>
      </c>
      <c r="N52" s="51" t="s">
        <v>344</v>
      </c>
      <c r="O52" s="12">
        <v>199000</v>
      </c>
      <c r="P52" s="7" t="s">
        <v>345</v>
      </c>
    </row>
    <row r="53" spans="1:16" s="30" customFormat="1" x14ac:dyDescent="0.3">
      <c r="A53" s="16" t="s">
        <v>2946</v>
      </c>
      <c r="B53" s="8">
        <v>46086</v>
      </c>
      <c r="C53" s="8">
        <v>46092</v>
      </c>
      <c r="D53" s="31">
        <v>3347</v>
      </c>
      <c r="E53" s="31">
        <v>320</v>
      </c>
      <c r="F53" s="13">
        <v>5</v>
      </c>
      <c r="G53" s="31">
        <v>5</v>
      </c>
      <c r="H53" s="31">
        <v>81239</v>
      </c>
      <c r="I53" s="31" t="s">
        <v>16</v>
      </c>
      <c r="J53" s="31">
        <v>53680516</v>
      </c>
      <c r="K53" s="31" t="s">
        <v>1293</v>
      </c>
      <c r="L53" s="50" t="s">
        <v>1294</v>
      </c>
      <c r="M53" s="59">
        <v>229900</v>
      </c>
      <c r="N53" s="51" t="s">
        <v>344</v>
      </c>
      <c r="O53" s="12">
        <v>199000</v>
      </c>
      <c r="P53" s="7" t="s">
        <v>345</v>
      </c>
    </row>
    <row r="54" spans="1:16" s="30" customFormat="1" x14ac:dyDescent="0.3">
      <c r="A54" s="16" t="s">
        <v>2946</v>
      </c>
      <c r="B54" s="8">
        <v>46086</v>
      </c>
      <c r="C54" s="8">
        <v>46092</v>
      </c>
      <c r="D54" s="31">
        <v>3347</v>
      </c>
      <c r="E54" s="31">
        <v>320</v>
      </c>
      <c r="F54" s="13">
        <v>5</v>
      </c>
      <c r="G54" s="31">
        <v>5</v>
      </c>
      <c r="H54" s="31">
        <v>81239</v>
      </c>
      <c r="I54" s="31" t="s">
        <v>16</v>
      </c>
      <c r="J54" s="31">
        <v>53680525</v>
      </c>
      <c r="K54" s="31" t="s">
        <v>1293</v>
      </c>
      <c r="L54" s="50" t="s">
        <v>1295</v>
      </c>
      <c r="M54" s="59">
        <v>229900</v>
      </c>
      <c r="N54" s="51" t="s">
        <v>344</v>
      </c>
      <c r="O54" s="12">
        <v>199000</v>
      </c>
      <c r="P54" s="7" t="s">
        <v>345</v>
      </c>
    </row>
    <row r="55" spans="1:16" s="30" customFormat="1" x14ac:dyDescent="0.3">
      <c r="A55" s="16" t="s">
        <v>2946</v>
      </c>
      <c r="B55" s="8">
        <v>46086</v>
      </c>
      <c r="C55" s="8">
        <v>46092</v>
      </c>
      <c r="D55" s="31">
        <v>3347</v>
      </c>
      <c r="E55" s="31">
        <v>320</v>
      </c>
      <c r="F55" s="13">
        <v>5</v>
      </c>
      <c r="G55" s="31">
        <v>5</v>
      </c>
      <c r="H55" s="31">
        <v>81239</v>
      </c>
      <c r="I55" s="31" t="s">
        <v>16</v>
      </c>
      <c r="J55" s="31">
        <v>53680534</v>
      </c>
      <c r="K55" s="31" t="s">
        <v>1293</v>
      </c>
      <c r="L55" s="50" t="s">
        <v>1296</v>
      </c>
      <c r="M55" s="59">
        <v>229900</v>
      </c>
      <c r="N55" s="51" t="s">
        <v>344</v>
      </c>
      <c r="O55" s="12">
        <v>199000</v>
      </c>
      <c r="P55" s="7" t="s">
        <v>345</v>
      </c>
    </row>
    <row r="56" spans="1:16" s="30" customFormat="1" x14ac:dyDescent="0.3">
      <c r="A56" s="16" t="s">
        <v>2946</v>
      </c>
      <c r="B56" s="8">
        <v>46086</v>
      </c>
      <c r="C56" s="8">
        <v>46092</v>
      </c>
      <c r="D56" s="31">
        <v>3347</v>
      </c>
      <c r="E56" s="31">
        <v>320</v>
      </c>
      <c r="F56" s="13">
        <v>5</v>
      </c>
      <c r="G56" s="31">
        <v>5</v>
      </c>
      <c r="H56" s="31">
        <v>81239</v>
      </c>
      <c r="I56" s="31" t="s">
        <v>16</v>
      </c>
      <c r="J56" s="31">
        <v>53680543</v>
      </c>
      <c r="K56" s="31" t="s">
        <v>1293</v>
      </c>
      <c r="L56" s="50" t="s">
        <v>1297</v>
      </c>
      <c r="M56" s="59">
        <v>229900</v>
      </c>
      <c r="N56" s="51" t="s">
        <v>344</v>
      </c>
      <c r="O56" s="12">
        <v>199000</v>
      </c>
      <c r="P56" s="7" t="s">
        <v>345</v>
      </c>
    </row>
    <row r="57" spans="1:16" s="30" customFormat="1" x14ac:dyDescent="0.3">
      <c r="A57" s="16" t="s">
        <v>2946</v>
      </c>
      <c r="B57" s="8">
        <v>46086</v>
      </c>
      <c r="C57" s="8">
        <v>46092</v>
      </c>
      <c r="D57" s="31">
        <v>3347</v>
      </c>
      <c r="E57" s="31">
        <v>320</v>
      </c>
      <c r="F57" s="13">
        <v>5</v>
      </c>
      <c r="G57" s="31">
        <v>5</v>
      </c>
      <c r="H57" s="31">
        <v>81239</v>
      </c>
      <c r="I57" s="31" t="s">
        <v>16</v>
      </c>
      <c r="J57" s="31">
        <v>53680552</v>
      </c>
      <c r="K57" s="31" t="s">
        <v>1293</v>
      </c>
      <c r="L57" s="50" t="s">
        <v>1298</v>
      </c>
      <c r="M57" s="59">
        <v>229900</v>
      </c>
      <c r="N57" s="51" t="s">
        <v>344</v>
      </c>
      <c r="O57" s="12">
        <v>199000</v>
      </c>
      <c r="P57" s="7" t="s">
        <v>345</v>
      </c>
    </row>
    <row r="58" spans="1:16" s="30" customFormat="1" x14ac:dyDescent="0.3">
      <c r="A58" s="16" t="s">
        <v>2946</v>
      </c>
      <c r="B58" s="8">
        <v>46086</v>
      </c>
      <c r="C58" s="8">
        <v>46092</v>
      </c>
      <c r="D58" s="31">
        <v>3347</v>
      </c>
      <c r="E58" s="31">
        <v>320</v>
      </c>
      <c r="F58" s="13">
        <v>5</v>
      </c>
      <c r="G58" s="31">
        <v>5</v>
      </c>
      <c r="H58" s="31">
        <v>81239</v>
      </c>
      <c r="I58" s="31" t="s">
        <v>16</v>
      </c>
      <c r="J58" s="31">
        <v>53680561</v>
      </c>
      <c r="K58" s="31" t="s">
        <v>1293</v>
      </c>
      <c r="L58" s="50" t="s">
        <v>1299</v>
      </c>
      <c r="M58" s="59">
        <v>229900</v>
      </c>
      <c r="N58" s="51" t="s">
        <v>344</v>
      </c>
      <c r="O58" s="12">
        <v>199000</v>
      </c>
      <c r="P58" s="7" t="s">
        <v>345</v>
      </c>
    </row>
    <row r="59" spans="1:16" s="30" customFormat="1" x14ac:dyDescent="0.3">
      <c r="A59" s="16" t="s">
        <v>2946</v>
      </c>
      <c r="B59" s="8">
        <v>46086</v>
      </c>
      <c r="C59" s="8">
        <v>46092</v>
      </c>
      <c r="D59" s="31">
        <v>3347</v>
      </c>
      <c r="E59" s="31">
        <v>320</v>
      </c>
      <c r="F59" s="13">
        <v>5</v>
      </c>
      <c r="G59" s="31">
        <v>7</v>
      </c>
      <c r="H59" s="31">
        <v>81406</v>
      </c>
      <c r="I59" s="31" t="s">
        <v>16</v>
      </c>
      <c r="J59" s="50">
        <v>53653788</v>
      </c>
      <c r="K59" s="31" t="s">
        <v>2473</v>
      </c>
      <c r="L59" s="50" t="s">
        <v>2474</v>
      </c>
      <c r="M59" s="59">
        <v>249900</v>
      </c>
      <c r="N59" s="51" t="s">
        <v>344</v>
      </c>
      <c r="O59" s="12">
        <v>199000</v>
      </c>
      <c r="P59" s="7" t="s">
        <v>345</v>
      </c>
    </row>
    <row r="60" spans="1:16" s="30" customFormat="1" x14ac:dyDescent="0.3">
      <c r="A60" s="16" t="s">
        <v>2946</v>
      </c>
      <c r="B60" s="8">
        <v>46086</v>
      </c>
      <c r="C60" s="8">
        <v>46092</v>
      </c>
      <c r="D60" s="31">
        <v>3347</v>
      </c>
      <c r="E60" s="31">
        <v>320</v>
      </c>
      <c r="F60" s="13">
        <v>5</v>
      </c>
      <c r="G60" s="31">
        <v>7</v>
      </c>
      <c r="H60" s="31">
        <v>81406</v>
      </c>
      <c r="I60" s="31" t="s">
        <v>16</v>
      </c>
      <c r="J60" s="50">
        <v>53653797</v>
      </c>
      <c r="K60" s="31" t="s">
        <v>2473</v>
      </c>
      <c r="L60" s="50" t="s">
        <v>2475</v>
      </c>
      <c r="M60" s="59">
        <v>249900</v>
      </c>
      <c r="N60" s="51" t="s">
        <v>344</v>
      </c>
      <c r="O60" s="12">
        <v>199000</v>
      </c>
      <c r="P60" s="7" t="s">
        <v>345</v>
      </c>
    </row>
    <row r="61" spans="1:16" s="30" customFormat="1" x14ac:dyDescent="0.3">
      <c r="A61" s="16" t="s">
        <v>2946</v>
      </c>
      <c r="B61" s="8">
        <v>46086</v>
      </c>
      <c r="C61" s="8">
        <v>46092</v>
      </c>
      <c r="D61" s="31">
        <v>3347</v>
      </c>
      <c r="E61" s="31">
        <v>320</v>
      </c>
      <c r="F61" s="13">
        <v>5</v>
      </c>
      <c r="G61" s="31">
        <v>7</v>
      </c>
      <c r="H61" s="31">
        <v>81406</v>
      </c>
      <c r="I61" s="31" t="s">
        <v>16</v>
      </c>
      <c r="J61" s="50">
        <v>53653804</v>
      </c>
      <c r="K61" s="31" t="s">
        <v>2473</v>
      </c>
      <c r="L61" s="50" t="s">
        <v>2476</v>
      </c>
      <c r="M61" s="59">
        <v>249900</v>
      </c>
      <c r="N61" s="51" t="s">
        <v>344</v>
      </c>
      <c r="O61" s="12">
        <v>199000</v>
      </c>
      <c r="P61" s="7" t="s">
        <v>345</v>
      </c>
    </row>
    <row r="62" spans="1:16" s="30" customFormat="1" x14ac:dyDescent="0.3">
      <c r="A62" s="16" t="s">
        <v>2946</v>
      </c>
      <c r="B62" s="8">
        <v>46086</v>
      </c>
      <c r="C62" s="8">
        <v>46092</v>
      </c>
      <c r="D62" s="31">
        <v>3347</v>
      </c>
      <c r="E62" s="31">
        <v>320</v>
      </c>
      <c r="F62" s="13">
        <v>5</v>
      </c>
      <c r="G62" s="31">
        <v>7</v>
      </c>
      <c r="H62" s="31">
        <v>81406</v>
      </c>
      <c r="I62" s="31" t="s">
        <v>16</v>
      </c>
      <c r="J62" s="50">
        <v>53653813</v>
      </c>
      <c r="K62" s="31" t="s">
        <v>2473</v>
      </c>
      <c r="L62" s="50" t="s">
        <v>2477</v>
      </c>
      <c r="M62" s="59">
        <v>249900</v>
      </c>
      <c r="N62" s="51" t="s">
        <v>344</v>
      </c>
      <c r="O62" s="12">
        <v>199000</v>
      </c>
      <c r="P62" s="7" t="s">
        <v>345</v>
      </c>
    </row>
    <row r="63" spans="1:16" s="30" customFormat="1" x14ac:dyDescent="0.3">
      <c r="A63" s="16" t="s">
        <v>2946</v>
      </c>
      <c r="B63" s="8">
        <v>46086</v>
      </c>
      <c r="C63" s="8">
        <v>46092</v>
      </c>
      <c r="D63" s="31">
        <v>3347</v>
      </c>
      <c r="E63" s="31">
        <v>320</v>
      </c>
      <c r="F63" s="13">
        <v>5</v>
      </c>
      <c r="G63" s="31">
        <v>7</v>
      </c>
      <c r="H63" s="31">
        <v>81592</v>
      </c>
      <c r="I63" s="31" t="s">
        <v>16</v>
      </c>
      <c r="J63" s="31">
        <v>53864274</v>
      </c>
      <c r="K63" s="31" t="s">
        <v>2478</v>
      </c>
      <c r="L63" s="50" t="s">
        <v>2479</v>
      </c>
      <c r="M63" s="59">
        <v>249900</v>
      </c>
      <c r="N63" s="51" t="s">
        <v>344</v>
      </c>
      <c r="O63" s="12">
        <v>199000</v>
      </c>
      <c r="P63" s="7" t="s">
        <v>345</v>
      </c>
    </row>
    <row r="64" spans="1:16" s="30" customFormat="1" x14ac:dyDescent="0.3">
      <c r="A64" s="16" t="s">
        <v>2946</v>
      </c>
      <c r="B64" s="8">
        <v>46086</v>
      </c>
      <c r="C64" s="8">
        <v>46092</v>
      </c>
      <c r="D64" s="31">
        <v>3347</v>
      </c>
      <c r="E64" s="31">
        <v>320</v>
      </c>
      <c r="F64" s="13">
        <v>5</v>
      </c>
      <c r="G64" s="31">
        <v>7</v>
      </c>
      <c r="H64" s="31">
        <v>81592</v>
      </c>
      <c r="I64" s="31" t="s">
        <v>16</v>
      </c>
      <c r="J64" s="31">
        <v>53864283</v>
      </c>
      <c r="K64" s="31" t="s">
        <v>2478</v>
      </c>
      <c r="L64" s="50" t="s">
        <v>2480</v>
      </c>
      <c r="M64" s="59">
        <v>249900</v>
      </c>
      <c r="N64" s="51" t="s">
        <v>344</v>
      </c>
      <c r="O64" s="12">
        <v>199000</v>
      </c>
      <c r="P64" s="7" t="s">
        <v>345</v>
      </c>
    </row>
    <row r="65" spans="1:16" s="30" customFormat="1" x14ac:dyDescent="0.3">
      <c r="A65" s="16" t="s">
        <v>2946</v>
      </c>
      <c r="B65" s="8">
        <v>46086</v>
      </c>
      <c r="C65" s="8">
        <v>46092</v>
      </c>
      <c r="D65" s="31">
        <v>3347</v>
      </c>
      <c r="E65" s="31">
        <v>320</v>
      </c>
      <c r="F65" s="13">
        <v>5</v>
      </c>
      <c r="G65" s="31">
        <v>7</v>
      </c>
      <c r="H65" s="31">
        <v>81592</v>
      </c>
      <c r="I65" s="31" t="s">
        <v>16</v>
      </c>
      <c r="J65" s="31">
        <v>53864292</v>
      </c>
      <c r="K65" s="31" t="s">
        <v>2478</v>
      </c>
      <c r="L65" s="50" t="s">
        <v>2481</v>
      </c>
      <c r="M65" s="59">
        <v>249900</v>
      </c>
      <c r="N65" s="51" t="s">
        <v>344</v>
      </c>
      <c r="O65" s="12">
        <v>199000</v>
      </c>
      <c r="P65" s="7" t="s">
        <v>345</v>
      </c>
    </row>
    <row r="66" spans="1:16" s="30" customFormat="1" x14ac:dyDescent="0.3">
      <c r="A66" s="16" t="s">
        <v>2946</v>
      </c>
      <c r="B66" s="8">
        <v>46086</v>
      </c>
      <c r="C66" s="8">
        <v>46092</v>
      </c>
      <c r="D66" s="31">
        <v>3347</v>
      </c>
      <c r="E66" s="31">
        <v>320</v>
      </c>
      <c r="F66" s="13">
        <v>5</v>
      </c>
      <c r="G66" s="31">
        <v>7</v>
      </c>
      <c r="H66" s="31">
        <v>81592</v>
      </c>
      <c r="I66" s="31" t="s">
        <v>16</v>
      </c>
      <c r="J66" s="31">
        <v>53864309</v>
      </c>
      <c r="K66" s="31" t="s">
        <v>2478</v>
      </c>
      <c r="L66" s="50" t="s">
        <v>2482</v>
      </c>
      <c r="M66" s="59">
        <v>249900</v>
      </c>
      <c r="N66" s="51" t="s">
        <v>344</v>
      </c>
      <c r="O66" s="12">
        <v>199000</v>
      </c>
      <c r="P66" s="7" t="s">
        <v>345</v>
      </c>
    </row>
    <row r="67" spans="1:16" s="30" customFormat="1" x14ac:dyDescent="0.3">
      <c r="A67" s="16" t="s">
        <v>2946</v>
      </c>
      <c r="B67" s="8">
        <v>46086</v>
      </c>
      <c r="C67" s="8">
        <v>46092</v>
      </c>
      <c r="D67" s="31">
        <v>3347</v>
      </c>
      <c r="E67" s="31">
        <v>320</v>
      </c>
      <c r="F67" s="13">
        <v>5</v>
      </c>
      <c r="G67" s="31">
        <v>7</v>
      </c>
      <c r="H67" s="31">
        <v>81592</v>
      </c>
      <c r="I67" s="31" t="s">
        <v>16</v>
      </c>
      <c r="J67" s="50">
        <v>53653742</v>
      </c>
      <c r="K67" s="31" t="s">
        <v>2483</v>
      </c>
      <c r="L67" s="50" t="s">
        <v>2484</v>
      </c>
      <c r="M67" s="59">
        <v>279900</v>
      </c>
      <c r="N67" s="51" t="s">
        <v>344</v>
      </c>
      <c r="O67" s="12">
        <v>199000</v>
      </c>
      <c r="P67" s="7" t="s">
        <v>345</v>
      </c>
    </row>
    <row r="68" spans="1:16" s="30" customFormat="1" x14ac:dyDescent="0.3">
      <c r="A68" s="16" t="s">
        <v>2946</v>
      </c>
      <c r="B68" s="8">
        <v>46086</v>
      </c>
      <c r="C68" s="8">
        <v>46092</v>
      </c>
      <c r="D68" s="31">
        <v>3347</v>
      </c>
      <c r="E68" s="31">
        <v>320</v>
      </c>
      <c r="F68" s="13">
        <v>5</v>
      </c>
      <c r="G68" s="31">
        <v>7</v>
      </c>
      <c r="H68" s="31">
        <v>81592</v>
      </c>
      <c r="I68" s="31" t="s">
        <v>16</v>
      </c>
      <c r="J68" s="50">
        <v>53653751</v>
      </c>
      <c r="K68" s="31" t="s">
        <v>2483</v>
      </c>
      <c r="L68" s="50" t="s">
        <v>2485</v>
      </c>
      <c r="M68" s="59">
        <v>279900</v>
      </c>
      <c r="N68" s="51" t="s">
        <v>344</v>
      </c>
      <c r="O68" s="12">
        <v>199000</v>
      </c>
      <c r="P68" s="7" t="s">
        <v>345</v>
      </c>
    </row>
    <row r="69" spans="1:16" s="30" customFormat="1" x14ac:dyDescent="0.3">
      <c r="A69" s="16" t="s">
        <v>2946</v>
      </c>
      <c r="B69" s="8">
        <v>46086</v>
      </c>
      <c r="C69" s="8">
        <v>46092</v>
      </c>
      <c r="D69" s="31">
        <v>3347</v>
      </c>
      <c r="E69" s="31">
        <v>320</v>
      </c>
      <c r="F69" s="13">
        <v>5</v>
      </c>
      <c r="G69" s="31">
        <v>7</v>
      </c>
      <c r="H69" s="31">
        <v>81592</v>
      </c>
      <c r="I69" s="31" t="s">
        <v>16</v>
      </c>
      <c r="J69" s="50">
        <v>53653760</v>
      </c>
      <c r="K69" s="31" t="s">
        <v>2483</v>
      </c>
      <c r="L69" s="50" t="s">
        <v>2486</v>
      </c>
      <c r="M69" s="59">
        <v>279900</v>
      </c>
      <c r="N69" s="51" t="s">
        <v>344</v>
      </c>
      <c r="O69" s="12">
        <v>199000</v>
      </c>
      <c r="P69" s="7" t="s">
        <v>345</v>
      </c>
    </row>
    <row r="70" spans="1:16" s="30" customFormat="1" x14ac:dyDescent="0.3">
      <c r="A70" s="16" t="s">
        <v>2946</v>
      </c>
      <c r="B70" s="8">
        <v>46086</v>
      </c>
      <c r="C70" s="8">
        <v>46092</v>
      </c>
      <c r="D70" s="31">
        <v>3347</v>
      </c>
      <c r="E70" s="31">
        <v>320</v>
      </c>
      <c r="F70" s="13">
        <v>5</v>
      </c>
      <c r="G70" s="31">
        <v>7</v>
      </c>
      <c r="H70" s="31">
        <v>81592</v>
      </c>
      <c r="I70" s="31" t="s">
        <v>16</v>
      </c>
      <c r="J70" s="50">
        <v>53653779</v>
      </c>
      <c r="K70" s="31" t="s">
        <v>2483</v>
      </c>
      <c r="L70" s="50" t="s">
        <v>2487</v>
      </c>
      <c r="M70" s="59">
        <v>279900</v>
      </c>
      <c r="N70" s="51" t="s">
        <v>344</v>
      </c>
      <c r="O70" s="12">
        <v>199000</v>
      </c>
      <c r="P70" s="7" t="s">
        <v>345</v>
      </c>
    </row>
    <row r="71" spans="1:16" x14ac:dyDescent="0.3">
      <c r="A71" s="16" t="s">
        <v>2946</v>
      </c>
      <c r="B71" s="8">
        <v>46086</v>
      </c>
      <c r="C71" s="8">
        <v>46092</v>
      </c>
      <c r="D71" s="16">
        <v>3347</v>
      </c>
      <c r="E71" s="16">
        <v>320</v>
      </c>
      <c r="F71" s="7">
        <v>5</v>
      </c>
      <c r="G71" s="16">
        <v>6</v>
      </c>
      <c r="H71" s="16">
        <v>81748</v>
      </c>
      <c r="I71" s="16" t="s">
        <v>16</v>
      </c>
      <c r="J71" s="16">
        <v>54508317</v>
      </c>
      <c r="K71" s="31" t="s">
        <v>1198</v>
      </c>
      <c r="L71" s="27" t="s">
        <v>1199</v>
      </c>
      <c r="M71" s="28">
        <v>229900</v>
      </c>
      <c r="N71" s="51" t="s">
        <v>344</v>
      </c>
      <c r="O71" s="12">
        <v>199000</v>
      </c>
      <c r="P71" s="7" t="s">
        <v>345</v>
      </c>
    </row>
    <row r="72" spans="1:16" x14ac:dyDescent="0.3">
      <c r="A72" s="16" t="s">
        <v>2946</v>
      </c>
      <c r="B72" s="8">
        <v>46086</v>
      </c>
      <c r="C72" s="8">
        <v>46092</v>
      </c>
      <c r="D72" s="16">
        <v>3347</v>
      </c>
      <c r="E72" s="16">
        <v>320</v>
      </c>
      <c r="F72" s="7">
        <v>5</v>
      </c>
      <c r="G72" s="16">
        <v>6</v>
      </c>
      <c r="H72" s="16">
        <v>81748</v>
      </c>
      <c r="I72" s="16" t="s">
        <v>16</v>
      </c>
      <c r="J72" s="16">
        <v>54508326</v>
      </c>
      <c r="K72" s="31" t="s">
        <v>1198</v>
      </c>
      <c r="L72" s="27" t="s">
        <v>1200</v>
      </c>
      <c r="M72" s="28">
        <v>229900</v>
      </c>
      <c r="N72" s="51" t="s">
        <v>344</v>
      </c>
      <c r="O72" s="12">
        <v>199000</v>
      </c>
      <c r="P72" s="7" t="s">
        <v>345</v>
      </c>
    </row>
    <row r="73" spans="1:16" x14ac:dyDescent="0.3">
      <c r="A73" s="16" t="s">
        <v>2946</v>
      </c>
      <c r="B73" s="8">
        <v>46086</v>
      </c>
      <c r="C73" s="8">
        <v>46092</v>
      </c>
      <c r="D73" s="16">
        <v>3347</v>
      </c>
      <c r="E73" s="16">
        <v>320</v>
      </c>
      <c r="F73" s="7">
        <v>5</v>
      </c>
      <c r="G73" s="16">
        <v>6</v>
      </c>
      <c r="H73" s="16">
        <v>81748</v>
      </c>
      <c r="I73" s="16" t="s">
        <v>16</v>
      </c>
      <c r="J73" s="16">
        <v>54508335</v>
      </c>
      <c r="K73" s="31" t="s">
        <v>1198</v>
      </c>
      <c r="L73" s="27" t="s">
        <v>1201</v>
      </c>
      <c r="M73" s="28">
        <v>229900</v>
      </c>
      <c r="N73" s="51" t="s">
        <v>344</v>
      </c>
      <c r="O73" s="12">
        <v>199000</v>
      </c>
      <c r="P73" s="7" t="s">
        <v>345</v>
      </c>
    </row>
    <row r="74" spans="1:16" x14ac:dyDescent="0.3">
      <c r="A74" s="16" t="s">
        <v>2946</v>
      </c>
      <c r="B74" s="8">
        <v>46086</v>
      </c>
      <c r="C74" s="8">
        <v>46092</v>
      </c>
      <c r="D74" s="16">
        <v>3347</v>
      </c>
      <c r="E74" s="16">
        <v>320</v>
      </c>
      <c r="F74" s="7">
        <v>5</v>
      </c>
      <c r="G74" s="16">
        <v>2</v>
      </c>
      <c r="H74" s="16">
        <v>81803</v>
      </c>
      <c r="I74" s="16" t="s">
        <v>16</v>
      </c>
      <c r="J74" s="16">
        <v>53864167</v>
      </c>
      <c r="K74" s="31" t="s">
        <v>1221</v>
      </c>
      <c r="L74" s="27" t="s">
        <v>1222</v>
      </c>
      <c r="M74" s="28">
        <v>229900</v>
      </c>
      <c r="N74" s="51" t="s">
        <v>344</v>
      </c>
      <c r="O74" s="12">
        <v>199000</v>
      </c>
      <c r="P74" s="7" t="s">
        <v>345</v>
      </c>
    </row>
    <row r="75" spans="1:16" x14ac:dyDescent="0.3">
      <c r="A75" s="16" t="s">
        <v>2946</v>
      </c>
      <c r="B75" s="8">
        <v>46086</v>
      </c>
      <c r="C75" s="8">
        <v>46092</v>
      </c>
      <c r="D75" s="16">
        <v>3347</v>
      </c>
      <c r="E75" s="16">
        <v>320</v>
      </c>
      <c r="F75" s="7">
        <v>5</v>
      </c>
      <c r="G75" s="16">
        <v>2</v>
      </c>
      <c r="H75" s="16">
        <v>81803</v>
      </c>
      <c r="I75" s="16" t="s">
        <v>16</v>
      </c>
      <c r="J75" s="16">
        <v>53864176</v>
      </c>
      <c r="K75" s="31" t="s">
        <v>1221</v>
      </c>
      <c r="L75" s="27" t="s">
        <v>1223</v>
      </c>
      <c r="M75" s="28">
        <v>229900</v>
      </c>
      <c r="N75" s="51" t="s">
        <v>344</v>
      </c>
      <c r="O75" s="12">
        <v>199000</v>
      </c>
      <c r="P75" s="7" t="s">
        <v>345</v>
      </c>
    </row>
    <row r="76" spans="1:16" x14ac:dyDescent="0.3">
      <c r="A76" s="16" t="s">
        <v>2946</v>
      </c>
      <c r="B76" s="8">
        <v>46086</v>
      </c>
      <c r="C76" s="8">
        <v>46092</v>
      </c>
      <c r="D76" s="16">
        <v>3347</v>
      </c>
      <c r="E76" s="16">
        <v>320</v>
      </c>
      <c r="F76" s="7">
        <v>5</v>
      </c>
      <c r="G76" s="16">
        <v>2</v>
      </c>
      <c r="H76" s="16">
        <v>81803</v>
      </c>
      <c r="I76" s="16" t="s">
        <v>16</v>
      </c>
      <c r="J76" s="16">
        <v>53864185</v>
      </c>
      <c r="K76" s="31" t="s">
        <v>1221</v>
      </c>
      <c r="L76" s="27" t="s">
        <v>1224</v>
      </c>
      <c r="M76" s="28">
        <v>229900</v>
      </c>
      <c r="N76" s="51" t="s">
        <v>344</v>
      </c>
      <c r="O76" s="12">
        <v>199000</v>
      </c>
      <c r="P76" s="7" t="s">
        <v>345</v>
      </c>
    </row>
    <row r="77" spans="1:16" x14ac:dyDescent="0.3">
      <c r="A77" s="16" t="s">
        <v>2946</v>
      </c>
      <c r="B77" s="8">
        <v>46086</v>
      </c>
      <c r="C77" s="8">
        <v>46092</v>
      </c>
      <c r="D77" s="16">
        <v>3347</v>
      </c>
      <c r="E77" s="16">
        <v>320</v>
      </c>
      <c r="F77" s="7">
        <v>5</v>
      </c>
      <c r="G77" s="16">
        <v>2</v>
      </c>
      <c r="H77" s="16">
        <v>81803</v>
      </c>
      <c r="I77" s="16" t="s">
        <v>16</v>
      </c>
      <c r="J77" s="16">
        <v>53864194</v>
      </c>
      <c r="K77" s="31" t="s">
        <v>1221</v>
      </c>
      <c r="L77" s="27" t="s">
        <v>1225</v>
      </c>
      <c r="M77" s="28">
        <v>229900</v>
      </c>
      <c r="N77" s="51" t="s">
        <v>344</v>
      </c>
      <c r="O77" s="12">
        <v>199000</v>
      </c>
      <c r="P77" s="7" t="s">
        <v>345</v>
      </c>
    </row>
    <row r="78" spans="1:16" x14ac:dyDescent="0.3">
      <c r="A78" s="16" t="s">
        <v>2946</v>
      </c>
      <c r="B78" s="8">
        <v>46086</v>
      </c>
      <c r="C78" s="8">
        <v>46092</v>
      </c>
      <c r="D78" s="16">
        <v>3347</v>
      </c>
      <c r="E78" s="16">
        <v>320</v>
      </c>
      <c r="F78" s="7">
        <v>5</v>
      </c>
      <c r="G78" s="16">
        <v>2</v>
      </c>
      <c r="H78" s="16">
        <v>81803</v>
      </c>
      <c r="I78" s="16" t="s">
        <v>16</v>
      </c>
      <c r="J78" s="16">
        <v>53864201</v>
      </c>
      <c r="K78" s="31" t="s">
        <v>1221</v>
      </c>
      <c r="L78" s="27" t="s">
        <v>1226</v>
      </c>
      <c r="M78" s="28">
        <v>229900</v>
      </c>
      <c r="N78" s="51" t="s">
        <v>344</v>
      </c>
      <c r="O78" s="12">
        <v>199000</v>
      </c>
      <c r="P78" s="7" t="s">
        <v>345</v>
      </c>
    </row>
    <row r="79" spans="1:16" x14ac:dyDescent="0.3">
      <c r="A79" s="16" t="s">
        <v>2946</v>
      </c>
      <c r="B79" s="8">
        <v>46086</v>
      </c>
      <c r="C79" s="8">
        <v>46092</v>
      </c>
      <c r="D79" s="16">
        <v>3347</v>
      </c>
      <c r="E79" s="16">
        <v>320</v>
      </c>
      <c r="F79" s="7">
        <v>5</v>
      </c>
      <c r="G79" s="16">
        <v>2</v>
      </c>
      <c r="H79" s="16">
        <v>81803</v>
      </c>
      <c r="I79" s="16" t="s">
        <v>16</v>
      </c>
      <c r="J79" s="16">
        <v>53864210</v>
      </c>
      <c r="K79" s="31" t="s">
        <v>1221</v>
      </c>
      <c r="L79" s="27" t="s">
        <v>1227</v>
      </c>
      <c r="M79" s="28">
        <v>229900</v>
      </c>
      <c r="N79" s="51" t="s">
        <v>344</v>
      </c>
      <c r="O79" s="12">
        <v>199000</v>
      </c>
      <c r="P79" s="7" t="s">
        <v>345</v>
      </c>
    </row>
    <row r="80" spans="1:16" x14ac:dyDescent="0.3">
      <c r="A80" s="16" t="s">
        <v>2946</v>
      </c>
      <c r="B80" s="8">
        <v>46086</v>
      </c>
      <c r="C80" s="8">
        <v>46092</v>
      </c>
      <c r="D80" s="16">
        <v>3347</v>
      </c>
      <c r="E80" s="16">
        <v>320</v>
      </c>
      <c r="F80" s="7">
        <v>5</v>
      </c>
      <c r="G80" s="16">
        <v>2</v>
      </c>
      <c r="H80" s="16">
        <v>81803</v>
      </c>
      <c r="I80" s="16" t="s">
        <v>16</v>
      </c>
      <c r="J80" s="16">
        <v>53864229</v>
      </c>
      <c r="K80" s="31" t="s">
        <v>1221</v>
      </c>
      <c r="L80" s="27" t="s">
        <v>1228</v>
      </c>
      <c r="M80" s="28">
        <v>229900</v>
      </c>
      <c r="N80" s="51" t="s">
        <v>344</v>
      </c>
      <c r="O80" s="12">
        <v>199000</v>
      </c>
      <c r="P80" s="7" t="s">
        <v>345</v>
      </c>
    </row>
    <row r="81" spans="1:16" x14ac:dyDescent="0.3">
      <c r="A81" s="16" t="s">
        <v>2946</v>
      </c>
      <c r="B81" s="8">
        <v>46086</v>
      </c>
      <c r="C81" s="8">
        <v>46092</v>
      </c>
      <c r="D81" s="16">
        <v>3347</v>
      </c>
      <c r="E81" s="16">
        <v>320</v>
      </c>
      <c r="F81" s="7">
        <v>5</v>
      </c>
      <c r="G81" s="16">
        <v>2</v>
      </c>
      <c r="H81" s="16">
        <v>81803</v>
      </c>
      <c r="I81" s="16" t="s">
        <v>16</v>
      </c>
      <c r="J81" s="16">
        <v>53864238</v>
      </c>
      <c r="K81" s="31" t="s">
        <v>1221</v>
      </c>
      <c r="L81" s="27" t="s">
        <v>1229</v>
      </c>
      <c r="M81" s="28">
        <v>229900</v>
      </c>
      <c r="N81" s="51" t="s">
        <v>344</v>
      </c>
      <c r="O81" s="12">
        <v>199000</v>
      </c>
      <c r="P81" s="7" t="s">
        <v>345</v>
      </c>
    </row>
    <row r="82" spans="1:16" s="30" customFormat="1" x14ac:dyDescent="0.3">
      <c r="A82" s="16" t="s">
        <v>2946</v>
      </c>
      <c r="B82" s="8">
        <v>46086</v>
      </c>
      <c r="C82" s="8">
        <v>46092</v>
      </c>
      <c r="D82" s="31">
        <v>3347</v>
      </c>
      <c r="E82" s="31">
        <v>320</v>
      </c>
      <c r="F82" s="13">
        <v>5</v>
      </c>
      <c r="G82" s="31">
        <v>3</v>
      </c>
      <c r="H82" s="31">
        <v>81045</v>
      </c>
      <c r="I82" s="31" t="s">
        <v>16</v>
      </c>
      <c r="J82" s="50">
        <v>51862118</v>
      </c>
      <c r="K82" s="50" t="s">
        <v>1025</v>
      </c>
      <c r="L82" s="50" t="s">
        <v>1026</v>
      </c>
      <c r="M82" s="59">
        <v>299900</v>
      </c>
      <c r="N82" s="51" t="s">
        <v>344</v>
      </c>
      <c r="O82" s="12">
        <v>199000</v>
      </c>
      <c r="P82" s="7" t="s">
        <v>345</v>
      </c>
    </row>
    <row r="83" spans="1:16" s="30" customFormat="1" x14ac:dyDescent="0.3">
      <c r="A83" s="16" t="s">
        <v>2946</v>
      </c>
      <c r="B83" s="8">
        <v>46086</v>
      </c>
      <c r="C83" s="8">
        <v>46092</v>
      </c>
      <c r="D83" s="31">
        <v>3347</v>
      </c>
      <c r="E83" s="31">
        <v>320</v>
      </c>
      <c r="F83" s="13">
        <v>5</v>
      </c>
      <c r="G83" s="31">
        <v>3</v>
      </c>
      <c r="H83" s="31">
        <v>81045</v>
      </c>
      <c r="I83" s="31" t="s">
        <v>16</v>
      </c>
      <c r="J83" s="50">
        <v>51862127</v>
      </c>
      <c r="K83" s="50" t="s">
        <v>1025</v>
      </c>
      <c r="L83" s="50" t="s">
        <v>1027</v>
      </c>
      <c r="M83" s="59">
        <v>299900</v>
      </c>
      <c r="N83" s="51" t="s">
        <v>344</v>
      </c>
      <c r="O83" s="12">
        <v>199000</v>
      </c>
      <c r="P83" s="7" t="s">
        <v>345</v>
      </c>
    </row>
    <row r="84" spans="1:16" s="30" customFormat="1" x14ac:dyDescent="0.3">
      <c r="A84" s="16" t="s">
        <v>2946</v>
      </c>
      <c r="B84" s="8">
        <v>46086</v>
      </c>
      <c r="C84" s="8">
        <v>46092</v>
      </c>
      <c r="D84" s="31">
        <v>3347</v>
      </c>
      <c r="E84" s="31">
        <v>320</v>
      </c>
      <c r="F84" s="13">
        <v>5</v>
      </c>
      <c r="G84" s="31">
        <v>3</v>
      </c>
      <c r="H84" s="31">
        <v>81045</v>
      </c>
      <c r="I84" s="31" t="s">
        <v>16</v>
      </c>
      <c r="J84" s="50">
        <v>51862136</v>
      </c>
      <c r="K84" s="50" t="s">
        <v>1025</v>
      </c>
      <c r="L84" s="50" t="s">
        <v>1028</v>
      </c>
      <c r="M84" s="59">
        <v>299900</v>
      </c>
      <c r="N84" s="51" t="s">
        <v>344</v>
      </c>
      <c r="O84" s="12">
        <v>199000</v>
      </c>
      <c r="P84" s="7" t="s">
        <v>345</v>
      </c>
    </row>
    <row r="85" spans="1:16" s="30" customFormat="1" x14ac:dyDescent="0.3">
      <c r="A85" s="16" t="s">
        <v>2946</v>
      </c>
      <c r="B85" s="8">
        <v>46086</v>
      </c>
      <c r="C85" s="8">
        <v>46092</v>
      </c>
      <c r="D85" s="31">
        <v>3347</v>
      </c>
      <c r="E85" s="31">
        <v>320</v>
      </c>
      <c r="F85" s="13">
        <v>5</v>
      </c>
      <c r="G85" s="31">
        <v>3</v>
      </c>
      <c r="H85" s="31">
        <v>81045</v>
      </c>
      <c r="I85" s="31" t="s">
        <v>16</v>
      </c>
      <c r="J85" s="50">
        <v>51862145</v>
      </c>
      <c r="K85" s="50" t="s">
        <v>1025</v>
      </c>
      <c r="L85" s="50" t="s">
        <v>1029</v>
      </c>
      <c r="M85" s="59">
        <v>299900</v>
      </c>
      <c r="N85" s="51" t="s">
        <v>344</v>
      </c>
      <c r="O85" s="12">
        <v>199000</v>
      </c>
      <c r="P85" s="7" t="s">
        <v>345</v>
      </c>
    </row>
    <row r="86" spans="1:16" s="30" customFormat="1" x14ac:dyDescent="0.3">
      <c r="A86" s="16" t="s">
        <v>2946</v>
      </c>
      <c r="B86" s="8">
        <v>46086</v>
      </c>
      <c r="C86" s="8">
        <v>46092</v>
      </c>
      <c r="D86" s="31">
        <v>3347</v>
      </c>
      <c r="E86" s="31">
        <v>320</v>
      </c>
      <c r="F86" s="13">
        <v>5</v>
      </c>
      <c r="G86" s="31">
        <v>3</v>
      </c>
      <c r="H86" s="31">
        <v>81045</v>
      </c>
      <c r="I86" s="31" t="s">
        <v>16</v>
      </c>
      <c r="J86" s="50">
        <v>51862154</v>
      </c>
      <c r="K86" s="50" t="s">
        <v>1025</v>
      </c>
      <c r="L86" s="50" t="s">
        <v>1030</v>
      </c>
      <c r="M86" s="59">
        <v>299900</v>
      </c>
      <c r="N86" s="51" t="s">
        <v>344</v>
      </c>
      <c r="O86" s="12">
        <v>199000</v>
      </c>
      <c r="P86" s="7" t="s">
        <v>345</v>
      </c>
    </row>
    <row r="87" spans="1:16" s="30" customFormat="1" x14ac:dyDescent="0.3">
      <c r="A87" s="16" t="s">
        <v>2946</v>
      </c>
      <c r="B87" s="8">
        <v>46086</v>
      </c>
      <c r="C87" s="8">
        <v>46092</v>
      </c>
      <c r="D87" s="31">
        <v>3347</v>
      </c>
      <c r="E87" s="31">
        <v>320</v>
      </c>
      <c r="F87" s="13">
        <v>5</v>
      </c>
      <c r="G87" s="31">
        <v>3</v>
      </c>
      <c r="H87" s="31">
        <v>81045</v>
      </c>
      <c r="I87" s="31" t="s">
        <v>16</v>
      </c>
      <c r="J87" s="50">
        <v>51862163</v>
      </c>
      <c r="K87" s="50" t="s">
        <v>1025</v>
      </c>
      <c r="L87" s="50" t="s">
        <v>1031</v>
      </c>
      <c r="M87" s="59">
        <v>299900</v>
      </c>
      <c r="N87" s="51" t="s">
        <v>344</v>
      </c>
      <c r="O87" s="12">
        <v>199000</v>
      </c>
      <c r="P87" s="7" t="s">
        <v>345</v>
      </c>
    </row>
    <row r="88" spans="1:16" s="30" customFormat="1" x14ac:dyDescent="0.3">
      <c r="A88" s="16" t="s">
        <v>2946</v>
      </c>
      <c r="B88" s="8">
        <v>46086</v>
      </c>
      <c r="C88" s="8">
        <v>46092</v>
      </c>
      <c r="D88" s="31">
        <v>3347</v>
      </c>
      <c r="E88" s="31">
        <v>320</v>
      </c>
      <c r="F88" s="13">
        <v>5</v>
      </c>
      <c r="G88" s="31">
        <v>3</v>
      </c>
      <c r="H88" s="31">
        <v>81045</v>
      </c>
      <c r="I88" s="31" t="s">
        <v>16</v>
      </c>
      <c r="J88" s="50">
        <v>51862172</v>
      </c>
      <c r="K88" s="50" t="s">
        <v>1025</v>
      </c>
      <c r="L88" s="50" t="s">
        <v>1032</v>
      </c>
      <c r="M88" s="59">
        <v>299900</v>
      </c>
      <c r="N88" s="51" t="s">
        <v>344</v>
      </c>
      <c r="O88" s="12">
        <v>199000</v>
      </c>
      <c r="P88" s="7" t="s">
        <v>345</v>
      </c>
    </row>
    <row r="89" spans="1:16" s="30" customFormat="1" x14ac:dyDescent="0.3">
      <c r="A89" s="16" t="s">
        <v>2946</v>
      </c>
      <c r="B89" s="8">
        <v>46086</v>
      </c>
      <c r="C89" s="8">
        <v>46092</v>
      </c>
      <c r="D89" s="31">
        <v>3347</v>
      </c>
      <c r="E89" s="31">
        <v>320</v>
      </c>
      <c r="F89" s="13">
        <v>5</v>
      </c>
      <c r="G89" s="31">
        <v>3</v>
      </c>
      <c r="H89" s="31">
        <v>81045</v>
      </c>
      <c r="I89" s="31" t="s">
        <v>16</v>
      </c>
      <c r="J89" s="50">
        <v>51862181</v>
      </c>
      <c r="K89" s="50" t="s">
        <v>1025</v>
      </c>
      <c r="L89" s="50" t="s">
        <v>1033</v>
      </c>
      <c r="M89" s="59">
        <v>299900</v>
      </c>
      <c r="N89" s="51" t="s">
        <v>344</v>
      </c>
      <c r="O89" s="12">
        <v>199000</v>
      </c>
      <c r="P89" s="7" t="s">
        <v>345</v>
      </c>
    </row>
  </sheetData>
  <phoneticPr fontId="6" type="noConversion"/>
  <conditionalFormatting sqref="J1">
    <cfRule type="duplicateValues" dxfId="103" priority="13"/>
  </conditionalFormatting>
  <conditionalFormatting sqref="J2:J5">
    <cfRule type="duplicateValues" dxfId="102" priority="12"/>
  </conditionalFormatting>
  <conditionalFormatting sqref="J6:J8">
    <cfRule type="duplicateValues" dxfId="101" priority="11"/>
  </conditionalFormatting>
  <conditionalFormatting sqref="J9:J44">
    <cfRule type="duplicateValues" dxfId="100" priority="10"/>
  </conditionalFormatting>
  <conditionalFormatting sqref="J45:J52">
    <cfRule type="duplicateValues" dxfId="99" priority="9"/>
  </conditionalFormatting>
  <conditionalFormatting sqref="J53:J58">
    <cfRule type="duplicateValues" dxfId="98" priority="7"/>
  </conditionalFormatting>
  <conditionalFormatting sqref="J59:J62">
    <cfRule type="duplicateValues" dxfId="97" priority="6"/>
  </conditionalFormatting>
  <conditionalFormatting sqref="J63:J66">
    <cfRule type="duplicateValues" dxfId="96" priority="5"/>
  </conditionalFormatting>
  <conditionalFormatting sqref="J67:J70">
    <cfRule type="duplicateValues" dxfId="95" priority="4"/>
  </conditionalFormatting>
  <conditionalFormatting sqref="J71:J73">
    <cfRule type="duplicateValues" dxfId="94" priority="3"/>
  </conditionalFormatting>
  <conditionalFormatting sqref="J74:J81">
    <cfRule type="duplicateValues" dxfId="93" priority="2"/>
  </conditionalFormatting>
  <conditionalFormatting sqref="J82:J89">
    <cfRule type="duplicateValues" dxfId="92" priority="1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2AAF3-A491-4335-B9D2-AE1DFAC4FE6F}">
  <dimension ref="A1:P93"/>
  <sheetViews>
    <sheetView zoomScale="60" zoomScaleNormal="60" workbookViewId="0">
      <selection activeCell="B2" sqref="B2:C2"/>
    </sheetView>
  </sheetViews>
  <sheetFormatPr defaultRowHeight="13" x14ac:dyDescent="0.3"/>
  <cols>
    <col min="1" max="1" width="63.453125" style="45" bestFit="1" customWidth="1"/>
    <col min="2" max="3" width="10.08984375" style="45" bestFit="1" customWidth="1"/>
    <col min="4" max="4" width="4.81640625" style="45" bestFit="1" customWidth="1"/>
    <col min="5" max="5" width="6.6328125" style="45" bestFit="1" customWidth="1"/>
    <col min="6" max="6" width="7.7265625" style="45" bestFit="1" customWidth="1"/>
    <col min="7" max="7" width="5.26953125" style="45" bestFit="1" customWidth="1"/>
    <col min="8" max="8" width="7.90625" style="45" bestFit="1" customWidth="1"/>
    <col min="9" max="9" width="10.26953125" style="45" bestFit="1" customWidth="1"/>
    <col min="10" max="10" width="8.08984375" style="45" bestFit="1" customWidth="1"/>
    <col min="11" max="11" width="9.26953125" style="45" bestFit="1" customWidth="1"/>
    <col min="12" max="12" width="63.08984375" style="45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2947</v>
      </c>
      <c r="B2" s="8">
        <v>46086</v>
      </c>
      <c r="C2" s="8">
        <v>46092</v>
      </c>
      <c r="D2" s="16">
        <v>3347</v>
      </c>
      <c r="E2" s="16">
        <v>320</v>
      </c>
      <c r="F2" s="7">
        <v>5</v>
      </c>
      <c r="G2" s="16">
        <v>1</v>
      </c>
      <c r="H2" s="16">
        <v>81239</v>
      </c>
      <c r="I2" s="16" t="s">
        <v>16</v>
      </c>
      <c r="J2" s="16">
        <v>53680650</v>
      </c>
      <c r="K2" s="31" t="s">
        <v>1272</v>
      </c>
      <c r="L2" s="27" t="s">
        <v>1273</v>
      </c>
      <c r="M2" s="28">
        <v>169900</v>
      </c>
      <c r="N2" s="51" t="s">
        <v>344</v>
      </c>
      <c r="O2" s="12">
        <v>149000</v>
      </c>
      <c r="P2" s="7" t="s">
        <v>345</v>
      </c>
    </row>
    <row r="3" spans="1:16" s="24" customFormat="1" x14ac:dyDescent="0.3">
      <c r="A3" s="16" t="s">
        <v>2947</v>
      </c>
      <c r="B3" s="8">
        <v>46086</v>
      </c>
      <c r="C3" s="8">
        <v>46092</v>
      </c>
      <c r="D3" s="16">
        <v>3347</v>
      </c>
      <c r="E3" s="16">
        <v>320</v>
      </c>
      <c r="F3" s="7">
        <v>5</v>
      </c>
      <c r="G3" s="16">
        <v>1</v>
      </c>
      <c r="H3" s="16">
        <v>81239</v>
      </c>
      <c r="I3" s="16" t="s">
        <v>16</v>
      </c>
      <c r="J3" s="16">
        <v>53680669</v>
      </c>
      <c r="K3" s="31" t="s">
        <v>1272</v>
      </c>
      <c r="L3" s="27" t="s">
        <v>1274</v>
      </c>
      <c r="M3" s="28">
        <v>169900</v>
      </c>
      <c r="N3" s="51" t="s">
        <v>344</v>
      </c>
      <c r="O3" s="12">
        <v>149000</v>
      </c>
      <c r="P3" s="7" t="s">
        <v>345</v>
      </c>
    </row>
    <row r="4" spans="1:16" s="24" customFormat="1" x14ac:dyDescent="0.3">
      <c r="A4" s="16" t="s">
        <v>2947</v>
      </c>
      <c r="B4" s="8">
        <v>46086</v>
      </c>
      <c r="C4" s="8">
        <v>46092</v>
      </c>
      <c r="D4" s="16">
        <v>3347</v>
      </c>
      <c r="E4" s="16">
        <v>320</v>
      </c>
      <c r="F4" s="7">
        <v>5</v>
      </c>
      <c r="G4" s="16">
        <v>1</v>
      </c>
      <c r="H4" s="16">
        <v>81239</v>
      </c>
      <c r="I4" s="16" t="s">
        <v>16</v>
      </c>
      <c r="J4" s="16">
        <v>53680678</v>
      </c>
      <c r="K4" s="31" t="s">
        <v>1272</v>
      </c>
      <c r="L4" s="27" t="s">
        <v>1275</v>
      </c>
      <c r="M4" s="28">
        <v>169900</v>
      </c>
      <c r="N4" s="51" t="s">
        <v>344</v>
      </c>
      <c r="O4" s="12">
        <v>149000</v>
      </c>
      <c r="P4" s="7" t="s">
        <v>345</v>
      </c>
    </row>
    <row r="5" spans="1:16" x14ac:dyDescent="0.3">
      <c r="A5" s="16" t="s">
        <v>2947</v>
      </c>
      <c r="B5" s="8">
        <v>46086</v>
      </c>
      <c r="C5" s="8">
        <v>46092</v>
      </c>
      <c r="D5" s="16">
        <v>3347</v>
      </c>
      <c r="E5" s="16">
        <v>320</v>
      </c>
      <c r="F5" s="7">
        <v>5</v>
      </c>
      <c r="G5" s="16">
        <v>5</v>
      </c>
      <c r="H5" s="16">
        <v>81803</v>
      </c>
      <c r="I5" s="16" t="s">
        <v>16</v>
      </c>
      <c r="J5" s="50">
        <v>53712811</v>
      </c>
      <c r="K5" s="27" t="s">
        <v>1072</v>
      </c>
      <c r="L5" s="27" t="s">
        <v>1073</v>
      </c>
      <c r="M5" s="28">
        <v>199900</v>
      </c>
      <c r="N5" s="51" t="s">
        <v>344</v>
      </c>
      <c r="O5" s="12">
        <v>149000</v>
      </c>
      <c r="P5" s="7" t="s">
        <v>345</v>
      </c>
    </row>
    <row r="6" spans="1:16" x14ac:dyDescent="0.3">
      <c r="A6" s="16" t="s">
        <v>2947</v>
      </c>
      <c r="B6" s="8">
        <v>46086</v>
      </c>
      <c r="C6" s="8">
        <v>46092</v>
      </c>
      <c r="D6" s="16">
        <v>3347</v>
      </c>
      <c r="E6" s="16">
        <v>320</v>
      </c>
      <c r="F6" s="7">
        <v>5</v>
      </c>
      <c r="G6" s="16">
        <v>5</v>
      </c>
      <c r="H6" s="16">
        <v>81803</v>
      </c>
      <c r="I6" s="16" t="s">
        <v>16</v>
      </c>
      <c r="J6" s="50">
        <v>53712820</v>
      </c>
      <c r="K6" s="27" t="s">
        <v>1072</v>
      </c>
      <c r="L6" s="27" t="s">
        <v>1074</v>
      </c>
      <c r="M6" s="28">
        <v>199900</v>
      </c>
      <c r="N6" s="51" t="s">
        <v>344</v>
      </c>
      <c r="O6" s="12">
        <v>149000</v>
      </c>
      <c r="P6" s="7" t="s">
        <v>345</v>
      </c>
    </row>
    <row r="7" spans="1:16" x14ac:dyDescent="0.3">
      <c r="A7" s="16" t="s">
        <v>2947</v>
      </c>
      <c r="B7" s="8">
        <v>46086</v>
      </c>
      <c r="C7" s="8">
        <v>46092</v>
      </c>
      <c r="D7" s="16">
        <v>3347</v>
      </c>
      <c r="E7" s="16">
        <v>320</v>
      </c>
      <c r="F7" s="7">
        <v>5</v>
      </c>
      <c r="G7" s="16">
        <v>5</v>
      </c>
      <c r="H7" s="16">
        <v>81803</v>
      </c>
      <c r="I7" s="16" t="s">
        <v>16</v>
      </c>
      <c r="J7" s="50">
        <v>53712839</v>
      </c>
      <c r="K7" s="27" t="s">
        <v>1072</v>
      </c>
      <c r="L7" s="27" t="s">
        <v>1075</v>
      </c>
      <c r="M7" s="28">
        <v>199900</v>
      </c>
      <c r="N7" s="51" t="s">
        <v>344</v>
      </c>
      <c r="O7" s="12">
        <v>149000</v>
      </c>
      <c r="P7" s="7" t="s">
        <v>345</v>
      </c>
    </row>
    <row r="8" spans="1:16" x14ac:dyDescent="0.3">
      <c r="A8" s="16" t="s">
        <v>2947</v>
      </c>
      <c r="B8" s="8">
        <v>46086</v>
      </c>
      <c r="C8" s="8">
        <v>46092</v>
      </c>
      <c r="D8" s="16">
        <v>3347</v>
      </c>
      <c r="E8" s="16">
        <v>320</v>
      </c>
      <c r="F8" s="7">
        <v>5</v>
      </c>
      <c r="G8" s="16">
        <v>5</v>
      </c>
      <c r="H8" s="16">
        <v>81803</v>
      </c>
      <c r="I8" s="16" t="s">
        <v>16</v>
      </c>
      <c r="J8" s="50">
        <v>53712848</v>
      </c>
      <c r="K8" s="27" t="s">
        <v>1072</v>
      </c>
      <c r="L8" s="27" t="s">
        <v>1076</v>
      </c>
      <c r="M8" s="28">
        <v>199900</v>
      </c>
      <c r="N8" s="51" t="s">
        <v>344</v>
      </c>
      <c r="O8" s="12">
        <v>149000</v>
      </c>
      <c r="P8" s="7" t="s">
        <v>345</v>
      </c>
    </row>
    <row r="9" spans="1:16" x14ac:dyDescent="0.3">
      <c r="A9" s="16" t="s">
        <v>2947</v>
      </c>
      <c r="B9" s="8">
        <v>46086</v>
      </c>
      <c r="C9" s="8">
        <v>46092</v>
      </c>
      <c r="D9" s="16">
        <v>3347</v>
      </c>
      <c r="E9" s="16">
        <v>320</v>
      </c>
      <c r="F9" s="7">
        <v>5</v>
      </c>
      <c r="G9" s="16">
        <v>5</v>
      </c>
      <c r="H9" s="16">
        <v>81803</v>
      </c>
      <c r="I9" s="16" t="s">
        <v>16</v>
      </c>
      <c r="J9" s="50">
        <v>53712857</v>
      </c>
      <c r="K9" s="27" t="s">
        <v>1072</v>
      </c>
      <c r="L9" s="27" t="s">
        <v>1077</v>
      </c>
      <c r="M9" s="28">
        <v>199900</v>
      </c>
      <c r="N9" s="51" t="s">
        <v>344</v>
      </c>
      <c r="O9" s="12">
        <v>149000</v>
      </c>
      <c r="P9" s="7" t="s">
        <v>345</v>
      </c>
    </row>
    <row r="10" spans="1:16" x14ac:dyDescent="0.3">
      <c r="A10" s="16" t="s">
        <v>2947</v>
      </c>
      <c r="B10" s="8">
        <v>46086</v>
      </c>
      <c r="C10" s="8">
        <v>46092</v>
      </c>
      <c r="D10" s="16">
        <v>3347</v>
      </c>
      <c r="E10" s="16">
        <v>320</v>
      </c>
      <c r="F10" s="7">
        <v>5</v>
      </c>
      <c r="G10" s="16">
        <v>5</v>
      </c>
      <c r="H10" s="16">
        <v>81803</v>
      </c>
      <c r="I10" s="16" t="s">
        <v>16</v>
      </c>
      <c r="J10" s="50">
        <v>53712866</v>
      </c>
      <c r="K10" s="27" t="s">
        <v>1072</v>
      </c>
      <c r="L10" s="27" t="s">
        <v>1078</v>
      </c>
      <c r="M10" s="28">
        <v>199900</v>
      </c>
      <c r="N10" s="51" t="s">
        <v>344</v>
      </c>
      <c r="O10" s="12">
        <v>149000</v>
      </c>
      <c r="P10" s="7" t="s">
        <v>345</v>
      </c>
    </row>
    <row r="11" spans="1:16" x14ac:dyDescent="0.3">
      <c r="A11" s="16" t="s">
        <v>2947</v>
      </c>
      <c r="B11" s="8">
        <v>46086</v>
      </c>
      <c r="C11" s="8">
        <v>46092</v>
      </c>
      <c r="D11" s="16">
        <v>3347</v>
      </c>
      <c r="E11" s="16">
        <v>320</v>
      </c>
      <c r="F11" s="7">
        <v>5</v>
      </c>
      <c r="G11" s="16">
        <v>5</v>
      </c>
      <c r="H11" s="16">
        <v>81803</v>
      </c>
      <c r="I11" s="16" t="s">
        <v>16</v>
      </c>
      <c r="J11" s="50">
        <v>53712875</v>
      </c>
      <c r="K11" s="27" t="s">
        <v>1072</v>
      </c>
      <c r="L11" s="27" t="s">
        <v>1079</v>
      </c>
      <c r="M11" s="28">
        <v>199900</v>
      </c>
      <c r="N11" s="51" t="s">
        <v>344</v>
      </c>
      <c r="O11" s="12">
        <v>149000</v>
      </c>
      <c r="P11" s="7" t="s">
        <v>345</v>
      </c>
    </row>
    <row r="12" spans="1:16" x14ac:dyDescent="0.3">
      <c r="A12" s="16" t="s">
        <v>2947</v>
      </c>
      <c r="B12" s="8">
        <v>46086</v>
      </c>
      <c r="C12" s="8">
        <v>46092</v>
      </c>
      <c r="D12" s="16">
        <v>3347</v>
      </c>
      <c r="E12" s="16">
        <v>320</v>
      </c>
      <c r="F12" s="7">
        <v>5</v>
      </c>
      <c r="G12" s="16">
        <v>5</v>
      </c>
      <c r="H12" s="16">
        <v>81803</v>
      </c>
      <c r="I12" s="16" t="s">
        <v>16</v>
      </c>
      <c r="J12" s="50">
        <v>53712884</v>
      </c>
      <c r="K12" s="27" t="s">
        <v>1072</v>
      </c>
      <c r="L12" s="27" t="s">
        <v>1080</v>
      </c>
      <c r="M12" s="28">
        <v>199900</v>
      </c>
      <c r="N12" s="51" t="s">
        <v>344</v>
      </c>
      <c r="O12" s="12">
        <v>149000</v>
      </c>
      <c r="P12" s="7" t="s">
        <v>345</v>
      </c>
    </row>
    <row r="13" spans="1:16" x14ac:dyDescent="0.3">
      <c r="A13" s="16" t="s">
        <v>2947</v>
      </c>
      <c r="B13" s="8">
        <v>46086</v>
      </c>
      <c r="C13" s="8">
        <v>46092</v>
      </c>
      <c r="D13" s="16">
        <v>3347</v>
      </c>
      <c r="E13" s="16">
        <v>320</v>
      </c>
      <c r="F13" s="7">
        <v>5</v>
      </c>
      <c r="G13" s="16">
        <v>5</v>
      </c>
      <c r="H13" s="16">
        <v>81803</v>
      </c>
      <c r="I13" s="16" t="s">
        <v>16</v>
      </c>
      <c r="J13" s="50">
        <v>53712893</v>
      </c>
      <c r="K13" s="27" t="s">
        <v>1072</v>
      </c>
      <c r="L13" s="27" t="s">
        <v>1081</v>
      </c>
      <c r="M13" s="28">
        <v>199900</v>
      </c>
      <c r="N13" s="51" t="s">
        <v>344</v>
      </c>
      <c r="O13" s="12">
        <v>149000</v>
      </c>
      <c r="P13" s="7" t="s">
        <v>345</v>
      </c>
    </row>
    <row r="14" spans="1:16" s="24" customFormat="1" x14ac:dyDescent="0.3">
      <c r="A14" s="16" t="s">
        <v>2947</v>
      </c>
      <c r="B14" s="8">
        <v>46086</v>
      </c>
      <c r="C14" s="8">
        <v>46092</v>
      </c>
      <c r="D14" s="16">
        <v>3347</v>
      </c>
      <c r="E14" s="16">
        <v>320</v>
      </c>
      <c r="F14" s="7">
        <v>5</v>
      </c>
      <c r="G14" s="16">
        <v>5</v>
      </c>
      <c r="H14" s="16">
        <v>81803</v>
      </c>
      <c r="I14" s="16" t="s">
        <v>16</v>
      </c>
      <c r="J14" s="50">
        <v>53680945</v>
      </c>
      <c r="K14" s="31" t="s">
        <v>1120</v>
      </c>
      <c r="L14" s="27" t="s">
        <v>1121</v>
      </c>
      <c r="M14" s="28">
        <v>159900</v>
      </c>
      <c r="N14" s="51" t="s">
        <v>344</v>
      </c>
      <c r="O14" s="12">
        <v>149000</v>
      </c>
      <c r="P14" s="7" t="s">
        <v>345</v>
      </c>
    </row>
    <row r="15" spans="1:16" s="24" customFormat="1" x14ac:dyDescent="0.3">
      <c r="A15" s="16" t="s">
        <v>2947</v>
      </c>
      <c r="B15" s="8">
        <v>46086</v>
      </c>
      <c r="C15" s="8">
        <v>46092</v>
      </c>
      <c r="D15" s="16">
        <v>3347</v>
      </c>
      <c r="E15" s="16">
        <v>320</v>
      </c>
      <c r="F15" s="7">
        <v>5</v>
      </c>
      <c r="G15" s="16">
        <v>5</v>
      </c>
      <c r="H15" s="16">
        <v>81803</v>
      </c>
      <c r="I15" s="16" t="s">
        <v>16</v>
      </c>
      <c r="J15" s="50">
        <v>53680954</v>
      </c>
      <c r="K15" s="31" t="s">
        <v>1120</v>
      </c>
      <c r="L15" s="27" t="s">
        <v>1122</v>
      </c>
      <c r="M15" s="28">
        <v>159900</v>
      </c>
      <c r="N15" s="51" t="s">
        <v>344</v>
      </c>
      <c r="O15" s="12">
        <v>149000</v>
      </c>
      <c r="P15" s="7" t="s">
        <v>345</v>
      </c>
    </row>
    <row r="16" spans="1:16" s="24" customFormat="1" x14ac:dyDescent="0.3">
      <c r="A16" s="16" t="s">
        <v>2947</v>
      </c>
      <c r="B16" s="8">
        <v>46086</v>
      </c>
      <c r="C16" s="8">
        <v>46092</v>
      </c>
      <c r="D16" s="16">
        <v>3347</v>
      </c>
      <c r="E16" s="16">
        <v>320</v>
      </c>
      <c r="F16" s="7">
        <v>5</v>
      </c>
      <c r="G16" s="16">
        <v>5</v>
      </c>
      <c r="H16" s="16">
        <v>81803</v>
      </c>
      <c r="I16" s="16" t="s">
        <v>16</v>
      </c>
      <c r="J16" s="50">
        <v>53680963</v>
      </c>
      <c r="K16" s="31" t="s">
        <v>1120</v>
      </c>
      <c r="L16" s="27" t="s">
        <v>1123</v>
      </c>
      <c r="M16" s="28">
        <v>159900</v>
      </c>
      <c r="N16" s="51" t="s">
        <v>344</v>
      </c>
      <c r="O16" s="12">
        <v>149000</v>
      </c>
      <c r="P16" s="7" t="s">
        <v>345</v>
      </c>
    </row>
    <row r="17" spans="1:16" s="24" customFormat="1" x14ac:dyDescent="0.3">
      <c r="A17" s="16" t="s">
        <v>2947</v>
      </c>
      <c r="B17" s="8">
        <v>46086</v>
      </c>
      <c r="C17" s="8">
        <v>46092</v>
      </c>
      <c r="D17" s="16">
        <v>3347</v>
      </c>
      <c r="E17" s="16">
        <v>320</v>
      </c>
      <c r="F17" s="7">
        <v>5</v>
      </c>
      <c r="G17" s="16">
        <v>5</v>
      </c>
      <c r="H17" s="16">
        <v>81803</v>
      </c>
      <c r="I17" s="16" t="s">
        <v>16</v>
      </c>
      <c r="J17" s="50">
        <v>53680972</v>
      </c>
      <c r="K17" s="31" t="s">
        <v>1120</v>
      </c>
      <c r="L17" s="27" t="s">
        <v>1124</v>
      </c>
      <c r="M17" s="28">
        <v>159900</v>
      </c>
      <c r="N17" s="51" t="s">
        <v>344</v>
      </c>
      <c r="O17" s="12">
        <v>149000</v>
      </c>
      <c r="P17" s="7" t="s">
        <v>345</v>
      </c>
    </row>
    <row r="18" spans="1:16" s="24" customFormat="1" x14ac:dyDescent="0.3">
      <c r="A18" s="16" t="s">
        <v>2947</v>
      </c>
      <c r="B18" s="8">
        <v>46086</v>
      </c>
      <c r="C18" s="8">
        <v>46092</v>
      </c>
      <c r="D18" s="16">
        <v>3347</v>
      </c>
      <c r="E18" s="16">
        <v>320</v>
      </c>
      <c r="F18" s="7">
        <v>5</v>
      </c>
      <c r="G18" s="16">
        <v>5</v>
      </c>
      <c r="H18" s="16">
        <v>81803</v>
      </c>
      <c r="I18" s="16" t="s">
        <v>16</v>
      </c>
      <c r="J18" s="50">
        <v>53680981</v>
      </c>
      <c r="K18" s="31" t="s">
        <v>1120</v>
      </c>
      <c r="L18" s="27" t="s">
        <v>1125</v>
      </c>
      <c r="M18" s="28">
        <v>159900</v>
      </c>
      <c r="N18" s="51" t="s">
        <v>344</v>
      </c>
      <c r="O18" s="12">
        <v>149000</v>
      </c>
      <c r="P18" s="7" t="s">
        <v>345</v>
      </c>
    </row>
    <row r="19" spans="1:16" s="24" customFormat="1" x14ac:dyDescent="0.3">
      <c r="A19" s="16" t="s">
        <v>2947</v>
      </c>
      <c r="B19" s="8">
        <v>46086</v>
      </c>
      <c r="C19" s="8">
        <v>46092</v>
      </c>
      <c r="D19" s="16">
        <v>3347</v>
      </c>
      <c r="E19" s="16">
        <v>320</v>
      </c>
      <c r="F19" s="7">
        <v>5</v>
      </c>
      <c r="G19" s="16">
        <v>5</v>
      </c>
      <c r="H19" s="16">
        <v>81803</v>
      </c>
      <c r="I19" s="16" t="s">
        <v>16</v>
      </c>
      <c r="J19" s="50">
        <v>53680990</v>
      </c>
      <c r="K19" s="31" t="s">
        <v>1120</v>
      </c>
      <c r="L19" s="27" t="s">
        <v>1126</v>
      </c>
      <c r="M19" s="28">
        <v>159900</v>
      </c>
      <c r="N19" s="51" t="s">
        <v>344</v>
      </c>
      <c r="O19" s="12">
        <v>149000</v>
      </c>
      <c r="P19" s="7" t="s">
        <v>345</v>
      </c>
    </row>
    <row r="20" spans="1:16" s="24" customFormat="1" x14ac:dyDescent="0.3">
      <c r="A20" s="16" t="s">
        <v>2947</v>
      </c>
      <c r="B20" s="8">
        <v>46086</v>
      </c>
      <c r="C20" s="8">
        <v>46092</v>
      </c>
      <c r="D20" s="16">
        <v>3347</v>
      </c>
      <c r="E20" s="16">
        <v>320</v>
      </c>
      <c r="F20" s="7">
        <v>5</v>
      </c>
      <c r="G20" s="16">
        <v>5</v>
      </c>
      <c r="H20" s="16">
        <v>81809</v>
      </c>
      <c r="I20" s="16" t="s">
        <v>16</v>
      </c>
      <c r="J20" s="31">
        <v>53680347</v>
      </c>
      <c r="K20" s="31" t="s">
        <v>1189</v>
      </c>
      <c r="L20" s="27" t="s">
        <v>1190</v>
      </c>
      <c r="M20" s="28">
        <v>199900</v>
      </c>
      <c r="N20" s="51" t="s">
        <v>344</v>
      </c>
      <c r="O20" s="12">
        <v>149000</v>
      </c>
      <c r="P20" s="7" t="s">
        <v>345</v>
      </c>
    </row>
    <row r="21" spans="1:16" s="24" customFormat="1" x14ac:dyDescent="0.3">
      <c r="A21" s="16" t="s">
        <v>2947</v>
      </c>
      <c r="B21" s="8">
        <v>46086</v>
      </c>
      <c r="C21" s="8">
        <v>46092</v>
      </c>
      <c r="D21" s="16">
        <v>3347</v>
      </c>
      <c r="E21" s="16">
        <v>320</v>
      </c>
      <c r="F21" s="7">
        <v>5</v>
      </c>
      <c r="G21" s="16">
        <v>5</v>
      </c>
      <c r="H21" s="16">
        <v>81809</v>
      </c>
      <c r="I21" s="16" t="s">
        <v>16</v>
      </c>
      <c r="J21" s="31">
        <v>53680356</v>
      </c>
      <c r="K21" s="31" t="s">
        <v>1189</v>
      </c>
      <c r="L21" s="27" t="s">
        <v>1191</v>
      </c>
      <c r="M21" s="28">
        <v>199900</v>
      </c>
      <c r="N21" s="51" t="s">
        <v>344</v>
      </c>
      <c r="O21" s="12">
        <v>149000</v>
      </c>
      <c r="P21" s="7" t="s">
        <v>345</v>
      </c>
    </row>
    <row r="22" spans="1:16" s="24" customFormat="1" x14ac:dyDescent="0.3">
      <c r="A22" s="16" t="s">
        <v>2947</v>
      </c>
      <c r="B22" s="8">
        <v>46086</v>
      </c>
      <c r="C22" s="8">
        <v>46092</v>
      </c>
      <c r="D22" s="16">
        <v>3347</v>
      </c>
      <c r="E22" s="16">
        <v>320</v>
      </c>
      <c r="F22" s="7">
        <v>5</v>
      </c>
      <c r="G22" s="16">
        <v>5</v>
      </c>
      <c r="H22" s="16">
        <v>81809</v>
      </c>
      <c r="I22" s="16" t="s">
        <v>16</v>
      </c>
      <c r="J22" s="31">
        <v>53680365</v>
      </c>
      <c r="K22" s="31" t="s">
        <v>1189</v>
      </c>
      <c r="L22" s="27" t="s">
        <v>1192</v>
      </c>
      <c r="M22" s="28">
        <v>199900</v>
      </c>
      <c r="N22" s="51" t="s">
        <v>344</v>
      </c>
      <c r="O22" s="12">
        <v>149000</v>
      </c>
      <c r="P22" s="7" t="s">
        <v>345</v>
      </c>
    </row>
    <row r="23" spans="1:16" s="24" customFormat="1" x14ac:dyDescent="0.3">
      <c r="A23" s="16" t="s">
        <v>2947</v>
      </c>
      <c r="B23" s="8">
        <v>46086</v>
      </c>
      <c r="C23" s="8">
        <v>46092</v>
      </c>
      <c r="D23" s="16">
        <v>3347</v>
      </c>
      <c r="E23" s="16">
        <v>320</v>
      </c>
      <c r="F23" s="7">
        <v>5</v>
      </c>
      <c r="G23" s="16">
        <v>5</v>
      </c>
      <c r="H23" s="16">
        <v>81809</v>
      </c>
      <c r="I23" s="16" t="s">
        <v>16</v>
      </c>
      <c r="J23" s="31">
        <v>53680374</v>
      </c>
      <c r="K23" s="31" t="s">
        <v>1189</v>
      </c>
      <c r="L23" s="27" t="s">
        <v>1193</v>
      </c>
      <c r="M23" s="28">
        <v>199900</v>
      </c>
      <c r="N23" s="51" t="s">
        <v>344</v>
      </c>
      <c r="O23" s="12">
        <v>149000</v>
      </c>
      <c r="P23" s="7" t="s">
        <v>345</v>
      </c>
    </row>
    <row r="24" spans="1:16" s="24" customFormat="1" x14ac:dyDescent="0.3">
      <c r="A24" s="16" t="s">
        <v>2947</v>
      </c>
      <c r="B24" s="8">
        <v>46086</v>
      </c>
      <c r="C24" s="8">
        <v>46092</v>
      </c>
      <c r="D24" s="16">
        <v>3347</v>
      </c>
      <c r="E24" s="16">
        <v>320</v>
      </c>
      <c r="F24" s="7">
        <v>5</v>
      </c>
      <c r="G24" s="16">
        <v>5</v>
      </c>
      <c r="H24" s="16">
        <v>81809</v>
      </c>
      <c r="I24" s="16" t="s">
        <v>16</v>
      </c>
      <c r="J24" s="31">
        <v>53680383</v>
      </c>
      <c r="K24" s="31" t="s">
        <v>1189</v>
      </c>
      <c r="L24" s="27" t="s">
        <v>1194</v>
      </c>
      <c r="M24" s="28">
        <v>199900</v>
      </c>
      <c r="N24" s="51" t="s">
        <v>344</v>
      </c>
      <c r="O24" s="12">
        <v>149000</v>
      </c>
      <c r="P24" s="7" t="s">
        <v>345</v>
      </c>
    </row>
    <row r="25" spans="1:16" s="24" customFormat="1" x14ac:dyDescent="0.3">
      <c r="A25" s="16" t="s">
        <v>2947</v>
      </c>
      <c r="B25" s="8">
        <v>46086</v>
      </c>
      <c r="C25" s="8">
        <v>46092</v>
      </c>
      <c r="D25" s="16">
        <v>3347</v>
      </c>
      <c r="E25" s="16">
        <v>320</v>
      </c>
      <c r="F25" s="7">
        <v>5</v>
      </c>
      <c r="G25" s="16">
        <v>5</v>
      </c>
      <c r="H25" s="16">
        <v>81809</v>
      </c>
      <c r="I25" s="16" t="s">
        <v>16</v>
      </c>
      <c r="J25" s="31">
        <v>53680392</v>
      </c>
      <c r="K25" s="31" t="s">
        <v>1189</v>
      </c>
      <c r="L25" s="27" t="s">
        <v>1195</v>
      </c>
      <c r="M25" s="28">
        <v>199900</v>
      </c>
      <c r="N25" s="51" t="s">
        <v>344</v>
      </c>
      <c r="O25" s="12">
        <v>149000</v>
      </c>
      <c r="P25" s="7" t="s">
        <v>345</v>
      </c>
    </row>
    <row r="26" spans="1:16" s="24" customFormat="1" x14ac:dyDescent="0.3">
      <c r="A26" s="16" t="s">
        <v>2947</v>
      </c>
      <c r="B26" s="8">
        <v>46086</v>
      </c>
      <c r="C26" s="8">
        <v>46092</v>
      </c>
      <c r="D26" s="16">
        <v>3347</v>
      </c>
      <c r="E26" s="16">
        <v>320</v>
      </c>
      <c r="F26" s="7">
        <v>5</v>
      </c>
      <c r="G26" s="16">
        <v>5</v>
      </c>
      <c r="H26" s="16">
        <v>81809</v>
      </c>
      <c r="I26" s="16" t="s">
        <v>16</v>
      </c>
      <c r="J26" s="31">
        <v>53680409</v>
      </c>
      <c r="K26" s="31" t="s">
        <v>1189</v>
      </c>
      <c r="L26" s="27" t="s">
        <v>1196</v>
      </c>
      <c r="M26" s="28">
        <v>199900</v>
      </c>
      <c r="N26" s="51" t="s">
        <v>344</v>
      </c>
      <c r="O26" s="12">
        <v>149000</v>
      </c>
      <c r="P26" s="7" t="s">
        <v>345</v>
      </c>
    </row>
    <row r="27" spans="1:16" s="24" customFormat="1" x14ac:dyDescent="0.3">
      <c r="A27" s="16" t="s">
        <v>2947</v>
      </c>
      <c r="B27" s="8">
        <v>46086</v>
      </c>
      <c r="C27" s="8">
        <v>46092</v>
      </c>
      <c r="D27" s="16">
        <v>3347</v>
      </c>
      <c r="E27" s="16">
        <v>320</v>
      </c>
      <c r="F27" s="7">
        <v>5</v>
      </c>
      <c r="G27" s="16">
        <v>5</v>
      </c>
      <c r="H27" s="16">
        <v>81809</v>
      </c>
      <c r="I27" s="16" t="s">
        <v>16</v>
      </c>
      <c r="J27" s="31">
        <v>53680418</v>
      </c>
      <c r="K27" s="31" t="s">
        <v>1189</v>
      </c>
      <c r="L27" s="27" t="s">
        <v>1197</v>
      </c>
      <c r="M27" s="28">
        <v>199900</v>
      </c>
      <c r="N27" s="51" t="s">
        <v>344</v>
      </c>
      <c r="O27" s="12">
        <v>149000</v>
      </c>
      <c r="P27" s="7" t="s">
        <v>345</v>
      </c>
    </row>
    <row r="28" spans="1:16" s="24" customFormat="1" x14ac:dyDescent="0.3">
      <c r="A28" s="16" t="s">
        <v>2947</v>
      </c>
      <c r="B28" s="8">
        <v>46086</v>
      </c>
      <c r="C28" s="8">
        <v>46092</v>
      </c>
      <c r="D28" s="16">
        <v>3347</v>
      </c>
      <c r="E28" s="16">
        <v>320</v>
      </c>
      <c r="F28" s="7">
        <v>5</v>
      </c>
      <c r="G28" s="16">
        <v>5</v>
      </c>
      <c r="H28" s="16">
        <v>81239</v>
      </c>
      <c r="I28" s="16" t="s">
        <v>16</v>
      </c>
      <c r="J28" s="31">
        <v>53680570</v>
      </c>
      <c r="K28" s="31" t="s">
        <v>1263</v>
      </c>
      <c r="L28" s="27" t="s">
        <v>1264</v>
      </c>
      <c r="M28" s="28">
        <v>199900</v>
      </c>
      <c r="N28" s="51" t="s">
        <v>344</v>
      </c>
      <c r="O28" s="12">
        <v>149000</v>
      </c>
      <c r="P28" s="7" t="s">
        <v>345</v>
      </c>
    </row>
    <row r="29" spans="1:16" s="24" customFormat="1" x14ac:dyDescent="0.3">
      <c r="A29" s="16" t="s">
        <v>2947</v>
      </c>
      <c r="B29" s="8">
        <v>46086</v>
      </c>
      <c r="C29" s="8">
        <v>46092</v>
      </c>
      <c r="D29" s="16">
        <v>3347</v>
      </c>
      <c r="E29" s="16">
        <v>320</v>
      </c>
      <c r="F29" s="7">
        <v>5</v>
      </c>
      <c r="G29" s="16">
        <v>5</v>
      </c>
      <c r="H29" s="16">
        <v>81239</v>
      </c>
      <c r="I29" s="16" t="s">
        <v>16</v>
      </c>
      <c r="J29" s="31">
        <v>53680589</v>
      </c>
      <c r="K29" s="31" t="s">
        <v>1263</v>
      </c>
      <c r="L29" s="27" t="s">
        <v>1265</v>
      </c>
      <c r="M29" s="28">
        <v>199900</v>
      </c>
      <c r="N29" s="51" t="s">
        <v>344</v>
      </c>
      <c r="O29" s="12">
        <v>149000</v>
      </c>
      <c r="P29" s="7" t="s">
        <v>345</v>
      </c>
    </row>
    <row r="30" spans="1:16" s="24" customFormat="1" x14ac:dyDescent="0.3">
      <c r="A30" s="16" t="s">
        <v>2947</v>
      </c>
      <c r="B30" s="8">
        <v>46086</v>
      </c>
      <c r="C30" s="8">
        <v>46092</v>
      </c>
      <c r="D30" s="16">
        <v>3347</v>
      </c>
      <c r="E30" s="16">
        <v>320</v>
      </c>
      <c r="F30" s="7">
        <v>5</v>
      </c>
      <c r="G30" s="16">
        <v>5</v>
      </c>
      <c r="H30" s="16">
        <v>81239</v>
      </c>
      <c r="I30" s="16" t="s">
        <v>16</v>
      </c>
      <c r="J30" s="31">
        <v>53680598</v>
      </c>
      <c r="K30" s="31" t="s">
        <v>1263</v>
      </c>
      <c r="L30" s="27" t="s">
        <v>1266</v>
      </c>
      <c r="M30" s="28">
        <v>199900</v>
      </c>
      <c r="N30" s="51" t="s">
        <v>344</v>
      </c>
      <c r="O30" s="12">
        <v>149000</v>
      </c>
      <c r="P30" s="7" t="s">
        <v>345</v>
      </c>
    </row>
    <row r="31" spans="1:16" s="24" customFormat="1" x14ac:dyDescent="0.3">
      <c r="A31" s="16" t="s">
        <v>2947</v>
      </c>
      <c r="B31" s="8">
        <v>46086</v>
      </c>
      <c r="C31" s="8">
        <v>46092</v>
      </c>
      <c r="D31" s="16">
        <v>3347</v>
      </c>
      <c r="E31" s="16">
        <v>320</v>
      </c>
      <c r="F31" s="7">
        <v>5</v>
      </c>
      <c r="G31" s="16">
        <v>5</v>
      </c>
      <c r="H31" s="16">
        <v>81239</v>
      </c>
      <c r="I31" s="16" t="s">
        <v>16</v>
      </c>
      <c r="J31" s="31">
        <v>53680605</v>
      </c>
      <c r="K31" s="31" t="s">
        <v>1263</v>
      </c>
      <c r="L31" s="27" t="s">
        <v>1267</v>
      </c>
      <c r="M31" s="28">
        <v>199900</v>
      </c>
      <c r="N31" s="51" t="s">
        <v>344</v>
      </c>
      <c r="O31" s="12">
        <v>149000</v>
      </c>
      <c r="P31" s="7" t="s">
        <v>345</v>
      </c>
    </row>
    <row r="32" spans="1:16" s="24" customFormat="1" x14ac:dyDescent="0.3">
      <c r="A32" s="16" t="s">
        <v>2947</v>
      </c>
      <c r="B32" s="8">
        <v>46086</v>
      </c>
      <c r="C32" s="8">
        <v>46092</v>
      </c>
      <c r="D32" s="16">
        <v>3347</v>
      </c>
      <c r="E32" s="16">
        <v>320</v>
      </c>
      <c r="F32" s="7">
        <v>5</v>
      </c>
      <c r="G32" s="16">
        <v>5</v>
      </c>
      <c r="H32" s="16">
        <v>81239</v>
      </c>
      <c r="I32" s="16" t="s">
        <v>16</v>
      </c>
      <c r="J32" s="31">
        <v>53680614</v>
      </c>
      <c r="K32" s="31" t="s">
        <v>1263</v>
      </c>
      <c r="L32" s="27" t="s">
        <v>1268</v>
      </c>
      <c r="M32" s="28">
        <v>199900</v>
      </c>
      <c r="N32" s="51" t="s">
        <v>344</v>
      </c>
      <c r="O32" s="12">
        <v>149000</v>
      </c>
      <c r="P32" s="7" t="s">
        <v>345</v>
      </c>
    </row>
    <row r="33" spans="1:16" s="24" customFormat="1" x14ac:dyDescent="0.3">
      <c r="A33" s="16" t="s">
        <v>2947</v>
      </c>
      <c r="B33" s="8">
        <v>46086</v>
      </c>
      <c r="C33" s="8">
        <v>46092</v>
      </c>
      <c r="D33" s="16">
        <v>3347</v>
      </c>
      <c r="E33" s="16">
        <v>320</v>
      </c>
      <c r="F33" s="7">
        <v>5</v>
      </c>
      <c r="G33" s="16">
        <v>5</v>
      </c>
      <c r="H33" s="16">
        <v>81239</v>
      </c>
      <c r="I33" s="16" t="s">
        <v>16</v>
      </c>
      <c r="J33" s="31">
        <v>53680623</v>
      </c>
      <c r="K33" s="31" t="s">
        <v>1263</v>
      </c>
      <c r="L33" s="27" t="s">
        <v>1269</v>
      </c>
      <c r="M33" s="28">
        <v>199900</v>
      </c>
      <c r="N33" s="51" t="s">
        <v>344</v>
      </c>
      <c r="O33" s="12">
        <v>149000</v>
      </c>
      <c r="P33" s="7" t="s">
        <v>345</v>
      </c>
    </row>
    <row r="34" spans="1:16" s="24" customFormat="1" x14ac:dyDescent="0.3">
      <c r="A34" s="16" t="s">
        <v>2947</v>
      </c>
      <c r="B34" s="8">
        <v>46086</v>
      </c>
      <c r="C34" s="8">
        <v>46092</v>
      </c>
      <c r="D34" s="16">
        <v>3347</v>
      </c>
      <c r="E34" s="16">
        <v>320</v>
      </c>
      <c r="F34" s="7">
        <v>5</v>
      </c>
      <c r="G34" s="16">
        <v>5</v>
      </c>
      <c r="H34" s="16">
        <v>81239</v>
      </c>
      <c r="I34" s="16" t="s">
        <v>16</v>
      </c>
      <c r="J34" s="31">
        <v>53680632</v>
      </c>
      <c r="K34" s="31" t="s">
        <v>1263</v>
      </c>
      <c r="L34" s="27" t="s">
        <v>1270</v>
      </c>
      <c r="M34" s="28">
        <v>199900</v>
      </c>
      <c r="N34" s="51" t="s">
        <v>344</v>
      </c>
      <c r="O34" s="12">
        <v>149000</v>
      </c>
      <c r="P34" s="7" t="s">
        <v>345</v>
      </c>
    </row>
    <row r="35" spans="1:16" s="24" customFormat="1" x14ac:dyDescent="0.3">
      <c r="A35" s="16" t="s">
        <v>2947</v>
      </c>
      <c r="B35" s="8">
        <v>46086</v>
      </c>
      <c r="C35" s="8">
        <v>46092</v>
      </c>
      <c r="D35" s="16">
        <v>3347</v>
      </c>
      <c r="E35" s="16">
        <v>320</v>
      </c>
      <c r="F35" s="7">
        <v>5</v>
      </c>
      <c r="G35" s="16">
        <v>5</v>
      </c>
      <c r="H35" s="16">
        <v>81239</v>
      </c>
      <c r="I35" s="16" t="s">
        <v>16</v>
      </c>
      <c r="J35" s="31">
        <v>53680641</v>
      </c>
      <c r="K35" s="31" t="s">
        <v>1263</v>
      </c>
      <c r="L35" s="27" t="s">
        <v>1271</v>
      </c>
      <c r="M35" s="28">
        <v>199900</v>
      </c>
      <c r="N35" s="51" t="s">
        <v>344</v>
      </c>
      <c r="O35" s="12">
        <v>149000</v>
      </c>
      <c r="P35" s="7" t="s">
        <v>345</v>
      </c>
    </row>
    <row r="36" spans="1:16" s="24" customFormat="1" x14ac:dyDescent="0.3">
      <c r="A36" s="16" t="s">
        <v>2947</v>
      </c>
      <c r="B36" s="8">
        <v>46086</v>
      </c>
      <c r="C36" s="8">
        <v>46092</v>
      </c>
      <c r="D36" s="16">
        <v>3347</v>
      </c>
      <c r="E36" s="16">
        <v>320</v>
      </c>
      <c r="F36" s="7">
        <v>5</v>
      </c>
      <c r="G36" s="16">
        <v>5</v>
      </c>
      <c r="H36" s="16">
        <v>81239</v>
      </c>
      <c r="I36" s="16" t="s">
        <v>16</v>
      </c>
      <c r="J36" s="31">
        <v>53680712</v>
      </c>
      <c r="K36" s="31" t="s">
        <v>1276</v>
      </c>
      <c r="L36" s="27" t="s">
        <v>1277</v>
      </c>
      <c r="M36" s="28">
        <v>159900</v>
      </c>
      <c r="N36" s="51" t="s">
        <v>344</v>
      </c>
      <c r="O36" s="12">
        <v>149000</v>
      </c>
      <c r="P36" s="7" t="s">
        <v>345</v>
      </c>
    </row>
    <row r="37" spans="1:16" s="24" customFormat="1" x14ac:dyDescent="0.3">
      <c r="A37" s="16" t="s">
        <v>2947</v>
      </c>
      <c r="B37" s="8">
        <v>46086</v>
      </c>
      <c r="C37" s="8">
        <v>46092</v>
      </c>
      <c r="D37" s="16">
        <v>3347</v>
      </c>
      <c r="E37" s="16">
        <v>320</v>
      </c>
      <c r="F37" s="7">
        <v>5</v>
      </c>
      <c r="G37" s="16">
        <v>5</v>
      </c>
      <c r="H37" s="16">
        <v>81239</v>
      </c>
      <c r="I37" s="16" t="s">
        <v>16</v>
      </c>
      <c r="J37" s="31">
        <v>53680721</v>
      </c>
      <c r="K37" s="31" t="s">
        <v>1276</v>
      </c>
      <c r="L37" s="27" t="s">
        <v>1278</v>
      </c>
      <c r="M37" s="28">
        <v>159900</v>
      </c>
      <c r="N37" s="51" t="s">
        <v>344</v>
      </c>
      <c r="O37" s="12">
        <v>149000</v>
      </c>
      <c r="P37" s="7" t="s">
        <v>345</v>
      </c>
    </row>
    <row r="38" spans="1:16" s="24" customFormat="1" x14ac:dyDescent="0.3">
      <c r="A38" s="16" t="s">
        <v>2947</v>
      </c>
      <c r="B38" s="8">
        <v>46086</v>
      </c>
      <c r="C38" s="8">
        <v>46092</v>
      </c>
      <c r="D38" s="16">
        <v>3347</v>
      </c>
      <c r="E38" s="16">
        <v>320</v>
      </c>
      <c r="F38" s="7">
        <v>5</v>
      </c>
      <c r="G38" s="16">
        <v>5</v>
      </c>
      <c r="H38" s="16">
        <v>81239</v>
      </c>
      <c r="I38" s="16" t="s">
        <v>16</v>
      </c>
      <c r="J38" s="31">
        <v>53680730</v>
      </c>
      <c r="K38" s="31" t="s">
        <v>1276</v>
      </c>
      <c r="L38" s="27" t="s">
        <v>1279</v>
      </c>
      <c r="M38" s="28">
        <v>159900</v>
      </c>
      <c r="N38" s="51" t="s">
        <v>344</v>
      </c>
      <c r="O38" s="12">
        <v>149000</v>
      </c>
      <c r="P38" s="7" t="s">
        <v>345</v>
      </c>
    </row>
    <row r="39" spans="1:16" s="24" customFormat="1" x14ac:dyDescent="0.3">
      <c r="A39" s="16" t="s">
        <v>2947</v>
      </c>
      <c r="B39" s="8">
        <v>46086</v>
      </c>
      <c r="C39" s="8">
        <v>46092</v>
      </c>
      <c r="D39" s="16">
        <v>3347</v>
      </c>
      <c r="E39" s="16">
        <v>320</v>
      </c>
      <c r="F39" s="7">
        <v>5</v>
      </c>
      <c r="G39" s="16">
        <v>1</v>
      </c>
      <c r="H39" s="16">
        <v>81045</v>
      </c>
      <c r="I39" s="16" t="s">
        <v>16</v>
      </c>
      <c r="J39" s="16">
        <v>53712759</v>
      </c>
      <c r="K39" s="31" t="s">
        <v>1156</v>
      </c>
      <c r="L39" s="27" t="s">
        <v>1157</v>
      </c>
      <c r="M39" s="28">
        <v>199900</v>
      </c>
      <c r="N39" s="51" t="s">
        <v>344</v>
      </c>
      <c r="O39" s="12">
        <v>149000</v>
      </c>
      <c r="P39" s="7" t="s">
        <v>345</v>
      </c>
    </row>
    <row r="40" spans="1:16" s="24" customFormat="1" x14ac:dyDescent="0.3">
      <c r="A40" s="16" t="s">
        <v>2947</v>
      </c>
      <c r="B40" s="8">
        <v>46086</v>
      </c>
      <c r="C40" s="8">
        <v>46092</v>
      </c>
      <c r="D40" s="16">
        <v>3347</v>
      </c>
      <c r="E40" s="16">
        <v>320</v>
      </c>
      <c r="F40" s="7">
        <v>5</v>
      </c>
      <c r="G40" s="16">
        <v>1</v>
      </c>
      <c r="H40" s="16">
        <v>81045</v>
      </c>
      <c r="I40" s="16" t="s">
        <v>16</v>
      </c>
      <c r="J40" s="16">
        <v>53712768</v>
      </c>
      <c r="K40" s="31" t="s">
        <v>1156</v>
      </c>
      <c r="L40" s="27" t="s">
        <v>1158</v>
      </c>
      <c r="M40" s="28">
        <v>199900</v>
      </c>
      <c r="N40" s="51" t="s">
        <v>344</v>
      </c>
      <c r="O40" s="12">
        <v>149000</v>
      </c>
      <c r="P40" s="7" t="s">
        <v>345</v>
      </c>
    </row>
    <row r="41" spans="1:16" s="24" customFormat="1" x14ac:dyDescent="0.3">
      <c r="A41" s="16" t="s">
        <v>2947</v>
      </c>
      <c r="B41" s="8">
        <v>46086</v>
      </c>
      <c r="C41" s="8">
        <v>46092</v>
      </c>
      <c r="D41" s="16">
        <v>3347</v>
      </c>
      <c r="E41" s="16">
        <v>320</v>
      </c>
      <c r="F41" s="7">
        <v>5</v>
      </c>
      <c r="G41" s="16">
        <v>1</v>
      </c>
      <c r="H41" s="16">
        <v>81045</v>
      </c>
      <c r="I41" s="16" t="s">
        <v>16</v>
      </c>
      <c r="J41" s="16">
        <v>53712777</v>
      </c>
      <c r="K41" s="31" t="s">
        <v>1156</v>
      </c>
      <c r="L41" s="27" t="s">
        <v>1159</v>
      </c>
      <c r="M41" s="28">
        <v>199900</v>
      </c>
      <c r="N41" s="51" t="s">
        <v>344</v>
      </c>
      <c r="O41" s="12">
        <v>149000</v>
      </c>
      <c r="P41" s="7" t="s">
        <v>345</v>
      </c>
    </row>
    <row r="42" spans="1:16" s="24" customFormat="1" x14ac:dyDescent="0.3">
      <c r="A42" s="16" t="s">
        <v>2947</v>
      </c>
      <c r="B42" s="8">
        <v>46086</v>
      </c>
      <c r="C42" s="8">
        <v>46092</v>
      </c>
      <c r="D42" s="16">
        <v>3347</v>
      </c>
      <c r="E42" s="16">
        <v>320</v>
      </c>
      <c r="F42" s="7">
        <v>5</v>
      </c>
      <c r="G42" s="16">
        <v>1</v>
      </c>
      <c r="H42" s="16">
        <v>81045</v>
      </c>
      <c r="I42" s="16" t="s">
        <v>16</v>
      </c>
      <c r="J42" s="16">
        <v>53712786</v>
      </c>
      <c r="K42" s="31" t="s">
        <v>1156</v>
      </c>
      <c r="L42" s="27" t="s">
        <v>1160</v>
      </c>
      <c r="M42" s="28">
        <v>199900</v>
      </c>
      <c r="N42" s="51" t="s">
        <v>344</v>
      </c>
      <c r="O42" s="12">
        <v>149000</v>
      </c>
      <c r="P42" s="7" t="s">
        <v>345</v>
      </c>
    </row>
    <row r="43" spans="1:16" s="24" customFormat="1" x14ac:dyDescent="0.3">
      <c r="A43" s="16" t="s">
        <v>2947</v>
      </c>
      <c r="B43" s="8">
        <v>46086</v>
      </c>
      <c r="C43" s="8">
        <v>46092</v>
      </c>
      <c r="D43" s="16">
        <v>3347</v>
      </c>
      <c r="E43" s="16">
        <v>320</v>
      </c>
      <c r="F43" s="7">
        <v>5</v>
      </c>
      <c r="G43" s="16">
        <v>1</v>
      </c>
      <c r="H43" s="16">
        <v>81045</v>
      </c>
      <c r="I43" s="16" t="s">
        <v>16</v>
      </c>
      <c r="J43" s="16">
        <v>53712795</v>
      </c>
      <c r="K43" s="31" t="s">
        <v>1156</v>
      </c>
      <c r="L43" s="27" t="s">
        <v>1161</v>
      </c>
      <c r="M43" s="28">
        <v>199900</v>
      </c>
      <c r="N43" s="51" t="s">
        <v>344</v>
      </c>
      <c r="O43" s="12">
        <v>149000</v>
      </c>
      <c r="P43" s="7" t="s">
        <v>345</v>
      </c>
    </row>
    <row r="44" spans="1:16" s="24" customFormat="1" x14ac:dyDescent="0.3">
      <c r="A44" s="16" t="s">
        <v>2947</v>
      </c>
      <c r="B44" s="8">
        <v>46086</v>
      </c>
      <c r="C44" s="8">
        <v>46092</v>
      </c>
      <c r="D44" s="16">
        <v>3347</v>
      </c>
      <c r="E44" s="16">
        <v>320</v>
      </c>
      <c r="F44" s="7">
        <v>5</v>
      </c>
      <c r="G44" s="16">
        <v>1</v>
      </c>
      <c r="H44" s="16">
        <v>81045</v>
      </c>
      <c r="I44" s="16" t="s">
        <v>16</v>
      </c>
      <c r="J44" s="16">
        <v>53712802</v>
      </c>
      <c r="K44" s="31" t="s">
        <v>1156</v>
      </c>
      <c r="L44" s="27" t="s">
        <v>1162</v>
      </c>
      <c r="M44" s="28">
        <v>199900</v>
      </c>
      <c r="N44" s="51" t="s">
        <v>344</v>
      </c>
      <c r="O44" s="12">
        <v>149000</v>
      </c>
      <c r="P44" s="7" t="s">
        <v>345</v>
      </c>
    </row>
    <row r="45" spans="1:16" x14ac:dyDescent="0.3">
      <c r="A45" s="16" t="s">
        <v>2947</v>
      </c>
      <c r="B45" s="8">
        <v>46086</v>
      </c>
      <c r="C45" s="8">
        <v>46092</v>
      </c>
      <c r="D45" s="16">
        <v>3347</v>
      </c>
      <c r="E45" s="16">
        <v>320</v>
      </c>
      <c r="F45" s="7">
        <v>5</v>
      </c>
      <c r="G45" s="16">
        <v>6</v>
      </c>
      <c r="H45" s="16">
        <v>81762</v>
      </c>
      <c r="I45" s="16" t="s">
        <v>16</v>
      </c>
      <c r="J45" s="16">
        <v>53653608</v>
      </c>
      <c r="K45" s="31" t="s">
        <v>1082</v>
      </c>
      <c r="L45" s="27" t="s">
        <v>1083</v>
      </c>
      <c r="M45" s="28">
        <v>159900</v>
      </c>
      <c r="N45" s="51" t="s">
        <v>344</v>
      </c>
      <c r="O45" s="12">
        <v>149000</v>
      </c>
      <c r="P45" s="7" t="s">
        <v>345</v>
      </c>
    </row>
    <row r="46" spans="1:16" x14ac:dyDescent="0.3">
      <c r="A46" s="16" t="s">
        <v>2947</v>
      </c>
      <c r="B46" s="8">
        <v>46086</v>
      </c>
      <c r="C46" s="8">
        <v>46092</v>
      </c>
      <c r="D46" s="16">
        <v>3347</v>
      </c>
      <c r="E46" s="16">
        <v>320</v>
      </c>
      <c r="F46" s="7">
        <v>5</v>
      </c>
      <c r="G46" s="16">
        <v>6</v>
      </c>
      <c r="H46" s="16">
        <v>81762</v>
      </c>
      <c r="I46" s="16" t="s">
        <v>16</v>
      </c>
      <c r="J46" s="16">
        <v>53653617</v>
      </c>
      <c r="K46" s="31" t="s">
        <v>1082</v>
      </c>
      <c r="L46" s="27" t="s">
        <v>1084</v>
      </c>
      <c r="M46" s="28">
        <v>159900</v>
      </c>
      <c r="N46" s="51" t="s">
        <v>344</v>
      </c>
      <c r="O46" s="12">
        <v>149000</v>
      </c>
      <c r="P46" s="7" t="s">
        <v>345</v>
      </c>
    </row>
    <row r="47" spans="1:16" x14ac:dyDescent="0.3">
      <c r="A47" s="16" t="s">
        <v>2947</v>
      </c>
      <c r="B47" s="8">
        <v>46086</v>
      </c>
      <c r="C47" s="8">
        <v>46092</v>
      </c>
      <c r="D47" s="16">
        <v>3347</v>
      </c>
      <c r="E47" s="16">
        <v>320</v>
      </c>
      <c r="F47" s="7">
        <v>5</v>
      </c>
      <c r="G47" s="16">
        <v>6</v>
      </c>
      <c r="H47" s="16">
        <v>81762</v>
      </c>
      <c r="I47" s="16" t="s">
        <v>16</v>
      </c>
      <c r="J47" s="16">
        <v>53653626</v>
      </c>
      <c r="K47" s="31" t="s">
        <v>1082</v>
      </c>
      <c r="L47" s="27" t="s">
        <v>1085</v>
      </c>
      <c r="M47" s="28">
        <v>159900</v>
      </c>
      <c r="N47" s="51" t="s">
        <v>344</v>
      </c>
      <c r="O47" s="12">
        <v>149000</v>
      </c>
      <c r="P47" s="7" t="s">
        <v>345</v>
      </c>
    </row>
    <row r="48" spans="1:16" x14ac:dyDescent="0.3">
      <c r="A48" s="16" t="s">
        <v>2947</v>
      </c>
      <c r="B48" s="8">
        <v>46086</v>
      </c>
      <c r="C48" s="8">
        <v>46092</v>
      </c>
      <c r="D48" s="16">
        <v>3347</v>
      </c>
      <c r="E48" s="16">
        <v>320</v>
      </c>
      <c r="F48" s="7">
        <v>5</v>
      </c>
      <c r="G48" s="16">
        <v>6</v>
      </c>
      <c r="H48" s="16">
        <v>81762</v>
      </c>
      <c r="I48" s="16" t="s">
        <v>16</v>
      </c>
      <c r="J48" s="16">
        <v>53653635</v>
      </c>
      <c r="K48" s="31" t="s">
        <v>1082</v>
      </c>
      <c r="L48" s="27" t="s">
        <v>1086</v>
      </c>
      <c r="M48" s="28">
        <v>159900</v>
      </c>
      <c r="N48" s="51" t="s">
        <v>344</v>
      </c>
      <c r="O48" s="12">
        <v>149000</v>
      </c>
      <c r="P48" s="7" t="s">
        <v>345</v>
      </c>
    </row>
    <row r="49" spans="1:16" x14ac:dyDescent="0.3">
      <c r="A49" s="16" t="s">
        <v>2947</v>
      </c>
      <c r="B49" s="8">
        <v>46086</v>
      </c>
      <c r="C49" s="8">
        <v>46092</v>
      </c>
      <c r="D49" s="16">
        <v>3347</v>
      </c>
      <c r="E49" s="16">
        <v>320</v>
      </c>
      <c r="F49" s="7">
        <v>5</v>
      </c>
      <c r="G49" s="16">
        <v>6</v>
      </c>
      <c r="H49" s="16">
        <v>81762</v>
      </c>
      <c r="I49" s="16" t="s">
        <v>16</v>
      </c>
      <c r="J49" s="16">
        <v>53653644</v>
      </c>
      <c r="K49" s="31" t="s">
        <v>1082</v>
      </c>
      <c r="L49" s="27" t="s">
        <v>1087</v>
      </c>
      <c r="M49" s="28">
        <v>159900</v>
      </c>
      <c r="N49" s="51" t="s">
        <v>344</v>
      </c>
      <c r="O49" s="12">
        <v>149000</v>
      </c>
      <c r="P49" s="7" t="s">
        <v>345</v>
      </c>
    </row>
    <row r="50" spans="1:16" x14ac:dyDescent="0.3">
      <c r="A50" s="16" t="s">
        <v>2947</v>
      </c>
      <c r="B50" s="8">
        <v>46086</v>
      </c>
      <c r="C50" s="8">
        <v>46092</v>
      </c>
      <c r="D50" s="16">
        <v>3347</v>
      </c>
      <c r="E50" s="16">
        <v>320</v>
      </c>
      <c r="F50" s="7">
        <v>5</v>
      </c>
      <c r="G50" s="16">
        <v>6</v>
      </c>
      <c r="H50" s="16">
        <v>81762</v>
      </c>
      <c r="I50" s="16" t="s">
        <v>16</v>
      </c>
      <c r="J50" s="16">
        <v>53653653</v>
      </c>
      <c r="K50" s="31" t="s">
        <v>1082</v>
      </c>
      <c r="L50" s="27" t="s">
        <v>1088</v>
      </c>
      <c r="M50" s="28">
        <v>159900</v>
      </c>
      <c r="N50" s="51" t="s">
        <v>344</v>
      </c>
      <c r="O50" s="12">
        <v>149000</v>
      </c>
      <c r="P50" s="7" t="s">
        <v>345</v>
      </c>
    </row>
    <row r="51" spans="1:16" s="24" customFormat="1" x14ac:dyDescent="0.3">
      <c r="A51" s="16" t="s">
        <v>2947</v>
      </c>
      <c r="B51" s="8">
        <v>46086</v>
      </c>
      <c r="C51" s="8">
        <v>46092</v>
      </c>
      <c r="D51" s="16">
        <v>3347</v>
      </c>
      <c r="E51" s="16">
        <v>320</v>
      </c>
      <c r="F51" s="7">
        <v>5</v>
      </c>
      <c r="G51" s="16">
        <v>3</v>
      </c>
      <c r="H51" s="16">
        <v>81748</v>
      </c>
      <c r="I51" s="16" t="s">
        <v>16</v>
      </c>
      <c r="J51" s="16">
        <v>53653546</v>
      </c>
      <c r="K51" s="31" t="s">
        <v>1185</v>
      </c>
      <c r="L51" s="27" t="s">
        <v>1186</v>
      </c>
      <c r="M51" s="28">
        <v>199900</v>
      </c>
      <c r="N51" s="51" t="s">
        <v>344</v>
      </c>
      <c r="O51" s="12">
        <v>149000</v>
      </c>
      <c r="P51" s="7" t="s">
        <v>345</v>
      </c>
    </row>
    <row r="52" spans="1:16" s="24" customFormat="1" x14ac:dyDescent="0.3">
      <c r="A52" s="16" t="s">
        <v>2947</v>
      </c>
      <c r="B52" s="8">
        <v>46086</v>
      </c>
      <c r="C52" s="8">
        <v>46092</v>
      </c>
      <c r="D52" s="16">
        <v>3347</v>
      </c>
      <c r="E52" s="16">
        <v>320</v>
      </c>
      <c r="F52" s="7">
        <v>5</v>
      </c>
      <c r="G52" s="16">
        <v>3</v>
      </c>
      <c r="H52" s="16">
        <v>81748</v>
      </c>
      <c r="I52" s="16" t="s">
        <v>16</v>
      </c>
      <c r="J52" s="16">
        <v>53653555</v>
      </c>
      <c r="K52" s="31" t="s">
        <v>1185</v>
      </c>
      <c r="L52" s="27" t="s">
        <v>1187</v>
      </c>
      <c r="M52" s="28">
        <v>199900</v>
      </c>
      <c r="N52" s="51" t="s">
        <v>344</v>
      </c>
      <c r="O52" s="12">
        <v>149000</v>
      </c>
      <c r="P52" s="7" t="s">
        <v>345</v>
      </c>
    </row>
    <row r="53" spans="1:16" s="24" customFormat="1" x14ac:dyDescent="0.3">
      <c r="A53" s="16" t="s">
        <v>2947</v>
      </c>
      <c r="B53" s="8">
        <v>46086</v>
      </c>
      <c r="C53" s="8">
        <v>46092</v>
      </c>
      <c r="D53" s="16">
        <v>3347</v>
      </c>
      <c r="E53" s="16">
        <v>320</v>
      </c>
      <c r="F53" s="7">
        <v>5</v>
      </c>
      <c r="G53" s="16">
        <v>3</v>
      </c>
      <c r="H53" s="16">
        <v>81748</v>
      </c>
      <c r="I53" s="16" t="s">
        <v>16</v>
      </c>
      <c r="J53" s="16">
        <v>53653564</v>
      </c>
      <c r="K53" s="31" t="s">
        <v>1185</v>
      </c>
      <c r="L53" s="27" t="s">
        <v>1188</v>
      </c>
      <c r="M53" s="28">
        <v>199900</v>
      </c>
      <c r="N53" s="51" t="s">
        <v>344</v>
      </c>
      <c r="O53" s="12">
        <v>149000</v>
      </c>
      <c r="P53" s="7" t="s">
        <v>345</v>
      </c>
    </row>
    <row r="54" spans="1:16" s="24" customFormat="1" x14ac:dyDescent="0.3">
      <c r="A54" s="16" t="s">
        <v>2947</v>
      </c>
      <c r="B54" s="8">
        <v>46086</v>
      </c>
      <c r="C54" s="8">
        <v>46092</v>
      </c>
      <c r="D54" s="16">
        <v>3347</v>
      </c>
      <c r="E54" s="16">
        <v>320</v>
      </c>
      <c r="F54" s="7">
        <v>5</v>
      </c>
      <c r="G54" s="16">
        <v>3</v>
      </c>
      <c r="H54" s="16">
        <v>81803</v>
      </c>
      <c r="I54" s="16" t="s">
        <v>16</v>
      </c>
      <c r="J54" s="16">
        <v>53864032</v>
      </c>
      <c r="K54" s="31" t="s">
        <v>1230</v>
      </c>
      <c r="L54" s="27" t="s">
        <v>1231</v>
      </c>
      <c r="M54" s="28">
        <v>199900</v>
      </c>
      <c r="N54" s="51" t="s">
        <v>344</v>
      </c>
      <c r="O54" s="12">
        <v>149000</v>
      </c>
      <c r="P54" s="7" t="s">
        <v>345</v>
      </c>
    </row>
    <row r="55" spans="1:16" s="24" customFormat="1" x14ac:dyDescent="0.3">
      <c r="A55" s="16" t="s">
        <v>2947</v>
      </c>
      <c r="B55" s="8">
        <v>46086</v>
      </c>
      <c r="C55" s="8">
        <v>46092</v>
      </c>
      <c r="D55" s="16">
        <v>3347</v>
      </c>
      <c r="E55" s="16">
        <v>320</v>
      </c>
      <c r="F55" s="7">
        <v>5</v>
      </c>
      <c r="G55" s="16">
        <v>3</v>
      </c>
      <c r="H55" s="16">
        <v>81803</v>
      </c>
      <c r="I55" s="16" t="s">
        <v>16</v>
      </c>
      <c r="J55" s="16">
        <v>53864041</v>
      </c>
      <c r="K55" s="31" t="s">
        <v>1230</v>
      </c>
      <c r="L55" s="27" t="s">
        <v>1232</v>
      </c>
      <c r="M55" s="28">
        <v>199900</v>
      </c>
      <c r="N55" s="51" t="s">
        <v>344</v>
      </c>
      <c r="O55" s="12">
        <v>149000</v>
      </c>
      <c r="P55" s="7" t="s">
        <v>345</v>
      </c>
    </row>
    <row r="56" spans="1:16" s="24" customFormat="1" x14ac:dyDescent="0.3">
      <c r="A56" s="16" t="s">
        <v>2947</v>
      </c>
      <c r="B56" s="8">
        <v>46086</v>
      </c>
      <c r="C56" s="8">
        <v>46092</v>
      </c>
      <c r="D56" s="16">
        <v>3347</v>
      </c>
      <c r="E56" s="16">
        <v>320</v>
      </c>
      <c r="F56" s="7">
        <v>5</v>
      </c>
      <c r="G56" s="16">
        <v>3</v>
      </c>
      <c r="H56" s="16">
        <v>81803</v>
      </c>
      <c r="I56" s="16" t="s">
        <v>16</v>
      </c>
      <c r="J56" s="16">
        <v>53864050</v>
      </c>
      <c r="K56" s="31" t="s">
        <v>1230</v>
      </c>
      <c r="L56" s="27" t="s">
        <v>1233</v>
      </c>
      <c r="M56" s="28">
        <v>199900</v>
      </c>
      <c r="N56" s="51" t="s">
        <v>344</v>
      </c>
      <c r="O56" s="12">
        <v>149000</v>
      </c>
      <c r="P56" s="7" t="s">
        <v>345</v>
      </c>
    </row>
    <row r="57" spans="1:16" s="24" customFormat="1" x14ac:dyDescent="0.3">
      <c r="A57" s="16" t="s">
        <v>2947</v>
      </c>
      <c r="B57" s="8">
        <v>46086</v>
      </c>
      <c r="C57" s="8">
        <v>46092</v>
      </c>
      <c r="D57" s="16">
        <v>3347</v>
      </c>
      <c r="E57" s="16">
        <v>320</v>
      </c>
      <c r="F57" s="7">
        <v>5</v>
      </c>
      <c r="G57" s="16">
        <v>3</v>
      </c>
      <c r="H57" s="16">
        <v>81803</v>
      </c>
      <c r="I57" s="16" t="s">
        <v>16</v>
      </c>
      <c r="J57" s="16">
        <v>53864069</v>
      </c>
      <c r="K57" s="31" t="s">
        <v>1230</v>
      </c>
      <c r="L57" s="27" t="s">
        <v>1234</v>
      </c>
      <c r="M57" s="28">
        <v>199900</v>
      </c>
      <c r="N57" s="51" t="s">
        <v>344</v>
      </c>
      <c r="O57" s="12">
        <v>149000</v>
      </c>
      <c r="P57" s="7" t="s">
        <v>345</v>
      </c>
    </row>
    <row r="58" spans="1:16" s="24" customFormat="1" x14ac:dyDescent="0.3">
      <c r="A58" s="16" t="s">
        <v>2947</v>
      </c>
      <c r="B58" s="8">
        <v>46086</v>
      </c>
      <c r="C58" s="8">
        <v>46092</v>
      </c>
      <c r="D58" s="16">
        <v>3347</v>
      </c>
      <c r="E58" s="16">
        <v>320</v>
      </c>
      <c r="F58" s="7">
        <v>5</v>
      </c>
      <c r="G58" s="16">
        <v>3</v>
      </c>
      <c r="H58" s="16">
        <v>81803</v>
      </c>
      <c r="I58" s="16" t="s">
        <v>16</v>
      </c>
      <c r="J58" s="16">
        <v>53864078</v>
      </c>
      <c r="K58" s="31" t="s">
        <v>1230</v>
      </c>
      <c r="L58" s="27" t="s">
        <v>1235</v>
      </c>
      <c r="M58" s="28">
        <v>199900</v>
      </c>
      <c r="N58" s="51" t="s">
        <v>344</v>
      </c>
      <c r="O58" s="12">
        <v>149000</v>
      </c>
      <c r="P58" s="7" t="s">
        <v>345</v>
      </c>
    </row>
    <row r="59" spans="1:16" s="24" customFormat="1" x14ac:dyDescent="0.3">
      <c r="A59" s="16" t="s">
        <v>2947</v>
      </c>
      <c r="B59" s="8">
        <v>46086</v>
      </c>
      <c r="C59" s="8">
        <v>46092</v>
      </c>
      <c r="D59" s="16">
        <v>3347</v>
      </c>
      <c r="E59" s="16">
        <v>320</v>
      </c>
      <c r="F59" s="7">
        <v>5</v>
      </c>
      <c r="G59" s="16">
        <v>3</v>
      </c>
      <c r="H59" s="16">
        <v>81803</v>
      </c>
      <c r="I59" s="16" t="s">
        <v>16</v>
      </c>
      <c r="J59" s="16">
        <v>53864087</v>
      </c>
      <c r="K59" s="31" t="s">
        <v>1230</v>
      </c>
      <c r="L59" s="27" t="s">
        <v>1236</v>
      </c>
      <c r="M59" s="28">
        <v>199900</v>
      </c>
      <c r="N59" s="51" t="s">
        <v>344</v>
      </c>
      <c r="O59" s="12">
        <v>149000</v>
      </c>
      <c r="P59" s="7" t="s">
        <v>345</v>
      </c>
    </row>
    <row r="60" spans="1:16" s="24" customFormat="1" x14ac:dyDescent="0.3">
      <c r="A60" s="16" t="s">
        <v>2947</v>
      </c>
      <c r="B60" s="8">
        <v>46086</v>
      </c>
      <c r="C60" s="8">
        <v>46092</v>
      </c>
      <c r="D60" s="16">
        <v>3347</v>
      </c>
      <c r="E60" s="16">
        <v>320</v>
      </c>
      <c r="F60" s="7">
        <v>5</v>
      </c>
      <c r="G60" s="16">
        <v>3</v>
      </c>
      <c r="H60" s="16">
        <v>81803</v>
      </c>
      <c r="I60" s="16" t="s">
        <v>16</v>
      </c>
      <c r="J60" s="16">
        <v>53864096</v>
      </c>
      <c r="K60" s="31" t="s">
        <v>1230</v>
      </c>
      <c r="L60" s="27" t="s">
        <v>1237</v>
      </c>
      <c r="M60" s="28">
        <v>199900</v>
      </c>
      <c r="N60" s="51" t="s">
        <v>344</v>
      </c>
      <c r="O60" s="12">
        <v>149000</v>
      </c>
      <c r="P60" s="7" t="s">
        <v>345</v>
      </c>
    </row>
    <row r="61" spans="1:16" s="24" customFormat="1" x14ac:dyDescent="0.3">
      <c r="A61" s="16" t="s">
        <v>2947</v>
      </c>
      <c r="B61" s="8">
        <v>46086</v>
      </c>
      <c r="C61" s="8">
        <v>46092</v>
      </c>
      <c r="D61" s="16">
        <v>3347</v>
      </c>
      <c r="E61" s="16">
        <v>320</v>
      </c>
      <c r="F61" s="7">
        <v>5</v>
      </c>
      <c r="G61" s="16">
        <v>3</v>
      </c>
      <c r="H61" s="16">
        <v>81803</v>
      </c>
      <c r="I61" s="16" t="s">
        <v>16</v>
      </c>
      <c r="J61" s="16">
        <v>53864103</v>
      </c>
      <c r="K61" s="31" t="s">
        <v>1230</v>
      </c>
      <c r="L61" s="27" t="s">
        <v>1238</v>
      </c>
      <c r="M61" s="28">
        <v>199900</v>
      </c>
      <c r="N61" s="51" t="s">
        <v>344</v>
      </c>
      <c r="O61" s="12">
        <v>149000</v>
      </c>
      <c r="P61" s="7" t="s">
        <v>345</v>
      </c>
    </row>
    <row r="62" spans="1:16" s="24" customFormat="1" x14ac:dyDescent="0.3">
      <c r="A62" s="16" t="s">
        <v>2947</v>
      </c>
      <c r="B62" s="8">
        <v>46086</v>
      </c>
      <c r="C62" s="8">
        <v>46092</v>
      </c>
      <c r="D62" s="16">
        <v>3347</v>
      </c>
      <c r="E62" s="16">
        <v>320</v>
      </c>
      <c r="F62" s="7">
        <v>5</v>
      </c>
      <c r="G62" s="16">
        <v>3</v>
      </c>
      <c r="H62" s="16">
        <v>81803</v>
      </c>
      <c r="I62" s="16" t="s">
        <v>16</v>
      </c>
      <c r="J62" s="16">
        <v>53864112</v>
      </c>
      <c r="K62" s="31" t="s">
        <v>1230</v>
      </c>
      <c r="L62" s="27" t="s">
        <v>1239</v>
      </c>
      <c r="M62" s="28">
        <v>199900</v>
      </c>
      <c r="N62" s="51" t="s">
        <v>344</v>
      </c>
      <c r="O62" s="12">
        <v>149000</v>
      </c>
      <c r="P62" s="7" t="s">
        <v>345</v>
      </c>
    </row>
    <row r="63" spans="1:16" s="24" customFormat="1" x14ac:dyDescent="0.3">
      <c r="A63" s="16" t="s">
        <v>2947</v>
      </c>
      <c r="B63" s="8">
        <v>46086</v>
      </c>
      <c r="C63" s="8">
        <v>46092</v>
      </c>
      <c r="D63" s="16">
        <v>3347</v>
      </c>
      <c r="E63" s="16">
        <v>320</v>
      </c>
      <c r="F63" s="7">
        <v>5</v>
      </c>
      <c r="G63" s="16">
        <v>3</v>
      </c>
      <c r="H63" s="16">
        <v>81809</v>
      </c>
      <c r="I63" s="16" t="s">
        <v>16</v>
      </c>
      <c r="J63" s="16">
        <v>53680196</v>
      </c>
      <c r="K63" s="31" t="s">
        <v>1240</v>
      </c>
      <c r="L63" s="27" t="s">
        <v>1241</v>
      </c>
      <c r="M63" s="28">
        <v>159900</v>
      </c>
      <c r="N63" s="51" t="s">
        <v>344</v>
      </c>
      <c r="O63" s="12">
        <v>149000</v>
      </c>
      <c r="P63" s="7" t="s">
        <v>345</v>
      </c>
    </row>
    <row r="64" spans="1:16" s="24" customFormat="1" x14ac:dyDescent="0.3">
      <c r="A64" s="16" t="s">
        <v>2947</v>
      </c>
      <c r="B64" s="8">
        <v>46086</v>
      </c>
      <c r="C64" s="8">
        <v>46092</v>
      </c>
      <c r="D64" s="16">
        <v>3347</v>
      </c>
      <c r="E64" s="16">
        <v>320</v>
      </c>
      <c r="F64" s="7">
        <v>5</v>
      </c>
      <c r="G64" s="16">
        <v>3</v>
      </c>
      <c r="H64" s="16">
        <v>81809</v>
      </c>
      <c r="I64" s="16" t="s">
        <v>16</v>
      </c>
      <c r="J64" s="16">
        <v>53680203</v>
      </c>
      <c r="K64" s="31" t="s">
        <v>1240</v>
      </c>
      <c r="L64" s="27" t="s">
        <v>1242</v>
      </c>
      <c r="M64" s="28">
        <v>159900</v>
      </c>
      <c r="N64" s="51" t="s">
        <v>344</v>
      </c>
      <c r="O64" s="12">
        <v>149000</v>
      </c>
      <c r="P64" s="7" t="s">
        <v>345</v>
      </c>
    </row>
    <row r="65" spans="1:16" s="24" customFormat="1" x14ac:dyDescent="0.3">
      <c r="A65" s="16" t="s">
        <v>2947</v>
      </c>
      <c r="B65" s="8">
        <v>46086</v>
      </c>
      <c r="C65" s="8">
        <v>46092</v>
      </c>
      <c r="D65" s="16">
        <v>3347</v>
      </c>
      <c r="E65" s="16">
        <v>320</v>
      </c>
      <c r="F65" s="7">
        <v>5</v>
      </c>
      <c r="G65" s="16">
        <v>3</v>
      </c>
      <c r="H65" s="16">
        <v>81809</v>
      </c>
      <c r="I65" s="16" t="s">
        <v>16</v>
      </c>
      <c r="J65" s="16">
        <v>53680212</v>
      </c>
      <c r="K65" s="31" t="s">
        <v>1240</v>
      </c>
      <c r="L65" s="27" t="s">
        <v>1243</v>
      </c>
      <c r="M65" s="28">
        <v>159900</v>
      </c>
      <c r="N65" s="51" t="s">
        <v>344</v>
      </c>
      <c r="O65" s="12">
        <v>149000</v>
      </c>
      <c r="P65" s="7" t="s">
        <v>345</v>
      </c>
    </row>
    <row r="66" spans="1:16" s="24" customFormat="1" x14ac:dyDescent="0.3">
      <c r="A66" s="16" t="s">
        <v>2947</v>
      </c>
      <c r="B66" s="8">
        <v>46086</v>
      </c>
      <c r="C66" s="8">
        <v>46092</v>
      </c>
      <c r="D66" s="16">
        <v>3347</v>
      </c>
      <c r="E66" s="16">
        <v>320</v>
      </c>
      <c r="F66" s="7">
        <v>5</v>
      </c>
      <c r="G66" s="16">
        <v>3</v>
      </c>
      <c r="H66" s="16">
        <v>81809</v>
      </c>
      <c r="I66" s="16" t="s">
        <v>16</v>
      </c>
      <c r="J66" s="16">
        <v>53680221</v>
      </c>
      <c r="K66" s="31" t="s">
        <v>1240</v>
      </c>
      <c r="L66" s="27" t="s">
        <v>1244</v>
      </c>
      <c r="M66" s="28">
        <v>159900</v>
      </c>
      <c r="N66" s="51" t="s">
        <v>344</v>
      </c>
      <c r="O66" s="12">
        <v>149000</v>
      </c>
      <c r="P66" s="7" t="s">
        <v>345</v>
      </c>
    </row>
    <row r="67" spans="1:16" s="24" customFormat="1" x14ac:dyDescent="0.3">
      <c r="A67" s="16" t="s">
        <v>2947</v>
      </c>
      <c r="B67" s="8">
        <v>46086</v>
      </c>
      <c r="C67" s="8">
        <v>46092</v>
      </c>
      <c r="D67" s="16">
        <v>3347</v>
      </c>
      <c r="E67" s="16">
        <v>320</v>
      </c>
      <c r="F67" s="7">
        <v>5</v>
      </c>
      <c r="G67" s="16">
        <v>3</v>
      </c>
      <c r="H67" s="16">
        <v>81809</v>
      </c>
      <c r="I67" s="16" t="s">
        <v>16</v>
      </c>
      <c r="J67" s="16">
        <v>53680230</v>
      </c>
      <c r="K67" s="31" t="s">
        <v>1240</v>
      </c>
      <c r="L67" s="27" t="s">
        <v>1245</v>
      </c>
      <c r="M67" s="28">
        <v>159900</v>
      </c>
      <c r="N67" s="51" t="s">
        <v>344</v>
      </c>
      <c r="O67" s="12">
        <v>149000</v>
      </c>
      <c r="P67" s="7" t="s">
        <v>345</v>
      </c>
    </row>
    <row r="68" spans="1:16" s="24" customFormat="1" x14ac:dyDescent="0.3">
      <c r="A68" s="16" t="s">
        <v>2947</v>
      </c>
      <c r="B68" s="8">
        <v>46086</v>
      </c>
      <c r="C68" s="8">
        <v>46092</v>
      </c>
      <c r="D68" s="16">
        <v>3347</v>
      </c>
      <c r="E68" s="16">
        <v>320</v>
      </c>
      <c r="F68" s="7">
        <v>5</v>
      </c>
      <c r="G68" s="16">
        <v>3</v>
      </c>
      <c r="H68" s="16">
        <v>81809</v>
      </c>
      <c r="I68" s="16" t="s">
        <v>16</v>
      </c>
      <c r="J68" s="16">
        <v>53680249</v>
      </c>
      <c r="K68" s="31" t="s">
        <v>1240</v>
      </c>
      <c r="L68" s="27" t="s">
        <v>1246</v>
      </c>
      <c r="M68" s="28">
        <v>159900</v>
      </c>
      <c r="N68" s="51" t="s">
        <v>344</v>
      </c>
      <c r="O68" s="12">
        <v>149000</v>
      </c>
      <c r="P68" s="7" t="s">
        <v>345</v>
      </c>
    </row>
    <row r="69" spans="1:16" s="24" customFormat="1" x14ac:dyDescent="0.3">
      <c r="A69" s="16" t="s">
        <v>2947</v>
      </c>
      <c r="B69" s="8">
        <v>46086</v>
      </c>
      <c r="C69" s="8">
        <v>46092</v>
      </c>
      <c r="D69" s="16">
        <v>3347</v>
      </c>
      <c r="E69" s="16">
        <v>320</v>
      </c>
      <c r="F69" s="7">
        <v>5</v>
      </c>
      <c r="G69" s="16">
        <v>3</v>
      </c>
      <c r="H69" s="16">
        <v>81809</v>
      </c>
      <c r="I69" s="16" t="s">
        <v>16</v>
      </c>
      <c r="J69" s="16">
        <v>53712722</v>
      </c>
      <c r="K69" s="31" t="s">
        <v>1247</v>
      </c>
      <c r="L69" s="27" t="s">
        <v>1248</v>
      </c>
      <c r="M69" s="28">
        <v>159900</v>
      </c>
      <c r="N69" s="51" t="s">
        <v>344</v>
      </c>
      <c r="O69" s="12">
        <v>149000</v>
      </c>
      <c r="P69" s="7" t="s">
        <v>345</v>
      </c>
    </row>
    <row r="70" spans="1:16" s="24" customFormat="1" x14ac:dyDescent="0.3">
      <c r="A70" s="16" t="s">
        <v>2947</v>
      </c>
      <c r="B70" s="8">
        <v>46086</v>
      </c>
      <c r="C70" s="8">
        <v>46092</v>
      </c>
      <c r="D70" s="16">
        <v>3347</v>
      </c>
      <c r="E70" s="16">
        <v>320</v>
      </c>
      <c r="F70" s="7">
        <v>5</v>
      </c>
      <c r="G70" s="16">
        <v>3</v>
      </c>
      <c r="H70" s="16">
        <v>81809</v>
      </c>
      <c r="I70" s="16" t="s">
        <v>16</v>
      </c>
      <c r="J70" s="16">
        <v>53712731</v>
      </c>
      <c r="K70" s="31" t="s">
        <v>1247</v>
      </c>
      <c r="L70" s="27" t="s">
        <v>1249</v>
      </c>
      <c r="M70" s="28">
        <v>159900</v>
      </c>
      <c r="N70" s="51" t="s">
        <v>344</v>
      </c>
      <c r="O70" s="12">
        <v>149000</v>
      </c>
      <c r="P70" s="7" t="s">
        <v>345</v>
      </c>
    </row>
    <row r="71" spans="1:16" s="24" customFormat="1" x14ac:dyDescent="0.3">
      <c r="A71" s="16" t="s">
        <v>2947</v>
      </c>
      <c r="B71" s="8">
        <v>46086</v>
      </c>
      <c r="C71" s="8">
        <v>46092</v>
      </c>
      <c r="D71" s="16">
        <v>3347</v>
      </c>
      <c r="E71" s="16">
        <v>320</v>
      </c>
      <c r="F71" s="7">
        <v>5</v>
      </c>
      <c r="G71" s="16">
        <v>3</v>
      </c>
      <c r="H71" s="16">
        <v>81809</v>
      </c>
      <c r="I71" s="16" t="s">
        <v>16</v>
      </c>
      <c r="J71" s="16">
        <v>53712740</v>
      </c>
      <c r="K71" s="31" t="s">
        <v>1247</v>
      </c>
      <c r="L71" s="27" t="s">
        <v>1250</v>
      </c>
      <c r="M71" s="28">
        <v>159900</v>
      </c>
      <c r="N71" s="51" t="s">
        <v>344</v>
      </c>
      <c r="O71" s="12">
        <v>149000</v>
      </c>
      <c r="P71" s="7" t="s">
        <v>345</v>
      </c>
    </row>
    <row r="72" spans="1:16" s="24" customFormat="1" x14ac:dyDescent="0.3">
      <c r="A72" s="16" t="s">
        <v>2947</v>
      </c>
      <c r="B72" s="8">
        <v>46086</v>
      </c>
      <c r="C72" s="8">
        <v>46092</v>
      </c>
      <c r="D72" s="16">
        <v>3347</v>
      </c>
      <c r="E72" s="16">
        <v>320</v>
      </c>
      <c r="F72" s="7">
        <v>5</v>
      </c>
      <c r="G72" s="16">
        <v>3</v>
      </c>
      <c r="H72" s="16">
        <v>81748</v>
      </c>
      <c r="I72" s="16" t="s">
        <v>16</v>
      </c>
      <c r="J72" s="16">
        <v>53712562</v>
      </c>
      <c r="K72" s="31" t="s">
        <v>1251</v>
      </c>
      <c r="L72" s="27" t="s">
        <v>1252</v>
      </c>
      <c r="M72" s="28">
        <v>199900</v>
      </c>
      <c r="N72" s="51" t="s">
        <v>344</v>
      </c>
      <c r="O72" s="12">
        <v>149000</v>
      </c>
      <c r="P72" s="7" t="s">
        <v>345</v>
      </c>
    </row>
    <row r="73" spans="1:16" s="24" customFormat="1" x14ac:dyDescent="0.3">
      <c r="A73" s="16" t="s">
        <v>2947</v>
      </c>
      <c r="B73" s="8">
        <v>46086</v>
      </c>
      <c r="C73" s="8">
        <v>46092</v>
      </c>
      <c r="D73" s="16">
        <v>3347</v>
      </c>
      <c r="E73" s="16">
        <v>320</v>
      </c>
      <c r="F73" s="7">
        <v>5</v>
      </c>
      <c r="G73" s="16">
        <v>3</v>
      </c>
      <c r="H73" s="16">
        <v>81748</v>
      </c>
      <c r="I73" s="16" t="s">
        <v>16</v>
      </c>
      <c r="J73" s="16">
        <v>53712571</v>
      </c>
      <c r="K73" s="31" t="s">
        <v>1251</v>
      </c>
      <c r="L73" s="27" t="s">
        <v>1253</v>
      </c>
      <c r="M73" s="28">
        <v>199900</v>
      </c>
      <c r="N73" s="51" t="s">
        <v>344</v>
      </c>
      <c r="O73" s="12">
        <v>149000</v>
      </c>
      <c r="P73" s="7" t="s">
        <v>345</v>
      </c>
    </row>
    <row r="74" spans="1:16" s="24" customFormat="1" x14ac:dyDescent="0.3">
      <c r="A74" s="16" t="s">
        <v>2947</v>
      </c>
      <c r="B74" s="8">
        <v>46086</v>
      </c>
      <c r="C74" s="8">
        <v>46092</v>
      </c>
      <c r="D74" s="16">
        <v>3347</v>
      </c>
      <c r="E74" s="16">
        <v>320</v>
      </c>
      <c r="F74" s="7">
        <v>5</v>
      </c>
      <c r="G74" s="16">
        <v>3</v>
      </c>
      <c r="H74" s="16">
        <v>81748</v>
      </c>
      <c r="I74" s="16" t="s">
        <v>16</v>
      </c>
      <c r="J74" s="16">
        <v>53712580</v>
      </c>
      <c r="K74" s="31" t="s">
        <v>1251</v>
      </c>
      <c r="L74" s="27" t="s">
        <v>1254</v>
      </c>
      <c r="M74" s="28">
        <v>199900</v>
      </c>
      <c r="N74" s="51" t="s">
        <v>344</v>
      </c>
      <c r="O74" s="12">
        <v>149000</v>
      </c>
      <c r="P74" s="7" t="s">
        <v>345</v>
      </c>
    </row>
    <row r="75" spans="1:16" s="24" customFormat="1" x14ac:dyDescent="0.3">
      <c r="A75" s="16" t="s">
        <v>2947</v>
      </c>
      <c r="B75" s="8">
        <v>46086</v>
      </c>
      <c r="C75" s="8">
        <v>46092</v>
      </c>
      <c r="D75" s="16">
        <v>3347</v>
      </c>
      <c r="E75" s="16">
        <v>320</v>
      </c>
      <c r="F75" s="7">
        <v>5</v>
      </c>
      <c r="G75" s="16">
        <v>3</v>
      </c>
      <c r="H75" s="16">
        <v>81748</v>
      </c>
      <c r="I75" s="16" t="s">
        <v>16</v>
      </c>
      <c r="J75" s="16">
        <v>53712599</v>
      </c>
      <c r="K75" s="31" t="s">
        <v>1251</v>
      </c>
      <c r="L75" s="27" t="s">
        <v>1255</v>
      </c>
      <c r="M75" s="28">
        <v>199900</v>
      </c>
      <c r="N75" s="51" t="s">
        <v>344</v>
      </c>
      <c r="O75" s="12">
        <v>149000</v>
      </c>
      <c r="P75" s="7" t="s">
        <v>345</v>
      </c>
    </row>
    <row r="76" spans="1:16" s="24" customFormat="1" x14ac:dyDescent="0.3">
      <c r="A76" s="16" t="s">
        <v>2947</v>
      </c>
      <c r="B76" s="8">
        <v>46086</v>
      </c>
      <c r="C76" s="8">
        <v>46092</v>
      </c>
      <c r="D76" s="16">
        <v>3347</v>
      </c>
      <c r="E76" s="16">
        <v>320</v>
      </c>
      <c r="F76" s="7">
        <v>5</v>
      </c>
      <c r="G76" s="16">
        <v>3</v>
      </c>
      <c r="H76" s="16">
        <v>81748</v>
      </c>
      <c r="I76" s="16" t="s">
        <v>16</v>
      </c>
      <c r="J76" s="16">
        <v>53712606</v>
      </c>
      <c r="K76" s="31" t="s">
        <v>1251</v>
      </c>
      <c r="L76" s="27" t="s">
        <v>1256</v>
      </c>
      <c r="M76" s="28">
        <v>199900</v>
      </c>
      <c r="N76" s="51" t="s">
        <v>344</v>
      </c>
      <c r="O76" s="12">
        <v>149000</v>
      </c>
      <c r="P76" s="7" t="s">
        <v>345</v>
      </c>
    </row>
    <row r="77" spans="1:16" s="24" customFormat="1" x14ac:dyDescent="0.3">
      <c r="A77" s="16" t="s">
        <v>2947</v>
      </c>
      <c r="B77" s="8">
        <v>46086</v>
      </c>
      <c r="C77" s="8">
        <v>46092</v>
      </c>
      <c r="D77" s="16">
        <v>3347</v>
      </c>
      <c r="E77" s="16">
        <v>320</v>
      </c>
      <c r="F77" s="7">
        <v>5</v>
      </c>
      <c r="G77" s="16">
        <v>3</v>
      </c>
      <c r="H77" s="16">
        <v>81748</v>
      </c>
      <c r="I77" s="16" t="s">
        <v>16</v>
      </c>
      <c r="J77" s="16">
        <v>53712615</v>
      </c>
      <c r="K77" s="31" t="s">
        <v>1251</v>
      </c>
      <c r="L77" s="27" t="s">
        <v>1257</v>
      </c>
      <c r="M77" s="28">
        <v>199900</v>
      </c>
      <c r="N77" s="51" t="s">
        <v>344</v>
      </c>
      <c r="O77" s="12">
        <v>149000</v>
      </c>
      <c r="P77" s="7" t="s">
        <v>345</v>
      </c>
    </row>
    <row r="78" spans="1:16" s="24" customFormat="1" hidden="1" x14ac:dyDescent="0.3">
      <c r="A78" s="16" t="s">
        <v>2947</v>
      </c>
      <c r="B78" s="8">
        <v>46086</v>
      </c>
      <c r="C78" s="8">
        <v>46092</v>
      </c>
      <c r="D78" s="16">
        <v>3347</v>
      </c>
      <c r="E78" s="16">
        <v>320</v>
      </c>
      <c r="F78" s="7">
        <v>5</v>
      </c>
      <c r="G78" s="16">
        <v>4</v>
      </c>
      <c r="H78" s="16">
        <v>81803</v>
      </c>
      <c r="I78" s="16" t="s">
        <v>16</v>
      </c>
      <c r="J78" s="16">
        <v>53864121</v>
      </c>
      <c r="K78" s="31" t="s">
        <v>1258</v>
      </c>
      <c r="L78" s="27" t="s">
        <v>1259</v>
      </c>
      <c r="M78" s="28">
        <v>249900</v>
      </c>
      <c r="N78" s="51" t="s">
        <v>344</v>
      </c>
      <c r="O78" s="12">
        <v>149000</v>
      </c>
      <c r="P78" s="7" t="s">
        <v>345</v>
      </c>
    </row>
    <row r="79" spans="1:16" s="24" customFormat="1" hidden="1" x14ac:dyDescent="0.3">
      <c r="A79" s="16" t="s">
        <v>2947</v>
      </c>
      <c r="B79" s="8">
        <v>46086</v>
      </c>
      <c r="C79" s="8">
        <v>46092</v>
      </c>
      <c r="D79" s="16">
        <v>3347</v>
      </c>
      <c r="E79" s="16">
        <v>320</v>
      </c>
      <c r="F79" s="7">
        <v>5</v>
      </c>
      <c r="G79" s="16">
        <v>4</v>
      </c>
      <c r="H79" s="16">
        <v>81803</v>
      </c>
      <c r="I79" s="16" t="s">
        <v>16</v>
      </c>
      <c r="J79" s="16">
        <v>53864130</v>
      </c>
      <c r="K79" s="31" t="s">
        <v>1258</v>
      </c>
      <c r="L79" s="27" t="s">
        <v>1260</v>
      </c>
      <c r="M79" s="28">
        <v>249900</v>
      </c>
      <c r="N79" s="51" t="s">
        <v>344</v>
      </c>
      <c r="O79" s="12">
        <v>149000</v>
      </c>
      <c r="P79" s="7" t="s">
        <v>345</v>
      </c>
    </row>
    <row r="80" spans="1:16" s="24" customFormat="1" hidden="1" x14ac:dyDescent="0.3">
      <c r="A80" s="16" t="s">
        <v>2947</v>
      </c>
      <c r="B80" s="8">
        <v>46086</v>
      </c>
      <c r="C80" s="8">
        <v>46092</v>
      </c>
      <c r="D80" s="16">
        <v>3347</v>
      </c>
      <c r="E80" s="16">
        <v>320</v>
      </c>
      <c r="F80" s="7">
        <v>5</v>
      </c>
      <c r="G80" s="16">
        <v>4</v>
      </c>
      <c r="H80" s="16">
        <v>81803</v>
      </c>
      <c r="I80" s="16" t="s">
        <v>16</v>
      </c>
      <c r="J80" s="16">
        <v>53864149</v>
      </c>
      <c r="K80" s="31" t="s">
        <v>1258</v>
      </c>
      <c r="L80" s="27" t="s">
        <v>1261</v>
      </c>
      <c r="M80" s="28">
        <v>249900</v>
      </c>
      <c r="N80" s="51" t="s">
        <v>344</v>
      </c>
      <c r="O80" s="12">
        <v>149000</v>
      </c>
      <c r="P80" s="7" t="s">
        <v>345</v>
      </c>
    </row>
    <row r="81" spans="1:16" s="24" customFormat="1" hidden="1" x14ac:dyDescent="0.3">
      <c r="A81" s="16" t="s">
        <v>2947</v>
      </c>
      <c r="B81" s="8">
        <v>46086</v>
      </c>
      <c r="C81" s="8">
        <v>46092</v>
      </c>
      <c r="D81" s="16">
        <v>3347</v>
      </c>
      <c r="E81" s="16">
        <v>320</v>
      </c>
      <c r="F81" s="7">
        <v>5</v>
      </c>
      <c r="G81" s="16">
        <v>4</v>
      </c>
      <c r="H81" s="16">
        <v>81803</v>
      </c>
      <c r="I81" s="16" t="s">
        <v>16</v>
      </c>
      <c r="J81" s="16">
        <v>53864158</v>
      </c>
      <c r="K81" s="31" t="s">
        <v>1258</v>
      </c>
      <c r="L81" s="27" t="s">
        <v>1262</v>
      </c>
      <c r="M81" s="28">
        <v>249900</v>
      </c>
      <c r="N81" s="51" t="s">
        <v>344</v>
      </c>
      <c r="O81" s="12">
        <v>149000</v>
      </c>
      <c r="P81" s="7" t="s">
        <v>345</v>
      </c>
    </row>
    <row r="82" spans="1:16" s="24" customFormat="1" x14ac:dyDescent="0.3">
      <c r="A82" s="16" t="s">
        <v>2947</v>
      </c>
      <c r="B82" s="8">
        <v>46086</v>
      </c>
      <c r="C82" s="8">
        <v>46092</v>
      </c>
      <c r="D82" s="16">
        <v>3347</v>
      </c>
      <c r="E82" s="16">
        <v>320</v>
      </c>
      <c r="F82" s="7">
        <v>5</v>
      </c>
      <c r="G82" s="16">
        <v>5</v>
      </c>
      <c r="H82" s="16">
        <v>81239</v>
      </c>
      <c r="I82" s="16" t="s">
        <v>16</v>
      </c>
      <c r="J82" s="27">
        <v>53861839</v>
      </c>
      <c r="K82" s="31" t="s">
        <v>1280</v>
      </c>
      <c r="L82" s="27" t="s">
        <v>1281</v>
      </c>
      <c r="M82" s="28">
        <v>169900</v>
      </c>
      <c r="N82" s="51" t="s">
        <v>344</v>
      </c>
      <c r="O82" s="12">
        <v>149000</v>
      </c>
      <c r="P82" s="7" t="s">
        <v>345</v>
      </c>
    </row>
    <row r="83" spans="1:16" s="24" customFormat="1" x14ac:dyDescent="0.3">
      <c r="A83" s="16" t="s">
        <v>2947</v>
      </c>
      <c r="B83" s="8">
        <v>46086</v>
      </c>
      <c r="C83" s="8">
        <v>46092</v>
      </c>
      <c r="D83" s="16">
        <v>3347</v>
      </c>
      <c r="E83" s="16">
        <v>320</v>
      </c>
      <c r="F83" s="7">
        <v>5</v>
      </c>
      <c r="G83" s="16">
        <v>5</v>
      </c>
      <c r="H83" s="16">
        <v>81239</v>
      </c>
      <c r="I83" s="16" t="s">
        <v>16</v>
      </c>
      <c r="J83" s="27">
        <v>53861848</v>
      </c>
      <c r="K83" s="31" t="s">
        <v>1280</v>
      </c>
      <c r="L83" s="27" t="s">
        <v>1282</v>
      </c>
      <c r="M83" s="28">
        <v>169900</v>
      </c>
      <c r="N83" s="51" t="s">
        <v>344</v>
      </c>
      <c r="O83" s="12">
        <v>149000</v>
      </c>
      <c r="P83" s="7" t="s">
        <v>345</v>
      </c>
    </row>
    <row r="84" spans="1:16" s="24" customFormat="1" x14ac:dyDescent="0.3">
      <c r="A84" s="16" t="s">
        <v>2947</v>
      </c>
      <c r="B84" s="8">
        <v>46086</v>
      </c>
      <c r="C84" s="8">
        <v>46092</v>
      </c>
      <c r="D84" s="16">
        <v>3347</v>
      </c>
      <c r="E84" s="16">
        <v>320</v>
      </c>
      <c r="F84" s="7">
        <v>5</v>
      </c>
      <c r="G84" s="16">
        <v>5</v>
      </c>
      <c r="H84" s="16">
        <v>81239</v>
      </c>
      <c r="I84" s="16" t="s">
        <v>16</v>
      </c>
      <c r="J84" s="27">
        <v>53861857</v>
      </c>
      <c r="K84" s="31" t="s">
        <v>1280</v>
      </c>
      <c r="L84" s="27" t="s">
        <v>1283</v>
      </c>
      <c r="M84" s="28">
        <v>169900</v>
      </c>
      <c r="N84" s="51" t="s">
        <v>344</v>
      </c>
      <c r="O84" s="12">
        <v>149000</v>
      </c>
      <c r="P84" s="7" t="s">
        <v>345</v>
      </c>
    </row>
    <row r="85" spans="1:16" s="24" customFormat="1" x14ac:dyDescent="0.3">
      <c r="A85" s="16" t="s">
        <v>2947</v>
      </c>
      <c r="B85" s="8">
        <v>46086</v>
      </c>
      <c r="C85" s="8">
        <v>46092</v>
      </c>
      <c r="D85" s="16">
        <v>3347</v>
      </c>
      <c r="E85" s="16">
        <v>320</v>
      </c>
      <c r="F85" s="7">
        <v>5</v>
      </c>
      <c r="G85" s="16">
        <v>5</v>
      </c>
      <c r="H85" s="16">
        <v>81239</v>
      </c>
      <c r="I85" s="16" t="s">
        <v>16</v>
      </c>
      <c r="J85" s="27">
        <v>53861866</v>
      </c>
      <c r="K85" s="31" t="s">
        <v>1280</v>
      </c>
      <c r="L85" s="27" t="s">
        <v>1284</v>
      </c>
      <c r="M85" s="28">
        <v>169900</v>
      </c>
      <c r="N85" s="51" t="s">
        <v>344</v>
      </c>
      <c r="O85" s="12">
        <v>149000</v>
      </c>
      <c r="P85" s="7" t="s">
        <v>345</v>
      </c>
    </row>
    <row r="86" spans="1:16" s="24" customFormat="1" x14ac:dyDescent="0.3">
      <c r="A86" s="16" t="s">
        <v>2947</v>
      </c>
      <c r="B86" s="8">
        <v>46086</v>
      </c>
      <c r="C86" s="8">
        <v>46092</v>
      </c>
      <c r="D86" s="16">
        <v>3347</v>
      </c>
      <c r="E86" s="16">
        <v>320</v>
      </c>
      <c r="F86" s="7">
        <v>5</v>
      </c>
      <c r="G86" s="16">
        <v>5</v>
      </c>
      <c r="H86" s="16">
        <v>81239</v>
      </c>
      <c r="I86" s="16" t="s">
        <v>16</v>
      </c>
      <c r="J86" s="27">
        <v>53861875</v>
      </c>
      <c r="K86" s="31" t="s">
        <v>1280</v>
      </c>
      <c r="L86" s="27" t="s">
        <v>1285</v>
      </c>
      <c r="M86" s="28">
        <v>169900</v>
      </c>
      <c r="N86" s="51" t="s">
        <v>344</v>
      </c>
      <c r="O86" s="12">
        <v>149000</v>
      </c>
      <c r="P86" s="7" t="s">
        <v>345</v>
      </c>
    </row>
    <row r="87" spans="1:16" s="24" customFormat="1" x14ac:dyDescent="0.3">
      <c r="A87" s="16" t="s">
        <v>2947</v>
      </c>
      <c r="B87" s="8">
        <v>46086</v>
      </c>
      <c r="C87" s="8">
        <v>46092</v>
      </c>
      <c r="D87" s="16">
        <v>3347</v>
      </c>
      <c r="E87" s="16">
        <v>320</v>
      </c>
      <c r="F87" s="7">
        <v>5</v>
      </c>
      <c r="G87" s="16">
        <v>5</v>
      </c>
      <c r="H87" s="16">
        <v>81239</v>
      </c>
      <c r="I87" s="16" t="s">
        <v>16</v>
      </c>
      <c r="J87" s="27">
        <v>53861884</v>
      </c>
      <c r="K87" s="31" t="s">
        <v>1280</v>
      </c>
      <c r="L87" s="27" t="s">
        <v>1286</v>
      </c>
      <c r="M87" s="28">
        <v>169900</v>
      </c>
      <c r="N87" s="51" t="s">
        <v>344</v>
      </c>
      <c r="O87" s="12">
        <v>149000</v>
      </c>
      <c r="P87" s="7" t="s">
        <v>345</v>
      </c>
    </row>
    <row r="88" spans="1:16" s="24" customFormat="1" x14ac:dyDescent="0.3">
      <c r="A88" s="16" t="s">
        <v>2947</v>
      </c>
      <c r="B88" s="8">
        <v>46086</v>
      </c>
      <c r="C88" s="8">
        <v>46092</v>
      </c>
      <c r="D88" s="16">
        <v>3347</v>
      </c>
      <c r="E88" s="16">
        <v>320</v>
      </c>
      <c r="F88" s="7">
        <v>5</v>
      </c>
      <c r="G88" s="16">
        <v>5</v>
      </c>
      <c r="H88" s="16">
        <v>81239</v>
      </c>
      <c r="I88" s="16" t="s">
        <v>16</v>
      </c>
      <c r="J88" s="27">
        <v>53861893</v>
      </c>
      <c r="K88" s="31" t="s">
        <v>1280</v>
      </c>
      <c r="L88" s="27" t="s">
        <v>1287</v>
      </c>
      <c r="M88" s="28">
        <v>169900</v>
      </c>
      <c r="N88" s="51" t="s">
        <v>344</v>
      </c>
      <c r="O88" s="12">
        <v>149000</v>
      </c>
      <c r="P88" s="7" t="s">
        <v>345</v>
      </c>
    </row>
    <row r="89" spans="1:16" s="24" customFormat="1" x14ac:dyDescent="0.3">
      <c r="A89" s="16" t="s">
        <v>2947</v>
      </c>
      <c r="B89" s="8">
        <v>46086</v>
      </c>
      <c r="C89" s="8">
        <v>46092</v>
      </c>
      <c r="D89" s="16">
        <v>3347</v>
      </c>
      <c r="E89" s="16">
        <v>320</v>
      </c>
      <c r="F89" s="7">
        <v>5</v>
      </c>
      <c r="G89" s="16">
        <v>5</v>
      </c>
      <c r="H89" s="16">
        <v>81239</v>
      </c>
      <c r="I89" s="16" t="s">
        <v>16</v>
      </c>
      <c r="J89" s="27">
        <v>53861900</v>
      </c>
      <c r="K89" s="31" t="s">
        <v>1280</v>
      </c>
      <c r="L89" s="27" t="s">
        <v>1288</v>
      </c>
      <c r="M89" s="28">
        <v>169900</v>
      </c>
      <c r="N89" s="51" t="s">
        <v>344</v>
      </c>
      <c r="O89" s="12">
        <v>149000</v>
      </c>
      <c r="P89" s="7" t="s">
        <v>345</v>
      </c>
    </row>
    <row r="90" spans="1:16" s="24" customFormat="1" x14ac:dyDescent="0.3">
      <c r="A90" s="16" t="s">
        <v>2947</v>
      </c>
      <c r="B90" s="8">
        <v>46086</v>
      </c>
      <c r="C90" s="8">
        <v>46092</v>
      </c>
      <c r="D90" s="16">
        <v>3347</v>
      </c>
      <c r="E90" s="16">
        <v>320</v>
      </c>
      <c r="F90" s="7">
        <v>5</v>
      </c>
      <c r="G90" s="16">
        <v>5</v>
      </c>
      <c r="H90" s="16">
        <v>81239</v>
      </c>
      <c r="I90" s="16" t="s">
        <v>16</v>
      </c>
      <c r="J90" s="27">
        <v>53861919</v>
      </c>
      <c r="K90" s="31" t="s">
        <v>1280</v>
      </c>
      <c r="L90" s="27" t="s">
        <v>1289</v>
      </c>
      <c r="M90" s="28">
        <v>169900</v>
      </c>
      <c r="N90" s="51" t="s">
        <v>344</v>
      </c>
      <c r="O90" s="12">
        <v>149000</v>
      </c>
      <c r="P90" s="7" t="s">
        <v>345</v>
      </c>
    </row>
    <row r="91" spans="1:16" s="24" customFormat="1" x14ac:dyDescent="0.3">
      <c r="A91" s="16" t="s">
        <v>2947</v>
      </c>
      <c r="B91" s="8">
        <v>46086</v>
      </c>
      <c r="C91" s="8">
        <v>46092</v>
      </c>
      <c r="D91" s="16">
        <v>3347</v>
      </c>
      <c r="E91" s="16">
        <v>320</v>
      </c>
      <c r="F91" s="7">
        <v>5</v>
      </c>
      <c r="G91" s="16">
        <v>5</v>
      </c>
      <c r="H91" s="16">
        <v>81239</v>
      </c>
      <c r="I91" s="16" t="s">
        <v>16</v>
      </c>
      <c r="J91" s="27">
        <v>53861928</v>
      </c>
      <c r="K91" s="31" t="s">
        <v>1280</v>
      </c>
      <c r="L91" s="27" t="s">
        <v>1290</v>
      </c>
      <c r="M91" s="28">
        <v>169900</v>
      </c>
      <c r="N91" s="51" t="s">
        <v>344</v>
      </c>
      <c r="O91" s="12">
        <v>149000</v>
      </c>
      <c r="P91" s="7" t="s">
        <v>345</v>
      </c>
    </row>
    <row r="92" spans="1:16" s="24" customFormat="1" x14ac:dyDescent="0.3">
      <c r="A92" s="16" t="s">
        <v>2947</v>
      </c>
      <c r="B92" s="8">
        <v>46086</v>
      </c>
      <c r="C92" s="8">
        <v>46092</v>
      </c>
      <c r="D92" s="16">
        <v>3347</v>
      </c>
      <c r="E92" s="16">
        <v>320</v>
      </c>
      <c r="F92" s="7">
        <v>5</v>
      </c>
      <c r="G92" s="16">
        <v>5</v>
      </c>
      <c r="H92" s="16">
        <v>81239</v>
      </c>
      <c r="I92" s="16" t="s">
        <v>16</v>
      </c>
      <c r="J92" s="27">
        <v>53861937</v>
      </c>
      <c r="K92" s="31" t="s">
        <v>1280</v>
      </c>
      <c r="L92" s="27" t="s">
        <v>1291</v>
      </c>
      <c r="M92" s="28">
        <v>169900</v>
      </c>
      <c r="N92" s="51" t="s">
        <v>344</v>
      </c>
      <c r="O92" s="12">
        <v>149000</v>
      </c>
      <c r="P92" s="7" t="s">
        <v>345</v>
      </c>
    </row>
    <row r="93" spans="1:16" s="24" customFormat="1" x14ac:dyDescent="0.3">
      <c r="A93" s="16" t="s">
        <v>2947</v>
      </c>
      <c r="B93" s="8">
        <v>46086</v>
      </c>
      <c r="C93" s="8">
        <v>46092</v>
      </c>
      <c r="D93" s="16">
        <v>3347</v>
      </c>
      <c r="E93" s="16">
        <v>320</v>
      </c>
      <c r="F93" s="7">
        <v>5</v>
      </c>
      <c r="G93" s="16">
        <v>5</v>
      </c>
      <c r="H93" s="16">
        <v>81239</v>
      </c>
      <c r="I93" s="16" t="s">
        <v>16</v>
      </c>
      <c r="J93" s="27">
        <v>53861946</v>
      </c>
      <c r="K93" s="31" t="s">
        <v>1280</v>
      </c>
      <c r="L93" s="27" t="s">
        <v>1292</v>
      </c>
      <c r="M93" s="28">
        <v>169900</v>
      </c>
      <c r="N93" s="51" t="s">
        <v>344</v>
      </c>
      <c r="O93" s="12">
        <v>149000</v>
      </c>
      <c r="P93" s="7" t="s">
        <v>345</v>
      </c>
    </row>
  </sheetData>
  <conditionalFormatting sqref="J1">
    <cfRule type="duplicateValues" dxfId="91" priority="85"/>
  </conditionalFormatting>
  <conditionalFormatting sqref="J2:J4">
    <cfRule type="duplicateValues" dxfId="90" priority="84"/>
  </conditionalFormatting>
  <conditionalFormatting sqref="J5:J13">
    <cfRule type="duplicateValues" dxfId="89" priority="12"/>
  </conditionalFormatting>
  <conditionalFormatting sqref="J14:J19">
    <cfRule type="duplicateValues" dxfId="88" priority="11"/>
  </conditionalFormatting>
  <conditionalFormatting sqref="J20:J27">
    <cfRule type="duplicateValues" dxfId="87" priority="10"/>
  </conditionalFormatting>
  <conditionalFormatting sqref="J28:J35">
    <cfRule type="duplicateValues" dxfId="86" priority="9"/>
  </conditionalFormatting>
  <conditionalFormatting sqref="J36:J38">
    <cfRule type="duplicateValues" dxfId="85" priority="8"/>
  </conditionalFormatting>
  <conditionalFormatting sqref="J39:J44">
    <cfRule type="duplicateValues" dxfId="84" priority="134"/>
  </conditionalFormatting>
  <conditionalFormatting sqref="J45:J50">
    <cfRule type="duplicateValues" dxfId="83" priority="5"/>
  </conditionalFormatting>
  <conditionalFormatting sqref="J51:J53">
    <cfRule type="duplicateValues" dxfId="82" priority="3"/>
  </conditionalFormatting>
  <conditionalFormatting sqref="J54:J81">
    <cfRule type="duplicateValues" dxfId="81" priority="2"/>
  </conditionalFormatting>
  <conditionalFormatting sqref="J82:J93">
    <cfRule type="duplicateValues" dxfId="80" priority="1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A97E5-F63A-471E-B1E0-967BDAB84A7C}">
  <dimension ref="A1:P28"/>
  <sheetViews>
    <sheetView zoomScale="60" zoomScaleNormal="60" workbookViewId="0">
      <selection activeCell="A2" sqref="A2"/>
    </sheetView>
  </sheetViews>
  <sheetFormatPr defaultRowHeight="13" x14ac:dyDescent="0.3"/>
  <cols>
    <col min="1" max="1" width="32.7265625" style="45" bestFit="1" customWidth="1"/>
    <col min="2" max="3" width="10.08984375" style="45" bestFit="1" customWidth="1"/>
    <col min="4" max="4" width="4.81640625" style="45" bestFit="1" customWidth="1"/>
    <col min="5" max="5" width="6.6328125" style="45" bestFit="1" customWidth="1"/>
    <col min="6" max="6" width="7.7265625" style="45" bestFit="1" customWidth="1"/>
    <col min="7" max="7" width="5.26953125" style="45" bestFit="1" customWidth="1"/>
    <col min="8" max="8" width="7.90625" style="45" bestFit="1" customWidth="1"/>
    <col min="9" max="9" width="10.26953125" style="45" bestFit="1" customWidth="1"/>
    <col min="10" max="10" width="8.08984375" style="45" bestFit="1" customWidth="1"/>
    <col min="11" max="11" width="9.26953125" style="45" bestFit="1" customWidth="1"/>
    <col min="12" max="12" width="63.08984375" style="45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2944</v>
      </c>
      <c r="B2" s="8">
        <v>46086</v>
      </c>
      <c r="C2" s="8">
        <v>46092</v>
      </c>
      <c r="D2" s="16">
        <v>3347</v>
      </c>
      <c r="E2" s="16">
        <v>320</v>
      </c>
      <c r="F2" s="7">
        <v>5</v>
      </c>
      <c r="G2" s="16">
        <v>1</v>
      </c>
      <c r="H2" s="16">
        <v>81803</v>
      </c>
      <c r="I2" s="16" t="s">
        <v>16</v>
      </c>
      <c r="J2" s="27">
        <v>53712900</v>
      </c>
      <c r="K2" s="31" t="s">
        <v>1091</v>
      </c>
      <c r="L2" s="27" t="s">
        <v>1092</v>
      </c>
      <c r="M2" s="28">
        <v>149900</v>
      </c>
      <c r="N2" s="51" t="s">
        <v>344</v>
      </c>
      <c r="O2" s="12">
        <v>129000</v>
      </c>
      <c r="P2" s="7" t="s">
        <v>345</v>
      </c>
    </row>
    <row r="3" spans="1:16" s="24" customFormat="1" x14ac:dyDescent="0.3">
      <c r="A3" s="16" t="s">
        <v>2944</v>
      </c>
      <c r="B3" s="8">
        <v>46086</v>
      </c>
      <c r="C3" s="8">
        <v>46092</v>
      </c>
      <c r="D3" s="16">
        <v>3347</v>
      </c>
      <c r="E3" s="16">
        <v>320</v>
      </c>
      <c r="F3" s="7">
        <v>5</v>
      </c>
      <c r="G3" s="16">
        <v>1</v>
      </c>
      <c r="H3" s="16">
        <v>81803</v>
      </c>
      <c r="I3" s="16" t="s">
        <v>16</v>
      </c>
      <c r="J3" s="27">
        <v>53712919</v>
      </c>
      <c r="K3" s="31" t="s">
        <v>1091</v>
      </c>
      <c r="L3" s="27" t="s">
        <v>1093</v>
      </c>
      <c r="M3" s="28">
        <v>149900</v>
      </c>
      <c r="N3" s="51" t="s">
        <v>344</v>
      </c>
      <c r="O3" s="12">
        <v>129000</v>
      </c>
      <c r="P3" s="7" t="s">
        <v>345</v>
      </c>
    </row>
    <row r="4" spans="1:16" s="24" customFormat="1" x14ac:dyDescent="0.3">
      <c r="A4" s="16" t="s">
        <v>2944</v>
      </c>
      <c r="B4" s="8">
        <v>46086</v>
      </c>
      <c r="C4" s="8">
        <v>46092</v>
      </c>
      <c r="D4" s="16">
        <v>3347</v>
      </c>
      <c r="E4" s="16">
        <v>320</v>
      </c>
      <c r="F4" s="7">
        <v>5</v>
      </c>
      <c r="G4" s="16">
        <v>1</v>
      </c>
      <c r="H4" s="16">
        <v>81803</v>
      </c>
      <c r="I4" s="16" t="s">
        <v>16</v>
      </c>
      <c r="J4" s="27">
        <v>53712928</v>
      </c>
      <c r="K4" s="31" t="s">
        <v>1091</v>
      </c>
      <c r="L4" s="27" t="s">
        <v>1094</v>
      </c>
      <c r="M4" s="28">
        <v>149900</v>
      </c>
      <c r="N4" s="51" t="s">
        <v>344</v>
      </c>
      <c r="O4" s="12">
        <v>129000</v>
      </c>
      <c r="P4" s="7" t="s">
        <v>345</v>
      </c>
    </row>
    <row r="5" spans="1:16" s="24" customFormat="1" x14ac:dyDescent="0.3">
      <c r="A5" s="16" t="s">
        <v>2944</v>
      </c>
      <c r="B5" s="8">
        <v>46086</v>
      </c>
      <c r="C5" s="8">
        <v>46092</v>
      </c>
      <c r="D5" s="16">
        <v>3347</v>
      </c>
      <c r="E5" s="16">
        <v>320</v>
      </c>
      <c r="F5" s="7">
        <v>5</v>
      </c>
      <c r="G5" s="16">
        <v>1</v>
      </c>
      <c r="H5" s="16">
        <v>81803</v>
      </c>
      <c r="I5" s="16" t="s">
        <v>16</v>
      </c>
      <c r="J5" s="27">
        <v>53712937</v>
      </c>
      <c r="K5" s="31" t="s">
        <v>1091</v>
      </c>
      <c r="L5" s="27" t="s">
        <v>1095</v>
      </c>
      <c r="M5" s="28">
        <v>149900</v>
      </c>
      <c r="N5" s="51" t="s">
        <v>344</v>
      </c>
      <c r="O5" s="12">
        <v>129000</v>
      </c>
      <c r="P5" s="7" t="s">
        <v>345</v>
      </c>
    </row>
    <row r="6" spans="1:16" s="24" customFormat="1" x14ac:dyDescent="0.3">
      <c r="A6" s="16" t="s">
        <v>2944</v>
      </c>
      <c r="B6" s="8">
        <v>46086</v>
      </c>
      <c r="C6" s="8">
        <v>46092</v>
      </c>
      <c r="D6" s="16">
        <v>3347</v>
      </c>
      <c r="E6" s="16">
        <v>320</v>
      </c>
      <c r="F6" s="7">
        <v>5</v>
      </c>
      <c r="G6" s="16">
        <v>1</v>
      </c>
      <c r="H6" s="16">
        <v>81803</v>
      </c>
      <c r="I6" s="16" t="s">
        <v>16</v>
      </c>
      <c r="J6" s="27">
        <v>53712946</v>
      </c>
      <c r="K6" s="31" t="s">
        <v>1091</v>
      </c>
      <c r="L6" s="27" t="s">
        <v>1096</v>
      </c>
      <c r="M6" s="28">
        <v>149900</v>
      </c>
      <c r="N6" s="51" t="s">
        <v>344</v>
      </c>
      <c r="O6" s="12">
        <v>129000</v>
      </c>
      <c r="P6" s="7" t="s">
        <v>345</v>
      </c>
    </row>
    <row r="7" spans="1:16" s="24" customFormat="1" x14ac:dyDescent="0.3">
      <c r="A7" s="16" t="s">
        <v>2944</v>
      </c>
      <c r="B7" s="8">
        <v>46086</v>
      </c>
      <c r="C7" s="8">
        <v>46092</v>
      </c>
      <c r="D7" s="16">
        <v>3347</v>
      </c>
      <c r="E7" s="16">
        <v>320</v>
      </c>
      <c r="F7" s="7">
        <v>5</v>
      </c>
      <c r="G7" s="16">
        <v>1</v>
      </c>
      <c r="H7" s="16">
        <v>81803</v>
      </c>
      <c r="I7" s="16" t="s">
        <v>16</v>
      </c>
      <c r="J7" s="27">
        <v>53712955</v>
      </c>
      <c r="K7" s="31" t="s">
        <v>1091</v>
      </c>
      <c r="L7" s="27" t="s">
        <v>1097</v>
      </c>
      <c r="M7" s="28">
        <v>149900</v>
      </c>
      <c r="N7" s="51" t="s">
        <v>344</v>
      </c>
      <c r="O7" s="12">
        <v>129000</v>
      </c>
      <c r="P7" s="7" t="s">
        <v>345</v>
      </c>
    </row>
    <row r="8" spans="1:16" s="24" customFormat="1" x14ac:dyDescent="0.3">
      <c r="A8" s="16" t="s">
        <v>2944</v>
      </c>
      <c r="B8" s="8">
        <v>46086</v>
      </c>
      <c r="C8" s="8">
        <v>46092</v>
      </c>
      <c r="D8" s="16">
        <v>3347</v>
      </c>
      <c r="E8" s="16">
        <v>320</v>
      </c>
      <c r="F8" s="7">
        <v>5</v>
      </c>
      <c r="G8" s="16">
        <v>1</v>
      </c>
      <c r="H8" s="16">
        <v>81803</v>
      </c>
      <c r="I8" s="16" t="s">
        <v>16</v>
      </c>
      <c r="J8" s="16">
        <v>53680856</v>
      </c>
      <c r="K8" s="31" t="s">
        <v>1163</v>
      </c>
      <c r="L8" s="27" t="s">
        <v>1164</v>
      </c>
      <c r="M8" s="28">
        <v>149900</v>
      </c>
      <c r="N8" s="51" t="s">
        <v>344</v>
      </c>
      <c r="O8" s="12">
        <v>129000</v>
      </c>
      <c r="P8" s="7" t="s">
        <v>345</v>
      </c>
    </row>
    <row r="9" spans="1:16" s="24" customFormat="1" x14ac:dyDescent="0.3">
      <c r="A9" s="16" t="s">
        <v>2944</v>
      </c>
      <c r="B9" s="8">
        <v>46086</v>
      </c>
      <c r="C9" s="8">
        <v>46092</v>
      </c>
      <c r="D9" s="16">
        <v>3347</v>
      </c>
      <c r="E9" s="16">
        <v>320</v>
      </c>
      <c r="F9" s="7">
        <v>5</v>
      </c>
      <c r="G9" s="16">
        <v>1</v>
      </c>
      <c r="H9" s="16">
        <v>81803</v>
      </c>
      <c r="I9" s="16" t="s">
        <v>16</v>
      </c>
      <c r="J9" s="16">
        <v>53680865</v>
      </c>
      <c r="K9" s="31" t="s">
        <v>1163</v>
      </c>
      <c r="L9" s="27" t="s">
        <v>1165</v>
      </c>
      <c r="M9" s="28">
        <v>149900</v>
      </c>
      <c r="N9" s="51" t="s">
        <v>344</v>
      </c>
      <c r="O9" s="12">
        <v>129000</v>
      </c>
      <c r="P9" s="7" t="s">
        <v>345</v>
      </c>
    </row>
    <row r="10" spans="1:16" s="24" customFormat="1" x14ac:dyDescent="0.3">
      <c r="A10" s="16" t="s">
        <v>2944</v>
      </c>
      <c r="B10" s="8">
        <v>46086</v>
      </c>
      <c r="C10" s="8">
        <v>46092</v>
      </c>
      <c r="D10" s="16">
        <v>3347</v>
      </c>
      <c r="E10" s="16">
        <v>320</v>
      </c>
      <c r="F10" s="7">
        <v>5</v>
      </c>
      <c r="G10" s="16">
        <v>1</v>
      </c>
      <c r="H10" s="16">
        <v>81803</v>
      </c>
      <c r="I10" s="16" t="s">
        <v>16</v>
      </c>
      <c r="J10" s="16">
        <v>53680874</v>
      </c>
      <c r="K10" s="31" t="s">
        <v>1163</v>
      </c>
      <c r="L10" s="27" t="s">
        <v>1166</v>
      </c>
      <c r="M10" s="28">
        <v>149900</v>
      </c>
      <c r="N10" s="51" t="s">
        <v>344</v>
      </c>
      <c r="O10" s="12">
        <v>129000</v>
      </c>
      <c r="P10" s="7" t="s">
        <v>345</v>
      </c>
    </row>
    <row r="11" spans="1:16" s="24" customFormat="1" x14ac:dyDescent="0.3">
      <c r="A11" s="16" t="s">
        <v>2944</v>
      </c>
      <c r="B11" s="8">
        <v>46086</v>
      </c>
      <c r="C11" s="8">
        <v>46092</v>
      </c>
      <c r="D11" s="16">
        <v>3347</v>
      </c>
      <c r="E11" s="16">
        <v>320</v>
      </c>
      <c r="F11" s="7">
        <v>5</v>
      </c>
      <c r="G11" s="16">
        <v>1</v>
      </c>
      <c r="H11" s="16">
        <v>81803</v>
      </c>
      <c r="I11" s="16" t="s">
        <v>16</v>
      </c>
      <c r="J11" s="16">
        <v>53680883</v>
      </c>
      <c r="K11" s="31" t="s">
        <v>1163</v>
      </c>
      <c r="L11" s="27" t="s">
        <v>1167</v>
      </c>
      <c r="M11" s="28">
        <v>149900</v>
      </c>
      <c r="N11" s="51" t="s">
        <v>344</v>
      </c>
      <c r="O11" s="12">
        <v>129000</v>
      </c>
      <c r="P11" s="7" t="s">
        <v>345</v>
      </c>
    </row>
    <row r="12" spans="1:16" s="24" customFormat="1" x14ac:dyDescent="0.3">
      <c r="A12" s="16" t="s">
        <v>2944</v>
      </c>
      <c r="B12" s="8">
        <v>46086</v>
      </c>
      <c r="C12" s="8">
        <v>46092</v>
      </c>
      <c r="D12" s="16">
        <v>3347</v>
      </c>
      <c r="E12" s="16">
        <v>320</v>
      </c>
      <c r="F12" s="7">
        <v>5</v>
      </c>
      <c r="G12" s="16">
        <v>1</v>
      </c>
      <c r="H12" s="16">
        <v>81803</v>
      </c>
      <c r="I12" s="16" t="s">
        <v>16</v>
      </c>
      <c r="J12" s="16">
        <v>53680892</v>
      </c>
      <c r="K12" s="31" t="s">
        <v>1163</v>
      </c>
      <c r="L12" s="27" t="s">
        <v>1168</v>
      </c>
      <c r="M12" s="28">
        <v>149900</v>
      </c>
      <c r="N12" s="51" t="s">
        <v>344</v>
      </c>
      <c r="O12" s="12">
        <v>129000</v>
      </c>
      <c r="P12" s="7" t="s">
        <v>345</v>
      </c>
    </row>
    <row r="13" spans="1:16" s="24" customFormat="1" x14ac:dyDescent="0.3">
      <c r="A13" s="16" t="s">
        <v>2944</v>
      </c>
      <c r="B13" s="8">
        <v>46086</v>
      </c>
      <c r="C13" s="8">
        <v>46092</v>
      </c>
      <c r="D13" s="16">
        <v>3347</v>
      </c>
      <c r="E13" s="16">
        <v>320</v>
      </c>
      <c r="F13" s="7">
        <v>5</v>
      </c>
      <c r="G13" s="16">
        <v>1</v>
      </c>
      <c r="H13" s="16">
        <v>81803</v>
      </c>
      <c r="I13" s="16" t="s">
        <v>16</v>
      </c>
      <c r="J13" s="16">
        <v>53680909</v>
      </c>
      <c r="K13" s="31" t="s">
        <v>1163</v>
      </c>
      <c r="L13" s="27" t="s">
        <v>1169</v>
      </c>
      <c r="M13" s="28">
        <v>149900</v>
      </c>
      <c r="N13" s="51" t="s">
        <v>344</v>
      </c>
      <c r="O13" s="12">
        <v>129000</v>
      </c>
      <c r="P13" s="7" t="s">
        <v>345</v>
      </c>
    </row>
    <row r="14" spans="1:16" s="24" customFormat="1" x14ac:dyDescent="0.3">
      <c r="A14" s="16" t="s">
        <v>2944</v>
      </c>
      <c r="B14" s="8">
        <v>46086</v>
      </c>
      <c r="C14" s="8">
        <v>46092</v>
      </c>
      <c r="D14" s="16">
        <v>3347</v>
      </c>
      <c r="E14" s="16">
        <v>320</v>
      </c>
      <c r="F14" s="7">
        <v>5</v>
      </c>
      <c r="G14" s="16">
        <v>1</v>
      </c>
      <c r="H14" s="16">
        <v>81803</v>
      </c>
      <c r="I14" s="16" t="s">
        <v>16</v>
      </c>
      <c r="J14" s="16">
        <v>53680918</v>
      </c>
      <c r="K14" s="31" t="s">
        <v>1163</v>
      </c>
      <c r="L14" s="27" t="s">
        <v>1170</v>
      </c>
      <c r="M14" s="28">
        <v>149900</v>
      </c>
      <c r="N14" s="51" t="s">
        <v>344</v>
      </c>
      <c r="O14" s="12">
        <v>129000</v>
      </c>
      <c r="P14" s="7" t="s">
        <v>345</v>
      </c>
    </row>
    <row r="15" spans="1:16" s="24" customFormat="1" x14ac:dyDescent="0.3">
      <c r="A15" s="16" t="s">
        <v>2944</v>
      </c>
      <c r="B15" s="8">
        <v>46086</v>
      </c>
      <c r="C15" s="8">
        <v>46092</v>
      </c>
      <c r="D15" s="16">
        <v>3347</v>
      </c>
      <c r="E15" s="16">
        <v>320</v>
      </c>
      <c r="F15" s="7">
        <v>5</v>
      </c>
      <c r="G15" s="16">
        <v>1</v>
      </c>
      <c r="H15" s="16">
        <v>81803</v>
      </c>
      <c r="I15" s="16" t="s">
        <v>16</v>
      </c>
      <c r="J15" s="16">
        <v>53680927</v>
      </c>
      <c r="K15" s="31" t="s">
        <v>1163</v>
      </c>
      <c r="L15" s="27" t="s">
        <v>1171</v>
      </c>
      <c r="M15" s="28">
        <v>149900</v>
      </c>
      <c r="N15" s="51" t="s">
        <v>344</v>
      </c>
      <c r="O15" s="12">
        <v>129000</v>
      </c>
      <c r="P15" s="7" t="s">
        <v>345</v>
      </c>
    </row>
    <row r="16" spans="1:16" s="24" customFormat="1" x14ac:dyDescent="0.3">
      <c r="A16" s="16" t="s">
        <v>2944</v>
      </c>
      <c r="B16" s="8">
        <v>46086</v>
      </c>
      <c r="C16" s="8">
        <v>46092</v>
      </c>
      <c r="D16" s="16">
        <v>3347</v>
      </c>
      <c r="E16" s="16">
        <v>320</v>
      </c>
      <c r="F16" s="7">
        <v>5</v>
      </c>
      <c r="G16" s="16">
        <v>1</v>
      </c>
      <c r="H16" s="16">
        <v>81803</v>
      </c>
      <c r="I16" s="16" t="s">
        <v>16</v>
      </c>
      <c r="J16" s="16">
        <v>53680936</v>
      </c>
      <c r="K16" s="31" t="s">
        <v>1163</v>
      </c>
      <c r="L16" s="27" t="s">
        <v>1172</v>
      </c>
      <c r="M16" s="28">
        <v>149900</v>
      </c>
      <c r="N16" s="51" t="s">
        <v>344</v>
      </c>
      <c r="O16" s="12">
        <v>129000</v>
      </c>
      <c r="P16" s="7" t="s">
        <v>345</v>
      </c>
    </row>
    <row r="17" spans="1:16" s="24" customFormat="1" x14ac:dyDescent="0.3">
      <c r="A17" s="16" t="s">
        <v>2944</v>
      </c>
      <c r="B17" s="8">
        <v>46086</v>
      </c>
      <c r="C17" s="8">
        <v>46092</v>
      </c>
      <c r="D17" s="16">
        <v>3347</v>
      </c>
      <c r="E17" s="16">
        <v>320</v>
      </c>
      <c r="F17" s="7">
        <v>5</v>
      </c>
      <c r="G17" s="16">
        <v>1</v>
      </c>
      <c r="H17" s="16">
        <v>81803</v>
      </c>
      <c r="I17" s="16" t="s">
        <v>16</v>
      </c>
      <c r="J17" s="16">
        <v>53866950</v>
      </c>
      <c r="K17" s="50" t="s">
        <v>1300</v>
      </c>
      <c r="L17" s="27" t="s">
        <v>1301</v>
      </c>
      <c r="M17" s="28">
        <v>149900</v>
      </c>
      <c r="N17" s="51" t="s">
        <v>344</v>
      </c>
      <c r="O17" s="12">
        <v>129000</v>
      </c>
      <c r="P17" s="7" t="s">
        <v>345</v>
      </c>
    </row>
    <row r="18" spans="1:16" s="24" customFormat="1" x14ac:dyDescent="0.3">
      <c r="A18" s="16" t="s">
        <v>2944</v>
      </c>
      <c r="B18" s="8">
        <v>46086</v>
      </c>
      <c r="C18" s="8">
        <v>46092</v>
      </c>
      <c r="D18" s="16">
        <v>3347</v>
      </c>
      <c r="E18" s="16">
        <v>320</v>
      </c>
      <c r="F18" s="7">
        <v>5</v>
      </c>
      <c r="G18" s="16">
        <v>1</v>
      </c>
      <c r="H18" s="16">
        <v>81803</v>
      </c>
      <c r="I18" s="16" t="s">
        <v>16</v>
      </c>
      <c r="J18" s="16">
        <v>53866969</v>
      </c>
      <c r="K18" s="50" t="s">
        <v>1300</v>
      </c>
      <c r="L18" s="27" t="s">
        <v>1302</v>
      </c>
      <c r="M18" s="28">
        <v>149900</v>
      </c>
      <c r="N18" s="51" t="s">
        <v>344</v>
      </c>
      <c r="O18" s="12">
        <v>129000</v>
      </c>
      <c r="P18" s="7" t="s">
        <v>345</v>
      </c>
    </row>
    <row r="19" spans="1:16" s="24" customFormat="1" x14ac:dyDescent="0.3">
      <c r="A19" s="16" t="s">
        <v>2944</v>
      </c>
      <c r="B19" s="8">
        <v>46086</v>
      </c>
      <c r="C19" s="8">
        <v>46092</v>
      </c>
      <c r="D19" s="16">
        <v>3347</v>
      </c>
      <c r="E19" s="16">
        <v>320</v>
      </c>
      <c r="F19" s="7">
        <v>5</v>
      </c>
      <c r="G19" s="16">
        <v>1</v>
      </c>
      <c r="H19" s="16">
        <v>81803</v>
      </c>
      <c r="I19" s="16" t="s">
        <v>16</v>
      </c>
      <c r="J19" s="16">
        <v>53866978</v>
      </c>
      <c r="K19" s="50" t="s">
        <v>1300</v>
      </c>
      <c r="L19" s="27" t="s">
        <v>1303</v>
      </c>
      <c r="M19" s="28">
        <v>149900</v>
      </c>
      <c r="N19" s="51" t="s">
        <v>344</v>
      </c>
      <c r="O19" s="12">
        <v>129000</v>
      </c>
      <c r="P19" s="7" t="s">
        <v>345</v>
      </c>
    </row>
    <row r="20" spans="1:16" s="24" customFormat="1" x14ac:dyDescent="0.3">
      <c r="A20" s="16" t="s">
        <v>2944</v>
      </c>
      <c r="B20" s="8">
        <v>46086</v>
      </c>
      <c r="C20" s="8">
        <v>46092</v>
      </c>
      <c r="D20" s="16">
        <v>3347</v>
      </c>
      <c r="E20" s="16">
        <v>320</v>
      </c>
      <c r="F20" s="7">
        <v>5</v>
      </c>
      <c r="G20" s="16">
        <v>1</v>
      </c>
      <c r="H20" s="16">
        <v>81803</v>
      </c>
      <c r="I20" s="16" t="s">
        <v>16</v>
      </c>
      <c r="J20" s="16">
        <v>53866987</v>
      </c>
      <c r="K20" s="50" t="s">
        <v>1304</v>
      </c>
      <c r="L20" s="27" t="s">
        <v>1305</v>
      </c>
      <c r="M20" s="28">
        <v>149900</v>
      </c>
      <c r="N20" s="51" t="s">
        <v>344</v>
      </c>
      <c r="O20" s="12">
        <v>129000</v>
      </c>
      <c r="P20" s="7" t="s">
        <v>345</v>
      </c>
    </row>
    <row r="21" spans="1:16" s="24" customFormat="1" x14ac:dyDescent="0.3">
      <c r="A21" s="16" t="s">
        <v>2944</v>
      </c>
      <c r="B21" s="8">
        <v>46086</v>
      </c>
      <c r="C21" s="8">
        <v>46092</v>
      </c>
      <c r="D21" s="16">
        <v>3347</v>
      </c>
      <c r="E21" s="16">
        <v>320</v>
      </c>
      <c r="F21" s="7">
        <v>5</v>
      </c>
      <c r="G21" s="16">
        <v>1</v>
      </c>
      <c r="H21" s="16">
        <v>81803</v>
      </c>
      <c r="I21" s="16" t="s">
        <v>16</v>
      </c>
      <c r="J21" s="16">
        <v>53866996</v>
      </c>
      <c r="K21" s="50" t="s">
        <v>1304</v>
      </c>
      <c r="L21" s="27" t="s">
        <v>1306</v>
      </c>
      <c r="M21" s="28">
        <v>149900</v>
      </c>
      <c r="N21" s="51" t="s">
        <v>344</v>
      </c>
      <c r="O21" s="12">
        <v>129000</v>
      </c>
      <c r="P21" s="7" t="s">
        <v>345</v>
      </c>
    </row>
    <row r="22" spans="1:16" s="24" customFormat="1" x14ac:dyDescent="0.3">
      <c r="A22" s="16" t="s">
        <v>2944</v>
      </c>
      <c r="B22" s="8">
        <v>46086</v>
      </c>
      <c r="C22" s="8">
        <v>46092</v>
      </c>
      <c r="D22" s="16">
        <v>3347</v>
      </c>
      <c r="E22" s="16">
        <v>320</v>
      </c>
      <c r="F22" s="7">
        <v>5</v>
      </c>
      <c r="G22" s="16">
        <v>1</v>
      </c>
      <c r="H22" s="16">
        <v>81803</v>
      </c>
      <c r="I22" s="16" t="s">
        <v>16</v>
      </c>
      <c r="J22" s="16">
        <v>53867002</v>
      </c>
      <c r="K22" s="50" t="s">
        <v>1304</v>
      </c>
      <c r="L22" s="27" t="s">
        <v>1307</v>
      </c>
      <c r="M22" s="28">
        <v>149900</v>
      </c>
      <c r="N22" s="51" t="s">
        <v>344</v>
      </c>
      <c r="O22" s="12">
        <v>129000</v>
      </c>
      <c r="P22" s="7" t="s">
        <v>345</v>
      </c>
    </row>
    <row r="23" spans="1:16" x14ac:dyDescent="0.3">
      <c r="A23" s="16" t="s">
        <v>2944</v>
      </c>
      <c r="B23" s="8">
        <v>46086</v>
      </c>
      <c r="C23" s="8">
        <v>46092</v>
      </c>
      <c r="D23" s="16">
        <v>3347</v>
      </c>
      <c r="E23" s="16">
        <v>320</v>
      </c>
      <c r="F23" s="7">
        <v>5</v>
      </c>
      <c r="G23" s="16">
        <v>2</v>
      </c>
      <c r="H23" s="16">
        <v>81762</v>
      </c>
      <c r="I23" s="16" t="s">
        <v>16</v>
      </c>
      <c r="J23" s="16">
        <v>53712624</v>
      </c>
      <c r="K23" s="31" t="s">
        <v>1018</v>
      </c>
      <c r="L23" s="27" t="s">
        <v>1019</v>
      </c>
      <c r="M23" s="28">
        <v>149900</v>
      </c>
      <c r="N23" s="51" t="s">
        <v>344</v>
      </c>
      <c r="O23" s="12">
        <v>129000</v>
      </c>
      <c r="P23" s="7" t="s">
        <v>345</v>
      </c>
    </row>
    <row r="24" spans="1:16" x14ac:dyDescent="0.3">
      <c r="A24" s="16" t="s">
        <v>2944</v>
      </c>
      <c r="B24" s="8">
        <v>46086</v>
      </c>
      <c r="C24" s="8">
        <v>46092</v>
      </c>
      <c r="D24" s="16">
        <v>3347</v>
      </c>
      <c r="E24" s="16">
        <v>320</v>
      </c>
      <c r="F24" s="7">
        <v>5</v>
      </c>
      <c r="G24" s="16">
        <v>2</v>
      </c>
      <c r="H24" s="16">
        <v>81762</v>
      </c>
      <c r="I24" s="16" t="s">
        <v>16</v>
      </c>
      <c r="J24" s="16">
        <v>53712633</v>
      </c>
      <c r="K24" s="31" t="s">
        <v>1018</v>
      </c>
      <c r="L24" s="27" t="s">
        <v>1020</v>
      </c>
      <c r="M24" s="28">
        <v>149900</v>
      </c>
      <c r="N24" s="51" t="s">
        <v>344</v>
      </c>
      <c r="O24" s="12">
        <v>129000</v>
      </c>
      <c r="P24" s="7" t="s">
        <v>345</v>
      </c>
    </row>
    <row r="25" spans="1:16" x14ac:dyDescent="0.3">
      <c r="A25" s="16" t="s">
        <v>2944</v>
      </c>
      <c r="B25" s="8">
        <v>46086</v>
      </c>
      <c r="C25" s="8">
        <v>46092</v>
      </c>
      <c r="D25" s="16">
        <v>3347</v>
      </c>
      <c r="E25" s="16">
        <v>320</v>
      </c>
      <c r="F25" s="7">
        <v>5</v>
      </c>
      <c r="G25" s="16">
        <v>2</v>
      </c>
      <c r="H25" s="16">
        <v>81762</v>
      </c>
      <c r="I25" s="16" t="s">
        <v>16</v>
      </c>
      <c r="J25" s="16">
        <v>53712642</v>
      </c>
      <c r="K25" s="31" t="s">
        <v>1018</v>
      </c>
      <c r="L25" s="27" t="s">
        <v>1021</v>
      </c>
      <c r="M25" s="28">
        <v>149900</v>
      </c>
      <c r="N25" s="51" t="s">
        <v>344</v>
      </c>
      <c r="O25" s="12">
        <v>129000</v>
      </c>
      <c r="P25" s="7" t="s">
        <v>345</v>
      </c>
    </row>
    <row r="26" spans="1:16" x14ac:dyDescent="0.3">
      <c r="A26" s="16" t="s">
        <v>2944</v>
      </c>
      <c r="B26" s="8">
        <v>46086</v>
      </c>
      <c r="C26" s="8">
        <v>46092</v>
      </c>
      <c r="D26" s="16">
        <v>3347</v>
      </c>
      <c r="E26" s="16">
        <v>320</v>
      </c>
      <c r="F26" s="7">
        <v>5</v>
      </c>
      <c r="G26" s="16">
        <v>2</v>
      </c>
      <c r="H26" s="16">
        <v>81762</v>
      </c>
      <c r="I26" s="16" t="s">
        <v>16</v>
      </c>
      <c r="J26" s="16">
        <v>53712651</v>
      </c>
      <c r="K26" s="31" t="s">
        <v>1018</v>
      </c>
      <c r="L26" s="27" t="s">
        <v>1022</v>
      </c>
      <c r="M26" s="28">
        <v>149900</v>
      </c>
      <c r="N26" s="51" t="s">
        <v>344</v>
      </c>
      <c r="O26" s="12">
        <v>129000</v>
      </c>
      <c r="P26" s="7" t="s">
        <v>345</v>
      </c>
    </row>
    <row r="27" spans="1:16" x14ac:dyDescent="0.3">
      <c r="A27" s="16" t="s">
        <v>2944</v>
      </c>
      <c r="B27" s="8">
        <v>46086</v>
      </c>
      <c r="C27" s="8">
        <v>46092</v>
      </c>
      <c r="D27" s="16">
        <v>3347</v>
      </c>
      <c r="E27" s="16">
        <v>320</v>
      </c>
      <c r="F27" s="7">
        <v>5</v>
      </c>
      <c r="G27" s="16">
        <v>2</v>
      </c>
      <c r="H27" s="16">
        <v>81762</v>
      </c>
      <c r="I27" s="16" t="s">
        <v>16</v>
      </c>
      <c r="J27" s="16">
        <v>53712660</v>
      </c>
      <c r="K27" s="31" t="s">
        <v>1018</v>
      </c>
      <c r="L27" s="27" t="s">
        <v>1023</v>
      </c>
      <c r="M27" s="28">
        <v>149900</v>
      </c>
      <c r="N27" s="51" t="s">
        <v>344</v>
      </c>
      <c r="O27" s="12">
        <v>129000</v>
      </c>
      <c r="P27" s="7" t="s">
        <v>345</v>
      </c>
    </row>
    <row r="28" spans="1:16" x14ac:dyDescent="0.3">
      <c r="A28" s="16" t="s">
        <v>2944</v>
      </c>
      <c r="B28" s="8">
        <v>46086</v>
      </c>
      <c r="C28" s="8">
        <v>46092</v>
      </c>
      <c r="D28" s="16">
        <v>3347</v>
      </c>
      <c r="E28" s="16">
        <v>320</v>
      </c>
      <c r="F28" s="7">
        <v>5</v>
      </c>
      <c r="G28" s="16">
        <v>2</v>
      </c>
      <c r="H28" s="16">
        <v>81762</v>
      </c>
      <c r="I28" s="16" t="s">
        <v>16</v>
      </c>
      <c r="J28" s="16">
        <v>53712679</v>
      </c>
      <c r="K28" s="31" t="s">
        <v>1018</v>
      </c>
      <c r="L28" s="27" t="s">
        <v>1024</v>
      </c>
      <c r="M28" s="28">
        <v>149900</v>
      </c>
      <c r="N28" s="51" t="s">
        <v>344</v>
      </c>
      <c r="O28" s="12">
        <v>129000</v>
      </c>
      <c r="P28" s="7" t="s">
        <v>345</v>
      </c>
    </row>
  </sheetData>
  <conditionalFormatting sqref="J1">
    <cfRule type="duplicateValues" dxfId="79" priority="72"/>
  </conditionalFormatting>
  <conditionalFormatting sqref="J2:J7">
    <cfRule type="duplicateValues" dxfId="78" priority="70"/>
  </conditionalFormatting>
  <conditionalFormatting sqref="J8:J16">
    <cfRule type="duplicateValues" dxfId="77" priority="71"/>
  </conditionalFormatting>
  <conditionalFormatting sqref="J23:J28">
    <cfRule type="duplicateValues" dxfId="76" priority="1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CEEB-63BA-4220-AE7D-776EDA5DA3D7}">
  <dimension ref="A1:P63"/>
  <sheetViews>
    <sheetView zoomScale="60" zoomScaleNormal="60" workbookViewId="0">
      <selection activeCell="A2" sqref="A2"/>
    </sheetView>
  </sheetViews>
  <sheetFormatPr defaultRowHeight="13" x14ac:dyDescent="0.3"/>
  <cols>
    <col min="1" max="1" width="42.08984375" style="24" bestFit="1" customWidth="1"/>
    <col min="2" max="3" width="10.08984375" style="24" bestFit="1" customWidth="1"/>
    <col min="4" max="4" width="4.81640625" style="24" bestFit="1" customWidth="1"/>
    <col min="5" max="5" width="6.6328125" style="24" bestFit="1" customWidth="1"/>
    <col min="6" max="6" width="7.7265625" style="24" bestFit="1" customWidth="1"/>
    <col min="7" max="7" width="5.26953125" style="24" bestFit="1" customWidth="1"/>
    <col min="8" max="8" width="7.90625" style="24" bestFit="1" customWidth="1"/>
    <col min="9" max="9" width="10.26953125" style="24" bestFit="1" customWidth="1"/>
    <col min="10" max="10" width="8.08984375" style="24" bestFit="1" customWidth="1"/>
    <col min="11" max="11" width="9.26953125" style="24" bestFit="1" customWidth="1"/>
    <col min="12" max="12" width="63.0898437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24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3002</v>
      </c>
      <c r="B2" s="8">
        <v>46086</v>
      </c>
      <c r="C2" s="8">
        <v>46092</v>
      </c>
      <c r="D2" s="16">
        <v>3347</v>
      </c>
      <c r="E2" s="16">
        <v>320</v>
      </c>
      <c r="F2" s="7">
        <v>5</v>
      </c>
      <c r="G2" s="16">
        <v>2</v>
      </c>
      <c r="H2" s="16">
        <v>80954</v>
      </c>
      <c r="I2" s="16" t="s">
        <v>16</v>
      </c>
      <c r="J2" s="27">
        <v>53646956</v>
      </c>
      <c r="K2" s="31" t="s">
        <v>975</v>
      </c>
      <c r="L2" s="27" t="s">
        <v>976</v>
      </c>
      <c r="M2" s="28">
        <v>119900</v>
      </c>
      <c r="N2" s="51" t="s">
        <v>344</v>
      </c>
      <c r="O2" s="21">
        <v>99000</v>
      </c>
      <c r="P2" s="12" t="s">
        <v>345</v>
      </c>
    </row>
    <row r="3" spans="1:16" x14ac:dyDescent="0.3">
      <c r="A3" s="16" t="s">
        <v>3002</v>
      </c>
      <c r="B3" s="8">
        <v>46086</v>
      </c>
      <c r="C3" s="8">
        <v>46092</v>
      </c>
      <c r="D3" s="16">
        <v>3347</v>
      </c>
      <c r="E3" s="16">
        <v>320</v>
      </c>
      <c r="F3" s="7">
        <v>5</v>
      </c>
      <c r="G3" s="16">
        <v>2</v>
      </c>
      <c r="H3" s="16">
        <v>80954</v>
      </c>
      <c r="I3" s="16" t="s">
        <v>16</v>
      </c>
      <c r="J3" s="27">
        <v>53646965</v>
      </c>
      <c r="K3" s="31" t="s">
        <v>975</v>
      </c>
      <c r="L3" s="27" t="s">
        <v>977</v>
      </c>
      <c r="M3" s="28">
        <v>119900</v>
      </c>
      <c r="N3" s="51" t="s">
        <v>344</v>
      </c>
      <c r="O3" s="21">
        <v>99000</v>
      </c>
      <c r="P3" s="12" t="s">
        <v>345</v>
      </c>
    </row>
    <row r="4" spans="1:16" x14ac:dyDescent="0.3">
      <c r="A4" s="16" t="s">
        <v>3002</v>
      </c>
      <c r="B4" s="8">
        <v>46086</v>
      </c>
      <c r="C4" s="8">
        <v>46092</v>
      </c>
      <c r="D4" s="16">
        <v>3347</v>
      </c>
      <c r="E4" s="16">
        <v>320</v>
      </c>
      <c r="F4" s="7">
        <v>5</v>
      </c>
      <c r="G4" s="16">
        <v>2</v>
      </c>
      <c r="H4" s="16">
        <v>80954</v>
      </c>
      <c r="I4" s="16" t="s">
        <v>16</v>
      </c>
      <c r="J4" s="27">
        <v>53646974</v>
      </c>
      <c r="K4" s="31" t="s">
        <v>975</v>
      </c>
      <c r="L4" s="27" t="s">
        <v>978</v>
      </c>
      <c r="M4" s="28">
        <v>119900</v>
      </c>
      <c r="N4" s="51" t="s">
        <v>344</v>
      </c>
      <c r="O4" s="21">
        <v>99000</v>
      </c>
      <c r="P4" s="12" t="s">
        <v>345</v>
      </c>
    </row>
    <row r="5" spans="1:16" x14ac:dyDescent="0.3">
      <c r="A5" s="16" t="s">
        <v>3002</v>
      </c>
      <c r="B5" s="8">
        <v>46086</v>
      </c>
      <c r="C5" s="8">
        <v>46092</v>
      </c>
      <c r="D5" s="16">
        <v>3347</v>
      </c>
      <c r="E5" s="16">
        <v>320</v>
      </c>
      <c r="F5" s="7">
        <v>5</v>
      </c>
      <c r="G5" s="16">
        <v>2</v>
      </c>
      <c r="H5" s="16">
        <v>80954</v>
      </c>
      <c r="I5" s="16" t="s">
        <v>16</v>
      </c>
      <c r="J5" s="27">
        <v>53646983</v>
      </c>
      <c r="K5" s="31" t="s">
        <v>975</v>
      </c>
      <c r="L5" s="27" t="s">
        <v>979</v>
      </c>
      <c r="M5" s="28">
        <v>119900</v>
      </c>
      <c r="N5" s="51" t="s">
        <v>344</v>
      </c>
      <c r="O5" s="21">
        <v>99000</v>
      </c>
      <c r="P5" s="12" t="s">
        <v>345</v>
      </c>
    </row>
    <row r="6" spans="1:16" x14ac:dyDescent="0.3">
      <c r="A6" s="16" t="s">
        <v>3002</v>
      </c>
      <c r="B6" s="8">
        <v>46086</v>
      </c>
      <c r="C6" s="8">
        <v>46092</v>
      </c>
      <c r="D6" s="16">
        <v>3347</v>
      </c>
      <c r="E6" s="16">
        <v>320</v>
      </c>
      <c r="F6" s="7">
        <v>5</v>
      </c>
      <c r="G6" s="16">
        <v>2</v>
      </c>
      <c r="H6" s="16">
        <v>80954</v>
      </c>
      <c r="I6" s="16" t="s">
        <v>16</v>
      </c>
      <c r="J6" s="27">
        <v>53646992</v>
      </c>
      <c r="K6" s="31" t="s">
        <v>975</v>
      </c>
      <c r="L6" s="27" t="s">
        <v>980</v>
      </c>
      <c r="M6" s="28">
        <v>119900</v>
      </c>
      <c r="N6" s="51" t="s">
        <v>344</v>
      </c>
      <c r="O6" s="21">
        <v>99000</v>
      </c>
      <c r="P6" s="12" t="s">
        <v>345</v>
      </c>
    </row>
    <row r="7" spans="1:16" x14ac:dyDescent="0.3">
      <c r="A7" s="16" t="s">
        <v>3002</v>
      </c>
      <c r="B7" s="8">
        <v>46086</v>
      </c>
      <c r="C7" s="8">
        <v>46092</v>
      </c>
      <c r="D7" s="16">
        <v>3347</v>
      </c>
      <c r="E7" s="16">
        <v>320</v>
      </c>
      <c r="F7" s="7">
        <v>5</v>
      </c>
      <c r="G7" s="16">
        <v>2</v>
      </c>
      <c r="H7" s="16">
        <v>80954</v>
      </c>
      <c r="I7" s="16" t="s">
        <v>16</v>
      </c>
      <c r="J7" s="27">
        <v>53647008</v>
      </c>
      <c r="K7" s="31" t="s">
        <v>975</v>
      </c>
      <c r="L7" s="27" t="s">
        <v>981</v>
      </c>
      <c r="M7" s="28">
        <v>119900</v>
      </c>
      <c r="N7" s="51" t="s">
        <v>344</v>
      </c>
      <c r="O7" s="21">
        <v>99000</v>
      </c>
      <c r="P7" s="12" t="s">
        <v>345</v>
      </c>
    </row>
    <row r="8" spans="1:16" x14ac:dyDescent="0.3">
      <c r="A8" s="16" t="s">
        <v>3002</v>
      </c>
      <c r="B8" s="8">
        <v>46086</v>
      </c>
      <c r="C8" s="8">
        <v>46092</v>
      </c>
      <c r="D8" s="16">
        <v>3347</v>
      </c>
      <c r="E8" s="16">
        <v>320</v>
      </c>
      <c r="F8" s="7">
        <v>5</v>
      </c>
      <c r="G8" s="16">
        <v>2</v>
      </c>
      <c r="H8" s="16">
        <v>80954</v>
      </c>
      <c r="I8" s="16" t="s">
        <v>16</v>
      </c>
      <c r="J8" s="16">
        <v>53647213</v>
      </c>
      <c r="K8" s="31" t="s">
        <v>992</v>
      </c>
      <c r="L8" s="27" t="s">
        <v>993</v>
      </c>
      <c r="M8" s="28">
        <v>119900</v>
      </c>
      <c r="N8" s="51" t="s">
        <v>344</v>
      </c>
      <c r="O8" s="21">
        <v>99000</v>
      </c>
      <c r="P8" s="12" t="s">
        <v>345</v>
      </c>
    </row>
    <row r="9" spans="1:16" x14ac:dyDescent="0.3">
      <c r="A9" s="16" t="s">
        <v>3002</v>
      </c>
      <c r="B9" s="8">
        <v>46086</v>
      </c>
      <c r="C9" s="8">
        <v>46092</v>
      </c>
      <c r="D9" s="16">
        <v>3347</v>
      </c>
      <c r="E9" s="16">
        <v>320</v>
      </c>
      <c r="F9" s="7">
        <v>5</v>
      </c>
      <c r="G9" s="16">
        <v>2</v>
      </c>
      <c r="H9" s="16">
        <v>80954</v>
      </c>
      <c r="I9" s="16" t="s">
        <v>16</v>
      </c>
      <c r="J9" s="16">
        <v>53647222</v>
      </c>
      <c r="K9" s="31" t="s">
        <v>992</v>
      </c>
      <c r="L9" s="27" t="s">
        <v>994</v>
      </c>
      <c r="M9" s="28">
        <v>119900</v>
      </c>
      <c r="N9" s="51" t="s">
        <v>344</v>
      </c>
      <c r="O9" s="21">
        <v>99000</v>
      </c>
      <c r="P9" s="12" t="s">
        <v>345</v>
      </c>
    </row>
    <row r="10" spans="1:16" x14ac:dyDescent="0.3">
      <c r="A10" s="16" t="s">
        <v>3002</v>
      </c>
      <c r="B10" s="8">
        <v>46086</v>
      </c>
      <c r="C10" s="8">
        <v>46092</v>
      </c>
      <c r="D10" s="16">
        <v>3347</v>
      </c>
      <c r="E10" s="16">
        <v>320</v>
      </c>
      <c r="F10" s="7">
        <v>5</v>
      </c>
      <c r="G10" s="16">
        <v>2</v>
      </c>
      <c r="H10" s="16">
        <v>80954</v>
      </c>
      <c r="I10" s="16" t="s">
        <v>16</v>
      </c>
      <c r="J10" s="16">
        <v>53647231</v>
      </c>
      <c r="K10" s="31" t="s">
        <v>992</v>
      </c>
      <c r="L10" s="27" t="s">
        <v>995</v>
      </c>
      <c r="M10" s="28">
        <v>119900</v>
      </c>
      <c r="N10" s="51" t="s">
        <v>344</v>
      </c>
      <c r="O10" s="21">
        <v>99000</v>
      </c>
      <c r="P10" s="12" t="s">
        <v>345</v>
      </c>
    </row>
    <row r="11" spans="1:16" x14ac:dyDescent="0.3">
      <c r="A11" s="16" t="s">
        <v>3002</v>
      </c>
      <c r="B11" s="8">
        <v>46086</v>
      </c>
      <c r="C11" s="8">
        <v>46092</v>
      </c>
      <c r="D11" s="16">
        <v>3347</v>
      </c>
      <c r="E11" s="16">
        <v>320</v>
      </c>
      <c r="F11" s="7">
        <v>5</v>
      </c>
      <c r="G11" s="16">
        <v>2</v>
      </c>
      <c r="H11" s="16">
        <v>80954</v>
      </c>
      <c r="I11" s="16" t="s">
        <v>16</v>
      </c>
      <c r="J11" s="16">
        <v>53647240</v>
      </c>
      <c r="K11" s="31" t="s">
        <v>992</v>
      </c>
      <c r="L11" s="27" t="s">
        <v>996</v>
      </c>
      <c r="M11" s="28">
        <v>119900</v>
      </c>
      <c r="N11" s="51" t="s">
        <v>344</v>
      </c>
      <c r="O11" s="21">
        <v>99000</v>
      </c>
      <c r="P11" s="12" t="s">
        <v>345</v>
      </c>
    </row>
    <row r="12" spans="1:16" x14ac:dyDescent="0.3">
      <c r="A12" s="16" t="s">
        <v>3002</v>
      </c>
      <c r="B12" s="8">
        <v>46086</v>
      </c>
      <c r="C12" s="8">
        <v>46092</v>
      </c>
      <c r="D12" s="16">
        <v>3347</v>
      </c>
      <c r="E12" s="16">
        <v>320</v>
      </c>
      <c r="F12" s="7">
        <v>5</v>
      </c>
      <c r="G12" s="16">
        <v>2</v>
      </c>
      <c r="H12" s="16">
        <v>80954</v>
      </c>
      <c r="I12" s="16" t="s">
        <v>16</v>
      </c>
      <c r="J12" s="16">
        <v>53647259</v>
      </c>
      <c r="K12" s="31" t="s">
        <v>992</v>
      </c>
      <c r="L12" s="27" t="s">
        <v>997</v>
      </c>
      <c r="M12" s="28">
        <v>119900</v>
      </c>
      <c r="N12" s="51" t="s">
        <v>344</v>
      </c>
      <c r="O12" s="21">
        <v>99000</v>
      </c>
      <c r="P12" s="12" t="s">
        <v>345</v>
      </c>
    </row>
    <row r="13" spans="1:16" x14ac:dyDescent="0.3">
      <c r="A13" s="16" t="s">
        <v>3002</v>
      </c>
      <c r="B13" s="8">
        <v>46086</v>
      </c>
      <c r="C13" s="8">
        <v>46092</v>
      </c>
      <c r="D13" s="16">
        <v>3347</v>
      </c>
      <c r="E13" s="16">
        <v>320</v>
      </c>
      <c r="F13" s="7">
        <v>5</v>
      </c>
      <c r="G13" s="16">
        <v>2</v>
      </c>
      <c r="H13" s="16">
        <v>80954</v>
      </c>
      <c r="I13" s="16" t="s">
        <v>16</v>
      </c>
      <c r="J13" s="16">
        <v>53647268</v>
      </c>
      <c r="K13" s="31" t="s">
        <v>992</v>
      </c>
      <c r="L13" s="27" t="s">
        <v>998</v>
      </c>
      <c r="M13" s="28">
        <v>119900</v>
      </c>
      <c r="N13" s="51" t="s">
        <v>344</v>
      </c>
      <c r="O13" s="21">
        <v>99000</v>
      </c>
      <c r="P13" s="12" t="s">
        <v>345</v>
      </c>
    </row>
    <row r="14" spans="1:16" x14ac:dyDescent="0.3">
      <c r="A14" s="16" t="s">
        <v>3002</v>
      </c>
      <c r="B14" s="8">
        <v>46086</v>
      </c>
      <c r="C14" s="8">
        <v>46092</v>
      </c>
      <c r="D14" s="16">
        <v>3347</v>
      </c>
      <c r="E14" s="16">
        <v>320</v>
      </c>
      <c r="F14" s="7">
        <v>5</v>
      </c>
      <c r="G14" s="16">
        <v>2</v>
      </c>
      <c r="H14" s="16">
        <v>80954</v>
      </c>
      <c r="I14" s="16" t="s">
        <v>16</v>
      </c>
      <c r="J14" s="27">
        <v>53647437</v>
      </c>
      <c r="K14" s="31" t="s">
        <v>1127</v>
      </c>
      <c r="L14" s="27" t="s">
        <v>1128</v>
      </c>
      <c r="M14" s="28">
        <v>119900</v>
      </c>
      <c r="N14" s="51" t="s">
        <v>344</v>
      </c>
      <c r="O14" s="21">
        <v>99000</v>
      </c>
      <c r="P14" s="12" t="s">
        <v>345</v>
      </c>
    </row>
    <row r="15" spans="1:16" x14ac:dyDescent="0.3">
      <c r="A15" s="16" t="s">
        <v>3002</v>
      </c>
      <c r="B15" s="8">
        <v>46086</v>
      </c>
      <c r="C15" s="8">
        <v>46092</v>
      </c>
      <c r="D15" s="16">
        <v>3347</v>
      </c>
      <c r="E15" s="16">
        <v>320</v>
      </c>
      <c r="F15" s="7">
        <v>5</v>
      </c>
      <c r="G15" s="16">
        <v>2</v>
      </c>
      <c r="H15" s="16">
        <v>80954</v>
      </c>
      <c r="I15" s="16" t="s">
        <v>16</v>
      </c>
      <c r="J15" s="27">
        <v>53647446</v>
      </c>
      <c r="K15" s="31" t="s">
        <v>1127</v>
      </c>
      <c r="L15" s="27" t="s">
        <v>1129</v>
      </c>
      <c r="M15" s="28">
        <v>119900</v>
      </c>
      <c r="N15" s="51" t="s">
        <v>344</v>
      </c>
      <c r="O15" s="21">
        <v>99000</v>
      </c>
      <c r="P15" s="12" t="s">
        <v>345</v>
      </c>
    </row>
    <row r="16" spans="1:16" x14ac:dyDescent="0.3">
      <c r="A16" s="16" t="s">
        <v>3002</v>
      </c>
      <c r="B16" s="8">
        <v>46086</v>
      </c>
      <c r="C16" s="8">
        <v>46092</v>
      </c>
      <c r="D16" s="16">
        <v>3347</v>
      </c>
      <c r="E16" s="16">
        <v>320</v>
      </c>
      <c r="F16" s="7">
        <v>5</v>
      </c>
      <c r="G16" s="16">
        <v>2</v>
      </c>
      <c r="H16" s="16">
        <v>80954</v>
      </c>
      <c r="I16" s="16" t="s">
        <v>16</v>
      </c>
      <c r="J16" s="27">
        <v>53647455</v>
      </c>
      <c r="K16" s="31" t="s">
        <v>1127</v>
      </c>
      <c r="L16" s="27" t="s">
        <v>1130</v>
      </c>
      <c r="M16" s="28">
        <v>119900</v>
      </c>
      <c r="N16" s="51" t="s">
        <v>344</v>
      </c>
      <c r="O16" s="21">
        <v>99000</v>
      </c>
      <c r="P16" s="12" t="s">
        <v>345</v>
      </c>
    </row>
    <row r="17" spans="1:16" x14ac:dyDescent="0.3">
      <c r="A17" s="16" t="s">
        <v>3002</v>
      </c>
      <c r="B17" s="8">
        <v>46086</v>
      </c>
      <c r="C17" s="8">
        <v>46092</v>
      </c>
      <c r="D17" s="16">
        <v>3347</v>
      </c>
      <c r="E17" s="16">
        <v>320</v>
      </c>
      <c r="F17" s="7">
        <v>5</v>
      </c>
      <c r="G17" s="16">
        <v>2</v>
      </c>
      <c r="H17" s="16">
        <v>80954</v>
      </c>
      <c r="I17" s="16" t="s">
        <v>16</v>
      </c>
      <c r="J17" s="27">
        <v>53647464</v>
      </c>
      <c r="K17" s="31" t="s">
        <v>1127</v>
      </c>
      <c r="L17" s="27" t="s">
        <v>1131</v>
      </c>
      <c r="M17" s="28">
        <v>119900</v>
      </c>
      <c r="N17" s="51" t="s">
        <v>344</v>
      </c>
      <c r="O17" s="21">
        <v>99000</v>
      </c>
      <c r="P17" s="12" t="s">
        <v>345</v>
      </c>
    </row>
    <row r="18" spans="1:16" x14ac:dyDescent="0.3">
      <c r="A18" s="16" t="s">
        <v>3002</v>
      </c>
      <c r="B18" s="8">
        <v>46086</v>
      </c>
      <c r="C18" s="8">
        <v>46092</v>
      </c>
      <c r="D18" s="16">
        <v>3347</v>
      </c>
      <c r="E18" s="16">
        <v>320</v>
      </c>
      <c r="F18" s="7">
        <v>5</v>
      </c>
      <c r="G18" s="16">
        <v>2</v>
      </c>
      <c r="H18" s="16">
        <v>80954</v>
      </c>
      <c r="I18" s="16" t="s">
        <v>16</v>
      </c>
      <c r="J18" s="27">
        <v>53647473</v>
      </c>
      <c r="K18" s="31" t="s">
        <v>1127</v>
      </c>
      <c r="L18" s="27" t="s">
        <v>1132</v>
      </c>
      <c r="M18" s="28">
        <v>119900</v>
      </c>
      <c r="N18" s="51" t="s">
        <v>344</v>
      </c>
      <c r="O18" s="21">
        <v>99000</v>
      </c>
      <c r="P18" s="12" t="s">
        <v>345</v>
      </c>
    </row>
    <row r="19" spans="1:16" x14ac:dyDescent="0.3">
      <c r="A19" s="16" t="s">
        <v>3002</v>
      </c>
      <c r="B19" s="8">
        <v>46086</v>
      </c>
      <c r="C19" s="8">
        <v>46092</v>
      </c>
      <c r="D19" s="16">
        <v>3347</v>
      </c>
      <c r="E19" s="16">
        <v>320</v>
      </c>
      <c r="F19" s="7">
        <v>5</v>
      </c>
      <c r="G19" s="16">
        <v>2</v>
      </c>
      <c r="H19" s="16">
        <v>80954</v>
      </c>
      <c r="I19" s="16" t="s">
        <v>16</v>
      </c>
      <c r="J19" s="27">
        <v>53647482</v>
      </c>
      <c r="K19" s="31" t="s">
        <v>1127</v>
      </c>
      <c r="L19" s="27" t="s">
        <v>1133</v>
      </c>
      <c r="M19" s="28">
        <v>119900</v>
      </c>
      <c r="N19" s="51" t="s">
        <v>344</v>
      </c>
      <c r="O19" s="21">
        <v>99000</v>
      </c>
      <c r="P19" s="12" t="s">
        <v>345</v>
      </c>
    </row>
    <row r="20" spans="1:16" x14ac:dyDescent="0.3">
      <c r="A20" s="16" t="s">
        <v>3002</v>
      </c>
      <c r="B20" s="8">
        <v>46086</v>
      </c>
      <c r="C20" s="8">
        <v>46092</v>
      </c>
      <c r="D20" s="16">
        <v>3347</v>
      </c>
      <c r="E20" s="16">
        <v>320</v>
      </c>
      <c r="F20" s="7">
        <v>5</v>
      </c>
      <c r="G20" s="16">
        <v>2</v>
      </c>
      <c r="H20" s="16">
        <v>81736</v>
      </c>
      <c r="I20" s="16" t="s">
        <v>16</v>
      </c>
      <c r="J20" s="27">
        <v>53653662</v>
      </c>
      <c r="K20" s="31" t="s">
        <v>1147</v>
      </c>
      <c r="L20" s="27" t="s">
        <v>1148</v>
      </c>
      <c r="M20" s="28">
        <v>129900</v>
      </c>
      <c r="N20" s="51" t="s">
        <v>344</v>
      </c>
      <c r="O20" s="21">
        <v>99000</v>
      </c>
      <c r="P20" s="12" t="s">
        <v>345</v>
      </c>
    </row>
    <row r="21" spans="1:16" x14ac:dyDescent="0.3">
      <c r="A21" s="16" t="s">
        <v>3002</v>
      </c>
      <c r="B21" s="8">
        <v>46086</v>
      </c>
      <c r="C21" s="8">
        <v>46092</v>
      </c>
      <c r="D21" s="16">
        <v>3347</v>
      </c>
      <c r="E21" s="16">
        <v>320</v>
      </c>
      <c r="F21" s="7">
        <v>5</v>
      </c>
      <c r="G21" s="16">
        <v>2</v>
      </c>
      <c r="H21" s="16">
        <v>81736</v>
      </c>
      <c r="I21" s="16" t="s">
        <v>16</v>
      </c>
      <c r="J21" s="27">
        <v>53653671</v>
      </c>
      <c r="K21" s="31" t="s">
        <v>1147</v>
      </c>
      <c r="L21" s="27" t="s">
        <v>1149</v>
      </c>
      <c r="M21" s="28">
        <v>129900</v>
      </c>
      <c r="N21" s="51" t="s">
        <v>344</v>
      </c>
      <c r="O21" s="21">
        <v>99000</v>
      </c>
      <c r="P21" s="12" t="s">
        <v>345</v>
      </c>
    </row>
    <row r="22" spans="1:16" x14ac:dyDescent="0.3">
      <c r="A22" s="16" t="s">
        <v>3002</v>
      </c>
      <c r="B22" s="8">
        <v>46086</v>
      </c>
      <c r="C22" s="8">
        <v>46092</v>
      </c>
      <c r="D22" s="16">
        <v>3347</v>
      </c>
      <c r="E22" s="16">
        <v>320</v>
      </c>
      <c r="F22" s="7">
        <v>5</v>
      </c>
      <c r="G22" s="16">
        <v>2</v>
      </c>
      <c r="H22" s="16">
        <v>81736</v>
      </c>
      <c r="I22" s="16" t="s">
        <v>16</v>
      </c>
      <c r="J22" s="27">
        <v>53653680</v>
      </c>
      <c r="K22" s="31" t="s">
        <v>1147</v>
      </c>
      <c r="L22" s="27" t="s">
        <v>1150</v>
      </c>
      <c r="M22" s="28">
        <v>129900</v>
      </c>
      <c r="N22" s="51" t="s">
        <v>344</v>
      </c>
      <c r="O22" s="21">
        <v>99000</v>
      </c>
      <c r="P22" s="12" t="s">
        <v>345</v>
      </c>
    </row>
    <row r="23" spans="1:16" x14ac:dyDescent="0.3">
      <c r="A23" s="16" t="s">
        <v>3002</v>
      </c>
      <c r="B23" s="8">
        <v>46086</v>
      </c>
      <c r="C23" s="8">
        <v>46092</v>
      </c>
      <c r="D23" s="16">
        <v>3347</v>
      </c>
      <c r="E23" s="16">
        <v>320</v>
      </c>
      <c r="F23" s="7">
        <v>5</v>
      </c>
      <c r="G23" s="16">
        <v>2</v>
      </c>
      <c r="H23" s="16">
        <v>81736</v>
      </c>
      <c r="I23" s="16" t="s">
        <v>16</v>
      </c>
      <c r="J23" s="27">
        <v>53653699</v>
      </c>
      <c r="K23" s="31" t="s">
        <v>1147</v>
      </c>
      <c r="L23" s="27" t="s">
        <v>1151</v>
      </c>
      <c r="M23" s="28">
        <v>129900</v>
      </c>
      <c r="N23" s="51" t="s">
        <v>344</v>
      </c>
      <c r="O23" s="21">
        <v>99000</v>
      </c>
      <c r="P23" s="12" t="s">
        <v>345</v>
      </c>
    </row>
    <row r="24" spans="1:16" x14ac:dyDescent="0.3">
      <c r="A24" s="16" t="s">
        <v>3002</v>
      </c>
      <c r="B24" s="8">
        <v>46086</v>
      </c>
      <c r="C24" s="8">
        <v>46092</v>
      </c>
      <c r="D24" s="16">
        <v>3347</v>
      </c>
      <c r="E24" s="16">
        <v>320</v>
      </c>
      <c r="F24" s="7">
        <v>5</v>
      </c>
      <c r="G24" s="16">
        <v>2</v>
      </c>
      <c r="H24" s="16">
        <v>81736</v>
      </c>
      <c r="I24" s="16" t="s">
        <v>16</v>
      </c>
      <c r="J24" s="27">
        <v>53653706</v>
      </c>
      <c r="K24" s="31" t="s">
        <v>1147</v>
      </c>
      <c r="L24" s="27" t="s">
        <v>1152</v>
      </c>
      <c r="M24" s="28">
        <v>129900</v>
      </c>
      <c r="N24" s="51" t="s">
        <v>344</v>
      </c>
      <c r="O24" s="21">
        <v>99000</v>
      </c>
      <c r="P24" s="12" t="s">
        <v>345</v>
      </c>
    </row>
    <row r="25" spans="1:16" x14ac:dyDescent="0.3">
      <c r="A25" s="16" t="s">
        <v>3002</v>
      </c>
      <c r="B25" s="8">
        <v>46086</v>
      </c>
      <c r="C25" s="8">
        <v>46092</v>
      </c>
      <c r="D25" s="16">
        <v>3347</v>
      </c>
      <c r="E25" s="16">
        <v>320</v>
      </c>
      <c r="F25" s="7">
        <v>5</v>
      </c>
      <c r="G25" s="16">
        <v>2</v>
      </c>
      <c r="H25" s="16">
        <v>81736</v>
      </c>
      <c r="I25" s="16" t="s">
        <v>16</v>
      </c>
      <c r="J25" s="27">
        <v>53653715</v>
      </c>
      <c r="K25" s="31" t="s">
        <v>1147</v>
      </c>
      <c r="L25" s="27" t="s">
        <v>1153</v>
      </c>
      <c r="M25" s="28">
        <v>129900</v>
      </c>
      <c r="N25" s="51" t="s">
        <v>344</v>
      </c>
      <c r="O25" s="21">
        <v>99000</v>
      </c>
      <c r="P25" s="12" t="s">
        <v>345</v>
      </c>
    </row>
    <row r="26" spans="1:16" x14ac:dyDescent="0.3">
      <c r="A26" s="16" t="s">
        <v>3002</v>
      </c>
      <c r="B26" s="8">
        <v>46086</v>
      </c>
      <c r="C26" s="8">
        <v>46092</v>
      </c>
      <c r="D26" s="16">
        <v>3347</v>
      </c>
      <c r="E26" s="16">
        <v>320</v>
      </c>
      <c r="F26" s="7">
        <v>5</v>
      </c>
      <c r="G26" s="16">
        <v>2</v>
      </c>
      <c r="H26" s="16">
        <v>81736</v>
      </c>
      <c r="I26" s="16" t="s">
        <v>16</v>
      </c>
      <c r="J26" s="27">
        <v>53653724</v>
      </c>
      <c r="K26" s="31" t="s">
        <v>1147</v>
      </c>
      <c r="L26" s="27" t="s">
        <v>1154</v>
      </c>
      <c r="M26" s="28">
        <v>129900</v>
      </c>
      <c r="N26" s="51" t="s">
        <v>344</v>
      </c>
      <c r="O26" s="21">
        <v>99000</v>
      </c>
      <c r="P26" s="12" t="s">
        <v>345</v>
      </c>
    </row>
    <row r="27" spans="1:16" x14ac:dyDescent="0.3">
      <c r="A27" s="16" t="s">
        <v>3002</v>
      </c>
      <c r="B27" s="8">
        <v>46086</v>
      </c>
      <c r="C27" s="8">
        <v>46092</v>
      </c>
      <c r="D27" s="16">
        <v>3347</v>
      </c>
      <c r="E27" s="16">
        <v>320</v>
      </c>
      <c r="F27" s="7">
        <v>5</v>
      </c>
      <c r="G27" s="16">
        <v>2</v>
      </c>
      <c r="H27" s="16">
        <v>81736</v>
      </c>
      <c r="I27" s="16" t="s">
        <v>16</v>
      </c>
      <c r="J27" s="27">
        <v>53653733</v>
      </c>
      <c r="K27" s="31" t="s">
        <v>1147</v>
      </c>
      <c r="L27" s="27" t="s">
        <v>1155</v>
      </c>
      <c r="M27" s="28">
        <v>129900</v>
      </c>
      <c r="N27" s="51" t="s">
        <v>344</v>
      </c>
      <c r="O27" s="21">
        <v>99000</v>
      </c>
      <c r="P27" s="12" t="s">
        <v>345</v>
      </c>
    </row>
    <row r="28" spans="1:16" x14ac:dyDescent="0.3">
      <c r="A28" s="16" t="s">
        <v>3002</v>
      </c>
      <c r="B28" s="8">
        <v>46086</v>
      </c>
      <c r="C28" s="8">
        <v>46092</v>
      </c>
      <c r="D28" s="16">
        <v>3347</v>
      </c>
      <c r="E28" s="16">
        <v>320</v>
      </c>
      <c r="F28" s="7">
        <v>5</v>
      </c>
      <c r="G28" s="16">
        <v>2</v>
      </c>
      <c r="H28" s="16">
        <v>81736</v>
      </c>
      <c r="I28" s="16" t="s">
        <v>16</v>
      </c>
      <c r="J28" s="16">
        <v>53712688</v>
      </c>
      <c r="K28" s="31" t="s">
        <v>1180</v>
      </c>
      <c r="L28" s="27" t="s">
        <v>1181</v>
      </c>
      <c r="M28" s="28">
        <v>129900</v>
      </c>
      <c r="N28" s="51" t="s">
        <v>344</v>
      </c>
      <c r="O28" s="21">
        <v>99000</v>
      </c>
      <c r="P28" s="12" t="s">
        <v>345</v>
      </c>
    </row>
    <row r="29" spans="1:16" x14ac:dyDescent="0.3">
      <c r="A29" s="16" t="s">
        <v>3002</v>
      </c>
      <c r="B29" s="8">
        <v>46086</v>
      </c>
      <c r="C29" s="8">
        <v>46092</v>
      </c>
      <c r="D29" s="16">
        <v>3347</v>
      </c>
      <c r="E29" s="16">
        <v>320</v>
      </c>
      <c r="F29" s="7">
        <v>5</v>
      </c>
      <c r="G29" s="16">
        <v>2</v>
      </c>
      <c r="H29" s="16">
        <v>81736</v>
      </c>
      <c r="I29" s="16" t="s">
        <v>16</v>
      </c>
      <c r="J29" s="16">
        <v>53712697</v>
      </c>
      <c r="K29" s="31" t="s">
        <v>1180</v>
      </c>
      <c r="L29" s="27" t="s">
        <v>1182</v>
      </c>
      <c r="M29" s="28">
        <v>129900</v>
      </c>
      <c r="N29" s="51" t="s">
        <v>344</v>
      </c>
      <c r="O29" s="21">
        <v>99000</v>
      </c>
      <c r="P29" s="12" t="s">
        <v>345</v>
      </c>
    </row>
    <row r="30" spans="1:16" x14ac:dyDescent="0.3">
      <c r="A30" s="16" t="s">
        <v>3002</v>
      </c>
      <c r="B30" s="8">
        <v>46086</v>
      </c>
      <c r="C30" s="8">
        <v>46092</v>
      </c>
      <c r="D30" s="16">
        <v>3347</v>
      </c>
      <c r="E30" s="16">
        <v>320</v>
      </c>
      <c r="F30" s="7">
        <v>5</v>
      </c>
      <c r="G30" s="16">
        <v>2</v>
      </c>
      <c r="H30" s="16">
        <v>81736</v>
      </c>
      <c r="I30" s="16" t="s">
        <v>16</v>
      </c>
      <c r="J30" s="16">
        <v>53712704</v>
      </c>
      <c r="K30" s="31" t="s">
        <v>1180</v>
      </c>
      <c r="L30" s="27" t="s">
        <v>1183</v>
      </c>
      <c r="M30" s="28">
        <v>129900</v>
      </c>
      <c r="N30" s="51" t="s">
        <v>344</v>
      </c>
      <c r="O30" s="21">
        <v>99000</v>
      </c>
      <c r="P30" s="12" t="s">
        <v>345</v>
      </c>
    </row>
    <row r="31" spans="1:16" x14ac:dyDescent="0.3">
      <c r="A31" s="16" t="s">
        <v>3002</v>
      </c>
      <c r="B31" s="8">
        <v>46086</v>
      </c>
      <c r="C31" s="8">
        <v>46092</v>
      </c>
      <c r="D31" s="16">
        <v>3347</v>
      </c>
      <c r="E31" s="16">
        <v>320</v>
      </c>
      <c r="F31" s="7">
        <v>5</v>
      </c>
      <c r="G31" s="16">
        <v>2</v>
      </c>
      <c r="H31" s="16">
        <v>81736</v>
      </c>
      <c r="I31" s="16" t="s">
        <v>16</v>
      </c>
      <c r="J31" s="16">
        <v>53712713</v>
      </c>
      <c r="K31" s="31" t="s">
        <v>1180</v>
      </c>
      <c r="L31" s="27" t="s">
        <v>1184</v>
      </c>
      <c r="M31" s="28">
        <v>129900</v>
      </c>
      <c r="N31" s="51" t="s">
        <v>344</v>
      </c>
      <c r="O31" s="21">
        <v>99000</v>
      </c>
      <c r="P31" s="12" t="s">
        <v>345</v>
      </c>
    </row>
    <row r="32" spans="1:16" s="42" customFormat="1" x14ac:dyDescent="0.3">
      <c r="A32" s="16" t="s">
        <v>3002</v>
      </c>
      <c r="B32" s="8">
        <v>46086</v>
      </c>
      <c r="C32" s="8">
        <v>46092</v>
      </c>
      <c r="D32" s="7">
        <v>3347</v>
      </c>
      <c r="E32" s="7">
        <v>320</v>
      </c>
      <c r="F32" s="7">
        <v>5</v>
      </c>
      <c r="G32" s="16">
        <v>1</v>
      </c>
      <c r="H32" s="16">
        <v>81045</v>
      </c>
      <c r="I32" s="16" t="s">
        <v>16</v>
      </c>
      <c r="J32" s="16">
        <v>53680427</v>
      </c>
      <c r="K32" s="31" t="s">
        <v>965</v>
      </c>
      <c r="L32" s="22" t="s">
        <v>966</v>
      </c>
      <c r="M32" s="28">
        <v>169900</v>
      </c>
      <c r="N32" s="51" t="s">
        <v>344</v>
      </c>
      <c r="O32" s="21">
        <v>99000</v>
      </c>
      <c r="P32" s="12" t="s">
        <v>345</v>
      </c>
    </row>
    <row r="33" spans="1:16" s="42" customFormat="1" x14ac:dyDescent="0.3">
      <c r="A33" s="16" t="s">
        <v>3002</v>
      </c>
      <c r="B33" s="8">
        <v>46086</v>
      </c>
      <c r="C33" s="8">
        <v>46092</v>
      </c>
      <c r="D33" s="7">
        <v>3347</v>
      </c>
      <c r="E33" s="7">
        <v>320</v>
      </c>
      <c r="F33" s="7">
        <v>5</v>
      </c>
      <c r="G33" s="16">
        <v>1</v>
      </c>
      <c r="H33" s="16">
        <v>81045</v>
      </c>
      <c r="I33" s="16" t="s">
        <v>16</v>
      </c>
      <c r="J33" s="16">
        <v>53680436</v>
      </c>
      <c r="K33" s="31" t="s">
        <v>965</v>
      </c>
      <c r="L33" s="22" t="s">
        <v>967</v>
      </c>
      <c r="M33" s="28">
        <v>169900</v>
      </c>
      <c r="N33" s="51" t="s">
        <v>344</v>
      </c>
      <c r="O33" s="21">
        <v>99000</v>
      </c>
      <c r="P33" s="12" t="s">
        <v>345</v>
      </c>
    </row>
    <row r="34" spans="1:16" s="42" customFormat="1" x14ac:dyDescent="0.3">
      <c r="A34" s="16" t="s">
        <v>3002</v>
      </c>
      <c r="B34" s="8">
        <v>46086</v>
      </c>
      <c r="C34" s="8">
        <v>46092</v>
      </c>
      <c r="D34" s="7">
        <v>3347</v>
      </c>
      <c r="E34" s="7">
        <v>320</v>
      </c>
      <c r="F34" s="7">
        <v>5</v>
      </c>
      <c r="G34" s="16">
        <v>1</v>
      </c>
      <c r="H34" s="16">
        <v>81045</v>
      </c>
      <c r="I34" s="16" t="s">
        <v>16</v>
      </c>
      <c r="J34" s="16">
        <v>53680445</v>
      </c>
      <c r="K34" s="31" t="s">
        <v>965</v>
      </c>
      <c r="L34" s="22" t="s">
        <v>968</v>
      </c>
      <c r="M34" s="28">
        <v>169900</v>
      </c>
      <c r="N34" s="51" t="s">
        <v>344</v>
      </c>
      <c r="O34" s="21">
        <v>99000</v>
      </c>
      <c r="P34" s="12" t="s">
        <v>345</v>
      </c>
    </row>
    <row r="35" spans="1:16" s="42" customFormat="1" x14ac:dyDescent="0.3">
      <c r="A35" s="16" t="s">
        <v>3002</v>
      </c>
      <c r="B35" s="8">
        <v>46086</v>
      </c>
      <c r="C35" s="8">
        <v>46092</v>
      </c>
      <c r="D35" s="7">
        <v>3347</v>
      </c>
      <c r="E35" s="7">
        <v>320</v>
      </c>
      <c r="F35" s="7">
        <v>5</v>
      </c>
      <c r="G35" s="16">
        <v>1</v>
      </c>
      <c r="H35" s="16">
        <v>81045</v>
      </c>
      <c r="I35" s="16" t="s">
        <v>16</v>
      </c>
      <c r="J35" s="16">
        <v>53680454</v>
      </c>
      <c r="K35" s="31" t="s">
        <v>965</v>
      </c>
      <c r="L35" s="22" t="s">
        <v>969</v>
      </c>
      <c r="M35" s="28">
        <v>169900</v>
      </c>
      <c r="N35" s="51" t="s">
        <v>344</v>
      </c>
      <c r="O35" s="21">
        <v>99000</v>
      </c>
      <c r="P35" s="12" t="s">
        <v>345</v>
      </c>
    </row>
    <row r="36" spans="1:16" s="42" customFormat="1" x14ac:dyDescent="0.3">
      <c r="A36" s="16" t="s">
        <v>3002</v>
      </c>
      <c r="B36" s="8">
        <v>46086</v>
      </c>
      <c r="C36" s="8">
        <v>46092</v>
      </c>
      <c r="D36" s="7">
        <v>3347</v>
      </c>
      <c r="E36" s="7">
        <v>320</v>
      </c>
      <c r="F36" s="7">
        <v>5</v>
      </c>
      <c r="G36" s="16">
        <v>1</v>
      </c>
      <c r="H36" s="16">
        <v>81045</v>
      </c>
      <c r="I36" s="16" t="s">
        <v>16</v>
      </c>
      <c r="J36" s="16">
        <v>53680463</v>
      </c>
      <c r="K36" s="31" t="s">
        <v>965</v>
      </c>
      <c r="L36" s="22" t="s">
        <v>970</v>
      </c>
      <c r="M36" s="28">
        <v>169900</v>
      </c>
      <c r="N36" s="51" t="s">
        <v>344</v>
      </c>
      <c r="O36" s="21">
        <v>99000</v>
      </c>
      <c r="P36" s="12" t="s">
        <v>345</v>
      </c>
    </row>
    <row r="37" spans="1:16" s="42" customFormat="1" x14ac:dyDescent="0.3">
      <c r="A37" s="16" t="s">
        <v>3002</v>
      </c>
      <c r="B37" s="8">
        <v>46086</v>
      </c>
      <c r="C37" s="8">
        <v>46092</v>
      </c>
      <c r="D37" s="7">
        <v>3347</v>
      </c>
      <c r="E37" s="7">
        <v>320</v>
      </c>
      <c r="F37" s="7">
        <v>5</v>
      </c>
      <c r="G37" s="16">
        <v>1</v>
      </c>
      <c r="H37" s="16">
        <v>81045</v>
      </c>
      <c r="I37" s="16" t="s">
        <v>16</v>
      </c>
      <c r="J37" s="16">
        <v>53680472</v>
      </c>
      <c r="K37" s="31" t="s">
        <v>965</v>
      </c>
      <c r="L37" s="22" t="s">
        <v>971</v>
      </c>
      <c r="M37" s="28">
        <v>169900</v>
      </c>
      <c r="N37" s="51" t="s">
        <v>344</v>
      </c>
      <c r="O37" s="21">
        <v>99000</v>
      </c>
      <c r="P37" s="12" t="s">
        <v>345</v>
      </c>
    </row>
    <row r="38" spans="1:16" s="42" customFormat="1" x14ac:dyDescent="0.3">
      <c r="A38" s="16" t="s">
        <v>3002</v>
      </c>
      <c r="B38" s="8">
        <v>46086</v>
      </c>
      <c r="C38" s="8">
        <v>46092</v>
      </c>
      <c r="D38" s="16">
        <v>3347</v>
      </c>
      <c r="E38" s="16">
        <v>320</v>
      </c>
      <c r="F38" s="7">
        <v>5</v>
      </c>
      <c r="G38" s="16">
        <v>1</v>
      </c>
      <c r="H38" s="16">
        <v>81045</v>
      </c>
      <c r="I38" s="16" t="s">
        <v>16</v>
      </c>
      <c r="J38" s="27">
        <v>53680481</v>
      </c>
      <c r="K38" s="31" t="s">
        <v>965</v>
      </c>
      <c r="L38" s="27" t="s">
        <v>972</v>
      </c>
      <c r="M38" s="28">
        <v>169900</v>
      </c>
      <c r="N38" s="51" t="s">
        <v>344</v>
      </c>
      <c r="O38" s="21">
        <v>99000</v>
      </c>
      <c r="P38" s="12" t="s">
        <v>345</v>
      </c>
    </row>
    <row r="39" spans="1:16" s="42" customFormat="1" x14ac:dyDescent="0.3">
      <c r="A39" s="16" t="s">
        <v>3002</v>
      </c>
      <c r="B39" s="8">
        <v>46086</v>
      </c>
      <c r="C39" s="8">
        <v>46092</v>
      </c>
      <c r="D39" s="16">
        <v>3347</v>
      </c>
      <c r="E39" s="16">
        <v>320</v>
      </c>
      <c r="F39" s="7">
        <v>5</v>
      </c>
      <c r="G39" s="16">
        <v>1</v>
      </c>
      <c r="H39" s="16">
        <v>81045</v>
      </c>
      <c r="I39" s="16" t="s">
        <v>16</v>
      </c>
      <c r="J39" s="27">
        <v>53680490</v>
      </c>
      <c r="K39" s="31" t="s">
        <v>965</v>
      </c>
      <c r="L39" s="27" t="s">
        <v>973</v>
      </c>
      <c r="M39" s="28">
        <v>169900</v>
      </c>
      <c r="N39" s="51" t="s">
        <v>344</v>
      </c>
      <c r="O39" s="21">
        <v>99000</v>
      </c>
      <c r="P39" s="12" t="s">
        <v>345</v>
      </c>
    </row>
    <row r="40" spans="1:16" s="42" customFormat="1" x14ac:dyDescent="0.3">
      <c r="A40" s="16" t="s">
        <v>3002</v>
      </c>
      <c r="B40" s="8">
        <v>46086</v>
      </c>
      <c r="C40" s="8">
        <v>46092</v>
      </c>
      <c r="D40" s="16">
        <v>3347</v>
      </c>
      <c r="E40" s="16">
        <v>320</v>
      </c>
      <c r="F40" s="7">
        <v>5</v>
      </c>
      <c r="G40" s="16">
        <v>1</v>
      </c>
      <c r="H40" s="16">
        <v>81045</v>
      </c>
      <c r="I40" s="16" t="s">
        <v>16</v>
      </c>
      <c r="J40" s="27">
        <v>53680507</v>
      </c>
      <c r="K40" s="31" t="s">
        <v>965</v>
      </c>
      <c r="L40" s="27" t="s">
        <v>974</v>
      </c>
      <c r="M40" s="28">
        <v>169900</v>
      </c>
      <c r="N40" s="51" t="s">
        <v>344</v>
      </c>
      <c r="O40" s="21">
        <v>99000</v>
      </c>
      <c r="P40" s="12" t="s">
        <v>345</v>
      </c>
    </row>
    <row r="41" spans="1:16" x14ac:dyDescent="0.3">
      <c r="A41" s="16" t="s">
        <v>3002</v>
      </c>
      <c r="B41" s="8">
        <v>46086</v>
      </c>
      <c r="C41" s="8">
        <v>46092</v>
      </c>
      <c r="D41" s="16">
        <v>3347</v>
      </c>
      <c r="E41" s="16">
        <v>320</v>
      </c>
      <c r="F41" s="7">
        <v>5</v>
      </c>
      <c r="G41" s="16">
        <v>1</v>
      </c>
      <c r="H41" s="16">
        <v>81809</v>
      </c>
      <c r="I41" s="16" t="s">
        <v>16</v>
      </c>
      <c r="J41" s="16">
        <v>53680132</v>
      </c>
      <c r="K41" s="31" t="s">
        <v>1173</v>
      </c>
      <c r="L41" s="27" t="s">
        <v>1174</v>
      </c>
      <c r="M41" s="28">
        <v>199900</v>
      </c>
      <c r="N41" s="51" t="s">
        <v>344</v>
      </c>
      <c r="O41" s="21">
        <v>99000</v>
      </c>
      <c r="P41" s="12" t="s">
        <v>345</v>
      </c>
    </row>
    <row r="42" spans="1:16" x14ac:dyDescent="0.3">
      <c r="A42" s="16" t="s">
        <v>3002</v>
      </c>
      <c r="B42" s="8">
        <v>46086</v>
      </c>
      <c r="C42" s="8">
        <v>46092</v>
      </c>
      <c r="D42" s="16">
        <v>3347</v>
      </c>
      <c r="E42" s="16">
        <v>320</v>
      </c>
      <c r="F42" s="7">
        <v>5</v>
      </c>
      <c r="G42" s="16">
        <v>1</v>
      </c>
      <c r="H42" s="16">
        <v>81809</v>
      </c>
      <c r="I42" s="16" t="s">
        <v>16</v>
      </c>
      <c r="J42" s="16">
        <v>53680141</v>
      </c>
      <c r="K42" s="31" t="s">
        <v>1173</v>
      </c>
      <c r="L42" s="27" t="s">
        <v>1175</v>
      </c>
      <c r="M42" s="28">
        <v>199900</v>
      </c>
      <c r="N42" s="51" t="s">
        <v>344</v>
      </c>
      <c r="O42" s="21">
        <v>99000</v>
      </c>
      <c r="P42" s="12" t="s">
        <v>345</v>
      </c>
    </row>
    <row r="43" spans="1:16" x14ac:dyDescent="0.3">
      <c r="A43" s="16" t="s">
        <v>3002</v>
      </c>
      <c r="B43" s="8">
        <v>46086</v>
      </c>
      <c r="C43" s="8">
        <v>46092</v>
      </c>
      <c r="D43" s="16">
        <v>3347</v>
      </c>
      <c r="E43" s="16">
        <v>320</v>
      </c>
      <c r="F43" s="7">
        <v>5</v>
      </c>
      <c r="G43" s="16">
        <v>1</v>
      </c>
      <c r="H43" s="16">
        <v>81809</v>
      </c>
      <c r="I43" s="16" t="s">
        <v>16</v>
      </c>
      <c r="J43" s="16">
        <v>53680150</v>
      </c>
      <c r="K43" s="31" t="s">
        <v>1173</v>
      </c>
      <c r="L43" s="27" t="s">
        <v>1176</v>
      </c>
      <c r="M43" s="28">
        <v>199900</v>
      </c>
      <c r="N43" s="51" t="s">
        <v>344</v>
      </c>
      <c r="O43" s="21">
        <v>99000</v>
      </c>
      <c r="P43" s="12" t="s">
        <v>345</v>
      </c>
    </row>
    <row r="44" spans="1:16" x14ac:dyDescent="0.3">
      <c r="A44" s="16" t="s">
        <v>3002</v>
      </c>
      <c r="B44" s="8">
        <v>46086</v>
      </c>
      <c r="C44" s="8">
        <v>46092</v>
      </c>
      <c r="D44" s="16">
        <v>3347</v>
      </c>
      <c r="E44" s="16">
        <v>320</v>
      </c>
      <c r="F44" s="7">
        <v>5</v>
      </c>
      <c r="G44" s="16">
        <v>1</v>
      </c>
      <c r="H44" s="16">
        <v>81809</v>
      </c>
      <c r="I44" s="16" t="s">
        <v>16</v>
      </c>
      <c r="J44" s="16">
        <v>53680169</v>
      </c>
      <c r="K44" s="31" t="s">
        <v>1173</v>
      </c>
      <c r="L44" s="27" t="s">
        <v>1177</v>
      </c>
      <c r="M44" s="28">
        <v>199900</v>
      </c>
      <c r="N44" s="51" t="s">
        <v>344</v>
      </c>
      <c r="O44" s="21">
        <v>99000</v>
      </c>
      <c r="P44" s="12" t="s">
        <v>345</v>
      </c>
    </row>
    <row r="45" spans="1:16" x14ac:dyDescent="0.3">
      <c r="A45" s="16" t="s">
        <v>3002</v>
      </c>
      <c r="B45" s="8">
        <v>46086</v>
      </c>
      <c r="C45" s="8">
        <v>46092</v>
      </c>
      <c r="D45" s="16">
        <v>3347</v>
      </c>
      <c r="E45" s="16">
        <v>320</v>
      </c>
      <c r="F45" s="7">
        <v>5</v>
      </c>
      <c r="G45" s="16">
        <v>1</v>
      </c>
      <c r="H45" s="16">
        <v>81809</v>
      </c>
      <c r="I45" s="16" t="s">
        <v>16</v>
      </c>
      <c r="J45" s="16">
        <v>53680178</v>
      </c>
      <c r="K45" s="31" t="s">
        <v>1173</v>
      </c>
      <c r="L45" s="27" t="s">
        <v>1178</v>
      </c>
      <c r="M45" s="28">
        <v>199900</v>
      </c>
      <c r="N45" s="51" t="s">
        <v>344</v>
      </c>
      <c r="O45" s="21">
        <v>99000</v>
      </c>
      <c r="P45" s="12" t="s">
        <v>345</v>
      </c>
    </row>
    <row r="46" spans="1:16" x14ac:dyDescent="0.3">
      <c r="A46" s="16" t="s">
        <v>3002</v>
      </c>
      <c r="B46" s="8">
        <v>46086</v>
      </c>
      <c r="C46" s="8">
        <v>46092</v>
      </c>
      <c r="D46" s="16">
        <v>3347</v>
      </c>
      <c r="E46" s="16">
        <v>320</v>
      </c>
      <c r="F46" s="7">
        <v>5</v>
      </c>
      <c r="G46" s="16">
        <v>1</v>
      </c>
      <c r="H46" s="16">
        <v>81809</v>
      </c>
      <c r="I46" s="16" t="s">
        <v>16</v>
      </c>
      <c r="J46" s="16">
        <v>53680187</v>
      </c>
      <c r="K46" s="31" t="s">
        <v>1173</v>
      </c>
      <c r="L46" s="27" t="s">
        <v>1179</v>
      </c>
      <c r="M46" s="28">
        <v>199900</v>
      </c>
      <c r="N46" s="51" t="s">
        <v>344</v>
      </c>
      <c r="O46" s="21">
        <v>99000</v>
      </c>
      <c r="P46" s="12" t="s">
        <v>345</v>
      </c>
    </row>
    <row r="47" spans="1:16" x14ac:dyDescent="0.3">
      <c r="A47" s="16" t="s">
        <v>3002</v>
      </c>
      <c r="B47" s="8">
        <v>46086</v>
      </c>
      <c r="C47" s="8">
        <v>46092</v>
      </c>
      <c r="D47" s="16">
        <v>3347</v>
      </c>
      <c r="E47" s="16">
        <v>320</v>
      </c>
      <c r="F47" s="7">
        <v>5</v>
      </c>
      <c r="G47" s="16">
        <v>1</v>
      </c>
      <c r="H47" s="16">
        <v>81809</v>
      </c>
      <c r="I47" s="16" t="s">
        <v>16</v>
      </c>
      <c r="J47" s="16">
        <v>53680258</v>
      </c>
      <c r="K47" s="31" t="s">
        <v>1211</v>
      </c>
      <c r="L47" s="27" t="s">
        <v>1212</v>
      </c>
      <c r="M47" s="28">
        <v>199900</v>
      </c>
      <c r="N47" s="51" t="s">
        <v>344</v>
      </c>
      <c r="O47" s="21">
        <v>99000</v>
      </c>
      <c r="P47" s="12" t="s">
        <v>345</v>
      </c>
    </row>
    <row r="48" spans="1:16" x14ac:dyDescent="0.3">
      <c r="A48" s="16" t="s">
        <v>3002</v>
      </c>
      <c r="B48" s="8">
        <v>46086</v>
      </c>
      <c r="C48" s="8">
        <v>46092</v>
      </c>
      <c r="D48" s="16">
        <v>3347</v>
      </c>
      <c r="E48" s="16">
        <v>320</v>
      </c>
      <c r="F48" s="7">
        <v>5</v>
      </c>
      <c r="G48" s="16">
        <v>1</v>
      </c>
      <c r="H48" s="16">
        <v>81809</v>
      </c>
      <c r="I48" s="16" t="s">
        <v>16</v>
      </c>
      <c r="J48" s="16">
        <v>53680267</v>
      </c>
      <c r="K48" s="31" t="s">
        <v>1211</v>
      </c>
      <c r="L48" s="27" t="s">
        <v>1213</v>
      </c>
      <c r="M48" s="28">
        <v>199900</v>
      </c>
      <c r="N48" s="51" t="s">
        <v>344</v>
      </c>
      <c r="O48" s="21">
        <v>99000</v>
      </c>
      <c r="P48" s="12" t="s">
        <v>345</v>
      </c>
    </row>
    <row r="49" spans="1:16" x14ac:dyDescent="0.3">
      <c r="A49" s="16" t="s">
        <v>3002</v>
      </c>
      <c r="B49" s="8">
        <v>46086</v>
      </c>
      <c r="C49" s="8">
        <v>46092</v>
      </c>
      <c r="D49" s="16">
        <v>3347</v>
      </c>
      <c r="E49" s="16">
        <v>320</v>
      </c>
      <c r="F49" s="7">
        <v>5</v>
      </c>
      <c r="G49" s="16">
        <v>1</v>
      </c>
      <c r="H49" s="16">
        <v>81809</v>
      </c>
      <c r="I49" s="16" t="s">
        <v>16</v>
      </c>
      <c r="J49" s="16">
        <v>53680276</v>
      </c>
      <c r="K49" s="31" t="s">
        <v>1211</v>
      </c>
      <c r="L49" s="27" t="s">
        <v>1214</v>
      </c>
      <c r="M49" s="28">
        <v>199900</v>
      </c>
      <c r="N49" s="51" t="s">
        <v>344</v>
      </c>
      <c r="O49" s="21">
        <v>99000</v>
      </c>
      <c r="P49" s="12" t="s">
        <v>345</v>
      </c>
    </row>
    <row r="50" spans="1:16" x14ac:dyDescent="0.3">
      <c r="A50" s="16" t="s">
        <v>3002</v>
      </c>
      <c r="B50" s="8">
        <v>46086</v>
      </c>
      <c r="C50" s="8">
        <v>46092</v>
      </c>
      <c r="D50" s="16">
        <v>3347</v>
      </c>
      <c r="E50" s="16">
        <v>320</v>
      </c>
      <c r="F50" s="7">
        <v>5</v>
      </c>
      <c r="G50" s="16">
        <v>1</v>
      </c>
      <c r="H50" s="16">
        <v>81809</v>
      </c>
      <c r="I50" s="16" t="s">
        <v>16</v>
      </c>
      <c r="J50" s="16">
        <v>53680285</v>
      </c>
      <c r="K50" s="31" t="s">
        <v>1211</v>
      </c>
      <c r="L50" s="27" t="s">
        <v>1215</v>
      </c>
      <c r="M50" s="28">
        <v>199900</v>
      </c>
      <c r="N50" s="51" t="s">
        <v>344</v>
      </c>
      <c r="O50" s="21">
        <v>99000</v>
      </c>
      <c r="P50" s="12" t="s">
        <v>345</v>
      </c>
    </row>
    <row r="51" spans="1:16" x14ac:dyDescent="0.3">
      <c r="A51" s="16" t="s">
        <v>3002</v>
      </c>
      <c r="B51" s="8">
        <v>46086</v>
      </c>
      <c r="C51" s="8">
        <v>46092</v>
      </c>
      <c r="D51" s="16">
        <v>3347</v>
      </c>
      <c r="E51" s="16">
        <v>320</v>
      </c>
      <c r="F51" s="7">
        <v>5</v>
      </c>
      <c r="G51" s="16">
        <v>1</v>
      </c>
      <c r="H51" s="16">
        <v>81809</v>
      </c>
      <c r="I51" s="16" t="s">
        <v>16</v>
      </c>
      <c r="J51" s="16">
        <v>53680294</v>
      </c>
      <c r="K51" s="31" t="s">
        <v>1211</v>
      </c>
      <c r="L51" s="27" t="s">
        <v>1216</v>
      </c>
      <c r="M51" s="28">
        <v>199900</v>
      </c>
      <c r="N51" s="51" t="s">
        <v>344</v>
      </c>
      <c r="O51" s="21">
        <v>99000</v>
      </c>
      <c r="P51" s="12" t="s">
        <v>345</v>
      </c>
    </row>
    <row r="52" spans="1:16" x14ac:dyDescent="0.3">
      <c r="A52" s="16" t="s">
        <v>3002</v>
      </c>
      <c r="B52" s="8">
        <v>46086</v>
      </c>
      <c r="C52" s="8">
        <v>46092</v>
      </c>
      <c r="D52" s="16">
        <v>3347</v>
      </c>
      <c r="E52" s="16">
        <v>320</v>
      </c>
      <c r="F52" s="7">
        <v>5</v>
      </c>
      <c r="G52" s="16">
        <v>1</v>
      </c>
      <c r="H52" s="16">
        <v>81809</v>
      </c>
      <c r="I52" s="16" t="s">
        <v>16</v>
      </c>
      <c r="J52" s="16">
        <v>53680301</v>
      </c>
      <c r="K52" s="31" t="s">
        <v>1211</v>
      </c>
      <c r="L52" s="27" t="s">
        <v>1217</v>
      </c>
      <c r="M52" s="28">
        <v>199900</v>
      </c>
      <c r="N52" s="51" t="s">
        <v>344</v>
      </c>
      <c r="O52" s="21">
        <v>99000</v>
      </c>
      <c r="P52" s="12" t="s">
        <v>345</v>
      </c>
    </row>
    <row r="53" spans="1:16" x14ac:dyDescent="0.3">
      <c r="A53" s="16" t="s">
        <v>3002</v>
      </c>
      <c r="B53" s="8">
        <v>46086</v>
      </c>
      <c r="C53" s="8">
        <v>46092</v>
      </c>
      <c r="D53" s="16">
        <v>3347</v>
      </c>
      <c r="E53" s="16">
        <v>320</v>
      </c>
      <c r="F53" s="7">
        <v>5</v>
      </c>
      <c r="G53" s="16">
        <v>1</v>
      </c>
      <c r="H53" s="16">
        <v>81809</v>
      </c>
      <c r="I53" s="16" t="s">
        <v>16</v>
      </c>
      <c r="J53" s="16">
        <v>53680310</v>
      </c>
      <c r="K53" s="31" t="s">
        <v>1211</v>
      </c>
      <c r="L53" s="27" t="s">
        <v>1218</v>
      </c>
      <c r="M53" s="28">
        <v>199900</v>
      </c>
      <c r="N53" s="51" t="s">
        <v>344</v>
      </c>
      <c r="O53" s="21">
        <v>99000</v>
      </c>
      <c r="P53" s="12" t="s">
        <v>345</v>
      </c>
    </row>
    <row r="54" spans="1:16" x14ac:dyDescent="0.3">
      <c r="A54" s="16" t="s">
        <v>3002</v>
      </c>
      <c r="B54" s="8">
        <v>46086</v>
      </c>
      <c r="C54" s="8">
        <v>46092</v>
      </c>
      <c r="D54" s="16">
        <v>3347</v>
      </c>
      <c r="E54" s="16">
        <v>320</v>
      </c>
      <c r="F54" s="7">
        <v>5</v>
      </c>
      <c r="G54" s="16">
        <v>1</v>
      </c>
      <c r="H54" s="16">
        <v>81809</v>
      </c>
      <c r="I54" s="16" t="s">
        <v>16</v>
      </c>
      <c r="J54" s="16">
        <v>53680329</v>
      </c>
      <c r="K54" s="31" t="s">
        <v>1211</v>
      </c>
      <c r="L54" s="27" t="s">
        <v>1219</v>
      </c>
      <c r="M54" s="28">
        <v>199900</v>
      </c>
      <c r="N54" s="51" t="s">
        <v>344</v>
      </c>
      <c r="O54" s="21">
        <v>99000</v>
      </c>
      <c r="P54" s="12" t="s">
        <v>345</v>
      </c>
    </row>
    <row r="55" spans="1:16" x14ac:dyDescent="0.3">
      <c r="A55" s="16" t="s">
        <v>3002</v>
      </c>
      <c r="B55" s="8">
        <v>46086</v>
      </c>
      <c r="C55" s="8">
        <v>46092</v>
      </c>
      <c r="D55" s="16">
        <v>3347</v>
      </c>
      <c r="E55" s="16">
        <v>320</v>
      </c>
      <c r="F55" s="7">
        <v>5</v>
      </c>
      <c r="G55" s="16">
        <v>1</v>
      </c>
      <c r="H55" s="16">
        <v>81809</v>
      </c>
      <c r="I55" s="16" t="s">
        <v>16</v>
      </c>
      <c r="J55" s="16">
        <v>53680338</v>
      </c>
      <c r="K55" s="31" t="s">
        <v>1211</v>
      </c>
      <c r="L55" s="27" t="s">
        <v>1220</v>
      </c>
      <c r="M55" s="28">
        <v>199900</v>
      </c>
      <c r="N55" s="51" t="s">
        <v>344</v>
      </c>
      <c r="O55" s="21">
        <v>99000</v>
      </c>
      <c r="P55" s="12" t="s">
        <v>345</v>
      </c>
    </row>
    <row r="56" spans="1:16" x14ac:dyDescent="0.3">
      <c r="A56" s="16" t="s">
        <v>3002</v>
      </c>
      <c r="B56" s="8">
        <v>46086</v>
      </c>
      <c r="C56" s="8">
        <v>46092</v>
      </c>
      <c r="D56" s="16">
        <v>3347</v>
      </c>
      <c r="E56" s="16">
        <v>320</v>
      </c>
      <c r="F56" s="7">
        <v>5</v>
      </c>
      <c r="G56" s="16">
        <v>1</v>
      </c>
      <c r="H56" s="16">
        <v>81803</v>
      </c>
      <c r="I56" s="16" t="s">
        <v>16</v>
      </c>
      <c r="J56" s="16">
        <v>53866870</v>
      </c>
      <c r="K56" s="31" t="s">
        <v>1202</v>
      </c>
      <c r="L56" s="27" t="s">
        <v>1203</v>
      </c>
      <c r="M56" s="28">
        <v>149900</v>
      </c>
      <c r="N56" s="51" t="s">
        <v>344</v>
      </c>
      <c r="O56" s="21">
        <v>99000</v>
      </c>
      <c r="P56" s="12" t="s">
        <v>345</v>
      </c>
    </row>
    <row r="57" spans="1:16" x14ac:dyDescent="0.3">
      <c r="A57" s="16" t="s">
        <v>3002</v>
      </c>
      <c r="B57" s="8">
        <v>46086</v>
      </c>
      <c r="C57" s="8">
        <v>46092</v>
      </c>
      <c r="D57" s="16">
        <v>3347</v>
      </c>
      <c r="E57" s="16">
        <v>320</v>
      </c>
      <c r="F57" s="7">
        <v>5</v>
      </c>
      <c r="G57" s="16">
        <v>1</v>
      </c>
      <c r="H57" s="16">
        <v>81803</v>
      </c>
      <c r="I57" s="16" t="s">
        <v>16</v>
      </c>
      <c r="J57" s="16">
        <v>53866889</v>
      </c>
      <c r="K57" s="31" t="s">
        <v>1202</v>
      </c>
      <c r="L57" s="27" t="s">
        <v>1204</v>
      </c>
      <c r="M57" s="28">
        <v>149900</v>
      </c>
      <c r="N57" s="51" t="s">
        <v>344</v>
      </c>
      <c r="O57" s="21">
        <v>99000</v>
      </c>
      <c r="P57" s="12" t="s">
        <v>345</v>
      </c>
    </row>
    <row r="58" spans="1:16" x14ac:dyDescent="0.3">
      <c r="A58" s="16" t="s">
        <v>3002</v>
      </c>
      <c r="B58" s="8">
        <v>46086</v>
      </c>
      <c r="C58" s="8">
        <v>46092</v>
      </c>
      <c r="D58" s="16">
        <v>3347</v>
      </c>
      <c r="E58" s="16">
        <v>320</v>
      </c>
      <c r="F58" s="7">
        <v>5</v>
      </c>
      <c r="G58" s="16">
        <v>1</v>
      </c>
      <c r="H58" s="16">
        <v>81803</v>
      </c>
      <c r="I58" s="16" t="s">
        <v>16</v>
      </c>
      <c r="J58" s="16">
        <v>53866898</v>
      </c>
      <c r="K58" s="31" t="s">
        <v>1202</v>
      </c>
      <c r="L58" s="27" t="s">
        <v>1205</v>
      </c>
      <c r="M58" s="28">
        <v>149900</v>
      </c>
      <c r="N58" s="51" t="s">
        <v>344</v>
      </c>
      <c r="O58" s="21">
        <v>99000</v>
      </c>
      <c r="P58" s="12" t="s">
        <v>345</v>
      </c>
    </row>
    <row r="59" spans="1:16" x14ac:dyDescent="0.3">
      <c r="A59" s="16" t="s">
        <v>3002</v>
      </c>
      <c r="B59" s="8">
        <v>46086</v>
      </c>
      <c r="C59" s="8">
        <v>46092</v>
      </c>
      <c r="D59" s="16">
        <v>3347</v>
      </c>
      <c r="E59" s="16">
        <v>320</v>
      </c>
      <c r="F59" s="7">
        <v>5</v>
      </c>
      <c r="G59" s="16">
        <v>1</v>
      </c>
      <c r="H59" s="16">
        <v>81803</v>
      </c>
      <c r="I59" s="16" t="s">
        <v>16</v>
      </c>
      <c r="J59" s="16">
        <v>53866905</v>
      </c>
      <c r="K59" s="31" t="s">
        <v>1202</v>
      </c>
      <c r="L59" s="27" t="s">
        <v>1206</v>
      </c>
      <c r="M59" s="28">
        <v>149900</v>
      </c>
      <c r="N59" s="51" t="s">
        <v>344</v>
      </c>
      <c r="O59" s="21">
        <v>99000</v>
      </c>
      <c r="P59" s="12" t="s">
        <v>345</v>
      </c>
    </row>
    <row r="60" spans="1:16" x14ac:dyDescent="0.3">
      <c r="A60" s="16" t="s">
        <v>3002</v>
      </c>
      <c r="B60" s="8">
        <v>46086</v>
      </c>
      <c r="C60" s="8">
        <v>46092</v>
      </c>
      <c r="D60" s="16">
        <v>3347</v>
      </c>
      <c r="E60" s="16">
        <v>320</v>
      </c>
      <c r="F60" s="7">
        <v>5</v>
      </c>
      <c r="G60" s="16">
        <v>1</v>
      </c>
      <c r="H60" s="16">
        <v>81803</v>
      </c>
      <c r="I60" s="16" t="s">
        <v>16</v>
      </c>
      <c r="J60" s="16">
        <v>53866914</v>
      </c>
      <c r="K60" s="31" t="s">
        <v>1202</v>
      </c>
      <c r="L60" s="27" t="s">
        <v>1207</v>
      </c>
      <c r="M60" s="28">
        <v>149900</v>
      </c>
      <c r="N60" s="51" t="s">
        <v>344</v>
      </c>
      <c r="O60" s="21">
        <v>99000</v>
      </c>
      <c r="P60" s="12" t="s">
        <v>345</v>
      </c>
    </row>
    <row r="61" spans="1:16" x14ac:dyDescent="0.3">
      <c r="A61" s="16" t="s">
        <v>3002</v>
      </c>
      <c r="B61" s="8">
        <v>46086</v>
      </c>
      <c r="C61" s="8">
        <v>46092</v>
      </c>
      <c r="D61" s="16">
        <v>3347</v>
      </c>
      <c r="E61" s="16">
        <v>320</v>
      </c>
      <c r="F61" s="7">
        <v>5</v>
      </c>
      <c r="G61" s="16">
        <v>1</v>
      </c>
      <c r="H61" s="16">
        <v>81803</v>
      </c>
      <c r="I61" s="16" t="s">
        <v>16</v>
      </c>
      <c r="J61" s="16">
        <v>53866923</v>
      </c>
      <c r="K61" s="31" t="s">
        <v>1202</v>
      </c>
      <c r="L61" s="27" t="s">
        <v>1208</v>
      </c>
      <c r="M61" s="28">
        <v>149900</v>
      </c>
      <c r="N61" s="51" t="s">
        <v>344</v>
      </c>
      <c r="O61" s="21">
        <v>99000</v>
      </c>
      <c r="P61" s="12" t="s">
        <v>345</v>
      </c>
    </row>
    <row r="62" spans="1:16" x14ac:dyDescent="0.3">
      <c r="A62" s="16" t="s">
        <v>3002</v>
      </c>
      <c r="B62" s="8">
        <v>46086</v>
      </c>
      <c r="C62" s="8">
        <v>46092</v>
      </c>
      <c r="D62" s="16">
        <v>3347</v>
      </c>
      <c r="E62" s="16">
        <v>320</v>
      </c>
      <c r="F62" s="7">
        <v>5</v>
      </c>
      <c r="G62" s="16">
        <v>1</v>
      </c>
      <c r="H62" s="16">
        <v>81803</v>
      </c>
      <c r="I62" s="16" t="s">
        <v>16</v>
      </c>
      <c r="J62" s="16">
        <v>53866932</v>
      </c>
      <c r="K62" s="31" t="s">
        <v>1202</v>
      </c>
      <c r="L62" s="27" t="s">
        <v>1209</v>
      </c>
      <c r="M62" s="28">
        <v>149900</v>
      </c>
      <c r="N62" s="51" t="s">
        <v>344</v>
      </c>
      <c r="O62" s="21">
        <v>99000</v>
      </c>
      <c r="P62" s="12" t="s">
        <v>345</v>
      </c>
    </row>
    <row r="63" spans="1:16" x14ac:dyDescent="0.3">
      <c r="A63" s="16" t="s">
        <v>3002</v>
      </c>
      <c r="B63" s="8">
        <v>46086</v>
      </c>
      <c r="C63" s="8">
        <v>46092</v>
      </c>
      <c r="D63" s="16">
        <v>3347</v>
      </c>
      <c r="E63" s="16">
        <v>320</v>
      </c>
      <c r="F63" s="7">
        <v>5</v>
      </c>
      <c r="G63" s="16">
        <v>1</v>
      </c>
      <c r="H63" s="16">
        <v>81803</v>
      </c>
      <c r="I63" s="16" t="s">
        <v>16</v>
      </c>
      <c r="J63" s="16">
        <v>53866941</v>
      </c>
      <c r="K63" s="31" t="s">
        <v>1202</v>
      </c>
      <c r="L63" s="27" t="s">
        <v>1210</v>
      </c>
      <c r="M63" s="28">
        <v>149900</v>
      </c>
      <c r="N63" s="51" t="s">
        <v>344</v>
      </c>
      <c r="O63" s="21">
        <v>99000</v>
      </c>
      <c r="P63" s="12" t="s">
        <v>345</v>
      </c>
    </row>
  </sheetData>
  <conditionalFormatting sqref="J1:J13">
    <cfRule type="duplicateValues" dxfId="75" priority="8"/>
  </conditionalFormatting>
  <conditionalFormatting sqref="J14:J27">
    <cfRule type="duplicateValues" dxfId="74" priority="7"/>
  </conditionalFormatting>
  <conditionalFormatting sqref="J28:J31">
    <cfRule type="duplicateValues" dxfId="73" priority="6"/>
  </conditionalFormatting>
  <conditionalFormatting sqref="J32">
    <cfRule type="duplicateValues" dxfId="72" priority="4"/>
  </conditionalFormatting>
  <conditionalFormatting sqref="J33:J40">
    <cfRule type="duplicateValues" dxfId="71" priority="5"/>
  </conditionalFormatting>
  <conditionalFormatting sqref="J41:J46">
    <cfRule type="duplicateValues" dxfId="70" priority="3"/>
  </conditionalFormatting>
  <conditionalFormatting sqref="J47:J55">
    <cfRule type="duplicateValues" dxfId="69" priority="2"/>
  </conditionalFormatting>
  <conditionalFormatting sqref="J56:J63">
    <cfRule type="duplicateValues" dxfId="68" priority="1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08FF8-51EB-4DC1-9C91-D40AD9FE5109}">
  <dimension ref="A1:P37"/>
  <sheetViews>
    <sheetView zoomScale="60" zoomScaleNormal="60" workbookViewId="0">
      <selection activeCell="B7" sqref="B7"/>
    </sheetView>
  </sheetViews>
  <sheetFormatPr defaultRowHeight="13" x14ac:dyDescent="0.3"/>
  <cols>
    <col min="1" max="1" width="20.54296875" style="45" bestFit="1" customWidth="1"/>
    <col min="2" max="3" width="10.08984375" style="45" bestFit="1" customWidth="1"/>
    <col min="4" max="4" width="4.81640625" style="45" bestFit="1" customWidth="1"/>
    <col min="5" max="5" width="6.6328125" style="45" bestFit="1" customWidth="1"/>
    <col min="6" max="6" width="7.7265625" style="45" bestFit="1" customWidth="1"/>
    <col min="7" max="7" width="5.26953125" style="45" bestFit="1" customWidth="1"/>
    <col min="8" max="8" width="7.90625" style="45" bestFit="1" customWidth="1"/>
    <col min="9" max="9" width="10.26953125" style="45" bestFit="1" customWidth="1"/>
    <col min="10" max="10" width="8.08984375" style="45" bestFit="1" customWidth="1"/>
    <col min="11" max="11" width="9.26953125" style="45" bestFit="1" customWidth="1"/>
    <col min="12" max="12" width="63.08984375" style="45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2945</v>
      </c>
      <c r="B2" s="8">
        <v>46086</v>
      </c>
      <c r="C2" s="8">
        <v>46092</v>
      </c>
      <c r="D2" s="16">
        <v>3347</v>
      </c>
      <c r="E2" s="16">
        <v>320</v>
      </c>
      <c r="F2" s="7">
        <v>5</v>
      </c>
      <c r="G2" s="16">
        <v>2</v>
      </c>
      <c r="H2" s="16">
        <v>80954</v>
      </c>
      <c r="I2" s="16" t="s">
        <v>16</v>
      </c>
      <c r="J2" s="16">
        <v>53647133</v>
      </c>
      <c r="K2" s="31" t="s">
        <v>982</v>
      </c>
      <c r="L2" s="22" t="s">
        <v>983</v>
      </c>
      <c r="M2" s="21">
        <v>99900</v>
      </c>
      <c r="N2" s="51" t="s">
        <v>344</v>
      </c>
      <c r="O2" s="17">
        <v>79000</v>
      </c>
      <c r="P2" s="12" t="s">
        <v>345</v>
      </c>
    </row>
    <row r="3" spans="1:16" x14ac:dyDescent="0.3">
      <c r="A3" s="16" t="s">
        <v>2945</v>
      </c>
      <c r="B3" s="8">
        <v>46086</v>
      </c>
      <c r="C3" s="8">
        <v>46092</v>
      </c>
      <c r="D3" s="16">
        <v>3347</v>
      </c>
      <c r="E3" s="16">
        <v>320</v>
      </c>
      <c r="F3" s="7">
        <v>5</v>
      </c>
      <c r="G3" s="16">
        <v>2</v>
      </c>
      <c r="H3" s="16">
        <v>80954</v>
      </c>
      <c r="I3" s="16" t="s">
        <v>16</v>
      </c>
      <c r="J3" s="16">
        <v>53647142</v>
      </c>
      <c r="K3" s="31" t="s">
        <v>982</v>
      </c>
      <c r="L3" s="22" t="s">
        <v>984</v>
      </c>
      <c r="M3" s="21">
        <v>99900</v>
      </c>
      <c r="N3" s="51" t="s">
        <v>344</v>
      </c>
      <c r="O3" s="17">
        <v>79000</v>
      </c>
      <c r="P3" s="12" t="s">
        <v>345</v>
      </c>
    </row>
    <row r="4" spans="1:16" x14ac:dyDescent="0.3">
      <c r="A4" s="16" t="s">
        <v>2945</v>
      </c>
      <c r="B4" s="8">
        <v>46086</v>
      </c>
      <c r="C4" s="8">
        <v>46092</v>
      </c>
      <c r="D4" s="16">
        <v>3347</v>
      </c>
      <c r="E4" s="16">
        <v>320</v>
      </c>
      <c r="F4" s="7">
        <v>5</v>
      </c>
      <c r="G4" s="16">
        <v>2</v>
      </c>
      <c r="H4" s="16">
        <v>80954</v>
      </c>
      <c r="I4" s="16" t="s">
        <v>16</v>
      </c>
      <c r="J4" s="16">
        <v>53647151</v>
      </c>
      <c r="K4" s="31" t="s">
        <v>982</v>
      </c>
      <c r="L4" s="22" t="s">
        <v>985</v>
      </c>
      <c r="M4" s="21">
        <v>99900</v>
      </c>
      <c r="N4" s="51" t="s">
        <v>344</v>
      </c>
      <c r="O4" s="17">
        <v>79000</v>
      </c>
      <c r="P4" s="12" t="s">
        <v>345</v>
      </c>
    </row>
    <row r="5" spans="1:16" x14ac:dyDescent="0.3">
      <c r="A5" s="16" t="s">
        <v>2945</v>
      </c>
      <c r="B5" s="8">
        <v>46086</v>
      </c>
      <c r="C5" s="8">
        <v>46092</v>
      </c>
      <c r="D5" s="16">
        <v>3347</v>
      </c>
      <c r="E5" s="16">
        <v>320</v>
      </c>
      <c r="F5" s="7">
        <v>5</v>
      </c>
      <c r="G5" s="16">
        <v>2</v>
      </c>
      <c r="H5" s="16">
        <v>80954</v>
      </c>
      <c r="I5" s="16" t="s">
        <v>16</v>
      </c>
      <c r="J5" s="16">
        <v>53647160</v>
      </c>
      <c r="K5" s="31" t="s">
        <v>982</v>
      </c>
      <c r="L5" s="22" t="s">
        <v>986</v>
      </c>
      <c r="M5" s="21">
        <v>99900</v>
      </c>
      <c r="N5" s="51" t="s">
        <v>344</v>
      </c>
      <c r="O5" s="17">
        <v>79000</v>
      </c>
      <c r="P5" s="12" t="s">
        <v>345</v>
      </c>
    </row>
    <row r="6" spans="1:16" x14ac:dyDescent="0.3">
      <c r="A6" s="16" t="s">
        <v>2945</v>
      </c>
      <c r="B6" s="8">
        <v>46086</v>
      </c>
      <c r="C6" s="8">
        <v>46092</v>
      </c>
      <c r="D6" s="16">
        <v>3347</v>
      </c>
      <c r="E6" s="16">
        <v>320</v>
      </c>
      <c r="F6" s="7">
        <v>5</v>
      </c>
      <c r="G6" s="16">
        <v>2</v>
      </c>
      <c r="H6" s="16">
        <v>80954</v>
      </c>
      <c r="I6" s="16" t="s">
        <v>16</v>
      </c>
      <c r="J6" s="16">
        <v>53647179</v>
      </c>
      <c r="K6" s="31" t="s">
        <v>987</v>
      </c>
      <c r="L6" s="27" t="s">
        <v>988</v>
      </c>
      <c r="M6" s="28">
        <v>99900</v>
      </c>
      <c r="N6" s="51" t="s">
        <v>344</v>
      </c>
      <c r="O6" s="17">
        <v>79000</v>
      </c>
      <c r="P6" s="12" t="s">
        <v>345</v>
      </c>
    </row>
    <row r="7" spans="1:16" x14ac:dyDescent="0.3">
      <c r="A7" s="16" t="s">
        <v>2945</v>
      </c>
      <c r="B7" s="8">
        <v>46086</v>
      </c>
      <c r="C7" s="8">
        <v>46092</v>
      </c>
      <c r="D7" s="16">
        <v>3347</v>
      </c>
      <c r="E7" s="16">
        <v>320</v>
      </c>
      <c r="F7" s="7">
        <v>5</v>
      </c>
      <c r="G7" s="16">
        <v>2</v>
      </c>
      <c r="H7" s="16">
        <v>80954</v>
      </c>
      <c r="I7" s="16" t="s">
        <v>16</v>
      </c>
      <c r="J7" s="16">
        <v>53647188</v>
      </c>
      <c r="K7" s="31" t="s">
        <v>987</v>
      </c>
      <c r="L7" s="27" t="s">
        <v>989</v>
      </c>
      <c r="M7" s="28">
        <v>99900</v>
      </c>
      <c r="N7" s="51" t="s">
        <v>344</v>
      </c>
      <c r="O7" s="17">
        <v>79000</v>
      </c>
      <c r="P7" s="12" t="s">
        <v>345</v>
      </c>
    </row>
    <row r="8" spans="1:16" x14ac:dyDescent="0.3">
      <c r="A8" s="16" t="s">
        <v>2945</v>
      </c>
      <c r="B8" s="8">
        <v>46086</v>
      </c>
      <c r="C8" s="8">
        <v>46092</v>
      </c>
      <c r="D8" s="16">
        <v>3347</v>
      </c>
      <c r="E8" s="16">
        <v>320</v>
      </c>
      <c r="F8" s="7">
        <v>5</v>
      </c>
      <c r="G8" s="16">
        <v>2</v>
      </c>
      <c r="H8" s="16">
        <v>80954</v>
      </c>
      <c r="I8" s="16" t="s">
        <v>16</v>
      </c>
      <c r="J8" s="16">
        <v>53647197</v>
      </c>
      <c r="K8" s="31" t="s">
        <v>987</v>
      </c>
      <c r="L8" s="27" t="s">
        <v>990</v>
      </c>
      <c r="M8" s="28">
        <v>99900</v>
      </c>
      <c r="N8" s="51" t="s">
        <v>344</v>
      </c>
      <c r="O8" s="17">
        <v>79000</v>
      </c>
      <c r="P8" s="12" t="s">
        <v>345</v>
      </c>
    </row>
    <row r="9" spans="1:16" x14ac:dyDescent="0.3">
      <c r="A9" s="16" t="s">
        <v>2945</v>
      </c>
      <c r="B9" s="8">
        <v>46086</v>
      </c>
      <c r="C9" s="8">
        <v>46092</v>
      </c>
      <c r="D9" s="16">
        <v>3347</v>
      </c>
      <c r="E9" s="16">
        <v>320</v>
      </c>
      <c r="F9" s="7">
        <v>5</v>
      </c>
      <c r="G9" s="16">
        <v>2</v>
      </c>
      <c r="H9" s="16">
        <v>80954</v>
      </c>
      <c r="I9" s="16" t="s">
        <v>16</v>
      </c>
      <c r="J9" s="16">
        <v>53647204</v>
      </c>
      <c r="K9" s="31" t="s">
        <v>987</v>
      </c>
      <c r="L9" s="27" t="s">
        <v>991</v>
      </c>
      <c r="M9" s="28">
        <v>99900</v>
      </c>
      <c r="N9" s="51" t="s">
        <v>344</v>
      </c>
      <c r="O9" s="17">
        <v>79000</v>
      </c>
      <c r="P9" s="12" t="s">
        <v>345</v>
      </c>
    </row>
    <row r="10" spans="1:16" x14ac:dyDescent="0.3">
      <c r="A10" s="16" t="s">
        <v>2945</v>
      </c>
      <c r="B10" s="8">
        <v>46086</v>
      </c>
      <c r="C10" s="8">
        <v>46092</v>
      </c>
      <c r="D10" s="16">
        <v>3347</v>
      </c>
      <c r="E10" s="16">
        <v>320</v>
      </c>
      <c r="F10" s="7">
        <v>5</v>
      </c>
      <c r="G10" s="16">
        <v>2</v>
      </c>
      <c r="H10" s="16">
        <v>80954</v>
      </c>
      <c r="I10" s="16" t="s">
        <v>16</v>
      </c>
      <c r="J10" s="16">
        <v>53647277</v>
      </c>
      <c r="K10" s="31" t="s">
        <v>999</v>
      </c>
      <c r="L10" s="27" t="s">
        <v>1000</v>
      </c>
      <c r="M10" s="28">
        <v>99900</v>
      </c>
      <c r="N10" s="51" t="s">
        <v>344</v>
      </c>
      <c r="O10" s="17">
        <v>79000</v>
      </c>
      <c r="P10" s="12" t="s">
        <v>345</v>
      </c>
    </row>
    <row r="11" spans="1:16" x14ac:dyDescent="0.3">
      <c r="A11" s="16" t="s">
        <v>2945</v>
      </c>
      <c r="B11" s="8">
        <v>46086</v>
      </c>
      <c r="C11" s="8">
        <v>46092</v>
      </c>
      <c r="D11" s="16">
        <v>3347</v>
      </c>
      <c r="E11" s="16">
        <v>320</v>
      </c>
      <c r="F11" s="7">
        <v>5</v>
      </c>
      <c r="G11" s="16">
        <v>2</v>
      </c>
      <c r="H11" s="16">
        <v>80954</v>
      </c>
      <c r="I11" s="16" t="s">
        <v>16</v>
      </c>
      <c r="J11" s="16">
        <v>53647286</v>
      </c>
      <c r="K11" s="31" t="s">
        <v>999</v>
      </c>
      <c r="L11" s="27" t="s">
        <v>1001</v>
      </c>
      <c r="M11" s="28">
        <v>99900</v>
      </c>
      <c r="N11" s="51" t="s">
        <v>344</v>
      </c>
      <c r="O11" s="17">
        <v>79000</v>
      </c>
      <c r="P11" s="12" t="s">
        <v>345</v>
      </c>
    </row>
    <row r="12" spans="1:16" x14ac:dyDescent="0.3">
      <c r="A12" s="16" t="s">
        <v>2945</v>
      </c>
      <c r="B12" s="8">
        <v>46086</v>
      </c>
      <c r="C12" s="8">
        <v>46092</v>
      </c>
      <c r="D12" s="16">
        <v>3347</v>
      </c>
      <c r="E12" s="16">
        <v>320</v>
      </c>
      <c r="F12" s="7">
        <v>5</v>
      </c>
      <c r="G12" s="16">
        <v>2</v>
      </c>
      <c r="H12" s="16">
        <v>80954</v>
      </c>
      <c r="I12" s="16" t="s">
        <v>16</v>
      </c>
      <c r="J12" s="16">
        <v>53647295</v>
      </c>
      <c r="K12" s="31" t="s">
        <v>999</v>
      </c>
      <c r="L12" s="27" t="s">
        <v>1002</v>
      </c>
      <c r="M12" s="28">
        <v>99900</v>
      </c>
      <c r="N12" s="51" t="s">
        <v>344</v>
      </c>
      <c r="O12" s="17">
        <v>79000</v>
      </c>
      <c r="P12" s="12" t="s">
        <v>345</v>
      </c>
    </row>
    <row r="13" spans="1:16" x14ac:dyDescent="0.3">
      <c r="A13" s="16" t="s">
        <v>2945</v>
      </c>
      <c r="B13" s="8">
        <v>46086</v>
      </c>
      <c r="C13" s="8">
        <v>46092</v>
      </c>
      <c r="D13" s="16">
        <v>3347</v>
      </c>
      <c r="E13" s="16">
        <v>320</v>
      </c>
      <c r="F13" s="7">
        <v>5</v>
      </c>
      <c r="G13" s="16">
        <v>2</v>
      </c>
      <c r="H13" s="16">
        <v>80954</v>
      </c>
      <c r="I13" s="16" t="s">
        <v>16</v>
      </c>
      <c r="J13" s="16">
        <v>53647302</v>
      </c>
      <c r="K13" s="31" t="s">
        <v>999</v>
      </c>
      <c r="L13" s="27" t="s">
        <v>1003</v>
      </c>
      <c r="M13" s="28">
        <v>99900</v>
      </c>
      <c r="N13" s="51" t="s">
        <v>344</v>
      </c>
      <c r="O13" s="17">
        <v>79000</v>
      </c>
      <c r="P13" s="12" t="s">
        <v>345</v>
      </c>
    </row>
    <row r="14" spans="1:16" x14ac:dyDescent="0.3">
      <c r="A14" s="16" t="s">
        <v>2945</v>
      </c>
      <c r="B14" s="8">
        <v>46086</v>
      </c>
      <c r="C14" s="8">
        <v>46092</v>
      </c>
      <c r="D14" s="16">
        <v>3347</v>
      </c>
      <c r="E14" s="16">
        <v>320</v>
      </c>
      <c r="F14" s="7">
        <v>5</v>
      </c>
      <c r="G14" s="16">
        <v>2</v>
      </c>
      <c r="H14" s="16">
        <v>80954</v>
      </c>
      <c r="I14" s="16" t="s">
        <v>16</v>
      </c>
      <c r="J14" s="16">
        <v>53647311</v>
      </c>
      <c r="K14" s="31" t="s">
        <v>999</v>
      </c>
      <c r="L14" s="27" t="s">
        <v>1004</v>
      </c>
      <c r="M14" s="28">
        <v>99900</v>
      </c>
      <c r="N14" s="51" t="s">
        <v>344</v>
      </c>
      <c r="O14" s="17">
        <v>79000</v>
      </c>
      <c r="P14" s="12" t="s">
        <v>345</v>
      </c>
    </row>
    <row r="15" spans="1:16" x14ac:dyDescent="0.3">
      <c r="A15" s="16" t="s">
        <v>2945</v>
      </c>
      <c r="B15" s="8">
        <v>46086</v>
      </c>
      <c r="C15" s="8">
        <v>46092</v>
      </c>
      <c r="D15" s="16">
        <v>3347</v>
      </c>
      <c r="E15" s="16">
        <v>320</v>
      </c>
      <c r="F15" s="7">
        <v>5</v>
      </c>
      <c r="G15" s="16">
        <v>2</v>
      </c>
      <c r="H15" s="16">
        <v>80954</v>
      </c>
      <c r="I15" s="16" t="s">
        <v>16</v>
      </c>
      <c r="J15" s="16">
        <v>53647320</v>
      </c>
      <c r="K15" s="31" t="s">
        <v>999</v>
      </c>
      <c r="L15" s="27" t="s">
        <v>1005</v>
      </c>
      <c r="M15" s="28">
        <v>99900</v>
      </c>
      <c r="N15" s="51" t="s">
        <v>344</v>
      </c>
      <c r="O15" s="17">
        <v>79000</v>
      </c>
      <c r="P15" s="12" t="s">
        <v>345</v>
      </c>
    </row>
    <row r="16" spans="1:16" x14ac:dyDescent="0.3">
      <c r="A16" s="16" t="s">
        <v>2945</v>
      </c>
      <c r="B16" s="8">
        <v>46086</v>
      </c>
      <c r="C16" s="8">
        <v>46092</v>
      </c>
      <c r="D16" s="16">
        <v>3347</v>
      </c>
      <c r="E16" s="16">
        <v>320</v>
      </c>
      <c r="F16" s="7">
        <v>5</v>
      </c>
      <c r="G16" s="16">
        <v>2</v>
      </c>
      <c r="H16" s="16">
        <v>80954</v>
      </c>
      <c r="I16" s="16" t="s">
        <v>16</v>
      </c>
      <c r="J16" s="16">
        <v>53647339</v>
      </c>
      <c r="K16" s="31" t="s">
        <v>999</v>
      </c>
      <c r="L16" s="27" t="s">
        <v>1006</v>
      </c>
      <c r="M16" s="28">
        <v>99900</v>
      </c>
      <c r="N16" s="51" t="s">
        <v>344</v>
      </c>
      <c r="O16" s="17">
        <v>79000</v>
      </c>
      <c r="P16" s="12" t="s">
        <v>345</v>
      </c>
    </row>
    <row r="17" spans="1:16" x14ac:dyDescent="0.3">
      <c r="A17" s="16" t="s">
        <v>2945</v>
      </c>
      <c r="B17" s="8">
        <v>46086</v>
      </c>
      <c r="C17" s="8">
        <v>46092</v>
      </c>
      <c r="D17" s="16">
        <v>3347</v>
      </c>
      <c r="E17" s="16">
        <v>320</v>
      </c>
      <c r="F17" s="7">
        <v>5</v>
      </c>
      <c r="G17" s="16">
        <v>2</v>
      </c>
      <c r="H17" s="16">
        <v>80954</v>
      </c>
      <c r="I17" s="16" t="s">
        <v>16</v>
      </c>
      <c r="J17" s="16">
        <v>53647348</v>
      </c>
      <c r="K17" s="31" t="s">
        <v>999</v>
      </c>
      <c r="L17" s="27" t="s">
        <v>1007</v>
      </c>
      <c r="M17" s="28">
        <v>99900</v>
      </c>
      <c r="N17" s="51" t="s">
        <v>344</v>
      </c>
      <c r="O17" s="17">
        <v>79000</v>
      </c>
      <c r="P17" s="12" t="s">
        <v>345</v>
      </c>
    </row>
    <row r="18" spans="1:16" x14ac:dyDescent="0.3">
      <c r="A18" s="16" t="s">
        <v>2945</v>
      </c>
      <c r="B18" s="8">
        <v>46086</v>
      </c>
      <c r="C18" s="8">
        <v>46092</v>
      </c>
      <c r="D18" s="16">
        <v>3347</v>
      </c>
      <c r="E18" s="16">
        <v>320</v>
      </c>
      <c r="F18" s="7">
        <v>5</v>
      </c>
      <c r="G18" s="16">
        <v>2</v>
      </c>
      <c r="H18" s="16">
        <v>80954</v>
      </c>
      <c r="I18" s="16" t="s">
        <v>16</v>
      </c>
      <c r="J18" s="16">
        <v>53647357</v>
      </c>
      <c r="K18" s="31" t="s">
        <v>1008</v>
      </c>
      <c r="L18" s="27" t="s">
        <v>1009</v>
      </c>
      <c r="M18" s="28">
        <v>99900</v>
      </c>
      <c r="N18" s="51" t="s">
        <v>344</v>
      </c>
      <c r="O18" s="17">
        <v>79000</v>
      </c>
      <c r="P18" s="12" t="s">
        <v>345</v>
      </c>
    </row>
    <row r="19" spans="1:16" x14ac:dyDescent="0.3">
      <c r="A19" s="16" t="s">
        <v>2945</v>
      </c>
      <c r="B19" s="8">
        <v>46086</v>
      </c>
      <c r="C19" s="8">
        <v>46092</v>
      </c>
      <c r="D19" s="16">
        <v>3347</v>
      </c>
      <c r="E19" s="16">
        <v>320</v>
      </c>
      <c r="F19" s="7">
        <v>5</v>
      </c>
      <c r="G19" s="16">
        <v>2</v>
      </c>
      <c r="H19" s="16">
        <v>80954</v>
      </c>
      <c r="I19" s="16" t="s">
        <v>16</v>
      </c>
      <c r="J19" s="16">
        <v>53647366</v>
      </c>
      <c r="K19" s="31" t="s">
        <v>1008</v>
      </c>
      <c r="L19" s="27" t="s">
        <v>1010</v>
      </c>
      <c r="M19" s="28">
        <v>99900</v>
      </c>
      <c r="N19" s="51" t="s">
        <v>344</v>
      </c>
      <c r="O19" s="17">
        <v>79000</v>
      </c>
      <c r="P19" s="12" t="s">
        <v>345</v>
      </c>
    </row>
    <row r="20" spans="1:16" x14ac:dyDescent="0.3">
      <c r="A20" s="16" t="s">
        <v>2945</v>
      </c>
      <c r="B20" s="8">
        <v>46086</v>
      </c>
      <c r="C20" s="8">
        <v>46092</v>
      </c>
      <c r="D20" s="16">
        <v>3347</v>
      </c>
      <c r="E20" s="16">
        <v>320</v>
      </c>
      <c r="F20" s="7">
        <v>5</v>
      </c>
      <c r="G20" s="16">
        <v>2</v>
      </c>
      <c r="H20" s="16">
        <v>80954</v>
      </c>
      <c r="I20" s="16" t="s">
        <v>16</v>
      </c>
      <c r="J20" s="16">
        <v>53647375</v>
      </c>
      <c r="K20" s="31" t="s">
        <v>1008</v>
      </c>
      <c r="L20" s="27" t="s">
        <v>1011</v>
      </c>
      <c r="M20" s="28">
        <v>99900</v>
      </c>
      <c r="N20" s="51" t="s">
        <v>344</v>
      </c>
      <c r="O20" s="17">
        <v>79000</v>
      </c>
      <c r="P20" s="12" t="s">
        <v>345</v>
      </c>
    </row>
    <row r="21" spans="1:16" x14ac:dyDescent="0.3">
      <c r="A21" s="16" t="s">
        <v>2945</v>
      </c>
      <c r="B21" s="8">
        <v>46086</v>
      </c>
      <c r="C21" s="8">
        <v>46092</v>
      </c>
      <c r="D21" s="16">
        <v>3347</v>
      </c>
      <c r="E21" s="16">
        <v>320</v>
      </c>
      <c r="F21" s="7">
        <v>5</v>
      </c>
      <c r="G21" s="16">
        <v>2</v>
      </c>
      <c r="H21" s="16">
        <v>80954</v>
      </c>
      <c r="I21" s="16" t="s">
        <v>16</v>
      </c>
      <c r="J21" s="16">
        <v>53647384</v>
      </c>
      <c r="K21" s="31" t="s">
        <v>1008</v>
      </c>
      <c r="L21" s="27" t="s">
        <v>1012</v>
      </c>
      <c r="M21" s="28">
        <v>99900</v>
      </c>
      <c r="N21" s="51" t="s">
        <v>344</v>
      </c>
      <c r="O21" s="17">
        <v>79000</v>
      </c>
      <c r="P21" s="12" t="s">
        <v>345</v>
      </c>
    </row>
    <row r="22" spans="1:16" x14ac:dyDescent="0.3">
      <c r="A22" s="16" t="s">
        <v>2945</v>
      </c>
      <c r="B22" s="8">
        <v>46086</v>
      </c>
      <c r="C22" s="8">
        <v>46092</v>
      </c>
      <c r="D22" s="16">
        <v>3347</v>
      </c>
      <c r="E22" s="16">
        <v>320</v>
      </c>
      <c r="F22" s="7">
        <v>5</v>
      </c>
      <c r="G22" s="16">
        <v>2</v>
      </c>
      <c r="H22" s="16">
        <v>80954</v>
      </c>
      <c r="I22" s="16" t="s">
        <v>16</v>
      </c>
      <c r="J22" s="16">
        <v>53647393</v>
      </c>
      <c r="K22" s="31" t="s">
        <v>1013</v>
      </c>
      <c r="L22" s="27" t="s">
        <v>1014</v>
      </c>
      <c r="M22" s="28">
        <v>99900</v>
      </c>
      <c r="N22" s="51" t="s">
        <v>344</v>
      </c>
      <c r="O22" s="17">
        <v>79000</v>
      </c>
      <c r="P22" s="12" t="s">
        <v>345</v>
      </c>
    </row>
    <row r="23" spans="1:16" x14ac:dyDescent="0.3">
      <c r="A23" s="16" t="s">
        <v>2945</v>
      </c>
      <c r="B23" s="8">
        <v>46086</v>
      </c>
      <c r="C23" s="8">
        <v>46092</v>
      </c>
      <c r="D23" s="16">
        <v>3347</v>
      </c>
      <c r="E23" s="16">
        <v>320</v>
      </c>
      <c r="F23" s="7">
        <v>5</v>
      </c>
      <c r="G23" s="16">
        <v>2</v>
      </c>
      <c r="H23" s="16">
        <v>80954</v>
      </c>
      <c r="I23" s="16" t="s">
        <v>16</v>
      </c>
      <c r="J23" s="16">
        <v>53647400</v>
      </c>
      <c r="K23" s="31" t="s">
        <v>1013</v>
      </c>
      <c r="L23" s="27" t="s">
        <v>1015</v>
      </c>
      <c r="M23" s="28">
        <v>99900</v>
      </c>
      <c r="N23" s="51" t="s">
        <v>344</v>
      </c>
      <c r="O23" s="17">
        <v>79000</v>
      </c>
      <c r="P23" s="12" t="s">
        <v>345</v>
      </c>
    </row>
    <row r="24" spans="1:16" x14ac:dyDescent="0.3">
      <c r="A24" s="16" t="s">
        <v>2945</v>
      </c>
      <c r="B24" s="8">
        <v>46086</v>
      </c>
      <c r="C24" s="8">
        <v>46092</v>
      </c>
      <c r="D24" s="16">
        <v>3347</v>
      </c>
      <c r="E24" s="16">
        <v>320</v>
      </c>
      <c r="F24" s="7">
        <v>5</v>
      </c>
      <c r="G24" s="16">
        <v>2</v>
      </c>
      <c r="H24" s="16">
        <v>80954</v>
      </c>
      <c r="I24" s="16" t="s">
        <v>16</v>
      </c>
      <c r="J24" s="16">
        <v>53647419</v>
      </c>
      <c r="K24" s="31" t="s">
        <v>1013</v>
      </c>
      <c r="L24" s="27" t="s">
        <v>1016</v>
      </c>
      <c r="M24" s="28">
        <v>99900</v>
      </c>
      <c r="N24" s="51" t="s">
        <v>344</v>
      </c>
      <c r="O24" s="17">
        <v>79000</v>
      </c>
      <c r="P24" s="12" t="s">
        <v>345</v>
      </c>
    </row>
    <row r="25" spans="1:16" x14ac:dyDescent="0.3">
      <c r="A25" s="16" t="s">
        <v>2945</v>
      </c>
      <c r="B25" s="8">
        <v>46086</v>
      </c>
      <c r="C25" s="8">
        <v>46092</v>
      </c>
      <c r="D25" s="16">
        <v>3347</v>
      </c>
      <c r="E25" s="16">
        <v>320</v>
      </c>
      <c r="F25" s="7">
        <v>5</v>
      </c>
      <c r="G25" s="16">
        <v>2</v>
      </c>
      <c r="H25" s="16">
        <v>80954</v>
      </c>
      <c r="I25" s="16" t="s">
        <v>16</v>
      </c>
      <c r="J25" s="16">
        <v>53647428</v>
      </c>
      <c r="K25" s="31" t="s">
        <v>1013</v>
      </c>
      <c r="L25" s="27" t="s">
        <v>1017</v>
      </c>
      <c r="M25" s="28">
        <v>99900</v>
      </c>
      <c r="N25" s="51" t="s">
        <v>344</v>
      </c>
      <c r="O25" s="17">
        <v>79000</v>
      </c>
      <c r="P25" s="12" t="s">
        <v>345</v>
      </c>
    </row>
    <row r="26" spans="1:16" s="24" customFormat="1" x14ac:dyDescent="0.3">
      <c r="A26" s="16" t="s">
        <v>2945</v>
      </c>
      <c r="B26" s="8">
        <v>46086</v>
      </c>
      <c r="C26" s="8">
        <v>46092</v>
      </c>
      <c r="D26" s="16">
        <v>3347</v>
      </c>
      <c r="E26" s="16">
        <v>320</v>
      </c>
      <c r="F26" s="7">
        <v>5</v>
      </c>
      <c r="G26" s="16">
        <v>2</v>
      </c>
      <c r="H26" s="16">
        <v>80954</v>
      </c>
      <c r="I26" s="16" t="s">
        <v>16</v>
      </c>
      <c r="J26" s="27">
        <v>53647491</v>
      </c>
      <c r="K26" s="31" t="s">
        <v>1134</v>
      </c>
      <c r="L26" s="27" t="s">
        <v>1135</v>
      </c>
      <c r="M26" s="28">
        <v>99900</v>
      </c>
      <c r="N26" s="51" t="s">
        <v>344</v>
      </c>
      <c r="O26" s="17">
        <v>79000</v>
      </c>
      <c r="P26" s="12" t="s">
        <v>345</v>
      </c>
    </row>
    <row r="27" spans="1:16" s="24" customFormat="1" x14ac:dyDescent="0.3">
      <c r="A27" s="16" t="s">
        <v>2945</v>
      </c>
      <c r="B27" s="8">
        <v>46086</v>
      </c>
      <c r="C27" s="8">
        <v>46092</v>
      </c>
      <c r="D27" s="16">
        <v>3347</v>
      </c>
      <c r="E27" s="16">
        <v>320</v>
      </c>
      <c r="F27" s="7">
        <v>5</v>
      </c>
      <c r="G27" s="16">
        <v>2</v>
      </c>
      <c r="H27" s="16">
        <v>80954</v>
      </c>
      <c r="I27" s="16" t="s">
        <v>16</v>
      </c>
      <c r="J27" s="27">
        <v>53647508</v>
      </c>
      <c r="K27" s="31" t="s">
        <v>1134</v>
      </c>
      <c r="L27" s="27" t="s">
        <v>1136</v>
      </c>
      <c r="M27" s="28">
        <v>99900</v>
      </c>
      <c r="N27" s="51" t="s">
        <v>344</v>
      </c>
      <c r="O27" s="17">
        <v>79000</v>
      </c>
      <c r="P27" s="12" t="s">
        <v>345</v>
      </c>
    </row>
    <row r="28" spans="1:16" s="24" customFormat="1" x14ac:dyDescent="0.3">
      <c r="A28" s="16" t="s">
        <v>2945</v>
      </c>
      <c r="B28" s="8">
        <v>46086</v>
      </c>
      <c r="C28" s="8">
        <v>46092</v>
      </c>
      <c r="D28" s="16">
        <v>3347</v>
      </c>
      <c r="E28" s="16">
        <v>320</v>
      </c>
      <c r="F28" s="7">
        <v>5</v>
      </c>
      <c r="G28" s="16">
        <v>2</v>
      </c>
      <c r="H28" s="16">
        <v>80954</v>
      </c>
      <c r="I28" s="16" t="s">
        <v>16</v>
      </c>
      <c r="J28" s="27">
        <v>53647517</v>
      </c>
      <c r="K28" s="31" t="s">
        <v>1134</v>
      </c>
      <c r="L28" s="27" t="s">
        <v>1137</v>
      </c>
      <c r="M28" s="28">
        <v>99900</v>
      </c>
      <c r="N28" s="51" t="s">
        <v>344</v>
      </c>
      <c r="O28" s="17">
        <v>79000</v>
      </c>
      <c r="P28" s="12" t="s">
        <v>345</v>
      </c>
    </row>
    <row r="29" spans="1:16" s="24" customFormat="1" x14ac:dyDescent="0.3">
      <c r="A29" s="16" t="s">
        <v>2945</v>
      </c>
      <c r="B29" s="8">
        <v>46086</v>
      </c>
      <c r="C29" s="8">
        <v>46092</v>
      </c>
      <c r="D29" s="16">
        <v>3347</v>
      </c>
      <c r="E29" s="16">
        <v>320</v>
      </c>
      <c r="F29" s="7">
        <v>5</v>
      </c>
      <c r="G29" s="16">
        <v>2</v>
      </c>
      <c r="H29" s="16">
        <v>80954</v>
      </c>
      <c r="I29" s="16" t="s">
        <v>16</v>
      </c>
      <c r="J29" s="27">
        <v>53647526</v>
      </c>
      <c r="K29" s="31" t="s">
        <v>1134</v>
      </c>
      <c r="L29" s="27" t="s">
        <v>1138</v>
      </c>
      <c r="M29" s="28">
        <v>99900</v>
      </c>
      <c r="N29" s="51" t="s">
        <v>344</v>
      </c>
      <c r="O29" s="17">
        <v>79000</v>
      </c>
      <c r="P29" s="12" t="s">
        <v>345</v>
      </c>
    </row>
    <row r="30" spans="1:16" s="24" customFormat="1" x14ac:dyDescent="0.3">
      <c r="A30" s="16" t="s">
        <v>2945</v>
      </c>
      <c r="B30" s="8">
        <v>46086</v>
      </c>
      <c r="C30" s="8">
        <v>46092</v>
      </c>
      <c r="D30" s="16">
        <v>3347</v>
      </c>
      <c r="E30" s="16">
        <v>320</v>
      </c>
      <c r="F30" s="7">
        <v>5</v>
      </c>
      <c r="G30" s="16">
        <v>2</v>
      </c>
      <c r="H30" s="16">
        <v>80954</v>
      </c>
      <c r="I30" s="16" t="s">
        <v>16</v>
      </c>
      <c r="J30" s="27">
        <v>53647535</v>
      </c>
      <c r="K30" s="31" t="s">
        <v>1134</v>
      </c>
      <c r="L30" s="27" t="s">
        <v>1139</v>
      </c>
      <c r="M30" s="28">
        <v>99900</v>
      </c>
      <c r="N30" s="51" t="s">
        <v>344</v>
      </c>
      <c r="O30" s="17">
        <v>79000</v>
      </c>
      <c r="P30" s="12" t="s">
        <v>345</v>
      </c>
    </row>
    <row r="31" spans="1:16" s="24" customFormat="1" x14ac:dyDescent="0.3">
      <c r="A31" s="16" t="s">
        <v>2945</v>
      </c>
      <c r="B31" s="8">
        <v>46086</v>
      </c>
      <c r="C31" s="8">
        <v>46092</v>
      </c>
      <c r="D31" s="16">
        <v>3347</v>
      </c>
      <c r="E31" s="16">
        <v>320</v>
      </c>
      <c r="F31" s="7">
        <v>5</v>
      </c>
      <c r="G31" s="16">
        <v>2</v>
      </c>
      <c r="H31" s="16">
        <v>80954</v>
      </c>
      <c r="I31" s="16" t="s">
        <v>16</v>
      </c>
      <c r="J31" s="27">
        <v>53647544</v>
      </c>
      <c r="K31" s="31" t="s">
        <v>1134</v>
      </c>
      <c r="L31" s="27" t="s">
        <v>1140</v>
      </c>
      <c r="M31" s="28">
        <v>99900</v>
      </c>
      <c r="N31" s="51" t="s">
        <v>344</v>
      </c>
      <c r="O31" s="17">
        <v>79000</v>
      </c>
      <c r="P31" s="12" t="s">
        <v>345</v>
      </c>
    </row>
    <row r="32" spans="1:16" s="24" customFormat="1" x14ac:dyDescent="0.3">
      <c r="A32" s="16" t="s">
        <v>2945</v>
      </c>
      <c r="B32" s="8">
        <v>46086</v>
      </c>
      <c r="C32" s="8">
        <v>46092</v>
      </c>
      <c r="D32" s="16">
        <v>3347</v>
      </c>
      <c r="E32" s="16">
        <v>320</v>
      </c>
      <c r="F32" s="7">
        <v>5</v>
      </c>
      <c r="G32" s="16">
        <v>2</v>
      </c>
      <c r="H32" s="16">
        <v>80954</v>
      </c>
      <c r="I32" s="16" t="s">
        <v>16</v>
      </c>
      <c r="J32" s="27">
        <v>53647553</v>
      </c>
      <c r="K32" s="31" t="s">
        <v>1134</v>
      </c>
      <c r="L32" s="27" t="s">
        <v>1141</v>
      </c>
      <c r="M32" s="28">
        <v>99900</v>
      </c>
      <c r="N32" s="51" t="s">
        <v>344</v>
      </c>
      <c r="O32" s="17">
        <v>79000</v>
      </c>
      <c r="P32" s="12" t="s">
        <v>345</v>
      </c>
    </row>
    <row r="33" spans="1:16" s="24" customFormat="1" x14ac:dyDescent="0.3">
      <c r="A33" s="16" t="s">
        <v>2945</v>
      </c>
      <c r="B33" s="8">
        <v>46086</v>
      </c>
      <c r="C33" s="8">
        <v>46092</v>
      </c>
      <c r="D33" s="16">
        <v>3347</v>
      </c>
      <c r="E33" s="16">
        <v>320</v>
      </c>
      <c r="F33" s="7">
        <v>5</v>
      </c>
      <c r="G33" s="16">
        <v>2</v>
      </c>
      <c r="H33" s="16">
        <v>80954</v>
      </c>
      <c r="I33" s="16" t="s">
        <v>16</v>
      </c>
      <c r="J33" s="27">
        <v>53647562</v>
      </c>
      <c r="K33" s="31" t="s">
        <v>1134</v>
      </c>
      <c r="L33" s="27" t="s">
        <v>1142</v>
      </c>
      <c r="M33" s="28">
        <v>99900</v>
      </c>
      <c r="N33" s="51" t="s">
        <v>344</v>
      </c>
      <c r="O33" s="17">
        <v>79000</v>
      </c>
      <c r="P33" s="12" t="s">
        <v>345</v>
      </c>
    </row>
    <row r="34" spans="1:16" s="24" customFormat="1" x14ac:dyDescent="0.3">
      <c r="A34" s="16" t="s">
        <v>2945</v>
      </c>
      <c r="B34" s="8">
        <v>46086</v>
      </c>
      <c r="C34" s="8">
        <v>46092</v>
      </c>
      <c r="D34" s="16">
        <v>3347</v>
      </c>
      <c r="E34" s="16">
        <v>320</v>
      </c>
      <c r="F34" s="7">
        <v>5</v>
      </c>
      <c r="G34" s="16">
        <v>2</v>
      </c>
      <c r="H34" s="16">
        <v>80954</v>
      </c>
      <c r="I34" s="16" t="s">
        <v>16</v>
      </c>
      <c r="J34" s="27">
        <v>53647571</v>
      </c>
      <c r="K34" s="31" t="s">
        <v>1134</v>
      </c>
      <c r="L34" s="27" t="s">
        <v>1143</v>
      </c>
      <c r="M34" s="28">
        <v>99900</v>
      </c>
      <c r="N34" s="51" t="s">
        <v>344</v>
      </c>
      <c r="O34" s="17">
        <v>79000</v>
      </c>
      <c r="P34" s="12" t="s">
        <v>345</v>
      </c>
    </row>
    <row r="35" spans="1:16" s="24" customFormat="1" x14ac:dyDescent="0.3">
      <c r="A35" s="16" t="s">
        <v>2945</v>
      </c>
      <c r="B35" s="8">
        <v>46086</v>
      </c>
      <c r="C35" s="8">
        <v>46092</v>
      </c>
      <c r="D35" s="16">
        <v>3347</v>
      </c>
      <c r="E35" s="16">
        <v>320</v>
      </c>
      <c r="F35" s="7">
        <v>5</v>
      </c>
      <c r="G35" s="16">
        <v>2</v>
      </c>
      <c r="H35" s="16">
        <v>80954</v>
      </c>
      <c r="I35" s="16" t="s">
        <v>16</v>
      </c>
      <c r="J35" s="27">
        <v>53647580</v>
      </c>
      <c r="K35" s="31" t="s">
        <v>1134</v>
      </c>
      <c r="L35" s="27" t="s">
        <v>1144</v>
      </c>
      <c r="M35" s="28">
        <v>99900</v>
      </c>
      <c r="N35" s="51" t="s">
        <v>344</v>
      </c>
      <c r="O35" s="17">
        <v>79000</v>
      </c>
      <c r="P35" s="12" t="s">
        <v>345</v>
      </c>
    </row>
    <row r="36" spans="1:16" s="24" customFormat="1" x14ac:dyDescent="0.3">
      <c r="A36" s="16" t="s">
        <v>2945</v>
      </c>
      <c r="B36" s="8">
        <v>46086</v>
      </c>
      <c r="C36" s="8">
        <v>46092</v>
      </c>
      <c r="D36" s="16">
        <v>3347</v>
      </c>
      <c r="E36" s="16">
        <v>320</v>
      </c>
      <c r="F36" s="7">
        <v>5</v>
      </c>
      <c r="G36" s="16">
        <v>2</v>
      </c>
      <c r="H36" s="16">
        <v>80954</v>
      </c>
      <c r="I36" s="16" t="s">
        <v>16</v>
      </c>
      <c r="J36" s="27">
        <v>53647599</v>
      </c>
      <c r="K36" s="31" t="s">
        <v>1134</v>
      </c>
      <c r="L36" s="27" t="s">
        <v>1145</v>
      </c>
      <c r="M36" s="28">
        <v>99900</v>
      </c>
      <c r="N36" s="51" t="s">
        <v>344</v>
      </c>
      <c r="O36" s="17">
        <v>79000</v>
      </c>
      <c r="P36" s="12" t="s">
        <v>345</v>
      </c>
    </row>
    <row r="37" spans="1:16" s="24" customFormat="1" x14ac:dyDescent="0.3">
      <c r="A37" s="16" t="s">
        <v>2945</v>
      </c>
      <c r="B37" s="8">
        <v>46086</v>
      </c>
      <c r="C37" s="8">
        <v>46092</v>
      </c>
      <c r="D37" s="16">
        <v>3347</v>
      </c>
      <c r="E37" s="16">
        <v>320</v>
      </c>
      <c r="F37" s="7">
        <v>5</v>
      </c>
      <c r="G37" s="16">
        <v>2</v>
      </c>
      <c r="H37" s="16">
        <v>80954</v>
      </c>
      <c r="I37" s="16" t="s">
        <v>16</v>
      </c>
      <c r="J37" s="27">
        <v>53647606</v>
      </c>
      <c r="K37" s="31" t="s">
        <v>1134</v>
      </c>
      <c r="L37" s="27" t="s">
        <v>1146</v>
      </c>
      <c r="M37" s="28">
        <v>99900</v>
      </c>
      <c r="N37" s="51" t="s">
        <v>344</v>
      </c>
      <c r="O37" s="17">
        <v>79000</v>
      </c>
      <c r="P37" s="12" t="s">
        <v>345</v>
      </c>
    </row>
  </sheetData>
  <conditionalFormatting sqref="J1:J25">
    <cfRule type="duplicateValues" dxfId="67" priority="125"/>
  </conditionalFormatting>
  <conditionalFormatting sqref="J26:J37">
    <cfRule type="duplicateValues" dxfId="66" priority="123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F4F66-824D-47A4-8735-FE0274F75B63}">
  <dimension ref="A1:P9"/>
  <sheetViews>
    <sheetView zoomScale="60" zoomScaleNormal="60" workbookViewId="0">
      <selection activeCell="C11" sqref="C11"/>
    </sheetView>
  </sheetViews>
  <sheetFormatPr defaultRowHeight="13" x14ac:dyDescent="0.3"/>
  <cols>
    <col min="1" max="1" width="21.7265625" style="41" bestFit="1" customWidth="1"/>
    <col min="2" max="3" width="12.1796875" style="41" customWidth="1"/>
    <col min="4" max="6" width="6.81640625" style="41" customWidth="1"/>
    <col min="7" max="8" width="7.6328125" style="41" customWidth="1"/>
    <col min="9" max="9" width="13.453125" style="41" customWidth="1"/>
    <col min="10" max="11" width="11.36328125" style="41" customWidth="1"/>
    <col min="12" max="12" width="61.7265625" style="43" bestFit="1" customWidth="1"/>
    <col min="13" max="13" width="15" style="44" bestFit="1" customWidth="1"/>
    <col min="14" max="14" width="6.7265625" style="41" bestFit="1" customWidth="1"/>
    <col min="15" max="15" width="13.1796875" style="41" bestFit="1" customWidth="1"/>
    <col min="16" max="16" width="13.08984375" style="41" bestFit="1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2520</v>
      </c>
      <c r="B2" s="8">
        <v>46086</v>
      </c>
      <c r="C2" s="8">
        <v>46092</v>
      </c>
      <c r="D2" s="7">
        <v>3347</v>
      </c>
      <c r="E2" s="7">
        <v>320</v>
      </c>
      <c r="F2" s="7">
        <v>5</v>
      </c>
      <c r="G2" s="16">
        <v>3</v>
      </c>
      <c r="H2" s="16">
        <v>81803</v>
      </c>
      <c r="I2" s="7" t="s">
        <v>16</v>
      </c>
      <c r="J2" s="16">
        <v>51860129</v>
      </c>
      <c r="K2" s="31" t="s">
        <v>542</v>
      </c>
      <c r="L2" s="22" t="s">
        <v>543</v>
      </c>
      <c r="M2" s="21">
        <v>399900</v>
      </c>
      <c r="N2" s="11" t="s">
        <v>344</v>
      </c>
      <c r="O2" s="12">
        <v>149000</v>
      </c>
      <c r="P2" s="7" t="s">
        <v>345</v>
      </c>
    </row>
    <row r="3" spans="1:16" x14ac:dyDescent="0.3">
      <c r="A3" s="16" t="s">
        <v>2520</v>
      </c>
      <c r="B3" s="8">
        <v>46086</v>
      </c>
      <c r="C3" s="8">
        <v>46092</v>
      </c>
      <c r="D3" s="7">
        <v>3347</v>
      </c>
      <c r="E3" s="7">
        <v>320</v>
      </c>
      <c r="F3" s="7">
        <v>5</v>
      </c>
      <c r="G3" s="16">
        <v>3</v>
      </c>
      <c r="H3" s="16">
        <v>81803</v>
      </c>
      <c r="I3" s="7" t="s">
        <v>16</v>
      </c>
      <c r="J3" s="16">
        <v>51860138</v>
      </c>
      <c r="K3" s="31" t="s">
        <v>542</v>
      </c>
      <c r="L3" s="22" t="s">
        <v>544</v>
      </c>
      <c r="M3" s="21">
        <v>399900</v>
      </c>
      <c r="N3" s="11" t="s">
        <v>344</v>
      </c>
      <c r="O3" s="12">
        <v>149000</v>
      </c>
      <c r="P3" s="7" t="s">
        <v>345</v>
      </c>
    </row>
    <row r="4" spans="1:16" x14ac:dyDescent="0.3">
      <c r="A4" s="16" t="s">
        <v>2520</v>
      </c>
      <c r="B4" s="8">
        <v>46086</v>
      </c>
      <c r="C4" s="8">
        <v>46092</v>
      </c>
      <c r="D4" s="7">
        <v>3347</v>
      </c>
      <c r="E4" s="7">
        <v>320</v>
      </c>
      <c r="F4" s="7">
        <v>5</v>
      </c>
      <c r="G4" s="16">
        <v>3</v>
      </c>
      <c r="H4" s="16">
        <v>81803</v>
      </c>
      <c r="I4" s="7" t="s">
        <v>16</v>
      </c>
      <c r="J4" s="16">
        <v>51860147</v>
      </c>
      <c r="K4" s="31" t="s">
        <v>542</v>
      </c>
      <c r="L4" s="22" t="s">
        <v>545</v>
      </c>
      <c r="M4" s="21">
        <v>399900</v>
      </c>
      <c r="N4" s="11" t="s">
        <v>344</v>
      </c>
      <c r="O4" s="12">
        <v>149000</v>
      </c>
      <c r="P4" s="7" t="s">
        <v>345</v>
      </c>
    </row>
    <row r="5" spans="1:16" x14ac:dyDescent="0.3">
      <c r="A5" s="16" t="s">
        <v>2520</v>
      </c>
      <c r="B5" s="8">
        <v>46086</v>
      </c>
      <c r="C5" s="8">
        <v>46092</v>
      </c>
      <c r="D5" s="7">
        <v>3347</v>
      </c>
      <c r="E5" s="7">
        <v>320</v>
      </c>
      <c r="F5" s="7">
        <v>5</v>
      </c>
      <c r="G5" s="16">
        <v>3</v>
      </c>
      <c r="H5" s="16">
        <v>81803</v>
      </c>
      <c r="I5" s="7" t="s">
        <v>16</v>
      </c>
      <c r="J5" s="16">
        <v>51860156</v>
      </c>
      <c r="K5" s="31" t="s">
        <v>542</v>
      </c>
      <c r="L5" s="22" t="s">
        <v>546</v>
      </c>
      <c r="M5" s="21">
        <v>399900</v>
      </c>
      <c r="N5" s="11" t="s">
        <v>344</v>
      </c>
      <c r="O5" s="12">
        <v>149000</v>
      </c>
      <c r="P5" s="7" t="s">
        <v>345</v>
      </c>
    </row>
    <row r="6" spans="1:16" x14ac:dyDescent="0.3">
      <c r="A6" s="16" t="s">
        <v>2520</v>
      </c>
      <c r="B6" s="8">
        <v>46086</v>
      </c>
      <c r="C6" s="8">
        <v>46092</v>
      </c>
      <c r="D6" s="7">
        <v>3347</v>
      </c>
      <c r="E6" s="7">
        <v>320</v>
      </c>
      <c r="F6" s="7">
        <v>5</v>
      </c>
      <c r="G6" s="16">
        <v>3</v>
      </c>
      <c r="H6" s="16">
        <v>81803</v>
      </c>
      <c r="I6" s="7" t="s">
        <v>16</v>
      </c>
      <c r="J6" s="16">
        <v>51860165</v>
      </c>
      <c r="K6" s="31" t="s">
        <v>542</v>
      </c>
      <c r="L6" s="22" t="s">
        <v>547</v>
      </c>
      <c r="M6" s="21">
        <v>399900</v>
      </c>
      <c r="N6" s="11" t="s">
        <v>344</v>
      </c>
      <c r="O6" s="12">
        <v>149000</v>
      </c>
      <c r="P6" s="7" t="s">
        <v>345</v>
      </c>
    </row>
    <row r="7" spans="1:16" x14ac:dyDescent="0.3">
      <c r="A7" s="16" t="s">
        <v>2520</v>
      </c>
      <c r="B7" s="8">
        <v>46086</v>
      </c>
      <c r="C7" s="8">
        <v>46092</v>
      </c>
      <c r="D7" s="7">
        <v>3347</v>
      </c>
      <c r="E7" s="7">
        <v>320</v>
      </c>
      <c r="F7" s="7">
        <v>5</v>
      </c>
      <c r="G7" s="16">
        <v>3</v>
      </c>
      <c r="H7" s="16">
        <v>81803</v>
      </c>
      <c r="I7" s="7" t="s">
        <v>16</v>
      </c>
      <c r="J7" s="16">
        <v>51860174</v>
      </c>
      <c r="K7" s="31" t="s">
        <v>542</v>
      </c>
      <c r="L7" s="22" t="s">
        <v>548</v>
      </c>
      <c r="M7" s="21">
        <v>399900</v>
      </c>
      <c r="N7" s="11" t="s">
        <v>344</v>
      </c>
      <c r="O7" s="12">
        <v>149000</v>
      </c>
      <c r="P7" s="7" t="s">
        <v>345</v>
      </c>
    </row>
    <row r="8" spans="1:16" x14ac:dyDescent="0.3">
      <c r="A8" s="16" t="s">
        <v>2520</v>
      </c>
      <c r="B8" s="8">
        <v>46086</v>
      </c>
      <c r="C8" s="8">
        <v>46092</v>
      </c>
      <c r="D8" s="7">
        <v>3347</v>
      </c>
      <c r="E8" s="7">
        <v>320</v>
      </c>
      <c r="F8" s="7">
        <v>5</v>
      </c>
      <c r="G8" s="16">
        <v>3</v>
      </c>
      <c r="H8" s="16">
        <v>81803</v>
      </c>
      <c r="I8" s="7" t="s">
        <v>16</v>
      </c>
      <c r="J8" s="16">
        <v>51860183</v>
      </c>
      <c r="K8" s="31" t="s">
        <v>542</v>
      </c>
      <c r="L8" s="22" t="s">
        <v>549</v>
      </c>
      <c r="M8" s="21">
        <v>399900</v>
      </c>
      <c r="N8" s="11" t="s">
        <v>344</v>
      </c>
      <c r="O8" s="12">
        <v>149000</v>
      </c>
      <c r="P8" s="7" t="s">
        <v>345</v>
      </c>
    </row>
    <row r="9" spans="1:16" x14ac:dyDescent="0.3">
      <c r="A9" s="16" t="s">
        <v>2520</v>
      </c>
      <c r="B9" s="8">
        <v>46086</v>
      </c>
      <c r="C9" s="8">
        <v>46092</v>
      </c>
      <c r="D9" s="7">
        <v>3347</v>
      </c>
      <c r="E9" s="7">
        <v>320</v>
      </c>
      <c r="F9" s="7">
        <v>5</v>
      </c>
      <c r="G9" s="16">
        <v>3</v>
      </c>
      <c r="H9" s="16">
        <v>81803</v>
      </c>
      <c r="I9" s="7" t="s">
        <v>16</v>
      </c>
      <c r="J9" s="16">
        <v>51860192</v>
      </c>
      <c r="K9" s="31" t="s">
        <v>542</v>
      </c>
      <c r="L9" s="22" t="s">
        <v>550</v>
      </c>
      <c r="M9" s="21">
        <v>399900</v>
      </c>
      <c r="N9" s="11" t="s">
        <v>344</v>
      </c>
      <c r="O9" s="12">
        <v>149000</v>
      </c>
      <c r="P9" s="7" t="s">
        <v>345</v>
      </c>
    </row>
  </sheetData>
  <conditionalFormatting sqref="J1">
    <cfRule type="duplicateValues" dxfId="65" priority="30"/>
  </conditionalFormatting>
  <conditionalFormatting sqref="J2:J9">
    <cfRule type="duplicateValues" dxfId="64" priority="1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/>
  <dimension ref="A1:P227"/>
  <sheetViews>
    <sheetView zoomScale="60" zoomScaleNormal="60" workbookViewId="0">
      <selection activeCell="O16" sqref="O16"/>
    </sheetView>
  </sheetViews>
  <sheetFormatPr defaultRowHeight="13" x14ac:dyDescent="0.3"/>
  <cols>
    <col min="1" max="1" width="48.08984375" style="41" bestFit="1" customWidth="1"/>
    <col min="2" max="3" width="12.1796875" style="41" customWidth="1"/>
    <col min="4" max="6" width="6.81640625" style="41" customWidth="1"/>
    <col min="7" max="8" width="7.6328125" style="41" customWidth="1"/>
    <col min="9" max="9" width="13.453125" style="41" customWidth="1"/>
    <col min="10" max="11" width="11.36328125" style="41" customWidth="1"/>
    <col min="12" max="12" width="61.7265625" style="43" bestFit="1" customWidth="1"/>
    <col min="13" max="13" width="15" style="44" bestFit="1" customWidth="1"/>
    <col min="14" max="14" width="6.7265625" style="41" bestFit="1" customWidth="1"/>
    <col min="15" max="15" width="13.1796875" style="41" bestFit="1" customWidth="1"/>
    <col min="16" max="16" width="13.08984375" style="41" bestFit="1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2462</v>
      </c>
      <c r="B2" s="8">
        <v>46086</v>
      </c>
      <c r="C2" s="8">
        <v>46092</v>
      </c>
      <c r="D2" s="7">
        <v>3347</v>
      </c>
      <c r="E2" s="7">
        <v>320</v>
      </c>
      <c r="F2" s="7">
        <v>5</v>
      </c>
      <c r="G2" s="16">
        <v>4</v>
      </c>
      <c r="H2" s="16">
        <v>81495</v>
      </c>
      <c r="I2" s="16" t="s">
        <v>16</v>
      </c>
      <c r="J2" s="16">
        <v>51897386</v>
      </c>
      <c r="K2" s="31" t="s">
        <v>551</v>
      </c>
      <c r="L2" s="22" t="s">
        <v>552</v>
      </c>
      <c r="M2" s="21">
        <v>399900</v>
      </c>
      <c r="N2" s="11" t="s">
        <v>344</v>
      </c>
      <c r="O2" s="12">
        <v>129000</v>
      </c>
      <c r="P2" s="7" t="s">
        <v>345</v>
      </c>
    </row>
    <row r="3" spans="1:16" x14ac:dyDescent="0.3">
      <c r="A3" s="16" t="s">
        <v>2462</v>
      </c>
      <c r="B3" s="8">
        <v>46086</v>
      </c>
      <c r="C3" s="8">
        <v>46092</v>
      </c>
      <c r="D3" s="7">
        <v>3347</v>
      </c>
      <c r="E3" s="7">
        <v>320</v>
      </c>
      <c r="F3" s="7">
        <v>5</v>
      </c>
      <c r="G3" s="16">
        <v>4</v>
      </c>
      <c r="H3" s="16">
        <v>81495</v>
      </c>
      <c r="I3" s="16" t="s">
        <v>16</v>
      </c>
      <c r="J3" s="16">
        <v>51897395</v>
      </c>
      <c r="K3" s="31" t="s">
        <v>551</v>
      </c>
      <c r="L3" s="22" t="s">
        <v>553</v>
      </c>
      <c r="M3" s="21">
        <v>399900</v>
      </c>
      <c r="N3" s="11" t="s">
        <v>344</v>
      </c>
      <c r="O3" s="12">
        <v>129000</v>
      </c>
      <c r="P3" s="7" t="s">
        <v>345</v>
      </c>
    </row>
    <row r="4" spans="1:16" x14ac:dyDescent="0.3">
      <c r="A4" s="16" t="s">
        <v>2462</v>
      </c>
      <c r="B4" s="8">
        <v>46086</v>
      </c>
      <c r="C4" s="8">
        <v>46092</v>
      </c>
      <c r="D4" s="7">
        <v>3347</v>
      </c>
      <c r="E4" s="7">
        <v>320</v>
      </c>
      <c r="F4" s="7">
        <v>5</v>
      </c>
      <c r="G4" s="16">
        <v>4</v>
      </c>
      <c r="H4" s="16">
        <v>81495</v>
      </c>
      <c r="I4" s="16" t="s">
        <v>16</v>
      </c>
      <c r="J4" s="16">
        <v>51897402</v>
      </c>
      <c r="K4" s="31" t="s">
        <v>551</v>
      </c>
      <c r="L4" s="22" t="s">
        <v>554</v>
      </c>
      <c r="M4" s="21">
        <v>399900</v>
      </c>
      <c r="N4" s="11" t="s">
        <v>344</v>
      </c>
      <c r="O4" s="12">
        <v>129000</v>
      </c>
      <c r="P4" s="7" t="s">
        <v>345</v>
      </c>
    </row>
    <row r="5" spans="1:16" x14ac:dyDescent="0.3">
      <c r="A5" s="16" t="s">
        <v>2462</v>
      </c>
      <c r="B5" s="8">
        <v>46086</v>
      </c>
      <c r="C5" s="8">
        <v>46092</v>
      </c>
      <c r="D5" s="7">
        <v>3347</v>
      </c>
      <c r="E5" s="7">
        <v>320</v>
      </c>
      <c r="F5" s="7">
        <v>5</v>
      </c>
      <c r="G5" s="16">
        <v>4</v>
      </c>
      <c r="H5" s="16">
        <v>81495</v>
      </c>
      <c r="I5" s="16" t="s">
        <v>16</v>
      </c>
      <c r="J5" s="16">
        <v>51897411</v>
      </c>
      <c r="K5" s="31" t="s">
        <v>551</v>
      </c>
      <c r="L5" s="22" t="s">
        <v>555</v>
      </c>
      <c r="M5" s="21">
        <v>399900</v>
      </c>
      <c r="N5" s="11" t="s">
        <v>344</v>
      </c>
      <c r="O5" s="12">
        <v>129000</v>
      </c>
      <c r="P5" s="7" t="s">
        <v>345</v>
      </c>
    </row>
    <row r="6" spans="1:16" x14ac:dyDescent="0.3">
      <c r="A6" s="16" t="s">
        <v>2462</v>
      </c>
      <c r="B6" s="8">
        <v>46086</v>
      </c>
      <c r="C6" s="8">
        <v>46092</v>
      </c>
      <c r="D6" s="7">
        <v>3347</v>
      </c>
      <c r="E6" s="7">
        <v>320</v>
      </c>
      <c r="F6" s="7">
        <v>5</v>
      </c>
      <c r="G6" s="16">
        <v>4</v>
      </c>
      <c r="H6" s="16">
        <v>81495</v>
      </c>
      <c r="I6" s="16" t="s">
        <v>16</v>
      </c>
      <c r="J6" s="16">
        <v>51897420</v>
      </c>
      <c r="K6" s="31" t="s">
        <v>551</v>
      </c>
      <c r="L6" s="22" t="s">
        <v>556</v>
      </c>
      <c r="M6" s="21">
        <v>399900</v>
      </c>
      <c r="N6" s="11" t="s">
        <v>344</v>
      </c>
      <c r="O6" s="12">
        <v>129000</v>
      </c>
      <c r="P6" s="7" t="s">
        <v>345</v>
      </c>
    </row>
    <row r="7" spans="1:16" x14ac:dyDescent="0.3">
      <c r="A7" s="16" t="s">
        <v>2462</v>
      </c>
      <c r="B7" s="8">
        <v>46086</v>
      </c>
      <c r="C7" s="8">
        <v>46092</v>
      </c>
      <c r="D7" s="7">
        <v>3347</v>
      </c>
      <c r="E7" s="7">
        <v>320</v>
      </c>
      <c r="F7" s="7">
        <v>5</v>
      </c>
      <c r="G7" s="16">
        <v>4</v>
      </c>
      <c r="H7" s="16">
        <v>81495</v>
      </c>
      <c r="I7" s="16" t="s">
        <v>16</v>
      </c>
      <c r="J7" s="16">
        <v>51897439</v>
      </c>
      <c r="K7" s="31" t="s">
        <v>551</v>
      </c>
      <c r="L7" s="22" t="s">
        <v>557</v>
      </c>
      <c r="M7" s="21">
        <v>399900</v>
      </c>
      <c r="N7" s="11" t="s">
        <v>344</v>
      </c>
      <c r="O7" s="12">
        <v>129000</v>
      </c>
      <c r="P7" s="7" t="s">
        <v>345</v>
      </c>
    </row>
    <row r="8" spans="1:16" x14ac:dyDescent="0.3">
      <c r="A8" s="16" t="s">
        <v>2462</v>
      </c>
      <c r="B8" s="8">
        <v>46086</v>
      </c>
      <c r="C8" s="8">
        <v>46092</v>
      </c>
      <c r="D8" s="7">
        <v>3347</v>
      </c>
      <c r="E8" s="7">
        <v>320</v>
      </c>
      <c r="F8" s="7">
        <v>5</v>
      </c>
      <c r="G8" s="16">
        <v>7</v>
      </c>
      <c r="H8" s="16">
        <v>81406</v>
      </c>
      <c r="I8" s="16" t="s">
        <v>16</v>
      </c>
      <c r="J8" s="16">
        <v>51860521</v>
      </c>
      <c r="K8" s="31" t="s">
        <v>824</v>
      </c>
      <c r="L8" s="22" t="s">
        <v>825</v>
      </c>
      <c r="M8" s="21">
        <v>359900</v>
      </c>
      <c r="N8" s="11" t="s">
        <v>344</v>
      </c>
      <c r="O8" s="12">
        <v>129000</v>
      </c>
      <c r="P8" s="7" t="s">
        <v>345</v>
      </c>
    </row>
    <row r="9" spans="1:16" x14ac:dyDescent="0.3">
      <c r="A9" s="16" t="s">
        <v>2462</v>
      </c>
      <c r="B9" s="8">
        <v>46086</v>
      </c>
      <c r="C9" s="8">
        <v>46092</v>
      </c>
      <c r="D9" s="7">
        <v>3347</v>
      </c>
      <c r="E9" s="7">
        <v>320</v>
      </c>
      <c r="F9" s="7">
        <v>5</v>
      </c>
      <c r="G9" s="16">
        <v>7</v>
      </c>
      <c r="H9" s="16">
        <v>81406</v>
      </c>
      <c r="I9" s="16" t="s">
        <v>16</v>
      </c>
      <c r="J9" s="16">
        <v>51860530</v>
      </c>
      <c r="K9" s="31" t="s">
        <v>824</v>
      </c>
      <c r="L9" s="22" t="s">
        <v>826</v>
      </c>
      <c r="M9" s="21">
        <v>359900</v>
      </c>
      <c r="N9" s="11" t="s">
        <v>344</v>
      </c>
      <c r="O9" s="12">
        <v>129000</v>
      </c>
      <c r="P9" s="7" t="s">
        <v>345</v>
      </c>
    </row>
    <row r="10" spans="1:16" x14ac:dyDescent="0.3">
      <c r="A10" s="16" t="s">
        <v>2462</v>
      </c>
      <c r="B10" s="8">
        <v>46086</v>
      </c>
      <c r="C10" s="8">
        <v>46092</v>
      </c>
      <c r="D10" s="7">
        <v>3347</v>
      </c>
      <c r="E10" s="7">
        <v>320</v>
      </c>
      <c r="F10" s="7">
        <v>5</v>
      </c>
      <c r="G10" s="16">
        <v>7</v>
      </c>
      <c r="H10" s="16">
        <v>81406</v>
      </c>
      <c r="I10" s="16" t="s">
        <v>16</v>
      </c>
      <c r="J10" s="16">
        <v>51860549</v>
      </c>
      <c r="K10" s="31" t="s">
        <v>824</v>
      </c>
      <c r="L10" s="22" t="s">
        <v>827</v>
      </c>
      <c r="M10" s="21">
        <v>359900</v>
      </c>
      <c r="N10" s="11" t="s">
        <v>344</v>
      </c>
      <c r="O10" s="12">
        <v>129000</v>
      </c>
      <c r="P10" s="7" t="s">
        <v>345</v>
      </c>
    </row>
    <row r="11" spans="1:16" x14ac:dyDescent="0.3">
      <c r="A11" s="16" t="s">
        <v>2462</v>
      </c>
      <c r="B11" s="8">
        <v>46086</v>
      </c>
      <c r="C11" s="8">
        <v>46092</v>
      </c>
      <c r="D11" s="7">
        <v>3347</v>
      </c>
      <c r="E11" s="7">
        <v>320</v>
      </c>
      <c r="F11" s="7">
        <v>5</v>
      </c>
      <c r="G11" s="16">
        <v>7</v>
      </c>
      <c r="H11" s="16">
        <v>81406</v>
      </c>
      <c r="I11" s="16" t="s">
        <v>16</v>
      </c>
      <c r="J11" s="16">
        <v>51860558</v>
      </c>
      <c r="K11" s="31" t="s">
        <v>824</v>
      </c>
      <c r="L11" s="22" t="s">
        <v>828</v>
      </c>
      <c r="M11" s="21">
        <v>359900</v>
      </c>
      <c r="N11" s="11" t="s">
        <v>344</v>
      </c>
      <c r="O11" s="12">
        <v>129000</v>
      </c>
      <c r="P11" s="7" t="s">
        <v>345</v>
      </c>
    </row>
    <row r="12" spans="1:16" x14ac:dyDescent="0.3">
      <c r="A12" s="16" t="s">
        <v>2462</v>
      </c>
      <c r="B12" s="8">
        <v>46086</v>
      </c>
      <c r="C12" s="8">
        <v>46092</v>
      </c>
      <c r="D12" s="7">
        <v>3347</v>
      </c>
      <c r="E12" s="7">
        <v>320</v>
      </c>
      <c r="F12" s="7">
        <v>5</v>
      </c>
      <c r="G12" s="16">
        <v>7</v>
      </c>
      <c r="H12" s="16">
        <v>81406</v>
      </c>
      <c r="I12" s="16" t="s">
        <v>16</v>
      </c>
      <c r="J12" s="16">
        <v>51860647</v>
      </c>
      <c r="K12" s="31" t="s">
        <v>838</v>
      </c>
      <c r="L12" s="22" t="s">
        <v>839</v>
      </c>
      <c r="M12" s="21">
        <v>359900</v>
      </c>
      <c r="N12" s="11" t="s">
        <v>344</v>
      </c>
      <c r="O12" s="12">
        <v>129000</v>
      </c>
      <c r="P12" s="7" t="s">
        <v>345</v>
      </c>
    </row>
    <row r="13" spans="1:16" x14ac:dyDescent="0.3">
      <c r="A13" s="16" t="s">
        <v>2462</v>
      </c>
      <c r="B13" s="8">
        <v>46086</v>
      </c>
      <c r="C13" s="8">
        <v>46092</v>
      </c>
      <c r="D13" s="7">
        <v>3347</v>
      </c>
      <c r="E13" s="7">
        <v>320</v>
      </c>
      <c r="F13" s="7">
        <v>5</v>
      </c>
      <c r="G13" s="16">
        <v>7</v>
      </c>
      <c r="H13" s="16">
        <v>81406</v>
      </c>
      <c r="I13" s="16" t="s">
        <v>16</v>
      </c>
      <c r="J13" s="16">
        <v>51860656</v>
      </c>
      <c r="K13" s="31" t="s">
        <v>838</v>
      </c>
      <c r="L13" s="22" t="s">
        <v>840</v>
      </c>
      <c r="M13" s="21">
        <v>359900</v>
      </c>
      <c r="N13" s="11" t="s">
        <v>344</v>
      </c>
      <c r="O13" s="12">
        <v>129000</v>
      </c>
      <c r="P13" s="7" t="s">
        <v>345</v>
      </c>
    </row>
    <row r="14" spans="1:16" x14ac:dyDescent="0.3">
      <c r="A14" s="16" t="s">
        <v>2462</v>
      </c>
      <c r="B14" s="8">
        <v>46086</v>
      </c>
      <c r="C14" s="8">
        <v>46092</v>
      </c>
      <c r="D14" s="7">
        <v>3347</v>
      </c>
      <c r="E14" s="7">
        <v>320</v>
      </c>
      <c r="F14" s="7">
        <v>5</v>
      </c>
      <c r="G14" s="16">
        <v>7</v>
      </c>
      <c r="H14" s="16">
        <v>81406</v>
      </c>
      <c r="I14" s="16" t="s">
        <v>16</v>
      </c>
      <c r="J14" s="16">
        <v>51860665</v>
      </c>
      <c r="K14" s="31" t="s">
        <v>838</v>
      </c>
      <c r="L14" s="22" t="s">
        <v>841</v>
      </c>
      <c r="M14" s="21">
        <v>359900</v>
      </c>
      <c r="N14" s="11" t="s">
        <v>344</v>
      </c>
      <c r="O14" s="12">
        <v>129000</v>
      </c>
      <c r="P14" s="7" t="s">
        <v>345</v>
      </c>
    </row>
    <row r="15" spans="1:16" x14ac:dyDescent="0.3">
      <c r="A15" s="16" t="s">
        <v>2462</v>
      </c>
      <c r="B15" s="8">
        <v>46086</v>
      </c>
      <c r="C15" s="8">
        <v>46092</v>
      </c>
      <c r="D15" s="7">
        <v>3347</v>
      </c>
      <c r="E15" s="7">
        <v>320</v>
      </c>
      <c r="F15" s="7">
        <v>5</v>
      </c>
      <c r="G15" s="16">
        <v>7</v>
      </c>
      <c r="H15" s="16">
        <v>81406</v>
      </c>
      <c r="I15" s="16" t="s">
        <v>16</v>
      </c>
      <c r="J15" s="16">
        <v>51860674</v>
      </c>
      <c r="K15" s="31" t="s">
        <v>838</v>
      </c>
      <c r="L15" s="22" t="s">
        <v>842</v>
      </c>
      <c r="M15" s="21">
        <v>359900</v>
      </c>
      <c r="N15" s="11" t="s">
        <v>344</v>
      </c>
      <c r="O15" s="12">
        <v>129000</v>
      </c>
      <c r="P15" s="7" t="s">
        <v>345</v>
      </c>
    </row>
    <row r="16" spans="1:16" x14ac:dyDescent="0.3">
      <c r="A16" s="16" t="s">
        <v>2462</v>
      </c>
      <c r="B16" s="8">
        <v>46086</v>
      </c>
      <c r="C16" s="8">
        <v>46092</v>
      </c>
      <c r="D16" s="16">
        <v>3347</v>
      </c>
      <c r="E16" s="16">
        <v>320</v>
      </c>
      <c r="F16" s="7">
        <v>5</v>
      </c>
      <c r="G16" s="16">
        <v>7</v>
      </c>
      <c r="H16" s="16">
        <v>81406</v>
      </c>
      <c r="I16" s="16" t="s">
        <v>16</v>
      </c>
      <c r="J16" s="16">
        <v>51860567</v>
      </c>
      <c r="K16" s="31" t="s">
        <v>829</v>
      </c>
      <c r="L16" s="22" t="s">
        <v>830</v>
      </c>
      <c r="M16" s="21">
        <v>259900</v>
      </c>
      <c r="N16" s="11" t="s">
        <v>344</v>
      </c>
      <c r="O16" s="12">
        <v>129000</v>
      </c>
      <c r="P16" s="7" t="s">
        <v>345</v>
      </c>
    </row>
    <row r="17" spans="1:16" x14ac:dyDescent="0.3">
      <c r="A17" s="16" t="s">
        <v>2462</v>
      </c>
      <c r="B17" s="8">
        <v>46086</v>
      </c>
      <c r="C17" s="8">
        <v>46092</v>
      </c>
      <c r="D17" s="16">
        <v>3347</v>
      </c>
      <c r="E17" s="16">
        <v>320</v>
      </c>
      <c r="F17" s="7">
        <v>5</v>
      </c>
      <c r="G17" s="16">
        <v>7</v>
      </c>
      <c r="H17" s="16">
        <v>81406</v>
      </c>
      <c r="I17" s="16" t="s">
        <v>16</v>
      </c>
      <c r="J17" s="16">
        <v>51860576</v>
      </c>
      <c r="K17" s="31" t="s">
        <v>829</v>
      </c>
      <c r="L17" s="22" t="s">
        <v>831</v>
      </c>
      <c r="M17" s="21">
        <v>259900</v>
      </c>
      <c r="N17" s="11" t="s">
        <v>344</v>
      </c>
      <c r="O17" s="12">
        <v>129000</v>
      </c>
      <c r="P17" s="7" t="s">
        <v>345</v>
      </c>
    </row>
    <row r="18" spans="1:16" x14ac:dyDescent="0.3">
      <c r="A18" s="16" t="s">
        <v>2462</v>
      </c>
      <c r="B18" s="8">
        <v>46086</v>
      </c>
      <c r="C18" s="8">
        <v>46092</v>
      </c>
      <c r="D18" s="16">
        <v>3347</v>
      </c>
      <c r="E18" s="16">
        <v>320</v>
      </c>
      <c r="F18" s="7">
        <v>5</v>
      </c>
      <c r="G18" s="16">
        <v>7</v>
      </c>
      <c r="H18" s="16">
        <v>81406</v>
      </c>
      <c r="I18" s="16" t="s">
        <v>16</v>
      </c>
      <c r="J18" s="16">
        <v>51860585</v>
      </c>
      <c r="K18" s="31" t="s">
        <v>829</v>
      </c>
      <c r="L18" s="22" t="s">
        <v>832</v>
      </c>
      <c r="M18" s="21">
        <v>259900</v>
      </c>
      <c r="N18" s="11" t="s">
        <v>344</v>
      </c>
      <c r="O18" s="12">
        <v>129000</v>
      </c>
      <c r="P18" s="7" t="s">
        <v>345</v>
      </c>
    </row>
    <row r="19" spans="1:16" x14ac:dyDescent="0.3">
      <c r="A19" s="16" t="s">
        <v>2462</v>
      </c>
      <c r="B19" s="8">
        <v>46086</v>
      </c>
      <c r="C19" s="8">
        <v>46092</v>
      </c>
      <c r="D19" s="16">
        <v>3347</v>
      </c>
      <c r="E19" s="16">
        <v>320</v>
      </c>
      <c r="F19" s="7">
        <v>5</v>
      </c>
      <c r="G19" s="16">
        <v>7</v>
      </c>
      <c r="H19" s="16">
        <v>81406</v>
      </c>
      <c r="I19" s="16" t="s">
        <v>16</v>
      </c>
      <c r="J19" s="16">
        <v>51860594</v>
      </c>
      <c r="K19" s="31" t="s">
        <v>829</v>
      </c>
      <c r="L19" s="22" t="s">
        <v>833</v>
      </c>
      <c r="M19" s="21">
        <v>259900</v>
      </c>
      <c r="N19" s="11" t="s">
        <v>344</v>
      </c>
      <c r="O19" s="12">
        <v>129000</v>
      </c>
      <c r="P19" s="7" t="s">
        <v>345</v>
      </c>
    </row>
    <row r="20" spans="1:16" x14ac:dyDescent="0.3">
      <c r="A20" s="16" t="s">
        <v>2462</v>
      </c>
      <c r="B20" s="8">
        <v>46086</v>
      </c>
      <c r="C20" s="8">
        <v>46092</v>
      </c>
      <c r="D20" s="16">
        <v>3347</v>
      </c>
      <c r="E20" s="16">
        <v>320</v>
      </c>
      <c r="F20" s="7">
        <v>5</v>
      </c>
      <c r="G20" s="16">
        <v>7</v>
      </c>
      <c r="H20" s="16">
        <v>81406</v>
      </c>
      <c r="I20" s="16" t="s">
        <v>16</v>
      </c>
      <c r="J20" s="16">
        <v>51860601</v>
      </c>
      <c r="K20" s="31" t="s">
        <v>829</v>
      </c>
      <c r="L20" s="22" t="s">
        <v>834</v>
      </c>
      <c r="M20" s="21">
        <v>259900</v>
      </c>
      <c r="N20" s="11" t="s">
        <v>344</v>
      </c>
      <c r="O20" s="12">
        <v>129000</v>
      </c>
      <c r="P20" s="7" t="s">
        <v>345</v>
      </c>
    </row>
    <row r="21" spans="1:16" x14ac:dyDescent="0.3">
      <c r="A21" s="16" t="s">
        <v>2462</v>
      </c>
      <c r="B21" s="8">
        <v>46086</v>
      </c>
      <c r="C21" s="8">
        <v>46092</v>
      </c>
      <c r="D21" s="16">
        <v>3347</v>
      </c>
      <c r="E21" s="16">
        <v>320</v>
      </c>
      <c r="F21" s="7">
        <v>5</v>
      </c>
      <c r="G21" s="16">
        <v>7</v>
      </c>
      <c r="H21" s="16">
        <v>81406</v>
      </c>
      <c r="I21" s="16" t="s">
        <v>16</v>
      </c>
      <c r="J21" s="16">
        <v>51860610</v>
      </c>
      <c r="K21" s="31" t="s">
        <v>829</v>
      </c>
      <c r="L21" s="22" t="s">
        <v>835</v>
      </c>
      <c r="M21" s="21">
        <v>259900</v>
      </c>
      <c r="N21" s="11" t="s">
        <v>344</v>
      </c>
      <c r="O21" s="12">
        <v>129000</v>
      </c>
      <c r="P21" s="7" t="s">
        <v>345</v>
      </c>
    </row>
    <row r="22" spans="1:16" x14ac:dyDescent="0.3">
      <c r="A22" s="16" t="s">
        <v>2462</v>
      </c>
      <c r="B22" s="8">
        <v>46086</v>
      </c>
      <c r="C22" s="8">
        <v>46092</v>
      </c>
      <c r="D22" s="16">
        <v>3347</v>
      </c>
      <c r="E22" s="16">
        <v>320</v>
      </c>
      <c r="F22" s="7">
        <v>5</v>
      </c>
      <c r="G22" s="16">
        <v>7</v>
      </c>
      <c r="H22" s="16">
        <v>81406</v>
      </c>
      <c r="I22" s="16" t="s">
        <v>16</v>
      </c>
      <c r="J22" s="16">
        <v>51860629</v>
      </c>
      <c r="K22" s="31" t="s">
        <v>829</v>
      </c>
      <c r="L22" s="22" t="s">
        <v>836</v>
      </c>
      <c r="M22" s="21">
        <v>259900</v>
      </c>
      <c r="N22" s="11" t="s">
        <v>344</v>
      </c>
      <c r="O22" s="12">
        <v>129000</v>
      </c>
      <c r="P22" s="7" t="s">
        <v>345</v>
      </c>
    </row>
    <row r="23" spans="1:16" x14ac:dyDescent="0.3">
      <c r="A23" s="16" t="s">
        <v>2462</v>
      </c>
      <c r="B23" s="8">
        <v>46086</v>
      </c>
      <c r="C23" s="8">
        <v>46092</v>
      </c>
      <c r="D23" s="16">
        <v>3347</v>
      </c>
      <c r="E23" s="16">
        <v>320</v>
      </c>
      <c r="F23" s="7">
        <v>5</v>
      </c>
      <c r="G23" s="16">
        <v>7</v>
      </c>
      <c r="H23" s="16">
        <v>81406</v>
      </c>
      <c r="I23" s="16" t="s">
        <v>16</v>
      </c>
      <c r="J23" s="16">
        <v>51860638</v>
      </c>
      <c r="K23" s="31" t="s">
        <v>829</v>
      </c>
      <c r="L23" s="22" t="s">
        <v>837</v>
      </c>
      <c r="M23" s="21">
        <v>259900</v>
      </c>
      <c r="N23" s="11" t="s">
        <v>344</v>
      </c>
      <c r="O23" s="12">
        <v>129000</v>
      </c>
      <c r="P23" s="7" t="s">
        <v>345</v>
      </c>
    </row>
    <row r="24" spans="1:16" s="14" customFormat="1" x14ac:dyDescent="0.3">
      <c r="A24" s="16" t="s">
        <v>2462</v>
      </c>
      <c r="B24" s="8">
        <v>46086</v>
      </c>
      <c r="C24" s="8">
        <v>46092</v>
      </c>
      <c r="D24" s="7">
        <v>3347</v>
      </c>
      <c r="E24" s="7">
        <v>320</v>
      </c>
      <c r="F24" s="7">
        <v>5</v>
      </c>
      <c r="G24" s="16">
        <v>5</v>
      </c>
      <c r="H24" s="16">
        <v>81495</v>
      </c>
      <c r="I24" s="16" t="s">
        <v>16</v>
      </c>
      <c r="J24" s="16">
        <v>51864027</v>
      </c>
      <c r="K24" s="31" t="s">
        <v>614</v>
      </c>
      <c r="L24" s="49" t="s">
        <v>615</v>
      </c>
      <c r="M24" s="21">
        <v>329900</v>
      </c>
      <c r="N24" s="11" t="s">
        <v>344</v>
      </c>
      <c r="O24" s="12">
        <v>129000</v>
      </c>
      <c r="P24" s="7" t="s">
        <v>345</v>
      </c>
    </row>
    <row r="25" spans="1:16" s="14" customFormat="1" x14ac:dyDescent="0.3">
      <c r="A25" s="16" t="s">
        <v>2462</v>
      </c>
      <c r="B25" s="8">
        <v>46086</v>
      </c>
      <c r="C25" s="8">
        <v>46092</v>
      </c>
      <c r="D25" s="7">
        <v>3347</v>
      </c>
      <c r="E25" s="7">
        <v>320</v>
      </c>
      <c r="F25" s="7">
        <v>5</v>
      </c>
      <c r="G25" s="16">
        <v>5</v>
      </c>
      <c r="H25" s="16">
        <v>81495</v>
      </c>
      <c r="I25" s="16" t="s">
        <v>16</v>
      </c>
      <c r="J25" s="16">
        <v>51864036</v>
      </c>
      <c r="K25" s="31" t="s">
        <v>614</v>
      </c>
      <c r="L25" s="49" t="s">
        <v>616</v>
      </c>
      <c r="M25" s="21">
        <v>329900</v>
      </c>
      <c r="N25" s="11" t="s">
        <v>344</v>
      </c>
      <c r="O25" s="12">
        <v>129000</v>
      </c>
      <c r="P25" s="7" t="s">
        <v>345</v>
      </c>
    </row>
    <row r="26" spans="1:16" s="14" customFormat="1" x14ac:dyDescent="0.3">
      <c r="A26" s="16" t="s">
        <v>2462</v>
      </c>
      <c r="B26" s="8">
        <v>46086</v>
      </c>
      <c r="C26" s="8">
        <v>46092</v>
      </c>
      <c r="D26" s="7">
        <v>3347</v>
      </c>
      <c r="E26" s="7">
        <v>320</v>
      </c>
      <c r="F26" s="7">
        <v>5</v>
      </c>
      <c r="G26" s="16">
        <v>5</v>
      </c>
      <c r="H26" s="16">
        <v>81495</v>
      </c>
      <c r="I26" s="16" t="s">
        <v>16</v>
      </c>
      <c r="J26" s="16">
        <v>51864045</v>
      </c>
      <c r="K26" s="31" t="s">
        <v>614</v>
      </c>
      <c r="L26" s="49" t="s">
        <v>617</v>
      </c>
      <c r="M26" s="21">
        <v>329900</v>
      </c>
      <c r="N26" s="11" t="s">
        <v>344</v>
      </c>
      <c r="O26" s="12">
        <v>129000</v>
      </c>
      <c r="P26" s="7" t="s">
        <v>345</v>
      </c>
    </row>
    <row r="27" spans="1:16" s="14" customFormat="1" x14ac:dyDescent="0.3">
      <c r="A27" s="16" t="s">
        <v>2462</v>
      </c>
      <c r="B27" s="8">
        <v>46086</v>
      </c>
      <c r="C27" s="8">
        <v>46092</v>
      </c>
      <c r="D27" s="7">
        <v>3347</v>
      </c>
      <c r="E27" s="7">
        <v>320</v>
      </c>
      <c r="F27" s="7">
        <v>5</v>
      </c>
      <c r="G27" s="16">
        <v>5</v>
      </c>
      <c r="H27" s="16">
        <v>81495</v>
      </c>
      <c r="I27" s="16" t="s">
        <v>16</v>
      </c>
      <c r="J27" s="16">
        <v>51864054</v>
      </c>
      <c r="K27" s="31" t="s">
        <v>614</v>
      </c>
      <c r="L27" s="49" t="s">
        <v>618</v>
      </c>
      <c r="M27" s="21">
        <v>329900</v>
      </c>
      <c r="N27" s="11" t="s">
        <v>344</v>
      </c>
      <c r="O27" s="12">
        <v>129000</v>
      </c>
      <c r="P27" s="7" t="s">
        <v>345</v>
      </c>
    </row>
    <row r="28" spans="1:16" s="14" customFormat="1" x14ac:dyDescent="0.3">
      <c r="A28" s="16" t="s">
        <v>2462</v>
      </c>
      <c r="B28" s="8">
        <v>46086</v>
      </c>
      <c r="C28" s="8">
        <v>46092</v>
      </c>
      <c r="D28" s="7">
        <v>3347</v>
      </c>
      <c r="E28" s="7">
        <v>320</v>
      </c>
      <c r="F28" s="7">
        <v>5</v>
      </c>
      <c r="G28" s="16">
        <v>4</v>
      </c>
      <c r="H28" s="16">
        <v>81803</v>
      </c>
      <c r="I28" s="16" t="s">
        <v>16</v>
      </c>
      <c r="J28" s="16">
        <v>51863948</v>
      </c>
      <c r="K28" s="31" t="s">
        <v>749</v>
      </c>
      <c r="L28" s="22" t="s">
        <v>750</v>
      </c>
      <c r="M28" s="21">
        <v>299900</v>
      </c>
      <c r="N28" s="11" t="s">
        <v>344</v>
      </c>
      <c r="O28" s="12">
        <v>129000</v>
      </c>
      <c r="P28" s="7" t="s">
        <v>345</v>
      </c>
    </row>
    <row r="29" spans="1:16" s="14" customFormat="1" x14ac:dyDescent="0.3">
      <c r="A29" s="16" t="s">
        <v>2462</v>
      </c>
      <c r="B29" s="8">
        <v>46086</v>
      </c>
      <c r="C29" s="8">
        <v>46092</v>
      </c>
      <c r="D29" s="7">
        <v>3347</v>
      </c>
      <c r="E29" s="7">
        <v>320</v>
      </c>
      <c r="F29" s="7">
        <v>5</v>
      </c>
      <c r="G29" s="16">
        <v>4</v>
      </c>
      <c r="H29" s="16">
        <v>81803</v>
      </c>
      <c r="I29" s="16" t="s">
        <v>16</v>
      </c>
      <c r="J29" s="16">
        <v>51863957</v>
      </c>
      <c r="K29" s="31" t="s">
        <v>749</v>
      </c>
      <c r="L29" s="22" t="s">
        <v>751</v>
      </c>
      <c r="M29" s="21">
        <v>299900</v>
      </c>
      <c r="N29" s="11" t="s">
        <v>344</v>
      </c>
      <c r="O29" s="12">
        <v>129000</v>
      </c>
      <c r="P29" s="7" t="s">
        <v>345</v>
      </c>
    </row>
    <row r="30" spans="1:16" s="14" customFormat="1" x14ac:dyDescent="0.3">
      <c r="A30" s="16" t="s">
        <v>2462</v>
      </c>
      <c r="B30" s="8">
        <v>46086</v>
      </c>
      <c r="C30" s="8">
        <v>46092</v>
      </c>
      <c r="D30" s="7">
        <v>3347</v>
      </c>
      <c r="E30" s="7">
        <v>320</v>
      </c>
      <c r="F30" s="7">
        <v>5</v>
      </c>
      <c r="G30" s="16">
        <v>4</v>
      </c>
      <c r="H30" s="16">
        <v>81803</v>
      </c>
      <c r="I30" s="16" t="s">
        <v>16</v>
      </c>
      <c r="J30" s="16">
        <v>51863966</v>
      </c>
      <c r="K30" s="31" t="s">
        <v>749</v>
      </c>
      <c r="L30" s="22" t="s">
        <v>752</v>
      </c>
      <c r="M30" s="21">
        <v>299900</v>
      </c>
      <c r="N30" s="11" t="s">
        <v>344</v>
      </c>
      <c r="O30" s="12">
        <v>129000</v>
      </c>
      <c r="P30" s="7" t="s">
        <v>345</v>
      </c>
    </row>
    <row r="31" spans="1:16" s="14" customFormat="1" x14ac:dyDescent="0.3">
      <c r="A31" s="16" t="s">
        <v>2462</v>
      </c>
      <c r="B31" s="8">
        <v>46086</v>
      </c>
      <c r="C31" s="8">
        <v>46092</v>
      </c>
      <c r="D31" s="7">
        <v>3347</v>
      </c>
      <c r="E31" s="7">
        <v>320</v>
      </c>
      <c r="F31" s="7">
        <v>5</v>
      </c>
      <c r="G31" s="16">
        <v>4</v>
      </c>
      <c r="H31" s="16">
        <v>81803</v>
      </c>
      <c r="I31" s="16" t="s">
        <v>16</v>
      </c>
      <c r="J31" s="16">
        <v>51863975</v>
      </c>
      <c r="K31" s="31" t="s">
        <v>749</v>
      </c>
      <c r="L31" s="22" t="s">
        <v>753</v>
      </c>
      <c r="M31" s="21">
        <v>299900</v>
      </c>
      <c r="N31" s="11" t="s">
        <v>344</v>
      </c>
      <c r="O31" s="12">
        <v>129000</v>
      </c>
      <c r="P31" s="7" t="s">
        <v>345</v>
      </c>
    </row>
    <row r="32" spans="1:16" s="14" customFormat="1" x14ac:dyDescent="0.3">
      <c r="A32" s="16" t="s">
        <v>2462</v>
      </c>
      <c r="B32" s="8">
        <v>46086</v>
      </c>
      <c r="C32" s="8">
        <v>46092</v>
      </c>
      <c r="D32" s="7">
        <v>3347</v>
      </c>
      <c r="E32" s="7">
        <v>320</v>
      </c>
      <c r="F32" s="7">
        <v>5</v>
      </c>
      <c r="G32" s="16">
        <v>4</v>
      </c>
      <c r="H32" s="16">
        <v>81803</v>
      </c>
      <c r="I32" s="16" t="s">
        <v>16</v>
      </c>
      <c r="J32" s="16">
        <v>51863984</v>
      </c>
      <c r="K32" s="31" t="s">
        <v>749</v>
      </c>
      <c r="L32" s="22" t="s">
        <v>754</v>
      </c>
      <c r="M32" s="21">
        <v>299900</v>
      </c>
      <c r="N32" s="11" t="s">
        <v>344</v>
      </c>
      <c r="O32" s="12">
        <v>129000</v>
      </c>
      <c r="P32" s="7" t="s">
        <v>345</v>
      </c>
    </row>
    <row r="33" spans="1:16" s="14" customFormat="1" x14ac:dyDescent="0.3">
      <c r="A33" s="16" t="s">
        <v>2462</v>
      </c>
      <c r="B33" s="8">
        <v>46086</v>
      </c>
      <c r="C33" s="8">
        <v>46092</v>
      </c>
      <c r="D33" s="7">
        <v>3347</v>
      </c>
      <c r="E33" s="7">
        <v>320</v>
      </c>
      <c r="F33" s="7">
        <v>5</v>
      </c>
      <c r="G33" s="16">
        <v>4</v>
      </c>
      <c r="H33" s="16">
        <v>81803</v>
      </c>
      <c r="I33" s="16" t="s">
        <v>16</v>
      </c>
      <c r="J33" s="16">
        <v>51863993</v>
      </c>
      <c r="K33" s="31" t="s">
        <v>749</v>
      </c>
      <c r="L33" s="22" t="s">
        <v>755</v>
      </c>
      <c r="M33" s="21">
        <v>299900</v>
      </c>
      <c r="N33" s="11" t="s">
        <v>344</v>
      </c>
      <c r="O33" s="12">
        <v>129000</v>
      </c>
      <c r="P33" s="7" t="s">
        <v>345</v>
      </c>
    </row>
    <row r="34" spans="1:16" s="14" customFormat="1" x14ac:dyDescent="0.3">
      <c r="A34" s="16" t="s">
        <v>2462</v>
      </c>
      <c r="B34" s="8">
        <v>46086</v>
      </c>
      <c r="C34" s="8">
        <v>46092</v>
      </c>
      <c r="D34" s="7">
        <v>3347</v>
      </c>
      <c r="E34" s="7">
        <v>320</v>
      </c>
      <c r="F34" s="7">
        <v>5</v>
      </c>
      <c r="G34" s="16">
        <v>4</v>
      </c>
      <c r="H34" s="16">
        <v>81803</v>
      </c>
      <c r="I34" s="16" t="s">
        <v>16</v>
      </c>
      <c r="J34" s="16">
        <v>51864009</v>
      </c>
      <c r="K34" s="31" t="s">
        <v>749</v>
      </c>
      <c r="L34" s="22" t="s">
        <v>756</v>
      </c>
      <c r="M34" s="21">
        <v>299900</v>
      </c>
      <c r="N34" s="11" t="s">
        <v>344</v>
      </c>
      <c r="O34" s="12">
        <v>129000</v>
      </c>
      <c r="P34" s="7" t="s">
        <v>345</v>
      </c>
    </row>
    <row r="35" spans="1:16" s="14" customFormat="1" x14ac:dyDescent="0.3">
      <c r="A35" s="16" t="s">
        <v>2462</v>
      </c>
      <c r="B35" s="8">
        <v>46086</v>
      </c>
      <c r="C35" s="8">
        <v>46092</v>
      </c>
      <c r="D35" s="7">
        <v>3347</v>
      </c>
      <c r="E35" s="7">
        <v>320</v>
      </c>
      <c r="F35" s="7">
        <v>5</v>
      </c>
      <c r="G35" s="16">
        <v>4</v>
      </c>
      <c r="H35" s="16">
        <v>81803</v>
      </c>
      <c r="I35" s="16" t="s">
        <v>16</v>
      </c>
      <c r="J35" s="16">
        <v>51864018</v>
      </c>
      <c r="K35" s="31" t="s">
        <v>749</v>
      </c>
      <c r="L35" s="22" t="s">
        <v>757</v>
      </c>
      <c r="M35" s="21">
        <v>299900</v>
      </c>
      <c r="N35" s="11" t="s">
        <v>344</v>
      </c>
      <c r="O35" s="12">
        <v>129000</v>
      </c>
      <c r="P35" s="7" t="s">
        <v>345</v>
      </c>
    </row>
    <row r="36" spans="1:16" s="14" customFormat="1" x14ac:dyDescent="0.3">
      <c r="A36" s="16" t="s">
        <v>2462</v>
      </c>
      <c r="B36" s="8">
        <v>46086</v>
      </c>
      <c r="C36" s="8">
        <v>46092</v>
      </c>
      <c r="D36" s="7">
        <v>3347</v>
      </c>
      <c r="E36" s="7">
        <v>320</v>
      </c>
      <c r="F36" s="7">
        <v>5</v>
      </c>
      <c r="G36" s="16">
        <v>4</v>
      </c>
      <c r="H36" s="16">
        <v>81803</v>
      </c>
      <c r="I36" s="16" t="s">
        <v>16</v>
      </c>
      <c r="J36" s="16">
        <v>51866767</v>
      </c>
      <c r="K36" s="31" t="s">
        <v>758</v>
      </c>
      <c r="L36" s="22" t="s">
        <v>759</v>
      </c>
      <c r="M36" s="21">
        <v>299900</v>
      </c>
      <c r="N36" s="11" t="s">
        <v>344</v>
      </c>
      <c r="O36" s="12">
        <v>129000</v>
      </c>
      <c r="P36" s="7" t="s">
        <v>345</v>
      </c>
    </row>
    <row r="37" spans="1:16" s="14" customFormat="1" x14ac:dyDescent="0.3">
      <c r="A37" s="16" t="s">
        <v>2462</v>
      </c>
      <c r="B37" s="8">
        <v>46086</v>
      </c>
      <c r="C37" s="8">
        <v>46092</v>
      </c>
      <c r="D37" s="7">
        <v>3347</v>
      </c>
      <c r="E37" s="7">
        <v>320</v>
      </c>
      <c r="F37" s="7">
        <v>5</v>
      </c>
      <c r="G37" s="16">
        <v>4</v>
      </c>
      <c r="H37" s="16">
        <v>81803</v>
      </c>
      <c r="I37" s="16" t="s">
        <v>16</v>
      </c>
      <c r="J37" s="16">
        <v>51866776</v>
      </c>
      <c r="K37" s="31" t="s">
        <v>758</v>
      </c>
      <c r="L37" s="22" t="s">
        <v>760</v>
      </c>
      <c r="M37" s="21">
        <v>299900</v>
      </c>
      <c r="N37" s="11" t="s">
        <v>344</v>
      </c>
      <c r="O37" s="12">
        <v>129000</v>
      </c>
      <c r="P37" s="7" t="s">
        <v>345</v>
      </c>
    </row>
    <row r="38" spans="1:16" s="14" customFormat="1" x14ac:dyDescent="0.3">
      <c r="A38" s="16" t="s">
        <v>2462</v>
      </c>
      <c r="B38" s="8">
        <v>46086</v>
      </c>
      <c r="C38" s="8">
        <v>46092</v>
      </c>
      <c r="D38" s="7">
        <v>3347</v>
      </c>
      <c r="E38" s="7">
        <v>320</v>
      </c>
      <c r="F38" s="7">
        <v>5</v>
      </c>
      <c r="G38" s="16">
        <v>4</v>
      </c>
      <c r="H38" s="16">
        <v>81803</v>
      </c>
      <c r="I38" s="16" t="s">
        <v>16</v>
      </c>
      <c r="J38" s="16">
        <v>51866785</v>
      </c>
      <c r="K38" s="31" t="s">
        <v>758</v>
      </c>
      <c r="L38" s="22" t="s">
        <v>761</v>
      </c>
      <c r="M38" s="21">
        <v>299900</v>
      </c>
      <c r="N38" s="11" t="s">
        <v>344</v>
      </c>
      <c r="O38" s="12">
        <v>129000</v>
      </c>
      <c r="P38" s="7" t="s">
        <v>345</v>
      </c>
    </row>
    <row r="39" spans="1:16" s="14" customFormat="1" x14ac:dyDescent="0.3">
      <c r="A39" s="16" t="s">
        <v>2462</v>
      </c>
      <c r="B39" s="8">
        <v>46086</v>
      </c>
      <c r="C39" s="8">
        <v>46092</v>
      </c>
      <c r="D39" s="7">
        <v>3347</v>
      </c>
      <c r="E39" s="7">
        <v>320</v>
      </c>
      <c r="F39" s="7">
        <v>5</v>
      </c>
      <c r="G39" s="16">
        <v>4</v>
      </c>
      <c r="H39" s="16">
        <v>81803</v>
      </c>
      <c r="I39" s="16" t="s">
        <v>16</v>
      </c>
      <c r="J39" s="16">
        <v>51866794</v>
      </c>
      <c r="K39" s="31" t="s">
        <v>758</v>
      </c>
      <c r="L39" s="22" t="s">
        <v>762</v>
      </c>
      <c r="M39" s="21">
        <v>299900</v>
      </c>
      <c r="N39" s="11" t="s">
        <v>344</v>
      </c>
      <c r="O39" s="12">
        <v>129000</v>
      </c>
      <c r="P39" s="7" t="s">
        <v>345</v>
      </c>
    </row>
    <row r="40" spans="1:16" x14ac:dyDescent="0.3">
      <c r="A40" s="16" t="s">
        <v>2462</v>
      </c>
      <c r="B40" s="8">
        <v>46086</v>
      </c>
      <c r="C40" s="8">
        <v>46092</v>
      </c>
      <c r="D40" s="7">
        <v>3347</v>
      </c>
      <c r="E40" s="7">
        <v>320</v>
      </c>
      <c r="F40" s="7">
        <v>5</v>
      </c>
      <c r="G40" s="16">
        <v>4</v>
      </c>
      <c r="H40" s="16">
        <v>81495</v>
      </c>
      <c r="I40" s="16" t="s">
        <v>16</v>
      </c>
      <c r="J40" s="16">
        <v>51866801</v>
      </c>
      <c r="K40" s="31" t="s">
        <v>609</v>
      </c>
      <c r="L40" s="22" t="s">
        <v>610</v>
      </c>
      <c r="M40" s="21">
        <v>399900</v>
      </c>
      <c r="N40" s="11" t="s">
        <v>344</v>
      </c>
      <c r="O40" s="12">
        <v>129000</v>
      </c>
      <c r="P40" s="7" t="s">
        <v>345</v>
      </c>
    </row>
    <row r="41" spans="1:16" x14ac:dyDescent="0.3">
      <c r="A41" s="16" t="s">
        <v>2462</v>
      </c>
      <c r="B41" s="8">
        <v>46086</v>
      </c>
      <c r="C41" s="8">
        <v>46092</v>
      </c>
      <c r="D41" s="7">
        <v>3347</v>
      </c>
      <c r="E41" s="7">
        <v>320</v>
      </c>
      <c r="F41" s="7">
        <v>5</v>
      </c>
      <c r="G41" s="16">
        <v>4</v>
      </c>
      <c r="H41" s="16">
        <v>81495</v>
      </c>
      <c r="I41" s="16" t="s">
        <v>16</v>
      </c>
      <c r="J41" s="16">
        <v>51866810</v>
      </c>
      <c r="K41" s="31" t="s">
        <v>609</v>
      </c>
      <c r="L41" s="22" t="s">
        <v>611</v>
      </c>
      <c r="M41" s="21">
        <v>399900</v>
      </c>
      <c r="N41" s="11" t="s">
        <v>344</v>
      </c>
      <c r="O41" s="12">
        <v>129000</v>
      </c>
      <c r="P41" s="7" t="s">
        <v>345</v>
      </c>
    </row>
    <row r="42" spans="1:16" x14ac:dyDescent="0.3">
      <c r="A42" s="16" t="s">
        <v>2462</v>
      </c>
      <c r="B42" s="8">
        <v>46086</v>
      </c>
      <c r="C42" s="8">
        <v>46092</v>
      </c>
      <c r="D42" s="7">
        <v>3347</v>
      </c>
      <c r="E42" s="7">
        <v>320</v>
      </c>
      <c r="F42" s="7">
        <v>5</v>
      </c>
      <c r="G42" s="16">
        <v>4</v>
      </c>
      <c r="H42" s="16">
        <v>81495</v>
      </c>
      <c r="I42" s="16" t="s">
        <v>16</v>
      </c>
      <c r="J42" s="16">
        <v>51866829</v>
      </c>
      <c r="K42" s="31" t="s">
        <v>609</v>
      </c>
      <c r="L42" s="22" t="s">
        <v>612</v>
      </c>
      <c r="M42" s="21">
        <v>399900</v>
      </c>
      <c r="N42" s="11" t="s">
        <v>344</v>
      </c>
      <c r="O42" s="12">
        <v>129000</v>
      </c>
      <c r="P42" s="7" t="s">
        <v>345</v>
      </c>
    </row>
    <row r="43" spans="1:16" x14ac:dyDescent="0.3">
      <c r="A43" s="16" t="s">
        <v>2462</v>
      </c>
      <c r="B43" s="8">
        <v>46086</v>
      </c>
      <c r="C43" s="8">
        <v>46092</v>
      </c>
      <c r="D43" s="7">
        <v>3347</v>
      </c>
      <c r="E43" s="7">
        <v>320</v>
      </c>
      <c r="F43" s="7">
        <v>5</v>
      </c>
      <c r="G43" s="16">
        <v>4</v>
      </c>
      <c r="H43" s="16">
        <v>81495</v>
      </c>
      <c r="I43" s="16" t="s">
        <v>16</v>
      </c>
      <c r="J43" s="16">
        <v>51866838</v>
      </c>
      <c r="K43" s="31" t="s">
        <v>609</v>
      </c>
      <c r="L43" s="22" t="s">
        <v>613</v>
      </c>
      <c r="M43" s="21">
        <v>399900</v>
      </c>
      <c r="N43" s="11" t="s">
        <v>344</v>
      </c>
      <c r="O43" s="12">
        <v>129000</v>
      </c>
      <c r="P43" s="7" t="s">
        <v>345</v>
      </c>
    </row>
    <row r="44" spans="1:16" s="14" customFormat="1" x14ac:dyDescent="0.3">
      <c r="A44" s="16" t="s">
        <v>2462</v>
      </c>
      <c r="B44" s="8">
        <v>46086</v>
      </c>
      <c r="C44" s="8">
        <v>46092</v>
      </c>
      <c r="D44" s="7">
        <v>3347</v>
      </c>
      <c r="E44" s="7">
        <v>320</v>
      </c>
      <c r="F44" s="7">
        <v>5</v>
      </c>
      <c r="G44" s="7">
        <v>5</v>
      </c>
      <c r="H44" s="7">
        <v>81495</v>
      </c>
      <c r="I44" s="7" t="s">
        <v>16</v>
      </c>
      <c r="J44" s="7">
        <v>51864189</v>
      </c>
      <c r="K44" s="13" t="s">
        <v>558</v>
      </c>
      <c r="L44" s="19" t="s">
        <v>559</v>
      </c>
      <c r="M44" s="17">
        <v>299900</v>
      </c>
      <c r="N44" s="11" t="s">
        <v>344</v>
      </c>
      <c r="O44" s="12">
        <v>129000</v>
      </c>
      <c r="P44" s="7" t="s">
        <v>345</v>
      </c>
    </row>
    <row r="45" spans="1:16" s="14" customFormat="1" x14ac:dyDescent="0.3">
      <c r="A45" s="16" t="s">
        <v>2462</v>
      </c>
      <c r="B45" s="8">
        <v>46086</v>
      </c>
      <c r="C45" s="8">
        <v>46092</v>
      </c>
      <c r="D45" s="7">
        <v>3347</v>
      </c>
      <c r="E45" s="7">
        <v>320</v>
      </c>
      <c r="F45" s="7">
        <v>5</v>
      </c>
      <c r="G45" s="7">
        <v>5</v>
      </c>
      <c r="H45" s="7">
        <v>81495</v>
      </c>
      <c r="I45" s="7" t="s">
        <v>16</v>
      </c>
      <c r="J45" s="7">
        <v>51864198</v>
      </c>
      <c r="K45" s="13" t="s">
        <v>558</v>
      </c>
      <c r="L45" s="19" t="s">
        <v>560</v>
      </c>
      <c r="M45" s="17">
        <v>299900</v>
      </c>
      <c r="N45" s="11" t="s">
        <v>344</v>
      </c>
      <c r="O45" s="12">
        <v>129000</v>
      </c>
      <c r="P45" s="7" t="s">
        <v>345</v>
      </c>
    </row>
    <row r="46" spans="1:16" s="14" customFormat="1" x14ac:dyDescent="0.3">
      <c r="A46" s="16" t="s">
        <v>2462</v>
      </c>
      <c r="B46" s="8">
        <v>46086</v>
      </c>
      <c r="C46" s="8">
        <v>46092</v>
      </c>
      <c r="D46" s="7">
        <v>3347</v>
      </c>
      <c r="E46" s="7">
        <v>320</v>
      </c>
      <c r="F46" s="7">
        <v>5</v>
      </c>
      <c r="G46" s="7">
        <v>5</v>
      </c>
      <c r="H46" s="7">
        <v>81495</v>
      </c>
      <c r="I46" s="7" t="s">
        <v>16</v>
      </c>
      <c r="J46" s="7">
        <v>51864205</v>
      </c>
      <c r="K46" s="13" t="s">
        <v>558</v>
      </c>
      <c r="L46" s="19" t="s">
        <v>561</v>
      </c>
      <c r="M46" s="17">
        <v>299900</v>
      </c>
      <c r="N46" s="11" t="s">
        <v>344</v>
      </c>
      <c r="O46" s="12">
        <v>129000</v>
      </c>
      <c r="P46" s="7" t="s">
        <v>345</v>
      </c>
    </row>
    <row r="47" spans="1:16" s="14" customFormat="1" x14ac:dyDescent="0.3">
      <c r="A47" s="16" t="s">
        <v>2462</v>
      </c>
      <c r="B47" s="8">
        <v>46086</v>
      </c>
      <c r="C47" s="8">
        <v>46092</v>
      </c>
      <c r="D47" s="7">
        <v>3347</v>
      </c>
      <c r="E47" s="7">
        <v>320</v>
      </c>
      <c r="F47" s="7">
        <v>5</v>
      </c>
      <c r="G47" s="7">
        <v>5</v>
      </c>
      <c r="H47" s="7">
        <v>81495</v>
      </c>
      <c r="I47" s="7" t="s">
        <v>16</v>
      </c>
      <c r="J47" s="7">
        <v>51864214</v>
      </c>
      <c r="K47" s="13" t="s">
        <v>558</v>
      </c>
      <c r="L47" s="19" t="s">
        <v>562</v>
      </c>
      <c r="M47" s="17">
        <v>299900</v>
      </c>
      <c r="N47" s="11" t="s">
        <v>344</v>
      </c>
      <c r="O47" s="12">
        <v>129000</v>
      </c>
      <c r="P47" s="7" t="s">
        <v>345</v>
      </c>
    </row>
    <row r="48" spans="1:16" s="14" customFormat="1" x14ac:dyDescent="0.3">
      <c r="A48" s="16" t="s">
        <v>2462</v>
      </c>
      <c r="B48" s="8">
        <v>46086</v>
      </c>
      <c r="C48" s="8">
        <v>46092</v>
      </c>
      <c r="D48" s="7">
        <v>3347</v>
      </c>
      <c r="E48" s="7">
        <v>320</v>
      </c>
      <c r="F48" s="7">
        <v>5</v>
      </c>
      <c r="G48" s="7">
        <v>5</v>
      </c>
      <c r="H48" s="7">
        <v>81495</v>
      </c>
      <c r="I48" s="7" t="s">
        <v>16</v>
      </c>
      <c r="J48" s="7">
        <v>51864223</v>
      </c>
      <c r="K48" s="13" t="s">
        <v>558</v>
      </c>
      <c r="L48" s="19" t="s">
        <v>563</v>
      </c>
      <c r="M48" s="17">
        <v>299900</v>
      </c>
      <c r="N48" s="11" t="s">
        <v>344</v>
      </c>
      <c r="O48" s="12">
        <v>129000</v>
      </c>
      <c r="P48" s="7" t="s">
        <v>345</v>
      </c>
    </row>
    <row r="49" spans="1:16" s="14" customFormat="1" x14ac:dyDescent="0.3">
      <c r="A49" s="16" t="s">
        <v>2462</v>
      </c>
      <c r="B49" s="8">
        <v>46086</v>
      </c>
      <c r="C49" s="8">
        <v>46092</v>
      </c>
      <c r="D49" s="7">
        <v>3347</v>
      </c>
      <c r="E49" s="7">
        <v>320</v>
      </c>
      <c r="F49" s="7">
        <v>5</v>
      </c>
      <c r="G49" s="7">
        <v>5</v>
      </c>
      <c r="H49" s="7">
        <v>81495</v>
      </c>
      <c r="I49" s="7" t="s">
        <v>16</v>
      </c>
      <c r="J49" s="7">
        <v>51864232</v>
      </c>
      <c r="K49" s="13" t="s">
        <v>558</v>
      </c>
      <c r="L49" s="19" t="s">
        <v>564</v>
      </c>
      <c r="M49" s="17">
        <v>299900</v>
      </c>
      <c r="N49" s="11" t="s">
        <v>344</v>
      </c>
      <c r="O49" s="12">
        <v>129000</v>
      </c>
      <c r="P49" s="7" t="s">
        <v>345</v>
      </c>
    </row>
    <row r="50" spans="1:16" s="14" customFormat="1" x14ac:dyDescent="0.3">
      <c r="A50" s="16" t="s">
        <v>2462</v>
      </c>
      <c r="B50" s="8">
        <v>46086</v>
      </c>
      <c r="C50" s="8">
        <v>46092</v>
      </c>
      <c r="D50" s="7">
        <v>3347</v>
      </c>
      <c r="E50" s="7">
        <v>320</v>
      </c>
      <c r="F50" s="7">
        <v>5</v>
      </c>
      <c r="G50" s="7">
        <v>5</v>
      </c>
      <c r="H50" s="7">
        <v>81495</v>
      </c>
      <c r="I50" s="7" t="s">
        <v>16</v>
      </c>
      <c r="J50" s="7">
        <v>51864241</v>
      </c>
      <c r="K50" s="13" t="s">
        <v>558</v>
      </c>
      <c r="L50" s="19" t="s">
        <v>565</v>
      </c>
      <c r="M50" s="17">
        <v>299900</v>
      </c>
      <c r="N50" s="11" t="s">
        <v>344</v>
      </c>
      <c r="O50" s="12">
        <v>129000</v>
      </c>
      <c r="P50" s="7" t="s">
        <v>345</v>
      </c>
    </row>
    <row r="51" spans="1:16" s="14" customFormat="1" x14ac:dyDescent="0.3">
      <c r="A51" s="16" t="s">
        <v>2462</v>
      </c>
      <c r="B51" s="8">
        <v>46086</v>
      </c>
      <c r="C51" s="8">
        <v>46092</v>
      </c>
      <c r="D51" s="7">
        <v>3347</v>
      </c>
      <c r="E51" s="7">
        <v>320</v>
      </c>
      <c r="F51" s="7">
        <v>5</v>
      </c>
      <c r="G51" s="7">
        <v>5</v>
      </c>
      <c r="H51" s="7">
        <v>81495</v>
      </c>
      <c r="I51" s="7" t="s">
        <v>16</v>
      </c>
      <c r="J51" s="7">
        <v>51864250</v>
      </c>
      <c r="K51" s="13" t="s">
        <v>558</v>
      </c>
      <c r="L51" s="19" t="s">
        <v>566</v>
      </c>
      <c r="M51" s="17">
        <v>299900</v>
      </c>
      <c r="N51" s="11" t="s">
        <v>344</v>
      </c>
      <c r="O51" s="12">
        <v>129000</v>
      </c>
      <c r="P51" s="7" t="s">
        <v>345</v>
      </c>
    </row>
    <row r="52" spans="1:16" s="14" customFormat="1" x14ac:dyDescent="0.3">
      <c r="A52" s="16" t="s">
        <v>2462</v>
      </c>
      <c r="B52" s="8">
        <v>46086</v>
      </c>
      <c r="C52" s="8">
        <v>46092</v>
      </c>
      <c r="D52" s="7">
        <v>3347</v>
      </c>
      <c r="E52" s="7">
        <v>320</v>
      </c>
      <c r="F52" s="7">
        <v>5</v>
      </c>
      <c r="G52" s="7">
        <v>4</v>
      </c>
      <c r="H52" s="7">
        <v>81495</v>
      </c>
      <c r="I52" s="7" t="s">
        <v>16</v>
      </c>
      <c r="J52" s="7">
        <v>51862752</v>
      </c>
      <c r="K52" s="13" t="s">
        <v>449</v>
      </c>
      <c r="L52" s="19" t="s">
        <v>450</v>
      </c>
      <c r="M52" s="17">
        <v>299900</v>
      </c>
      <c r="N52" s="11" t="s">
        <v>344</v>
      </c>
      <c r="O52" s="12">
        <v>129000</v>
      </c>
      <c r="P52" s="7" t="s">
        <v>345</v>
      </c>
    </row>
    <row r="53" spans="1:16" s="14" customFormat="1" x14ac:dyDescent="0.3">
      <c r="A53" s="16" t="s">
        <v>2462</v>
      </c>
      <c r="B53" s="8">
        <v>46086</v>
      </c>
      <c r="C53" s="8">
        <v>46092</v>
      </c>
      <c r="D53" s="7">
        <v>3347</v>
      </c>
      <c r="E53" s="7">
        <v>320</v>
      </c>
      <c r="F53" s="7">
        <v>5</v>
      </c>
      <c r="G53" s="7">
        <v>4</v>
      </c>
      <c r="H53" s="7">
        <v>81495</v>
      </c>
      <c r="I53" s="7" t="s">
        <v>16</v>
      </c>
      <c r="J53" s="7">
        <v>51862761</v>
      </c>
      <c r="K53" s="13" t="s">
        <v>449</v>
      </c>
      <c r="L53" s="19" t="s">
        <v>451</v>
      </c>
      <c r="M53" s="17">
        <v>299900</v>
      </c>
      <c r="N53" s="11" t="s">
        <v>344</v>
      </c>
      <c r="O53" s="12">
        <v>129000</v>
      </c>
      <c r="P53" s="7" t="s">
        <v>345</v>
      </c>
    </row>
    <row r="54" spans="1:16" s="14" customFormat="1" x14ac:dyDescent="0.3">
      <c r="A54" s="16" t="s">
        <v>2462</v>
      </c>
      <c r="B54" s="8">
        <v>46086</v>
      </c>
      <c r="C54" s="8">
        <v>46092</v>
      </c>
      <c r="D54" s="7">
        <v>3347</v>
      </c>
      <c r="E54" s="7">
        <v>320</v>
      </c>
      <c r="F54" s="7">
        <v>5</v>
      </c>
      <c r="G54" s="7">
        <v>4</v>
      </c>
      <c r="H54" s="7">
        <v>81495</v>
      </c>
      <c r="I54" s="7" t="s">
        <v>16</v>
      </c>
      <c r="J54" s="7">
        <v>51862770</v>
      </c>
      <c r="K54" s="13" t="s">
        <v>449</v>
      </c>
      <c r="L54" s="19" t="s">
        <v>452</v>
      </c>
      <c r="M54" s="17">
        <v>299900</v>
      </c>
      <c r="N54" s="11" t="s">
        <v>344</v>
      </c>
      <c r="O54" s="12">
        <v>129000</v>
      </c>
      <c r="P54" s="7" t="s">
        <v>345</v>
      </c>
    </row>
    <row r="55" spans="1:16" s="14" customFormat="1" x14ac:dyDescent="0.3">
      <c r="A55" s="16" t="s">
        <v>2462</v>
      </c>
      <c r="B55" s="8">
        <v>46086</v>
      </c>
      <c r="C55" s="8">
        <v>46092</v>
      </c>
      <c r="D55" s="7">
        <v>3347</v>
      </c>
      <c r="E55" s="7">
        <v>320</v>
      </c>
      <c r="F55" s="7">
        <v>5</v>
      </c>
      <c r="G55" s="7">
        <v>4</v>
      </c>
      <c r="H55" s="7">
        <v>81495</v>
      </c>
      <c r="I55" s="7" t="s">
        <v>16</v>
      </c>
      <c r="J55" s="7">
        <v>51862789</v>
      </c>
      <c r="K55" s="13" t="s">
        <v>449</v>
      </c>
      <c r="L55" s="19" t="s">
        <v>453</v>
      </c>
      <c r="M55" s="17">
        <v>299900</v>
      </c>
      <c r="N55" s="11" t="s">
        <v>344</v>
      </c>
      <c r="O55" s="12">
        <v>129000</v>
      </c>
      <c r="P55" s="7" t="s">
        <v>345</v>
      </c>
    </row>
    <row r="56" spans="1:16" s="14" customFormat="1" x14ac:dyDescent="0.3">
      <c r="A56" s="16" t="s">
        <v>2462</v>
      </c>
      <c r="B56" s="8">
        <v>46086</v>
      </c>
      <c r="C56" s="8">
        <v>46092</v>
      </c>
      <c r="D56" s="7">
        <v>3347</v>
      </c>
      <c r="E56" s="7">
        <v>320</v>
      </c>
      <c r="F56" s="7">
        <v>5</v>
      </c>
      <c r="G56" s="7">
        <v>4</v>
      </c>
      <c r="H56" s="7">
        <v>81495</v>
      </c>
      <c r="I56" s="7" t="s">
        <v>16</v>
      </c>
      <c r="J56" s="7">
        <v>51862798</v>
      </c>
      <c r="K56" s="13" t="s">
        <v>449</v>
      </c>
      <c r="L56" s="19" t="s">
        <v>454</v>
      </c>
      <c r="M56" s="17">
        <v>299900</v>
      </c>
      <c r="N56" s="11" t="s">
        <v>344</v>
      </c>
      <c r="O56" s="12">
        <v>129000</v>
      </c>
      <c r="P56" s="7" t="s">
        <v>345</v>
      </c>
    </row>
    <row r="57" spans="1:16" s="14" customFormat="1" x14ac:dyDescent="0.3">
      <c r="A57" s="16" t="s">
        <v>2462</v>
      </c>
      <c r="B57" s="8">
        <v>46086</v>
      </c>
      <c r="C57" s="8">
        <v>46092</v>
      </c>
      <c r="D57" s="7">
        <v>3347</v>
      </c>
      <c r="E57" s="7">
        <v>320</v>
      </c>
      <c r="F57" s="7">
        <v>5</v>
      </c>
      <c r="G57" s="7">
        <v>4</v>
      </c>
      <c r="H57" s="7">
        <v>81495</v>
      </c>
      <c r="I57" s="7" t="s">
        <v>16</v>
      </c>
      <c r="J57" s="7">
        <v>51862805</v>
      </c>
      <c r="K57" s="13" t="s">
        <v>449</v>
      </c>
      <c r="L57" s="19" t="s">
        <v>455</v>
      </c>
      <c r="M57" s="17">
        <v>299900</v>
      </c>
      <c r="N57" s="11" t="s">
        <v>344</v>
      </c>
      <c r="O57" s="12">
        <v>129000</v>
      </c>
      <c r="P57" s="7" t="s">
        <v>345</v>
      </c>
    </row>
    <row r="58" spans="1:16" s="14" customFormat="1" x14ac:dyDescent="0.3">
      <c r="A58" s="16" t="s">
        <v>2462</v>
      </c>
      <c r="B58" s="8">
        <v>46086</v>
      </c>
      <c r="C58" s="8">
        <v>46092</v>
      </c>
      <c r="D58" s="7">
        <v>3347</v>
      </c>
      <c r="E58" s="7">
        <v>320</v>
      </c>
      <c r="F58" s="7">
        <v>5</v>
      </c>
      <c r="G58" s="7">
        <v>4</v>
      </c>
      <c r="H58" s="7">
        <v>81495</v>
      </c>
      <c r="I58" s="7" t="s">
        <v>16</v>
      </c>
      <c r="J58" s="7">
        <v>51862814</v>
      </c>
      <c r="K58" s="13" t="s">
        <v>449</v>
      </c>
      <c r="L58" s="19" t="s">
        <v>456</v>
      </c>
      <c r="M58" s="17">
        <v>299900</v>
      </c>
      <c r="N58" s="11" t="s">
        <v>344</v>
      </c>
      <c r="O58" s="12">
        <v>129000</v>
      </c>
      <c r="P58" s="7" t="s">
        <v>345</v>
      </c>
    </row>
    <row r="59" spans="1:16" s="14" customFormat="1" x14ac:dyDescent="0.3">
      <c r="A59" s="16" t="s">
        <v>2462</v>
      </c>
      <c r="B59" s="8">
        <v>46086</v>
      </c>
      <c r="C59" s="8">
        <v>46092</v>
      </c>
      <c r="D59" s="7">
        <v>3347</v>
      </c>
      <c r="E59" s="7">
        <v>320</v>
      </c>
      <c r="F59" s="7">
        <v>5</v>
      </c>
      <c r="G59" s="7">
        <v>4</v>
      </c>
      <c r="H59" s="7">
        <v>81495</v>
      </c>
      <c r="I59" s="7" t="s">
        <v>16</v>
      </c>
      <c r="J59" s="7">
        <v>51862823</v>
      </c>
      <c r="K59" s="13" t="s">
        <v>449</v>
      </c>
      <c r="L59" s="19" t="s">
        <v>457</v>
      </c>
      <c r="M59" s="17">
        <v>299900</v>
      </c>
      <c r="N59" s="11" t="s">
        <v>344</v>
      </c>
      <c r="O59" s="12">
        <v>129000</v>
      </c>
      <c r="P59" s="7" t="s">
        <v>345</v>
      </c>
    </row>
    <row r="60" spans="1:16" x14ac:dyDescent="0.3">
      <c r="A60" s="16" t="s">
        <v>2462</v>
      </c>
      <c r="B60" s="8">
        <v>46086</v>
      </c>
      <c r="C60" s="8">
        <v>46092</v>
      </c>
      <c r="D60" s="16">
        <v>3347</v>
      </c>
      <c r="E60" s="16">
        <v>320</v>
      </c>
      <c r="F60" s="7">
        <v>5</v>
      </c>
      <c r="G60" s="16">
        <v>3</v>
      </c>
      <c r="H60" s="16">
        <v>81748</v>
      </c>
      <c r="I60" s="16" t="s">
        <v>16</v>
      </c>
      <c r="J60" s="16">
        <v>51860683</v>
      </c>
      <c r="K60" s="31" t="s">
        <v>852</v>
      </c>
      <c r="L60" s="22" t="s">
        <v>853</v>
      </c>
      <c r="M60" s="21">
        <v>249900</v>
      </c>
      <c r="N60" s="11" t="s">
        <v>344</v>
      </c>
      <c r="O60" s="12">
        <v>129000</v>
      </c>
      <c r="P60" s="7" t="s">
        <v>345</v>
      </c>
    </row>
    <row r="61" spans="1:16" x14ac:dyDescent="0.3">
      <c r="A61" s="16" t="s">
        <v>2462</v>
      </c>
      <c r="B61" s="8">
        <v>46086</v>
      </c>
      <c r="C61" s="8">
        <v>46092</v>
      </c>
      <c r="D61" s="16">
        <v>3347</v>
      </c>
      <c r="E61" s="16">
        <v>320</v>
      </c>
      <c r="F61" s="7">
        <v>5</v>
      </c>
      <c r="G61" s="16">
        <v>3</v>
      </c>
      <c r="H61" s="16">
        <v>81748</v>
      </c>
      <c r="I61" s="16" t="s">
        <v>16</v>
      </c>
      <c r="J61" s="16">
        <v>51860692</v>
      </c>
      <c r="K61" s="31" t="s">
        <v>852</v>
      </c>
      <c r="L61" s="22" t="s">
        <v>854</v>
      </c>
      <c r="M61" s="21">
        <v>249900</v>
      </c>
      <c r="N61" s="11" t="s">
        <v>344</v>
      </c>
      <c r="O61" s="12">
        <v>129000</v>
      </c>
      <c r="P61" s="7" t="s">
        <v>345</v>
      </c>
    </row>
    <row r="62" spans="1:16" x14ac:dyDescent="0.3">
      <c r="A62" s="16" t="s">
        <v>2462</v>
      </c>
      <c r="B62" s="8">
        <v>46086</v>
      </c>
      <c r="C62" s="8">
        <v>46092</v>
      </c>
      <c r="D62" s="16">
        <v>3347</v>
      </c>
      <c r="E62" s="16">
        <v>320</v>
      </c>
      <c r="F62" s="7">
        <v>5</v>
      </c>
      <c r="G62" s="16">
        <v>3</v>
      </c>
      <c r="H62" s="16">
        <v>81748</v>
      </c>
      <c r="I62" s="16" t="s">
        <v>16</v>
      </c>
      <c r="J62" s="16">
        <v>51860709</v>
      </c>
      <c r="K62" s="31" t="s">
        <v>852</v>
      </c>
      <c r="L62" s="22" t="s">
        <v>855</v>
      </c>
      <c r="M62" s="21">
        <v>249900</v>
      </c>
      <c r="N62" s="11" t="s">
        <v>344</v>
      </c>
      <c r="O62" s="12">
        <v>129000</v>
      </c>
      <c r="P62" s="7" t="s">
        <v>345</v>
      </c>
    </row>
    <row r="63" spans="1:16" x14ac:dyDescent="0.3">
      <c r="A63" s="16" t="s">
        <v>2462</v>
      </c>
      <c r="B63" s="8">
        <v>46086</v>
      </c>
      <c r="C63" s="8">
        <v>46092</v>
      </c>
      <c r="D63" s="16">
        <v>3347</v>
      </c>
      <c r="E63" s="16">
        <v>320</v>
      </c>
      <c r="F63" s="7">
        <v>5</v>
      </c>
      <c r="G63" s="16">
        <v>3</v>
      </c>
      <c r="H63" s="16">
        <v>81748</v>
      </c>
      <c r="I63" s="16" t="s">
        <v>16</v>
      </c>
      <c r="J63" s="16">
        <v>51860718</v>
      </c>
      <c r="K63" s="31" t="s">
        <v>852</v>
      </c>
      <c r="L63" s="22" t="s">
        <v>856</v>
      </c>
      <c r="M63" s="21">
        <v>249900</v>
      </c>
      <c r="N63" s="11" t="s">
        <v>344</v>
      </c>
      <c r="O63" s="12">
        <v>129000</v>
      </c>
      <c r="P63" s="7" t="s">
        <v>345</v>
      </c>
    </row>
    <row r="64" spans="1:16" x14ac:dyDescent="0.3">
      <c r="A64" s="16" t="s">
        <v>2462</v>
      </c>
      <c r="B64" s="8">
        <v>46086</v>
      </c>
      <c r="C64" s="8">
        <v>46092</v>
      </c>
      <c r="D64" s="16">
        <v>3347</v>
      </c>
      <c r="E64" s="16">
        <v>320</v>
      </c>
      <c r="F64" s="7">
        <v>5</v>
      </c>
      <c r="G64" s="16">
        <v>3</v>
      </c>
      <c r="H64" s="16">
        <v>81748</v>
      </c>
      <c r="I64" s="16" t="s">
        <v>16</v>
      </c>
      <c r="J64" s="16">
        <v>51860727</v>
      </c>
      <c r="K64" s="31" t="s">
        <v>852</v>
      </c>
      <c r="L64" s="22" t="s">
        <v>857</v>
      </c>
      <c r="M64" s="21">
        <v>249900</v>
      </c>
      <c r="N64" s="11" t="s">
        <v>344</v>
      </c>
      <c r="O64" s="12">
        <v>129000</v>
      </c>
      <c r="P64" s="7" t="s">
        <v>345</v>
      </c>
    </row>
    <row r="65" spans="1:16" x14ac:dyDescent="0.3">
      <c r="A65" s="16" t="s">
        <v>2462</v>
      </c>
      <c r="B65" s="8">
        <v>46086</v>
      </c>
      <c r="C65" s="8">
        <v>46092</v>
      </c>
      <c r="D65" s="16">
        <v>3347</v>
      </c>
      <c r="E65" s="16">
        <v>320</v>
      </c>
      <c r="F65" s="7">
        <v>5</v>
      </c>
      <c r="G65" s="16">
        <v>3</v>
      </c>
      <c r="H65" s="16">
        <v>81748</v>
      </c>
      <c r="I65" s="16" t="s">
        <v>16</v>
      </c>
      <c r="J65" s="16">
        <v>51860736</v>
      </c>
      <c r="K65" s="31" t="s">
        <v>852</v>
      </c>
      <c r="L65" s="22" t="s">
        <v>858</v>
      </c>
      <c r="M65" s="21">
        <v>249900</v>
      </c>
      <c r="N65" s="11" t="s">
        <v>344</v>
      </c>
      <c r="O65" s="12">
        <v>129000</v>
      </c>
      <c r="P65" s="7" t="s">
        <v>345</v>
      </c>
    </row>
    <row r="66" spans="1:16" x14ac:dyDescent="0.3">
      <c r="A66" s="16" t="s">
        <v>2462</v>
      </c>
      <c r="B66" s="8">
        <v>46086</v>
      </c>
      <c r="C66" s="8">
        <v>46092</v>
      </c>
      <c r="D66" s="16">
        <v>3347</v>
      </c>
      <c r="E66" s="16">
        <v>320</v>
      </c>
      <c r="F66" s="7">
        <v>5</v>
      </c>
      <c r="G66" s="16">
        <v>3</v>
      </c>
      <c r="H66" s="16">
        <v>81748</v>
      </c>
      <c r="I66" s="16" t="s">
        <v>16</v>
      </c>
      <c r="J66" s="16">
        <v>51860745</v>
      </c>
      <c r="K66" s="31" t="s">
        <v>852</v>
      </c>
      <c r="L66" s="22" t="s">
        <v>859</v>
      </c>
      <c r="M66" s="21">
        <v>249900</v>
      </c>
      <c r="N66" s="11" t="s">
        <v>344</v>
      </c>
      <c r="O66" s="12">
        <v>129000</v>
      </c>
      <c r="P66" s="7" t="s">
        <v>345</v>
      </c>
    </row>
    <row r="67" spans="1:16" x14ac:dyDescent="0.3">
      <c r="A67" s="16" t="s">
        <v>2462</v>
      </c>
      <c r="B67" s="8">
        <v>46086</v>
      </c>
      <c r="C67" s="8">
        <v>46092</v>
      </c>
      <c r="D67" s="16">
        <v>3347</v>
      </c>
      <c r="E67" s="16">
        <v>320</v>
      </c>
      <c r="F67" s="7">
        <v>5</v>
      </c>
      <c r="G67" s="16">
        <v>3</v>
      </c>
      <c r="H67" s="16">
        <v>81748</v>
      </c>
      <c r="I67" s="16" t="s">
        <v>16</v>
      </c>
      <c r="J67" s="16">
        <v>51860754</v>
      </c>
      <c r="K67" s="31" t="s">
        <v>852</v>
      </c>
      <c r="L67" s="22" t="s">
        <v>860</v>
      </c>
      <c r="M67" s="21">
        <v>249900</v>
      </c>
      <c r="N67" s="11" t="s">
        <v>344</v>
      </c>
      <c r="O67" s="12">
        <v>129000</v>
      </c>
      <c r="P67" s="7" t="s">
        <v>345</v>
      </c>
    </row>
    <row r="68" spans="1:16" x14ac:dyDescent="0.3">
      <c r="A68" s="16" t="s">
        <v>2462</v>
      </c>
      <c r="B68" s="8">
        <v>46086</v>
      </c>
      <c r="C68" s="8">
        <v>46092</v>
      </c>
      <c r="D68" s="16">
        <v>3347</v>
      </c>
      <c r="E68" s="16">
        <v>320</v>
      </c>
      <c r="F68" s="7">
        <v>5</v>
      </c>
      <c r="G68" s="16">
        <v>3</v>
      </c>
      <c r="H68" s="16">
        <v>81748</v>
      </c>
      <c r="I68" s="16" t="s">
        <v>16</v>
      </c>
      <c r="J68" s="16">
        <v>51860763</v>
      </c>
      <c r="K68" s="31" t="s">
        <v>852</v>
      </c>
      <c r="L68" s="22" t="s">
        <v>861</v>
      </c>
      <c r="M68" s="21">
        <v>249900</v>
      </c>
      <c r="N68" s="11" t="s">
        <v>344</v>
      </c>
      <c r="O68" s="12">
        <v>129000</v>
      </c>
      <c r="P68" s="7" t="s">
        <v>345</v>
      </c>
    </row>
    <row r="69" spans="1:16" x14ac:dyDescent="0.3">
      <c r="A69" s="16" t="s">
        <v>2462</v>
      </c>
      <c r="B69" s="8">
        <v>46086</v>
      </c>
      <c r="C69" s="8">
        <v>46092</v>
      </c>
      <c r="D69" s="16">
        <v>3347</v>
      </c>
      <c r="E69" s="16">
        <v>320</v>
      </c>
      <c r="F69" s="7">
        <v>5</v>
      </c>
      <c r="G69" s="16">
        <v>3</v>
      </c>
      <c r="H69" s="16">
        <v>81748</v>
      </c>
      <c r="I69" s="16" t="s">
        <v>16</v>
      </c>
      <c r="J69" s="16">
        <v>51860772</v>
      </c>
      <c r="K69" s="31" t="s">
        <v>852</v>
      </c>
      <c r="L69" s="22" t="s">
        <v>862</v>
      </c>
      <c r="M69" s="21">
        <v>249900</v>
      </c>
      <c r="N69" s="11" t="s">
        <v>344</v>
      </c>
      <c r="O69" s="12">
        <v>129000</v>
      </c>
      <c r="P69" s="7" t="s">
        <v>345</v>
      </c>
    </row>
    <row r="70" spans="1:16" x14ac:dyDescent="0.3">
      <c r="A70" s="16" t="s">
        <v>2462</v>
      </c>
      <c r="B70" s="8">
        <v>46086</v>
      </c>
      <c r="C70" s="8">
        <v>46092</v>
      </c>
      <c r="D70" s="16">
        <v>3347</v>
      </c>
      <c r="E70" s="16">
        <v>320</v>
      </c>
      <c r="F70" s="7">
        <v>5</v>
      </c>
      <c r="G70" s="16">
        <v>3</v>
      </c>
      <c r="H70" s="16">
        <v>81748</v>
      </c>
      <c r="I70" s="16" t="s">
        <v>16</v>
      </c>
      <c r="J70" s="16">
        <v>51860781</v>
      </c>
      <c r="K70" s="31" t="s">
        <v>852</v>
      </c>
      <c r="L70" s="22" t="s">
        <v>863</v>
      </c>
      <c r="M70" s="21">
        <v>249900</v>
      </c>
      <c r="N70" s="11" t="s">
        <v>344</v>
      </c>
      <c r="O70" s="12">
        <v>129000</v>
      </c>
      <c r="P70" s="7" t="s">
        <v>345</v>
      </c>
    </row>
    <row r="71" spans="1:16" x14ac:dyDescent="0.3">
      <c r="A71" s="16" t="s">
        <v>2462</v>
      </c>
      <c r="B71" s="8">
        <v>46086</v>
      </c>
      <c r="C71" s="8">
        <v>46092</v>
      </c>
      <c r="D71" s="16">
        <v>3347</v>
      </c>
      <c r="E71" s="16">
        <v>320</v>
      </c>
      <c r="F71" s="7">
        <v>5</v>
      </c>
      <c r="G71" s="16">
        <v>3</v>
      </c>
      <c r="H71" s="16">
        <v>81748</v>
      </c>
      <c r="I71" s="16" t="s">
        <v>16</v>
      </c>
      <c r="J71" s="16">
        <v>51860790</v>
      </c>
      <c r="K71" s="31" t="s">
        <v>852</v>
      </c>
      <c r="L71" s="22" t="s">
        <v>864</v>
      </c>
      <c r="M71" s="21">
        <v>249900</v>
      </c>
      <c r="N71" s="11" t="s">
        <v>344</v>
      </c>
      <c r="O71" s="12">
        <v>129000</v>
      </c>
      <c r="P71" s="7" t="s">
        <v>345</v>
      </c>
    </row>
    <row r="72" spans="1:16" x14ac:dyDescent="0.3">
      <c r="A72" s="16" t="s">
        <v>2462</v>
      </c>
      <c r="B72" s="8">
        <v>46086</v>
      </c>
      <c r="C72" s="8">
        <v>46092</v>
      </c>
      <c r="D72" s="16">
        <v>3347</v>
      </c>
      <c r="E72" s="16">
        <v>320</v>
      </c>
      <c r="F72" s="7">
        <v>5</v>
      </c>
      <c r="G72" s="16">
        <v>3</v>
      </c>
      <c r="H72" s="16">
        <v>81748</v>
      </c>
      <c r="I72" s="16" t="s">
        <v>16</v>
      </c>
      <c r="J72" s="16">
        <v>51860807</v>
      </c>
      <c r="K72" s="31" t="s">
        <v>865</v>
      </c>
      <c r="L72" s="22" t="s">
        <v>866</v>
      </c>
      <c r="M72" s="21">
        <v>299900</v>
      </c>
      <c r="N72" s="11" t="s">
        <v>344</v>
      </c>
      <c r="O72" s="12">
        <v>129000</v>
      </c>
      <c r="P72" s="7" t="s">
        <v>345</v>
      </c>
    </row>
    <row r="73" spans="1:16" x14ac:dyDescent="0.3">
      <c r="A73" s="16" t="s">
        <v>2462</v>
      </c>
      <c r="B73" s="8">
        <v>46086</v>
      </c>
      <c r="C73" s="8">
        <v>46092</v>
      </c>
      <c r="D73" s="16">
        <v>3347</v>
      </c>
      <c r="E73" s="16">
        <v>320</v>
      </c>
      <c r="F73" s="7">
        <v>5</v>
      </c>
      <c r="G73" s="16">
        <v>3</v>
      </c>
      <c r="H73" s="16">
        <v>81748</v>
      </c>
      <c r="I73" s="16" t="s">
        <v>16</v>
      </c>
      <c r="J73" s="16">
        <v>51860816</v>
      </c>
      <c r="K73" s="31" t="s">
        <v>865</v>
      </c>
      <c r="L73" s="22" t="s">
        <v>867</v>
      </c>
      <c r="M73" s="21">
        <v>299900</v>
      </c>
      <c r="N73" s="11" t="s">
        <v>344</v>
      </c>
      <c r="O73" s="12">
        <v>129000</v>
      </c>
      <c r="P73" s="7" t="s">
        <v>345</v>
      </c>
    </row>
    <row r="74" spans="1:16" x14ac:dyDescent="0.3">
      <c r="A74" s="16" t="s">
        <v>2462</v>
      </c>
      <c r="B74" s="8">
        <v>46086</v>
      </c>
      <c r="C74" s="8">
        <v>46092</v>
      </c>
      <c r="D74" s="16">
        <v>3347</v>
      </c>
      <c r="E74" s="16">
        <v>320</v>
      </c>
      <c r="F74" s="7">
        <v>5</v>
      </c>
      <c r="G74" s="16">
        <v>3</v>
      </c>
      <c r="H74" s="16">
        <v>81748</v>
      </c>
      <c r="I74" s="16" t="s">
        <v>16</v>
      </c>
      <c r="J74" s="16">
        <v>51860825</v>
      </c>
      <c r="K74" s="31" t="s">
        <v>865</v>
      </c>
      <c r="L74" s="22" t="s">
        <v>868</v>
      </c>
      <c r="M74" s="21">
        <v>299900</v>
      </c>
      <c r="N74" s="11" t="s">
        <v>344</v>
      </c>
      <c r="O74" s="12">
        <v>129000</v>
      </c>
      <c r="P74" s="7" t="s">
        <v>345</v>
      </c>
    </row>
    <row r="75" spans="1:16" x14ac:dyDescent="0.3">
      <c r="A75" s="16" t="s">
        <v>2462</v>
      </c>
      <c r="B75" s="8">
        <v>46086</v>
      </c>
      <c r="C75" s="8">
        <v>46092</v>
      </c>
      <c r="D75" s="16">
        <v>3347</v>
      </c>
      <c r="E75" s="16">
        <v>320</v>
      </c>
      <c r="F75" s="7">
        <v>5</v>
      </c>
      <c r="G75" s="16">
        <v>3</v>
      </c>
      <c r="H75" s="16">
        <v>81748</v>
      </c>
      <c r="I75" s="16" t="s">
        <v>16</v>
      </c>
      <c r="J75" s="16">
        <v>51860834</v>
      </c>
      <c r="K75" s="31" t="s">
        <v>865</v>
      </c>
      <c r="L75" s="22" t="s">
        <v>869</v>
      </c>
      <c r="M75" s="21">
        <v>299900</v>
      </c>
      <c r="N75" s="11" t="s">
        <v>344</v>
      </c>
      <c r="O75" s="12">
        <v>129000</v>
      </c>
      <c r="P75" s="7" t="s">
        <v>345</v>
      </c>
    </row>
    <row r="76" spans="1:16" x14ac:dyDescent="0.3">
      <c r="A76" s="16" t="s">
        <v>2462</v>
      </c>
      <c r="B76" s="8">
        <v>46086</v>
      </c>
      <c r="C76" s="8">
        <v>46092</v>
      </c>
      <c r="D76" s="16">
        <v>3347</v>
      </c>
      <c r="E76" s="16">
        <v>320</v>
      </c>
      <c r="F76" s="7">
        <v>5</v>
      </c>
      <c r="G76" s="16">
        <v>3</v>
      </c>
      <c r="H76" s="16">
        <v>81748</v>
      </c>
      <c r="I76" s="16" t="s">
        <v>16</v>
      </c>
      <c r="J76" s="16">
        <v>51860843</v>
      </c>
      <c r="K76" s="31" t="s">
        <v>865</v>
      </c>
      <c r="L76" s="22" t="s">
        <v>870</v>
      </c>
      <c r="M76" s="21">
        <v>299900</v>
      </c>
      <c r="N76" s="11" t="s">
        <v>344</v>
      </c>
      <c r="O76" s="12">
        <v>129000</v>
      </c>
      <c r="P76" s="7" t="s">
        <v>345</v>
      </c>
    </row>
    <row r="77" spans="1:16" x14ac:dyDescent="0.3">
      <c r="A77" s="16" t="s">
        <v>2462</v>
      </c>
      <c r="B77" s="8">
        <v>46086</v>
      </c>
      <c r="C77" s="8">
        <v>46092</v>
      </c>
      <c r="D77" s="16">
        <v>3347</v>
      </c>
      <c r="E77" s="16">
        <v>320</v>
      </c>
      <c r="F77" s="7">
        <v>5</v>
      </c>
      <c r="G77" s="16">
        <v>3</v>
      </c>
      <c r="H77" s="16">
        <v>81748</v>
      </c>
      <c r="I77" s="16" t="s">
        <v>16</v>
      </c>
      <c r="J77" s="16">
        <v>51860852</v>
      </c>
      <c r="K77" s="31" t="s">
        <v>865</v>
      </c>
      <c r="L77" s="22" t="s">
        <v>871</v>
      </c>
      <c r="M77" s="21">
        <v>299900</v>
      </c>
      <c r="N77" s="11" t="s">
        <v>344</v>
      </c>
      <c r="O77" s="12">
        <v>129000</v>
      </c>
      <c r="P77" s="7" t="s">
        <v>345</v>
      </c>
    </row>
    <row r="78" spans="1:16" x14ac:dyDescent="0.3">
      <c r="A78" s="16" t="s">
        <v>2462</v>
      </c>
      <c r="B78" s="8">
        <v>46086</v>
      </c>
      <c r="C78" s="8">
        <v>46092</v>
      </c>
      <c r="D78" s="16">
        <v>3347</v>
      </c>
      <c r="E78" s="16">
        <v>320</v>
      </c>
      <c r="F78" s="7">
        <v>5</v>
      </c>
      <c r="G78" s="16">
        <v>3</v>
      </c>
      <c r="H78" s="16">
        <v>81748</v>
      </c>
      <c r="I78" s="16" t="s">
        <v>16</v>
      </c>
      <c r="J78" s="16">
        <v>51860861</v>
      </c>
      <c r="K78" s="31" t="s">
        <v>865</v>
      </c>
      <c r="L78" s="22" t="s">
        <v>872</v>
      </c>
      <c r="M78" s="21">
        <v>299900</v>
      </c>
      <c r="N78" s="11" t="s">
        <v>344</v>
      </c>
      <c r="O78" s="12">
        <v>129000</v>
      </c>
      <c r="P78" s="7" t="s">
        <v>345</v>
      </c>
    </row>
    <row r="79" spans="1:16" x14ac:dyDescent="0.3">
      <c r="A79" s="16" t="s">
        <v>2462</v>
      </c>
      <c r="B79" s="8">
        <v>46086</v>
      </c>
      <c r="C79" s="8">
        <v>46092</v>
      </c>
      <c r="D79" s="16">
        <v>3347</v>
      </c>
      <c r="E79" s="16">
        <v>320</v>
      </c>
      <c r="F79" s="7">
        <v>5</v>
      </c>
      <c r="G79" s="16">
        <v>3</v>
      </c>
      <c r="H79" s="16">
        <v>81748</v>
      </c>
      <c r="I79" s="16" t="s">
        <v>16</v>
      </c>
      <c r="J79" s="16">
        <v>51860870</v>
      </c>
      <c r="K79" s="31" t="s">
        <v>865</v>
      </c>
      <c r="L79" s="22" t="s">
        <v>873</v>
      </c>
      <c r="M79" s="21">
        <v>299900</v>
      </c>
      <c r="N79" s="11" t="s">
        <v>344</v>
      </c>
      <c r="O79" s="12">
        <v>129000</v>
      </c>
      <c r="P79" s="7" t="s">
        <v>345</v>
      </c>
    </row>
    <row r="80" spans="1:16" s="30" customFormat="1" x14ac:dyDescent="0.3">
      <c r="A80" s="16" t="s">
        <v>2462</v>
      </c>
      <c r="B80" s="8">
        <v>46086</v>
      </c>
      <c r="C80" s="8">
        <v>46092</v>
      </c>
      <c r="D80" s="7">
        <v>3347</v>
      </c>
      <c r="E80" s="7">
        <v>320</v>
      </c>
      <c r="F80" s="7">
        <v>5</v>
      </c>
      <c r="G80" s="16">
        <v>5</v>
      </c>
      <c r="H80" s="16">
        <v>81239</v>
      </c>
      <c r="I80" s="16" t="s">
        <v>16</v>
      </c>
      <c r="J80" s="16">
        <v>51942559</v>
      </c>
      <c r="K80" s="31" t="s">
        <v>785</v>
      </c>
      <c r="L80" s="22" t="s">
        <v>786</v>
      </c>
      <c r="M80" s="21">
        <v>329900</v>
      </c>
      <c r="N80" s="11" t="s">
        <v>344</v>
      </c>
      <c r="O80" s="12">
        <v>129000</v>
      </c>
      <c r="P80" s="7" t="s">
        <v>345</v>
      </c>
    </row>
    <row r="81" spans="1:16" s="30" customFormat="1" x14ac:dyDescent="0.3">
      <c r="A81" s="16" t="s">
        <v>2462</v>
      </c>
      <c r="B81" s="8">
        <v>46086</v>
      </c>
      <c r="C81" s="8">
        <v>46092</v>
      </c>
      <c r="D81" s="7">
        <v>3347</v>
      </c>
      <c r="E81" s="7">
        <v>320</v>
      </c>
      <c r="F81" s="7">
        <v>5</v>
      </c>
      <c r="G81" s="16">
        <v>5</v>
      </c>
      <c r="H81" s="16">
        <v>81239</v>
      </c>
      <c r="I81" s="16" t="s">
        <v>16</v>
      </c>
      <c r="J81" s="16">
        <v>51942568</v>
      </c>
      <c r="K81" s="31" t="s">
        <v>785</v>
      </c>
      <c r="L81" s="22" t="s">
        <v>787</v>
      </c>
      <c r="M81" s="21">
        <v>329900</v>
      </c>
      <c r="N81" s="11" t="s">
        <v>344</v>
      </c>
      <c r="O81" s="12">
        <v>129000</v>
      </c>
      <c r="P81" s="7" t="s">
        <v>345</v>
      </c>
    </row>
    <row r="82" spans="1:16" s="30" customFormat="1" x14ac:dyDescent="0.3">
      <c r="A82" s="16" t="s">
        <v>2462</v>
      </c>
      <c r="B82" s="8">
        <v>46086</v>
      </c>
      <c r="C82" s="8">
        <v>46092</v>
      </c>
      <c r="D82" s="7">
        <v>3347</v>
      </c>
      <c r="E82" s="7">
        <v>320</v>
      </c>
      <c r="F82" s="7">
        <v>5</v>
      </c>
      <c r="G82" s="16">
        <v>5</v>
      </c>
      <c r="H82" s="16">
        <v>81239</v>
      </c>
      <c r="I82" s="16" t="s">
        <v>16</v>
      </c>
      <c r="J82" s="16">
        <v>51942577</v>
      </c>
      <c r="K82" s="31" t="s">
        <v>785</v>
      </c>
      <c r="L82" s="22" t="s">
        <v>788</v>
      </c>
      <c r="M82" s="21">
        <v>329900</v>
      </c>
      <c r="N82" s="11" t="s">
        <v>344</v>
      </c>
      <c r="O82" s="12">
        <v>129000</v>
      </c>
      <c r="P82" s="7" t="s">
        <v>345</v>
      </c>
    </row>
    <row r="83" spans="1:16" s="30" customFormat="1" x14ac:dyDescent="0.3">
      <c r="A83" s="16" t="s">
        <v>2462</v>
      </c>
      <c r="B83" s="8">
        <v>46086</v>
      </c>
      <c r="C83" s="8">
        <v>46092</v>
      </c>
      <c r="D83" s="7">
        <v>3347</v>
      </c>
      <c r="E83" s="7">
        <v>320</v>
      </c>
      <c r="F83" s="7">
        <v>5</v>
      </c>
      <c r="G83" s="16">
        <v>5</v>
      </c>
      <c r="H83" s="16">
        <v>81239</v>
      </c>
      <c r="I83" s="16" t="s">
        <v>16</v>
      </c>
      <c r="J83" s="16">
        <v>51942586</v>
      </c>
      <c r="K83" s="31" t="s">
        <v>785</v>
      </c>
      <c r="L83" s="22" t="s">
        <v>789</v>
      </c>
      <c r="M83" s="21">
        <v>329900</v>
      </c>
      <c r="N83" s="11" t="s">
        <v>344</v>
      </c>
      <c r="O83" s="12">
        <v>129000</v>
      </c>
      <c r="P83" s="7" t="s">
        <v>345</v>
      </c>
    </row>
    <row r="84" spans="1:16" s="30" customFormat="1" x14ac:dyDescent="0.3">
      <c r="A84" s="16" t="s">
        <v>2462</v>
      </c>
      <c r="B84" s="8">
        <v>46086</v>
      </c>
      <c r="C84" s="8">
        <v>46092</v>
      </c>
      <c r="D84" s="7">
        <v>3347</v>
      </c>
      <c r="E84" s="7">
        <v>320</v>
      </c>
      <c r="F84" s="7">
        <v>5</v>
      </c>
      <c r="G84" s="16">
        <v>5</v>
      </c>
      <c r="H84" s="16">
        <v>81239</v>
      </c>
      <c r="I84" s="16" t="s">
        <v>16</v>
      </c>
      <c r="J84" s="16">
        <v>51942595</v>
      </c>
      <c r="K84" s="31" t="s">
        <v>785</v>
      </c>
      <c r="L84" s="22" t="s">
        <v>790</v>
      </c>
      <c r="M84" s="21">
        <v>329900</v>
      </c>
      <c r="N84" s="11" t="s">
        <v>344</v>
      </c>
      <c r="O84" s="12">
        <v>129000</v>
      </c>
      <c r="P84" s="7" t="s">
        <v>345</v>
      </c>
    </row>
    <row r="85" spans="1:16" s="30" customFormat="1" x14ac:dyDescent="0.3">
      <c r="A85" s="16" t="s">
        <v>2462</v>
      </c>
      <c r="B85" s="8">
        <v>46086</v>
      </c>
      <c r="C85" s="8">
        <v>46092</v>
      </c>
      <c r="D85" s="7">
        <v>3347</v>
      </c>
      <c r="E85" s="7">
        <v>320</v>
      </c>
      <c r="F85" s="7">
        <v>5</v>
      </c>
      <c r="G85" s="16">
        <v>5</v>
      </c>
      <c r="H85" s="16">
        <v>81239</v>
      </c>
      <c r="I85" s="16" t="s">
        <v>16</v>
      </c>
      <c r="J85" s="16">
        <v>51942602</v>
      </c>
      <c r="K85" s="31" t="s">
        <v>785</v>
      </c>
      <c r="L85" s="22" t="s">
        <v>791</v>
      </c>
      <c r="M85" s="21">
        <v>329900</v>
      </c>
      <c r="N85" s="11" t="s">
        <v>344</v>
      </c>
      <c r="O85" s="12">
        <v>129000</v>
      </c>
      <c r="P85" s="7" t="s">
        <v>345</v>
      </c>
    </row>
    <row r="86" spans="1:16" s="30" customFormat="1" x14ac:dyDescent="0.3">
      <c r="A86" s="16" t="s">
        <v>2462</v>
      </c>
      <c r="B86" s="8">
        <v>46086</v>
      </c>
      <c r="C86" s="8">
        <v>46092</v>
      </c>
      <c r="D86" s="7">
        <v>3347</v>
      </c>
      <c r="E86" s="7">
        <v>320</v>
      </c>
      <c r="F86" s="7">
        <v>5</v>
      </c>
      <c r="G86" s="16">
        <v>5</v>
      </c>
      <c r="H86" s="16">
        <v>81239</v>
      </c>
      <c r="I86" s="16" t="s">
        <v>16</v>
      </c>
      <c r="J86" s="16">
        <v>51942611</v>
      </c>
      <c r="K86" s="31" t="s">
        <v>785</v>
      </c>
      <c r="L86" s="22" t="s">
        <v>792</v>
      </c>
      <c r="M86" s="21">
        <v>329900</v>
      </c>
      <c r="N86" s="11" t="s">
        <v>344</v>
      </c>
      <c r="O86" s="12">
        <v>129000</v>
      </c>
      <c r="P86" s="7" t="s">
        <v>345</v>
      </c>
    </row>
    <row r="87" spans="1:16" s="30" customFormat="1" x14ac:dyDescent="0.3">
      <c r="A87" s="16" t="s">
        <v>2462</v>
      </c>
      <c r="B87" s="8">
        <v>46086</v>
      </c>
      <c r="C87" s="8">
        <v>46092</v>
      </c>
      <c r="D87" s="7">
        <v>3347</v>
      </c>
      <c r="E87" s="7">
        <v>320</v>
      </c>
      <c r="F87" s="7">
        <v>5</v>
      </c>
      <c r="G87" s="16">
        <v>5</v>
      </c>
      <c r="H87" s="16">
        <v>81239</v>
      </c>
      <c r="I87" s="16" t="s">
        <v>16</v>
      </c>
      <c r="J87" s="16">
        <v>51942620</v>
      </c>
      <c r="K87" s="31" t="s">
        <v>785</v>
      </c>
      <c r="L87" s="22" t="s">
        <v>793</v>
      </c>
      <c r="M87" s="21">
        <v>329900</v>
      </c>
      <c r="N87" s="11" t="s">
        <v>344</v>
      </c>
      <c r="O87" s="12">
        <v>129000</v>
      </c>
      <c r="P87" s="7" t="s">
        <v>345</v>
      </c>
    </row>
    <row r="88" spans="1:16" s="30" customFormat="1" x14ac:dyDescent="0.3">
      <c r="A88" s="16" t="s">
        <v>2462</v>
      </c>
      <c r="B88" s="8">
        <v>46086</v>
      </c>
      <c r="C88" s="8">
        <v>46092</v>
      </c>
      <c r="D88" s="7">
        <v>3347</v>
      </c>
      <c r="E88" s="7">
        <v>320</v>
      </c>
      <c r="F88" s="7">
        <v>5</v>
      </c>
      <c r="G88" s="16">
        <v>5</v>
      </c>
      <c r="H88" s="16">
        <v>81239</v>
      </c>
      <c r="I88" s="16" t="s">
        <v>16</v>
      </c>
      <c r="J88" s="16">
        <v>51942639</v>
      </c>
      <c r="K88" s="31" t="s">
        <v>785</v>
      </c>
      <c r="L88" s="22" t="s">
        <v>794</v>
      </c>
      <c r="M88" s="21">
        <v>329900</v>
      </c>
      <c r="N88" s="11" t="s">
        <v>344</v>
      </c>
      <c r="O88" s="12">
        <v>129000</v>
      </c>
      <c r="P88" s="7" t="s">
        <v>345</v>
      </c>
    </row>
    <row r="89" spans="1:16" s="30" customFormat="1" x14ac:dyDescent="0.3">
      <c r="A89" s="16" t="s">
        <v>2462</v>
      </c>
      <c r="B89" s="8">
        <v>46086</v>
      </c>
      <c r="C89" s="8">
        <v>46092</v>
      </c>
      <c r="D89" s="7">
        <v>3347</v>
      </c>
      <c r="E89" s="7">
        <v>320</v>
      </c>
      <c r="F89" s="7">
        <v>5</v>
      </c>
      <c r="G89" s="16">
        <v>5</v>
      </c>
      <c r="H89" s="16">
        <v>81239</v>
      </c>
      <c r="I89" s="16" t="s">
        <v>16</v>
      </c>
      <c r="J89" s="16">
        <v>51942648</v>
      </c>
      <c r="K89" s="31" t="s">
        <v>785</v>
      </c>
      <c r="L89" s="22" t="s">
        <v>795</v>
      </c>
      <c r="M89" s="21">
        <v>329900</v>
      </c>
      <c r="N89" s="11" t="s">
        <v>344</v>
      </c>
      <c r="O89" s="12">
        <v>129000</v>
      </c>
      <c r="P89" s="7" t="s">
        <v>345</v>
      </c>
    </row>
    <row r="90" spans="1:16" s="30" customFormat="1" x14ac:dyDescent="0.3">
      <c r="A90" s="16" t="s">
        <v>2462</v>
      </c>
      <c r="B90" s="8">
        <v>46086</v>
      </c>
      <c r="C90" s="8">
        <v>46092</v>
      </c>
      <c r="D90" s="7">
        <v>3347</v>
      </c>
      <c r="E90" s="7">
        <v>320</v>
      </c>
      <c r="F90" s="7">
        <v>5</v>
      </c>
      <c r="G90" s="16">
        <v>5</v>
      </c>
      <c r="H90" s="16">
        <v>81239</v>
      </c>
      <c r="I90" s="16" t="s">
        <v>16</v>
      </c>
      <c r="J90" s="16">
        <v>51942657</v>
      </c>
      <c r="K90" s="31" t="s">
        <v>785</v>
      </c>
      <c r="L90" s="22" t="s">
        <v>796</v>
      </c>
      <c r="M90" s="21">
        <v>329900</v>
      </c>
      <c r="N90" s="11" t="s">
        <v>344</v>
      </c>
      <c r="O90" s="12">
        <v>129000</v>
      </c>
      <c r="P90" s="7" t="s">
        <v>345</v>
      </c>
    </row>
    <row r="91" spans="1:16" s="30" customFormat="1" x14ac:dyDescent="0.3">
      <c r="A91" s="16" t="s">
        <v>2462</v>
      </c>
      <c r="B91" s="8">
        <v>46086</v>
      </c>
      <c r="C91" s="8">
        <v>46092</v>
      </c>
      <c r="D91" s="7">
        <v>3347</v>
      </c>
      <c r="E91" s="7">
        <v>320</v>
      </c>
      <c r="F91" s="7">
        <v>5</v>
      </c>
      <c r="G91" s="16">
        <v>5</v>
      </c>
      <c r="H91" s="16">
        <v>81239</v>
      </c>
      <c r="I91" s="16" t="s">
        <v>16</v>
      </c>
      <c r="J91" s="16">
        <v>51942666</v>
      </c>
      <c r="K91" s="31" t="s">
        <v>785</v>
      </c>
      <c r="L91" s="22" t="s">
        <v>797</v>
      </c>
      <c r="M91" s="21">
        <v>329900</v>
      </c>
      <c r="N91" s="11" t="s">
        <v>344</v>
      </c>
      <c r="O91" s="12">
        <v>129000</v>
      </c>
      <c r="P91" s="7" t="s">
        <v>345</v>
      </c>
    </row>
    <row r="92" spans="1:16" s="30" customFormat="1" x14ac:dyDescent="0.3">
      <c r="A92" s="16" t="s">
        <v>2462</v>
      </c>
      <c r="B92" s="8">
        <v>46086</v>
      </c>
      <c r="C92" s="8">
        <v>46092</v>
      </c>
      <c r="D92" s="7">
        <v>3347</v>
      </c>
      <c r="E92" s="7">
        <v>320</v>
      </c>
      <c r="F92" s="7">
        <v>5</v>
      </c>
      <c r="G92" s="16">
        <v>5</v>
      </c>
      <c r="H92" s="16">
        <v>81239</v>
      </c>
      <c r="I92" s="16" t="s">
        <v>16</v>
      </c>
      <c r="J92" s="16">
        <v>51942675</v>
      </c>
      <c r="K92" s="31" t="s">
        <v>785</v>
      </c>
      <c r="L92" s="22" t="s">
        <v>798</v>
      </c>
      <c r="M92" s="21">
        <v>329900</v>
      </c>
      <c r="N92" s="11" t="s">
        <v>344</v>
      </c>
      <c r="O92" s="12">
        <v>129000</v>
      </c>
      <c r="P92" s="7" t="s">
        <v>345</v>
      </c>
    </row>
    <row r="93" spans="1:16" s="30" customFormat="1" x14ac:dyDescent="0.3">
      <c r="A93" s="16" t="s">
        <v>2462</v>
      </c>
      <c r="B93" s="8">
        <v>46086</v>
      </c>
      <c r="C93" s="8">
        <v>46092</v>
      </c>
      <c r="D93" s="7">
        <v>3347</v>
      </c>
      <c r="E93" s="7">
        <v>320</v>
      </c>
      <c r="F93" s="7">
        <v>5</v>
      </c>
      <c r="G93" s="16">
        <v>5</v>
      </c>
      <c r="H93" s="16">
        <v>81239</v>
      </c>
      <c r="I93" s="16" t="s">
        <v>16</v>
      </c>
      <c r="J93" s="16">
        <v>51942684</v>
      </c>
      <c r="K93" s="31" t="s">
        <v>785</v>
      </c>
      <c r="L93" s="22" t="s">
        <v>799</v>
      </c>
      <c r="M93" s="21">
        <v>329900</v>
      </c>
      <c r="N93" s="11" t="s">
        <v>344</v>
      </c>
      <c r="O93" s="12">
        <v>129000</v>
      </c>
      <c r="P93" s="7" t="s">
        <v>345</v>
      </c>
    </row>
    <row r="94" spans="1:16" s="30" customFormat="1" x14ac:dyDescent="0.3">
      <c r="A94" s="16" t="s">
        <v>2462</v>
      </c>
      <c r="B94" s="8">
        <v>46086</v>
      </c>
      <c r="C94" s="8">
        <v>46092</v>
      </c>
      <c r="D94" s="7">
        <v>3347</v>
      </c>
      <c r="E94" s="7">
        <v>320</v>
      </c>
      <c r="F94" s="7">
        <v>5</v>
      </c>
      <c r="G94" s="16">
        <v>5</v>
      </c>
      <c r="H94" s="16">
        <v>81239</v>
      </c>
      <c r="I94" s="16" t="s">
        <v>16</v>
      </c>
      <c r="J94" s="16">
        <v>51942693</v>
      </c>
      <c r="K94" s="31" t="s">
        <v>785</v>
      </c>
      <c r="L94" s="22" t="s">
        <v>800</v>
      </c>
      <c r="M94" s="21">
        <v>329900</v>
      </c>
      <c r="N94" s="11" t="s">
        <v>344</v>
      </c>
      <c r="O94" s="12">
        <v>129000</v>
      </c>
      <c r="P94" s="7" t="s">
        <v>345</v>
      </c>
    </row>
    <row r="95" spans="1:16" s="30" customFormat="1" x14ac:dyDescent="0.3">
      <c r="A95" s="16" t="s">
        <v>2462</v>
      </c>
      <c r="B95" s="8">
        <v>46086</v>
      </c>
      <c r="C95" s="8">
        <v>46092</v>
      </c>
      <c r="D95" s="7">
        <v>3347</v>
      </c>
      <c r="E95" s="7">
        <v>320</v>
      </c>
      <c r="F95" s="7">
        <v>5</v>
      </c>
      <c r="G95" s="16">
        <v>5</v>
      </c>
      <c r="H95" s="16">
        <v>81239</v>
      </c>
      <c r="I95" s="16" t="s">
        <v>16</v>
      </c>
      <c r="J95" s="16">
        <v>51942700</v>
      </c>
      <c r="K95" s="31" t="s">
        <v>785</v>
      </c>
      <c r="L95" s="22" t="s">
        <v>801</v>
      </c>
      <c r="M95" s="21">
        <v>329900</v>
      </c>
      <c r="N95" s="11" t="s">
        <v>344</v>
      </c>
      <c r="O95" s="12">
        <v>129000</v>
      </c>
      <c r="P95" s="7" t="s">
        <v>345</v>
      </c>
    </row>
    <row r="96" spans="1:16" s="30" customFormat="1" x14ac:dyDescent="0.3">
      <c r="A96" s="16" t="s">
        <v>2462</v>
      </c>
      <c r="B96" s="8">
        <v>46086</v>
      </c>
      <c r="C96" s="8">
        <v>46092</v>
      </c>
      <c r="D96" s="7">
        <v>3347</v>
      </c>
      <c r="E96" s="7">
        <v>320</v>
      </c>
      <c r="F96" s="7">
        <v>5</v>
      </c>
      <c r="G96" s="16">
        <v>5</v>
      </c>
      <c r="H96" s="16">
        <v>81239</v>
      </c>
      <c r="I96" s="16" t="s">
        <v>16</v>
      </c>
      <c r="J96" s="16">
        <v>51861422</v>
      </c>
      <c r="K96" s="31" t="s">
        <v>896</v>
      </c>
      <c r="L96" s="22" t="s">
        <v>897</v>
      </c>
      <c r="M96" s="21">
        <v>329900</v>
      </c>
      <c r="N96" s="11" t="s">
        <v>344</v>
      </c>
      <c r="O96" s="12">
        <v>129000</v>
      </c>
      <c r="P96" s="7" t="s">
        <v>345</v>
      </c>
    </row>
    <row r="97" spans="1:16" s="30" customFormat="1" x14ac:dyDescent="0.3">
      <c r="A97" s="16" t="s">
        <v>2462</v>
      </c>
      <c r="B97" s="8">
        <v>46086</v>
      </c>
      <c r="C97" s="8">
        <v>46092</v>
      </c>
      <c r="D97" s="7">
        <v>3347</v>
      </c>
      <c r="E97" s="7">
        <v>320</v>
      </c>
      <c r="F97" s="7">
        <v>5</v>
      </c>
      <c r="G97" s="16">
        <v>5</v>
      </c>
      <c r="H97" s="16">
        <v>81239</v>
      </c>
      <c r="I97" s="16" t="s">
        <v>16</v>
      </c>
      <c r="J97" s="16">
        <v>51861431</v>
      </c>
      <c r="K97" s="31" t="s">
        <v>896</v>
      </c>
      <c r="L97" s="22" t="s">
        <v>898</v>
      </c>
      <c r="M97" s="21">
        <v>329900</v>
      </c>
      <c r="N97" s="11" t="s">
        <v>344</v>
      </c>
      <c r="O97" s="12">
        <v>129000</v>
      </c>
      <c r="P97" s="7" t="s">
        <v>345</v>
      </c>
    </row>
    <row r="98" spans="1:16" s="30" customFormat="1" x14ac:dyDescent="0.3">
      <c r="A98" s="16" t="s">
        <v>2462</v>
      </c>
      <c r="B98" s="8">
        <v>46086</v>
      </c>
      <c r="C98" s="8">
        <v>46092</v>
      </c>
      <c r="D98" s="7">
        <v>3347</v>
      </c>
      <c r="E98" s="7">
        <v>320</v>
      </c>
      <c r="F98" s="7">
        <v>5</v>
      </c>
      <c r="G98" s="16">
        <v>5</v>
      </c>
      <c r="H98" s="16">
        <v>81239</v>
      </c>
      <c r="I98" s="16" t="s">
        <v>16</v>
      </c>
      <c r="J98" s="16">
        <v>51861440</v>
      </c>
      <c r="K98" s="31" t="s">
        <v>896</v>
      </c>
      <c r="L98" s="22" t="s">
        <v>899</v>
      </c>
      <c r="M98" s="21">
        <v>329900</v>
      </c>
      <c r="N98" s="11" t="s">
        <v>344</v>
      </c>
      <c r="O98" s="12">
        <v>129000</v>
      </c>
      <c r="P98" s="7" t="s">
        <v>345</v>
      </c>
    </row>
    <row r="99" spans="1:16" s="30" customFormat="1" x14ac:dyDescent="0.3">
      <c r="A99" s="16" t="s">
        <v>2462</v>
      </c>
      <c r="B99" s="8">
        <v>46086</v>
      </c>
      <c r="C99" s="8">
        <v>46092</v>
      </c>
      <c r="D99" s="7">
        <v>3347</v>
      </c>
      <c r="E99" s="7">
        <v>320</v>
      </c>
      <c r="F99" s="7">
        <v>5</v>
      </c>
      <c r="G99" s="16">
        <v>5</v>
      </c>
      <c r="H99" s="16">
        <v>81239</v>
      </c>
      <c r="I99" s="16" t="s">
        <v>16</v>
      </c>
      <c r="J99" s="16">
        <v>51861459</v>
      </c>
      <c r="K99" s="31" t="s">
        <v>896</v>
      </c>
      <c r="L99" s="22" t="s">
        <v>900</v>
      </c>
      <c r="M99" s="21">
        <v>329900</v>
      </c>
      <c r="N99" s="11" t="s">
        <v>344</v>
      </c>
      <c r="O99" s="12">
        <v>129000</v>
      </c>
      <c r="P99" s="7" t="s">
        <v>345</v>
      </c>
    </row>
    <row r="100" spans="1:16" s="30" customFormat="1" x14ac:dyDescent="0.3">
      <c r="A100" s="16" t="s">
        <v>2462</v>
      </c>
      <c r="B100" s="8">
        <v>46086</v>
      </c>
      <c r="C100" s="8">
        <v>46092</v>
      </c>
      <c r="D100" s="7">
        <v>3347</v>
      </c>
      <c r="E100" s="7">
        <v>320</v>
      </c>
      <c r="F100" s="7">
        <v>5</v>
      </c>
      <c r="G100" s="16">
        <v>5</v>
      </c>
      <c r="H100" s="16">
        <v>81239</v>
      </c>
      <c r="I100" s="16" t="s">
        <v>16</v>
      </c>
      <c r="J100" s="16">
        <v>51861468</v>
      </c>
      <c r="K100" s="31" t="s">
        <v>896</v>
      </c>
      <c r="L100" s="22" t="s">
        <v>901</v>
      </c>
      <c r="M100" s="21">
        <v>329900</v>
      </c>
      <c r="N100" s="11" t="s">
        <v>344</v>
      </c>
      <c r="O100" s="12">
        <v>129000</v>
      </c>
      <c r="P100" s="7" t="s">
        <v>345</v>
      </c>
    </row>
    <row r="101" spans="1:16" s="30" customFormat="1" x14ac:dyDescent="0.3">
      <c r="A101" s="16" t="s">
        <v>2462</v>
      </c>
      <c r="B101" s="8">
        <v>46086</v>
      </c>
      <c r="C101" s="8">
        <v>46092</v>
      </c>
      <c r="D101" s="7">
        <v>3347</v>
      </c>
      <c r="E101" s="7">
        <v>320</v>
      </c>
      <c r="F101" s="7">
        <v>5</v>
      </c>
      <c r="G101" s="16">
        <v>5</v>
      </c>
      <c r="H101" s="16">
        <v>81239</v>
      </c>
      <c r="I101" s="16" t="s">
        <v>16</v>
      </c>
      <c r="J101" s="16">
        <v>51861477</v>
      </c>
      <c r="K101" s="31" t="s">
        <v>896</v>
      </c>
      <c r="L101" s="22" t="s">
        <v>902</v>
      </c>
      <c r="M101" s="21">
        <v>329900</v>
      </c>
      <c r="N101" s="11" t="s">
        <v>344</v>
      </c>
      <c r="O101" s="12">
        <v>129000</v>
      </c>
      <c r="P101" s="7" t="s">
        <v>345</v>
      </c>
    </row>
    <row r="102" spans="1:16" s="30" customFormat="1" x14ac:dyDescent="0.3">
      <c r="A102" s="16" t="s">
        <v>2462</v>
      </c>
      <c r="B102" s="8">
        <v>46086</v>
      </c>
      <c r="C102" s="8">
        <v>46092</v>
      </c>
      <c r="D102" s="7">
        <v>3347</v>
      </c>
      <c r="E102" s="7">
        <v>320</v>
      </c>
      <c r="F102" s="7">
        <v>5</v>
      </c>
      <c r="G102" s="16">
        <v>5</v>
      </c>
      <c r="H102" s="16">
        <v>81239</v>
      </c>
      <c r="I102" s="16" t="s">
        <v>16</v>
      </c>
      <c r="J102" s="16">
        <v>51861486</v>
      </c>
      <c r="K102" s="31" t="s">
        <v>896</v>
      </c>
      <c r="L102" s="22" t="s">
        <v>903</v>
      </c>
      <c r="M102" s="21">
        <v>329900</v>
      </c>
      <c r="N102" s="11" t="s">
        <v>344</v>
      </c>
      <c r="O102" s="12">
        <v>129000</v>
      </c>
      <c r="P102" s="7" t="s">
        <v>345</v>
      </c>
    </row>
    <row r="103" spans="1:16" s="30" customFormat="1" x14ac:dyDescent="0.3">
      <c r="A103" s="16" t="s">
        <v>2462</v>
      </c>
      <c r="B103" s="8">
        <v>46086</v>
      </c>
      <c r="C103" s="8">
        <v>46092</v>
      </c>
      <c r="D103" s="7">
        <v>3347</v>
      </c>
      <c r="E103" s="7">
        <v>320</v>
      </c>
      <c r="F103" s="7">
        <v>5</v>
      </c>
      <c r="G103" s="16">
        <v>5</v>
      </c>
      <c r="H103" s="16">
        <v>81239</v>
      </c>
      <c r="I103" s="16" t="s">
        <v>16</v>
      </c>
      <c r="J103" s="16">
        <v>51861495</v>
      </c>
      <c r="K103" s="31" t="s">
        <v>896</v>
      </c>
      <c r="L103" s="22" t="s">
        <v>904</v>
      </c>
      <c r="M103" s="21">
        <v>329900</v>
      </c>
      <c r="N103" s="11" t="s">
        <v>344</v>
      </c>
      <c r="O103" s="12">
        <v>129000</v>
      </c>
      <c r="P103" s="7" t="s">
        <v>345</v>
      </c>
    </row>
    <row r="104" spans="1:16" s="30" customFormat="1" x14ac:dyDescent="0.3">
      <c r="A104" s="16" t="s">
        <v>2462</v>
      </c>
      <c r="B104" s="8">
        <v>46086</v>
      </c>
      <c r="C104" s="8">
        <v>46092</v>
      </c>
      <c r="D104" s="7">
        <v>3347</v>
      </c>
      <c r="E104" s="7">
        <v>320</v>
      </c>
      <c r="F104" s="7">
        <v>5</v>
      </c>
      <c r="G104" s="16">
        <v>5</v>
      </c>
      <c r="H104" s="16">
        <v>81239</v>
      </c>
      <c r="I104" s="16" t="s">
        <v>16</v>
      </c>
      <c r="J104" s="16">
        <v>52523750</v>
      </c>
      <c r="K104" s="31" t="s">
        <v>905</v>
      </c>
      <c r="L104" s="22" t="s">
        <v>906</v>
      </c>
      <c r="M104" s="21">
        <v>329900</v>
      </c>
      <c r="N104" s="11" t="s">
        <v>344</v>
      </c>
      <c r="O104" s="12">
        <v>129000</v>
      </c>
      <c r="P104" s="7" t="s">
        <v>345</v>
      </c>
    </row>
    <row r="105" spans="1:16" s="30" customFormat="1" x14ac:dyDescent="0.3">
      <c r="A105" s="16" t="s">
        <v>2462</v>
      </c>
      <c r="B105" s="8">
        <v>46086</v>
      </c>
      <c r="C105" s="8">
        <v>46092</v>
      </c>
      <c r="D105" s="7">
        <v>3347</v>
      </c>
      <c r="E105" s="7">
        <v>320</v>
      </c>
      <c r="F105" s="7">
        <v>5</v>
      </c>
      <c r="G105" s="16">
        <v>5</v>
      </c>
      <c r="H105" s="16">
        <v>81239</v>
      </c>
      <c r="I105" s="16" t="s">
        <v>16</v>
      </c>
      <c r="J105" s="16">
        <v>52523769</v>
      </c>
      <c r="K105" s="31" t="s">
        <v>905</v>
      </c>
      <c r="L105" s="22" t="s">
        <v>907</v>
      </c>
      <c r="M105" s="21">
        <v>329900</v>
      </c>
      <c r="N105" s="11" t="s">
        <v>344</v>
      </c>
      <c r="O105" s="12">
        <v>129000</v>
      </c>
      <c r="P105" s="7" t="s">
        <v>345</v>
      </c>
    </row>
    <row r="106" spans="1:16" s="30" customFormat="1" x14ac:dyDescent="0.3">
      <c r="A106" s="16" t="s">
        <v>2462</v>
      </c>
      <c r="B106" s="8">
        <v>46086</v>
      </c>
      <c r="C106" s="8">
        <v>46092</v>
      </c>
      <c r="D106" s="7">
        <v>3347</v>
      </c>
      <c r="E106" s="7">
        <v>320</v>
      </c>
      <c r="F106" s="7">
        <v>5</v>
      </c>
      <c r="G106" s="16">
        <v>5</v>
      </c>
      <c r="H106" s="16">
        <v>81239</v>
      </c>
      <c r="I106" s="16" t="s">
        <v>16</v>
      </c>
      <c r="J106" s="16">
        <v>52523778</v>
      </c>
      <c r="K106" s="31" t="s">
        <v>905</v>
      </c>
      <c r="L106" s="22" t="s">
        <v>908</v>
      </c>
      <c r="M106" s="21">
        <v>329900</v>
      </c>
      <c r="N106" s="11" t="s">
        <v>344</v>
      </c>
      <c r="O106" s="12">
        <v>129000</v>
      </c>
      <c r="P106" s="7" t="s">
        <v>345</v>
      </c>
    </row>
    <row r="107" spans="1:16" s="30" customFormat="1" x14ac:dyDescent="0.3">
      <c r="A107" s="16" t="s">
        <v>2462</v>
      </c>
      <c r="B107" s="8">
        <v>46086</v>
      </c>
      <c r="C107" s="8">
        <v>46092</v>
      </c>
      <c r="D107" s="7">
        <v>3347</v>
      </c>
      <c r="E107" s="7">
        <v>320</v>
      </c>
      <c r="F107" s="7">
        <v>5</v>
      </c>
      <c r="G107" s="16">
        <v>5</v>
      </c>
      <c r="H107" s="16">
        <v>81239</v>
      </c>
      <c r="I107" s="16" t="s">
        <v>16</v>
      </c>
      <c r="J107" s="16">
        <v>52523787</v>
      </c>
      <c r="K107" s="31" t="s">
        <v>905</v>
      </c>
      <c r="L107" s="22" t="s">
        <v>909</v>
      </c>
      <c r="M107" s="21">
        <v>329900</v>
      </c>
      <c r="N107" s="11" t="s">
        <v>344</v>
      </c>
      <c r="O107" s="12">
        <v>129000</v>
      </c>
      <c r="P107" s="7" t="s">
        <v>345</v>
      </c>
    </row>
    <row r="108" spans="1:16" s="30" customFormat="1" x14ac:dyDescent="0.3">
      <c r="A108" s="16" t="s">
        <v>2462</v>
      </c>
      <c r="B108" s="8">
        <v>46086</v>
      </c>
      <c r="C108" s="8">
        <v>46092</v>
      </c>
      <c r="D108" s="7">
        <v>3347</v>
      </c>
      <c r="E108" s="7">
        <v>320</v>
      </c>
      <c r="F108" s="7">
        <v>5</v>
      </c>
      <c r="G108" s="16">
        <v>5</v>
      </c>
      <c r="H108" s="16">
        <v>81239</v>
      </c>
      <c r="I108" s="16" t="s">
        <v>16</v>
      </c>
      <c r="J108" s="16">
        <v>51861342</v>
      </c>
      <c r="K108" s="31" t="s">
        <v>905</v>
      </c>
      <c r="L108" s="22" t="s">
        <v>949</v>
      </c>
      <c r="M108" s="21">
        <v>329900</v>
      </c>
      <c r="N108" s="11" t="s">
        <v>344</v>
      </c>
      <c r="O108" s="12">
        <v>129000</v>
      </c>
      <c r="P108" s="7" t="s">
        <v>345</v>
      </c>
    </row>
    <row r="109" spans="1:16" s="30" customFormat="1" x14ac:dyDescent="0.3">
      <c r="A109" s="16" t="s">
        <v>2462</v>
      </c>
      <c r="B109" s="8">
        <v>46086</v>
      </c>
      <c r="C109" s="8">
        <v>46092</v>
      </c>
      <c r="D109" s="7">
        <v>3347</v>
      </c>
      <c r="E109" s="7">
        <v>320</v>
      </c>
      <c r="F109" s="7">
        <v>5</v>
      </c>
      <c r="G109" s="16">
        <v>5</v>
      </c>
      <c r="H109" s="16">
        <v>81239</v>
      </c>
      <c r="I109" s="16" t="s">
        <v>16</v>
      </c>
      <c r="J109" s="16">
        <v>51861351</v>
      </c>
      <c r="K109" s="31" t="s">
        <v>905</v>
      </c>
      <c r="L109" s="22" t="s">
        <v>950</v>
      </c>
      <c r="M109" s="21">
        <v>329900</v>
      </c>
      <c r="N109" s="11" t="s">
        <v>344</v>
      </c>
      <c r="O109" s="12">
        <v>129000</v>
      </c>
      <c r="P109" s="7" t="s">
        <v>345</v>
      </c>
    </row>
    <row r="110" spans="1:16" s="30" customFormat="1" x14ac:dyDescent="0.3">
      <c r="A110" s="16" t="s">
        <v>2462</v>
      </c>
      <c r="B110" s="8">
        <v>46086</v>
      </c>
      <c r="C110" s="8">
        <v>46092</v>
      </c>
      <c r="D110" s="7">
        <v>3347</v>
      </c>
      <c r="E110" s="7">
        <v>320</v>
      </c>
      <c r="F110" s="7">
        <v>5</v>
      </c>
      <c r="G110" s="16">
        <v>5</v>
      </c>
      <c r="H110" s="16">
        <v>81239</v>
      </c>
      <c r="I110" s="16" t="s">
        <v>16</v>
      </c>
      <c r="J110" s="16">
        <v>51861360</v>
      </c>
      <c r="K110" s="31" t="s">
        <v>905</v>
      </c>
      <c r="L110" s="22" t="s">
        <v>951</v>
      </c>
      <c r="M110" s="21">
        <v>329900</v>
      </c>
      <c r="N110" s="11" t="s">
        <v>344</v>
      </c>
      <c r="O110" s="12">
        <v>129000</v>
      </c>
      <c r="P110" s="7" t="s">
        <v>345</v>
      </c>
    </row>
    <row r="111" spans="1:16" s="30" customFormat="1" x14ac:dyDescent="0.3">
      <c r="A111" s="16" t="s">
        <v>2462</v>
      </c>
      <c r="B111" s="8">
        <v>46086</v>
      </c>
      <c r="C111" s="8">
        <v>46092</v>
      </c>
      <c r="D111" s="7">
        <v>3347</v>
      </c>
      <c r="E111" s="7">
        <v>320</v>
      </c>
      <c r="F111" s="7">
        <v>5</v>
      </c>
      <c r="G111" s="16">
        <v>5</v>
      </c>
      <c r="H111" s="16">
        <v>81239</v>
      </c>
      <c r="I111" s="16" t="s">
        <v>16</v>
      </c>
      <c r="J111" s="16">
        <v>51861379</v>
      </c>
      <c r="K111" s="31" t="s">
        <v>905</v>
      </c>
      <c r="L111" s="22" t="s">
        <v>952</v>
      </c>
      <c r="M111" s="21">
        <v>329900</v>
      </c>
      <c r="N111" s="11" t="s">
        <v>344</v>
      </c>
      <c r="O111" s="12">
        <v>129000</v>
      </c>
      <c r="P111" s="7" t="s">
        <v>345</v>
      </c>
    </row>
    <row r="112" spans="1:16" s="30" customFormat="1" x14ac:dyDescent="0.3">
      <c r="A112" s="16" t="s">
        <v>2462</v>
      </c>
      <c r="B112" s="8">
        <v>46086</v>
      </c>
      <c r="C112" s="8">
        <v>46092</v>
      </c>
      <c r="D112" s="7">
        <v>3347</v>
      </c>
      <c r="E112" s="7">
        <v>320</v>
      </c>
      <c r="F112" s="7">
        <v>5</v>
      </c>
      <c r="G112" s="16">
        <v>5</v>
      </c>
      <c r="H112" s="16">
        <v>81045</v>
      </c>
      <c r="I112" s="16" t="s">
        <v>16</v>
      </c>
      <c r="J112" s="16">
        <v>51862556</v>
      </c>
      <c r="K112" s="31" t="s">
        <v>936</v>
      </c>
      <c r="L112" s="22" t="s">
        <v>937</v>
      </c>
      <c r="M112" s="21">
        <v>329900</v>
      </c>
      <c r="N112" s="11" t="s">
        <v>344</v>
      </c>
      <c r="O112" s="12">
        <v>129000</v>
      </c>
      <c r="P112" s="7" t="s">
        <v>345</v>
      </c>
    </row>
    <row r="113" spans="1:16" s="30" customFormat="1" x14ac:dyDescent="0.3">
      <c r="A113" s="16" t="s">
        <v>2462</v>
      </c>
      <c r="B113" s="8">
        <v>46086</v>
      </c>
      <c r="C113" s="8">
        <v>46092</v>
      </c>
      <c r="D113" s="7">
        <v>3347</v>
      </c>
      <c r="E113" s="7">
        <v>320</v>
      </c>
      <c r="F113" s="7">
        <v>5</v>
      </c>
      <c r="G113" s="16">
        <v>5</v>
      </c>
      <c r="H113" s="16">
        <v>81045</v>
      </c>
      <c r="I113" s="16" t="s">
        <v>16</v>
      </c>
      <c r="J113" s="16">
        <v>51862565</v>
      </c>
      <c r="K113" s="31" t="s">
        <v>936</v>
      </c>
      <c r="L113" s="22" t="s">
        <v>938</v>
      </c>
      <c r="M113" s="21">
        <v>329900</v>
      </c>
      <c r="N113" s="11" t="s">
        <v>344</v>
      </c>
      <c r="O113" s="12">
        <v>129000</v>
      </c>
      <c r="P113" s="7" t="s">
        <v>345</v>
      </c>
    </row>
    <row r="114" spans="1:16" s="30" customFormat="1" x14ac:dyDescent="0.3">
      <c r="A114" s="16" t="s">
        <v>2462</v>
      </c>
      <c r="B114" s="8">
        <v>46086</v>
      </c>
      <c r="C114" s="8">
        <v>46092</v>
      </c>
      <c r="D114" s="7">
        <v>3347</v>
      </c>
      <c r="E114" s="7">
        <v>320</v>
      </c>
      <c r="F114" s="7">
        <v>5</v>
      </c>
      <c r="G114" s="16">
        <v>5</v>
      </c>
      <c r="H114" s="16">
        <v>81045</v>
      </c>
      <c r="I114" s="16" t="s">
        <v>16</v>
      </c>
      <c r="J114" s="16">
        <v>51862574</v>
      </c>
      <c r="K114" s="31" t="s">
        <v>936</v>
      </c>
      <c r="L114" s="22" t="s">
        <v>939</v>
      </c>
      <c r="M114" s="21">
        <v>329900</v>
      </c>
      <c r="N114" s="11" t="s">
        <v>344</v>
      </c>
      <c r="O114" s="12">
        <v>129000</v>
      </c>
      <c r="P114" s="7" t="s">
        <v>345</v>
      </c>
    </row>
    <row r="115" spans="1:16" s="30" customFormat="1" x14ac:dyDescent="0.3">
      <c r="A115" s="16" t="s">
        <v>2462</v>
      </c>
      <c r="B115" s="8">
        <v>46086</v>
      </c>
      <c r="C115" s="8">
        <v>46092</v>
      </c>
      <c r="D115" s="7">
        <v>3347</v>
      </c>
      <c r="E115" s="7">
        <v>320</v>
      </c>
      <c r="F115" s="7">
        <v>5</v>
      </c>
      <c r="G115" s="16">
        <v>5</v>
      </c>
      <c r="H115" s="16">
        <v>81045</v>
      </c>
      <c r="I115" s="16" t="s">
        <v>16</v>
      </c>
      <c r="J115" s="16">
        <v>51862583</v>
      </c>
      <c r="K115" s="31" t="s">
        <v>936</v>
      </c>
      <c r="L115" s="22" t="s">
        <v>940</v>
      </c>
      <c r="M115" s="21">
        <v>329900</v>
      </c>
      <c r="N115" s="11" t="s">
        <v>344</v>
      </c>
      <c r="O115" s="12">
        <v>129000</v>
      </c>
      <c r="P115" s="7" t="s">
        <v>345</v>
      </c>
    </row>
    <row r="116" spans="1:16" s="30" customFormat="1" x14ac:dyDescent="0.3">
      <c r="A116" s="16" t="s">
        <v>2462</v>
      </c>
      <c r="B116" s="8">
        <v>46086</v>
      </c>
      <c r="C116" s="8">
        <v>46092</v>
      </c>
      <c r="D116" s="7">
        <v>3347</v>
      </c>
      <c r="E116" s="7">
        <v>320</v>
      </c>
      <c r="F116" s="7">
        <v>5</v>
      </c>
      <c r="G116" s="16">
        <v>5</v>
      </c>
      <c r="H116" s="16">
        <v>81045</v>
      </c>
      <c r="I116" s="16" t="s">
        <v>16</v>
      </c>
      <c r="J116" s="16">
        <v>51862592</v>
      </c>
      <c r="K116" s="31" t="s">
        <v>936</v>
      </c>
      <c r="L116" s="22" t="s">
        <v>941</v>
      </c>
      <c r="M116" s="21">
        <v>329900</v>
      </c>
      <c r="N116" s="11" t="s">
        <v>344</v>
      </c>
      <c r="O116" s="12">
        <v>129000</v>
      </c>
      <c r="P116" s="7" t="s">
        <v>345</v>
      </c>
    </row>
    <row r="117" spans="1:16" s="30" customFormat="1" x14ac:dyDescent="0.3">
      <c r="A117" s="16" t="s">
        <v>2462</v>
      </c>
      <c r="B117" s="8">
        <v>46086</v>
      </c>
      <c r="C117" s="8">
        <v>46092</v>
      </c>
      <c r="D117" s="7">
        <v>3347</v>
      </c>
      <c r="E117" s="7">
        <v>320</v>
      </c>
      <c r="F117" s="7">
        <v>5</v>
      </c>
      <c r="G117" s="16">
        <v>5</v>
      </c>
      <c r="H117" s="16">
        <v>81045</v>
      </c>
      <c r="I117" s="16" t="s">
        <v>16</v>
      </c>
      <c r="J117" s="16">
        <v>51862609</v>
      </c>
      <c r="K117" s="31" t="s">
        <v>936</v>
      </c>
      <c r="L117" s="22" t="s">
        <v>942</v>
      </c>
      <c r="M117" s="21">
        <v>329900</v>
      </c>
      <c r="N117" s="11" t="s">
        <v>344</v>
      </c>
      <c r="O117" s="12">
        <v>129000</v>
      </c>
      <c r="P117" s="7" t="s">
        <v>345</v>
      </c>
    </row>
    <row r="118" spans="1:16" s="30" customFormat="1" x14ac:dyDescent="0.3">
      <c r="A118" s="16" t="s">
        <v>2462</v>
      </c>
      <c r="B118" s="8">
        <v>46086</v>
      </c>
      <c r="C118" s="8">
        <v>46092</v>
      </c>
      <c r="D118" s="7">
        <v>3347</v>
      </c>
      <c r="E118" s="7">
        <v>320</v>
      </c>
      <c r="F118" s="7">
        <v>5</v>
      </c>
      <c r="G118" s="16">
        <v>5</v>
      </c>
      <c r="H118" s="16">
        <v>81045</v>
      </c>
      <c r="I118" s="16" t="s">
        <v>16</v>
      </c>
      <c r="J118" s="16">
        <v>51862618</v>
      </c>
      <c r="K118" s="31" t="s">
        <v>936</v>
      </c>
      <c r="L118" s="22" t="s">
        <v>943</v>
      </c>
      <c r="M118" s="21">
        <v>329900</v>
      </c>
      <c r="N118" s="11" t="s">
        <v>344</v>
      </c>
      <c r="O118" s="12">
        <v>129000</v>
      </c>
      <c r="P118" s="7" t="s">
        <v>345</v>
      </c>
    </row>
    <row r="119" spans="1:16" s="30" customFormat="1" x14ac:dyDescent="0.3">
      <c r="A119" s="16" t="s">
        <v>2462</v>
      </c>
      <c r="B119" s="8">
        <v>46086</v>
      </c>
      <c r="C119" s="8">
        <v>46092</v>
      </c>
      <c r="D119" s="7">
        <v>3347</v>
      </c>
      <c r="E119" s="7">
        <v>320</v>
      </c>
      <c r="F119" s="7">
        <v>5</v>
      </c>
      <c r="G119" s="16">
        <v>5</v>
      </c>
      <c r="H119" s="16">
        <v>81045</v>
      </c>
      <c r="I119" s="16" t="s">
        <v>16</v>
      </c>
      <c r="J119" s="16">
        <v>51862627</v>
      </c>
      <c r="K119" s="31" t="s">
        <v>936</v>
      </c>
      <c r="L119" s="22" t="s">
        <v>944</v>
      </c>
      <c r="M119" s="21">
        <v>329900</v>
      </c>
      <c r="N119" s="11" t="s">
        <v>344</v>
      </c>
      <c r="O119" s="12">
        <v>129000</v>
      </c>
      <c r="P119" s="7" t="s">
        <v>345</v>
      </c>
    </row>
    <row r="120" spans="1:16" s="30" customFormat="1" x14ac:dyDescent="0.3">
      <c r="A120" s="16" t="s">
        <v>2462</v>
      </c>
      <c r="B120" s="8">
        <v>46086</v>
      </c>
      <c r="C120" s="8">
        <v>46092</v>
      </c>
      <c r="D120" s="7">
        <v>3347</v>
      </c>
      <c r="E120" s="7">
        <v>320</v>
      </c>
      <c r="F120" s="7">
        <v>5</v>
      </c>
      <c r="G120" s="16">
        <v>5</v>
      </c>
      <c r="H120" s="16">
        <v>81045</v>
      </c>
      <c r="I120" s="16" t="s">
        <v>16</v>
      </c>
      <c r="J120" s="16">
        <v>51862636</v>
      </c>
      <c r="K120" s="31" t="s">
        <v>936</v>
      </c>
      <c r="L120" s="22" t="s">
        <v>945</v>
      </c>
      <c r="M120" s="21">
        <v>329900</v>
      </c>
      <c r="N120" s="11" t="s">
        <v>344</v>
      </c>
      <c r="O120" s="12">
        <v>129000</v>
      </c>
      <c r="P120" s="7" t="s">
        <v>345</v>
      </c>
    </row>
    <row r="121" spans="1:16" s="30" customFormat="1" x14ac:dyDescent="0.3">
      <c r="A121" s="16" t="s">
        <v>2462</v>
      </c>
      <c r="B121" s="8">
        <v>46086</v>
      </c>
      <c r="C121" s="8">
        <v>46092</v>
      </c>
      <c r="D121" s="7">
        <v>3347</v>
      </c>
      <c r="E121" s="7">
        <v>320</v>
      </c>
      <c r="F121" s="7">
        <v>5</v>
      </c>
      <c r="G121" s="16">
        <v>5</v>
      </c>
      <c r="H121" s="16">
        <v>81045</v>
      </c>
      <c r="I121" s="16" t="s">
        <v>16</v>
      </c>
      <c r="J121" s="16">
        <v>51862645</v>
      </c>
      <c r="K121" s="31" t="s">
        <v>936</v>
      </c>
      <c r="L121" s="22" t="s">
        <v>946</v>
      </c>
      <c r="M121" s="21">
        <v>329900</v>
      </c>
      <c r="N121" s="11" t="s">
        <v>344</v>
      </c>
      <c r="O121" s="12">
        <v>129000</v>
      </c>
      <c r="P121" s="7" t="s">
        <v>345</v>
      </c>
    </row>
    <row r="122" spans="1:16" s="30" customFormat="1" x14ac:dyDescent="0.3">
      <c r="A122" s="16" t="s">
        <v>2462</v>
      </c>
      <c r="B122" s="8">
        <v>46086</v>
      </c>
      <c r="C122" s="8">
        <v>46092</v>
      </c>
      <c r="D122" s="7">
        <v>3347</v>
      </c>
      <c r="E122" s="7">
        <v>320</v>
      </c>
      <c r="F122" s="7">
        <v>5</v>
      </c>
      <c r="G122" s="16">
        <v>5</v>
      </c>
      <c r="H122" s="16">
        <v>81045</v>
      </c>
      <c r="I122" s="16" t="s">
        <v>16</v>
      </c>
      <c r="J122" s="16">
        <v>51862654</v>
      </c>
      <c r="K122" s="31" t="s">
        <v>936</v>
      </c>
      <c r="L122" s="22" t="s">
        <v>947</v>
      </c>
      <c r="M122" s="21">
        <v>329900</v>
      </c>
      <c r="N122" s="11" t="s">
        <v>344</v>
      </c>
      <c r="O122" s="12">
        <v>129000</v>
      </c>
      <c r="P122" s="7" t="s">
        <v>345</v>
      </c>
    </row>
    <row r="123" spans="1:16" s="30" customFormat="1" x14ac:dyDescent="0.3">
      <c r="A123" s="16" t="s">
        <v>2462</v>
      </c>
      <c r="B123" s="8">
        <v>46086</v>
      </c>
      <c r="C123" s="8">
        <v>46092</v>
      </c>
      <c r="D123" s="7">
        <v>3347</v>
      </c>
      <c r="E123" s="7">
        <v>320</v>
      </c>
      <c r="F123" s="7">
        <v>5</v>
      </c>
      <c r="G123" s="16">
        <v>5</v>
      </c>
      <c r="H123" s="16">
        <v>81045</v>
      </c>
      <c r="I123" s="16" t="s">
        <v>16</v>
      </c>
      <c r="J123" s="16">
        <v>51862663</v>
      </c>
      <c r="K123" s="31" t="s">
        <v>936</v>
      </c>
      <c r="L123" s="22" t="s">
        <v>948</v>
      </c>
      <c r="M123" s="21">
        <v>329900</v>
      </c>
      <c r="N123" s="11" t="s">
        <v>344</v>
      </c>
      <c r="O123" s="12">
        <v>129000</v>
      </c>
      <c r="P123" s="7" t="s">
        <v>345</v>
      </c>
    </row>
    <row r="124" spans="1:16" s="14" customFormat="1" x14ac:dyDescent="0.3">
      <c r="A124" s="16" t="s">
        <v>2462</v>
      </c>
      <c r="B124" s="8">
        <v>46086</v>
      </c>
      <c r="C124" s="8">
        <v>46092</v>
      </c>
      <c r="D124" s="7">
        <v>3347</v>
      </c>
      <c r="E124" s="7">
        <v>320</v>
      </c>
      <c r="F124" s="7">
        <v>5</v>
      </c>
      <c r="G124" s="7">
        <v>5</v>
      </c>
      <c r="H124" s="7">
        <v>81642</v>
      </c>
      <c r="I124" s="7" t="s">
        <v>16</v>
      </c>
      <c r="J124" s="7">
        <v>51861182</v>
      </c>
      <c r="K124" s="13" t="s">
        <v>572</v>
      </c>
      <c r="L124" s="19" t="s">
        <v>573</v>
      </c>
      <c r="M124" s="17">
        <v>279900</v>
      </c>
      <c r="N124" s="11" t="s">
        <v>344</v>
      </c>
      <c r="O124" s="12">
        <v>129000</v>
      </c>
      <c r="P124" s="7" t="s">
        <v>345</v>
      </c>
    </row>
    <row r="125" spans="1:16" s="14" customFormat="1" x14ac:dyDescent="0.3">
      <c r="A125" s="16" t="s">
        <v>2462</v>
      </c>
      <c r="B125" s="8">
        <v>46086</v>
      </c>
      <c r="C125" s="8">
        <v>46092</v>
      </c>
      <c r="D125" s="7">
        <v>3347</v>
      </c>
      <c r="E125" s="7">
        <v>320</v>
      </c>
      <c r="F125" s="7">
        <v>5</v>
      </c>
      <c r="G125" s="7">
        <v>5</v>
      </c>
      <c r="H125" s="7">
        <v>81642</v>
      </c>
      <c r="I125" s="7" t="s">
        <v>16</v>
      </c>
      <c r="J125" s="7">
        <v>51861191</v>
      </c>
      <c r="K125" s="13" t="s">
        <v>572</v>
      </c>
      <c r="L125" s="19" t="s">
        <v>574</v>
      </c>
      <c r="M125" s="17">
        <v>279900</v>
      </c>
      <c r="N125" s="11" t="s">
        <v>344</v>
      </c>
      <c r="O125" s="12">
        <v>129000</v>
      </c>
      <c r="P125" s="7" t="s">
        <v>345</v>
      </c>
    </row>
    <row r="126" spans="1:16" s="14" customFormat="1" x14ac:dyDescent="0.3">
      <c r="A126" s="16" t="s">
        <v>2462</v>
      </c>
      <c r="B126" s="8">
        <v>46086</v>
      </c>
      <c r="C126" s="8">
        <v>46092</v>
      </c>
      <c r="D126" s="7">
        <v>3347</v>
      </c>
      <c r="E126" s="7">
        <v>320</v>
      </c>
      <c r="F126" s="7">
        <v>5</v>
      </c>
      <c r="G126" s="7">
        <v>5</v>
      </c>
      <c r="H126" s="7">
        <v>81642</v>
      </c>
      <c r="I126" s="7" t="s">
        <v>16</v>
      </c>
      <c r="J126" s="7">
        <v>51861208</v>
      </c>
      <c r="K126" s="13" t="s">
        <v>572</v>
      </c>
      <c r="L126" s="19" t="s">
        <v>575</v>
      </c>
      <c r="M126" s="17">
        <v>279900</v>
      </c>
      <c r="N126" s="11" t="s">
        <v>344</v>
      </c>
      <c r="O126" s="12">
        <v>129000</v>
      </c>
      <c r="P126" s="7" t="s">
        <v>345</v>
      </c>
    </row>
    <row r="127" spans="1:16" s="14" customFormat="1" x14ac:dyDescent="0.3">
      <c r="A127" s="16" t="s">
        <v>2462</v>
      </c>
      <c r="B127" s="8">
        <v>46086</v>
      </c>
      <c r="C127" s="8">
        <v>46092</v>
      </c>
      <c r="D127" s="7">
        <v>3347</v>
      </c>
      <c r="E127" s="7">
        <v>320</v>
      </c>
      <c r="F127" s="7">
        <v>5</v>
      </c>
      <c r="G127" s="7">
        <v>5</v>
      </c>
      <c r="H127" s="7">
        <v>81642</v>
      </c>
      <c r="I127" s="7" t="s">
        <v>16</v>
      </c>
      <c r="J127" s="7">
        <v>51861217</v>
      </c>
      <c r="K127" s="13" t="s">
        <v>572</v>
      </c>
      <c r="L127" s="19" t="s">
        <v>576</v>
      </c>
      <c r="M127" s="17">
        <v>279900</v>
      </c>
      <c r="N127" s="11" t="s">
        <v>344</v>
      </c>
      <c r="O127" s="12">
        <v>129000</v>
      </c>
      <c r="P127" s="7" t="s">
        <v>345</v>
      </c>
    </row>
    <row r="128" spans="1:16" s="14" customFormat="1" x14ac:dyDescent="0.3">
      <c r="A128" s="16" t="s">
        <v>2462</v>
      </c>
      <c r="B128" s="8">
        <v>46086</v>
      </c>
      <c r="C128" s="8">
        <v>46092</v>
      </c>
      <c r="D128" s="7">
        <v>3347</v>
      </c>
      <c r="E128" s="7">
        <v>320</v>
      </c>
      <c r="F128" s="7">
        <v>5</v>
      </c>
      <c r="G128" s="7">
        <v>5</v>
      </c>
      <c r="H128" s="7">
        <v>81642</v>
      </c>
      <c r="I128" s="7" t="s">
        <v>16</v>
      </c>
      <c r="J128" s="7">
        <v>51861262</v>
      </c>
      <c r="K128" s="13" t="s">
        <v>572</v>
      </c>
      <c r="L128" s="19" t="s">
        <v>581</v>
      </c>
      <c r="M128" s="17">
        <v>279900</v>
      </c>
      <c r="N128" s="11" t="s">
        <v>344</v>
      </c>
      <c r="O128" s="12">
        <v>129000</v>
      </c>
      <c r="P128" s="7" t="s">
        <v>345</v>
      </c>
    </row>
    <row r="129" spans="1:16" s="14" customFormat="1" x14ac:dyDescent="0.3">
      <c r="A129" s="16" t="s">
        <v>2462</v>
      </c>
      <c r="B129" s="8">
        <v>46086</v>
      </c>
      <c r="C129" s="8">
        <v>46092</v>
      </c>
      <c r="D129" s="7">
        <v>3347</v>
      </c>
      <c r="E129" s="7">
        <v>320</v>
      </c>
      <c r="F129" s="7">
        <v>5</v>
      </c>
      <c r="G129" s="7">
        <v>5</v>
      </c>
      <c r="H129" s="7">
        <v>81642</v>
      </c>
      <c r="I129" s="7" t="s">
        <v>16</v>
      </c>
      <c r="J129" s="7">
        <v>51861271</v>
      </c>
      <c r="K129" s="13" t="s">
        <v>572</v>
      </c>
      <c r="L129" s="19" t="s">
        <v>582</v>
      </c>
      <c r="M129" s="17">
        <v>279900</v>
      </c>
      <c r="N129" s="11" t="s">
        <v>344</v>
      </c>
      <c r="O129" s="12">
        <v>129000</v>
      </c>
      <c r="P129" s="7" t="s">
        <v>345</v>
      </c>
    </row>
    <row r="130" spans="1:16" s="14" customFormat="1" x14ac:dyDescent="0.3">
      <c r="A130" s="16" t="s">
        <v>2462</v>
      </c>
      <c r="B130" s="8">
        <v>46086</v>
      </c>
      <c r="C130" s="8">
        <v>46092</v>
      </c>
      <c r="D130" s="7">
        <v>3347</v>
      </c>
      <c r="E130" s="7">
        <v>320</v>
      </c>
      <c r="F130" s="7">
        <v>5</v>
      </c>
      <c r="G130" s="7">
        <v>5</v>
      </c>
      <c r="H130" s="7">
        <v>81642</v>
      </c>
      <c r="I130" s="7" t="s">
        <v>16</v>
      </c>
      <c r="J130" s="7">
        <v>51861280</v>
      </c>
      <c r="K130" s="13" t="s">
        <v>572</v>
      </c>
      <c r="L130" s="19" t="s">
        <v>583</v>
      </c>
      <c r="M130" s="17">
        <v>279900</v>
      </c>
      <c r="N130" s="11" t="s">
        <v>344</v>
      </c>
      <c r="O130" s="12">
        <v>129000</v>
      </c>
      <c r="P130" s="7" t="s">
        <v>345</v>
      </c>
    </row>
    <row r="131" spans="1:16" s="14" customFormat="1" x14ac:dyDescent="0.3">
      <c r="A131" s="16" t="s">
        <v>2462</v>
      </c>
      <c r="B131" s="8">
        <v>46086</v>
      </c>
      <c r="C131" s="8">
        <v>46092</v>
      </c>
      <c r="D131" s="7">
        <v>3347</v>
      </c>
      <c r="E131" s="7">
        <v>320</v>
      </c>
      <c r="F131" s="7">
        <v>5</v>
      </c>
      <c r="G131" s="7">
        <v>5</v>
      </c>
      <c r="H131" s="7">
        <v>81642</v>
      </c>
      <c r="I131" s="7" t="s">
        <v>16</v>
      </c>
      <c r="J131" s="7">
        <v>51861299</v>
      </c>
      <c r="K131" s="13" t="s">
        <v>572</v>
      </c>
      <c r="L131" s="19" t="s">
        <v>584</v>
      </c>
      <c r="M131" s="17">
        <v>279900</v>
      </c>
      <c r="N131" s="11" t="s">
        <v>344</v>
      </c>
      <c r="O131" s="12">
        <v>129000</v>
      </c>
      <c r="P131" s="7" t="s">
        <v>345</v>
      </c>
    </row>
    <row r="132" spans="1:16" s="14" customFormat="1" x14ac:dyDescent="0.3">
      <c r="A132" s="16" t="s">
        <v>2462</v>
      </c>
      <c r="B132" s="8">
        <v>46086</v>
      </c>
      <c r="C132" s="8">
        <v>46092</v>
      </c>
      <c r="D132" s="7">
        <v>3347</v>
      </c>
      <c r="E132" s="7">
        <v>320</v>
      </c>
      <c r="F132" s="7">
        <v>5</v>
      </c>
      <c r="G132" s="7">
        <v>5</v>
      </c>
      <c r="H132" s="7">
        <v>81642</v>
      </c>
      <c r="I132" s="7" t="s">
        <v>16</v>
      </c>
      <c r="J132" s="7">
        <v>51861306</v>
      </c>
      <c r="K132" s="13" t="s">
        <v>572</v>
      </c>
      <c r="L132" s="19" t="s">
        <v>585</v>
      </c>
      <c r="M132" s="17">
        <v>279900</v>
      </c>
      <c r="N132" s="11" t="s">
        <v>344</v>
      </c>
      <c r="O132" s="12">
        <v>129000</v>
      </c>
      <c r="P132" s="7" t="s">
        <v>345</v>
      </c>
    </row>
    <row r="133" spans="1:16" s="14" customFormat="1" x14ac:dyDescent="0.3">
      <c r="A133" s="16" t="s">
        <v>2462</v>
      </c>
      <c r="B133" s="8">
        <v>46086</v>
      </c>
      <c r="C133" s="8">
        <v>46092</v>
      </c>
      <c r="D133" s="7">
        <v>3347</v>
      </c>
      <c r="E133" s="7">
        <v>320</v>
      </c>
      <c r="F133" s="7">
        <v>5</v>
      </c>
      <c r="G133" s="7">
        <v>5</v>
      </c>
      <c r="H133" s="7">
        <v>81642</v>
      </c>
      <c r="I133" s="7" t="s">
        <v>16</v>
      </c>
      <c r="J133" s="7">
        <v>51861315</v>
      </c>
      <c r="K133" s="13" t="s">
        <v>572</v>
      </c>
      <c r="L133" s="19" t="s">
        <v>586</v>
      </c>
      <c r="M133" s="17">
        <v>279900</v>
      </c>
      <c r="N133" s="11" t="s">
        <v>344</v>
      </c>
      <c r="O133" s="12">
        <v>129000</v>
      </c>
      <c r="P133" s="7" t="s">
        <v>345</v>
      </c>
    </row>
    <row r="134" spans="1:16" s="14" customFormat="1" x14ac:dyDescent="0.3">
      <c r="A134" s="16" t="s">
        <v>2462</v>
      </c>
      <c r="B134" s="8">
        <v>46086</v>
      </c>
      <c r="C134" s="8">
        <v>46092</v>
      </c>
      <c r="D134" s="7">
        <v>3347</v>
      </c>
      <c r="E134" s="7">
        <v>320</v>
      </c>
      <c r="F134" s="7">
        <v>5</v>
      </c>
      <c r="G134" s="7">
        <v>5</v>
      </c>
      <c r="H134" s="7">
        <v>81642</v>
      </c>
      <c r="I134" s="7" t="s">
        <v>16</v>
      </c>
      <c r="J134" s="7">
        <v>51861324</v>
      </c>
      <c r="K134" s="13" t="s">
        <v>572</v>
      </c>
      <c r="L134" s="19" t="s">
        <v>587</v>
      </c>
      <c r="M134" s="17">
        <v>279900</v>
      </c>
      <c r="N134" s="11" t="s">
        <v>344</v>
      </c>
      <c r="O134" s="12">
        <v>129000</v>
      </c>
      <c r="P134" s="7" t="s">
        <v>345</v>
      </c>
    </row>
    <row r="135" spans="1:16" s="14" customFormat="1" x14ac:dyDescent="0.3">
      <c r="A135" s="16" t="s">
        <v>2462</v>
      </c>
      <c r="B135" s="8">
        <v>46086</v>
      </c>
      <c r="C135" s="8">
        <v>46092</v>
      </c>
      <c r="D135" s="46">
        <v>3347</v>
      </c>
      <c r="E135" s="46">
        <v>320</v>
      </c>
      <c r="F135" s="46">
        <v>5</v>
      </c>
      <c r="G135" s="46">
        <v>5</v>
      </c>
      <c r="H135" s="46">
        <v>81642</v>
      </c>
      <c r="I135" s="46" t="s">
        <v>16</v>
      </c>
      <c r="J135" s="46">
        <v>51861333</v>
      </c>
      <c r="K135" s="57" t="s">
        <v>572</v>
      </c>
      <c r="L135" s="47" t="s">
        <v>588</v>
      </c>
      <c r="M135" s="48">
        <v>279900</v>
      </c>
      <c r="N135" s="11" t="s">
        <v>344</v>
      </c>
      <c r="O135" s="12">
        <v>129000</v>
      </c>
      <c r="P135" s="7" t="s">
        <v>345</v>
      </c>
    </row>
    <row r="136" spans="1:16" s="14" customFormat="1" x14ac:dyDescent="0.3">
      <c r="A136" s="16" t="s">
        <v>2462</v>
      </c>
      <c r="B136" s="8">
        <v>46086</v>
      </c>
      <c r="C136" s="8">
        <v>46092</v>
      </c>
      <c r="D136" s="7">
        <v>3347</v>
      </c>
      <c r="E136" s="7">
        <v>320</v>
      </c>
      <c r="F136" s="7">
        <v>5</v>
      </c>
      <c r="G136" s="7">
        <v>5</v>
      </c>
      <c r="H136" s="7">
        <v>81642</v>
      </c>
      <c r="I136" s="7" t="s">
        <v>16</v>
      </c>
      <c r="J136" s="7">
        <v>51861226</v>
      </c>
      <c r="K136" s="13" t="s">
        <v>572</v>
      </c>
      <c r="L136" s="19" t="s">
        <v>577</v>
      </c>
      <c r="M136" s="17">
        <v>279900</v>
      </c>
      <c r="N136" s="11" t="s">
        <v>344</v>
      </c>
      <c r="O136" s="12">
        <v>129000</v>
      </c>
      <c r="P136" s="7" t="s">
        <v>345</v>
      </c>
    </row>
    <row r="137" spans="1:16" s="14" customFormat="1" x14ac:dyDescent="0.3">
      <c r="A137" s="16" t="s">
        <v>2462</v>
      </c>
      <c r="B137" s="8">
        <v>46086</v>
      </c>
      <c r="C137" s="8">
        <v>46092</v>
      </c>
      <c r="D137" s="7">
        <v>3347</v>
      </c>
      <c r="E137" s="7">
        <v>320</v>
      </c>
      <c r="F137" s="7">
        <v>5</v>
      </c>
      <c r="G137" s="7">
        <v>5</v>
      </c>
      <c r="H137" s="7">
        <v>81642</v>
      </c>
      <c r="I137" s="7" t="s">
        <v>16</v>
      </c>
      <c r="J137" s="7">
        <v>51861235</v>
      </c>
      <c r="K137" s="13" t="s">
        <v>572</v>
      </c>
      <c r="L137" s="19" t="s">
        <v>578</v>
      </c>
      <c r="M137" s="17">
        <v>279900</v>
      </c>
      <c r="N137" s="11" t="s">
        <v>344</v>
      </c>
      <c r="O137" s="12">
        <v>129000</v>
      </c>
      <c r="P137" s="7" t="s">
        <v>345</v>
      </c>
    </row>
    <row r="138" spans="1:16" s="14" customFormat="1" x14ac:dyDescent="0.3">
      <c r="A138" s="16" t="s">
        <v>2462</v>
      </c>
      <c r="B138" s="8">
        <v>46086</v>
      </c>
      <c r="C138" s="8">
        <v>46092</v>
      </c>
      <c r="D138" s="7">
        <v>3347</v>
      </c>
      <c r="E138" s="7">
        <v>320</v>
      </c>
      <c r="F138" s="7">
        <v>5</v>
      </c>
      <c r="G138" s="7">
        <v>5</v>
      </c>
      <c r="H138" s="7">
        <v>81642</v>
      </c>
      <c r="I138" s="7" t="s">
        <v>16</v>
      </c>
      <c r="J138" s="7">
        <v>51861244</v>
      </c>
      <c r="K138" s="13" t="s">
        <v>572</v>
      </c>
      <c r="L138" s="19" t="s">
        <v>579</v>
      </c>
      <c r="M138" s="17">
        <v>279900</v>
      </c>
      <c r="N138" s="11" t="s">
        <v>344</v>
      </c>
      <c r="O138" s="12">
        <v>129000</v>
      </c>
      <c r="P138" s="7" t="s">
        <v>345</v>
      </c>
    </row>
    <row r="139" spans="1:16" s="14" customFormat="1" x14ac:dyDescent="0.3">
      <c r="A139" s="16" t="s">
        <v>2462</v>
      </c>
      <c r="B139" s="8">
        <v>46086</v>
      </c>
      <c r="C139" s="8">
        <v>46092</v>
      </c>
      <c r="D139" s="7">
        <v>3347</v>
      </c>
      <c r="E139" s="7">
        <v>320</v>
      </c>
      <c r="F139" s="7">
        <v>5</v>
      </c>
      <c r="G139" s="7">
        <v>5</v>
      </c>
      <c r="H139" s="7">
        <v>81642</v>
      </c>
      <c r="I139" s="7" t="s">
        <v>16</v>
      </c>
      <c r="J139" s="7">
        <v>51861253</v>
      </c>
      <c r="K139" s="13" t="s">
        <v>572</v>
      </c>
      <c r="L139" s="19" t="s">
        <v>580</v>
      </c>
      <c r="M139" s="17">
        <v>279900</v>
      </c>
      <c r="N139" s="11" t="s">
        <v>344</v>
      </c>
      <c r="O139" s="12">
        <v>129000</v>
      </c>
      <c r="P139" s="7" t="s">
        <v>345</v>
      </c>
    </row>
    <row r="140" spans="1:16" s="24" customFormat="1" x14ac:dyDescent="0.3">
      <c r="A140" s="16" t="s">
        <v>2462</v>
      </c>
      <c r="B140" s="8">
        <v>46086</v>
      </c>
      <c r="C140" s="8">
        <v>46092</v>
      </c>
      <c r="D140" s="16">
        <v>3347</v>
      </c>
      <c r="E140" s="16">
        <v>320</v>
      </c>
      <c r="F140" s="7">
        <v>5</v>
      </c>
      <c r="G140" s="16">
        <v>5</v>
      </c>
      <c r="H140" s="16">
        <v>81495</v>
      </c>
      <c r="I140" s="16" t="s">
        <v>16</v>
      </c>
      <c r="J140" s="16">
        <v>51862878</v>
      </c>
      <c r="K140" s="31" t="s">
        <v>763</v>
      </c>
      <c r="L140" s="22" t="s">
        <v>764</v>
      </c>
      <c r="M140" s="21">
        <v>279900</v>
      </c>
      <c r="N140" s="11" t="s">
        <v>344</v>
      </c>
      <c r="O140" s="12">
        <v>129000</v>
      </c>
      <c r="P140" s="7" t="s">
        <v>345</v>
      </c>
    </row>
    <row r="141" spans="1:16" s="24" customFormat="1" x14ac:dyDescent="0.3">
      <c r="A141" s="16" t="s">
        <v>2462</v>
      </c>
      <c r="B141" s="8">
        <v>46086</v>
      </c>
      <c r="C141" s="8">
        <v>46092</v>
      </c>
      <c r="D141" s="16">
        <v>3347</v>
      </c>
      <c r="E141" s="16">
        <v>320</v>
      </c>
      <c r="F141" s="7">
        <v>5</v>
      </c>
      <c r="G141" s="16">
        <v>5</v>
      </c>
      <c r="H141" s="16">
        <v>81495</v>
      </c>
      <c r="I141" s="16" t="s">
        <v>16</v>
      </c>
      <c r="J141" s="16">
        <v>51862887</v>
      </c>
      <c r="K141" s="31" t="s">
        <v>763</v>
      </c>
      <c r="L141" s="22" t="s">
        <v>765</v>
      </c>
      <c r="M141" s="21">
        <v>279900</v>
      </c>
      <c r="N141" s="11" t="s">
        <v>344</v>
      </c>
      <c r="O141" s="12">
        <v>129000</v>
      </c>
      <c r="P141" s="7" t="s">
        <v>345</v>
      </c>
    </row>
    <row r="142" spans="1:16" s="24" customFormat="1" x14ac:dyDescent="0.3">
      <c r="A142" s="16" t="s">
        <v>2462</v>
      </c>
      <c r="B142" s="8">
        <v>46086</v>
      </c>
      <c r="C142" s="8">
        <v>46092</v>
      </c>
      <c r="D142" s="16">
        <v>3347</v>
      </c>
      <c r="E142" s="16">
        <v>320</v>
      </c>
      <c r="F142" s="7">
        <v>5</v>
      </c>
      <c r="G142" s="16">
        <v>5</v>
      </c>
      <c r="H142" s="16">
        <v>81495</v>
      </c>
      <c r="I142" s="16" t="s">
        <v>16</v>
      </c>
      <c r="J142" s="16">
        <v>51862896</v>
      </c>
      <c r="K142" s="31" t="s">
        <v>763</v>
      </c>
      <c r="L142" s="22" t="s">
        <v>766</v>
      </c>
      <c r="M142" s="21">
        <v>279900</v>
      </c>
      <c r="N142" s="11" t="s">
        <v>344</v>
      </c>
      <c r="O142" s="12">
        <v>129000</v>
      </c>
      <c r="P142" s="7" t="s">
        <v>345</v>
      </c>
    </row>
    <row r="143" spans="1:16" s="14" customFormat="1" x14ac:dyDescent="0.3">
      <c r="A143" s="16" t="s">
        <v>2462</v>
      </c>
      <c r="B143" s="8">
        <v>46086</v>
      </c>
      <c r="C143" s="8">
        <v>46092</v>
      </c>
      <c r="D143" s="16">
        <v>3347</v>
      </c>
      <c r="E143" s="16">
        <v>320</v>
      </c>
      <c r="F143" s="7">
        <v>5</v>
      </c>
      <c r="G143" s="16">
        <v>5</v>
      </c>
      <c r="H143" s="16">
        <v>81495</v>
      </c>
      <c r="I143" s="16" t="s">
        <v>16</v>
      </c>
      <c r="J143" s="16">
        <v>51862903</v>
      </c>
      <c r="K143" s="31" t="s">
        <v>763</v>
      </c>
      <c r="L143" s="22" t="s">
        <v>767</v>
      </c>
      <c r="M143" s="21">
        <v>279900</v>
      </c>
      <c r="N143" s="11" t="s">
        <v>344</v>
      </c>
      <c r="O143" s="12">
        <v>129000</v>
      </c>
      <c r="P143" s="7" t="s">
        <v>345</v>
      </c>
    </row>
    <row r="144" spans="1:16" x14ac:dyDescent="0.3">
      <c r="A144" s="16" t="s">
        <v>2462</v>
      </c>
      <c r="B144" s="8">
        <v>46086</v>
      </c>
      <c r="C144" s="8">
        <v>46092</v>
      </c>
      <c r="D144" s="16">
        <v>3347</v>
      </c>
      <c r="E144" s="16">
        <v>320</v>
      </c>
      <c r="F144" s="7">
        <v>5</v>
      </c>
      <c r="G144" s="16">
        <v>5</v>
      </c>
      <c r="H144" s="16">
        <v>81045</v>
      </c>
      <c r="I144" s="16" t="s">
        <v>16</v>
      </c>
      <c r="J144" s="16">
        <v>52523796</v>
      </c>
      <c r="K144" s="31" t="s">
        <v>910</v>
      </c>
      <c r="L144" s="22" t="s">
        <v>911</v>
      </c>
      <c r="M144" s="21">
        <v>259900</v>
      </c>
      <c r="N144" s="11" t="s">
        <v>344</v>
      </c>
      <c r="O144" s="12">
        <v>129000</v>
      </c>
      <c r="P144" s="7" t="s">
        <v>345</v>
      </c>
    </row>
    <row r="145" spans="1:16" x14ac:dyDescent="0.3">
      <c r="A145" s="16" t="s">
        <v>2462</v>
      </c>
      <c r="B145" s="8">
        <v>46086</v>
      </c>
      <c r="C145" s="8">
        <v>46092</v>
      </c>
      <c r="D145" s="16">
        <v>3347</v>
      </c>
      <c r="E145" s="16">
        <v>320</v>
      </c>
      <c r="F145" s="7">
        <v>5</v>
      </c>
      <c r="G145" s="16">
        <v>5</v>
      </c>
      <c r="H145" s="16">
        <v>81045</v>
      </c>
      <c r="I145" s="16" t="s">
        <v>16</v>
      </c>
      <c r="J145" s="16">
        <v>52523803</v>
      </c>
      <c r="K145" s="31" t="s">
        <v>910</v>
      </c>
      <c r="L145" s="22" t="s">
        <v>912</v>
      </c>
      <c r="M145" s="21">
        <v>259900</v>
      </c>
      <c r="N145" s="11" t="s">
        <v>344</v>
      </c>
      <c r="O145" s="12">
        <v>129000</v>
      </c>
      <c r="P145" s="7" t="s">
        <v>345</v>
      </c>
    </row>
    <row r="146" spans="1:16" x14ac:dyDescent="0.3">
      <c r="A146" s="16" t="s">
        <v>2462</v>
      </c>
      <c r="B146" s="8">
        <v>46086</v>
      </c>
      <c r="C146" s="8">
        <v>46092</v>
      </c>
      <c r="D146" s="16">
        <v>3347</v>
      </c>
      <c r="E146" s="16">
        <v>320</v>
      </c>
      <c r="F146" s="7">
        <v>5</v>
      </c>
      <c r="G146" s="16">
        <v>5</v>
      </c>
      <c r="H146" s="16">
        <v>81045</v>
      </c>
      <c r="I146" s="16" t="s">
        <v>16</v>
      </c>
      <c r="J146" s="16">
        <v>52523812</v>
      </c>
      <c r="K146" s="31" t="s">
        <v>910</v>
      </c>
      <c r="L146" s="22" t="s">
        <v>913</v>
      </c>
      <c r="M146" s="21">
        <v>259900</v>
      </c>
      <c r="N146" s="11" t="s">
        <v>344</v>
      </c>
      <c r="O146" s="12">
        <v>129000</v>
      </c>
      <c r="P146" s="7" t="s">
        <v>345</v>
      </c>
    </row>
    <row r="147" spans="1:16" x14ac:dyDescent="0.3">
      <c r="A147" s="16" t="s">
        <v>2462</v>
      </c>
      <c r="B147" s="8">
        <v>46086</v>
      </c>
      <c r="C147" s="8">
        <v>46092</v>
      </c>
      <c r="D147" s="16">
        <v>3347</v>
      </c>
      <c r="E147" s="16">
        <v>320</v>
      </c>
      <c r="F147" s="7">
        <v>5</v>
      </c>
      <c r="G147" s="16">
        <v>5</v>
      </c>
      <c r="H147" s="16">
        <v>81045</v>
      </c>
      <c r="I147" s="16" t="s">
        <v>16</v>
      </c>
      <c r="J147" s="16">
        <v>52523821</v>
      </c>
      <c r="K147" s="31" t="s">
        <v>910</v>
      </c>
      <c r="L147" s="22" t="s">
        <v>914</v>
      </c>
      <c r="M147" s="21">
        <v>259900</v>
      </c>
      <c r="N147" s="11" t="s">
        <v>344</v>
      </c>
      <c r="O147" s="12">
        <v>129000</v>
      </c>
      <c r="P147" s="7" t="s">
        <v>345</v>
      </c>
    </row>
    <row r="148" spans="1:16" x14ac:dyDescent="0.3">
      <c r="A148" s="16" t="s">
        <v>2462</v>
      </c>
      <c r="B148" s="8">
        <v>46086</v>
      </c>
      <c r="C148" s="8">
        <v>46092</v>
      </c>
      <c r="D148" s="16">
        <v>3347</v>
      </c>
      <c r="E148" s="16">
        <v>320</v>
      </c>
      <c r="F148" s="7">
        <v>5</v>
      </c>
      <c r="G148" s="16">
        <v>5</v>
      </c>
      <c r="H148" s="16">
        <v>81045</v>
      </c>
      <c r="I148" s="16" t="s">
        <v>16</v>
      </c>
      <c r="J148" s="16">
        <v>52523830</v>
      </c>
      <c r="K148" s="31" t="s">
        <v>910</v>
      </c>
      <c r="L148" s="22" t="s">
        <v>915</v>
      </c>
      <c r="M148" s="21">
        <v>259900</v>
      </c>
      <c r="N148" s="11" t="s">
        <v>344</v>
      </c>
      <c r="O148" s="12">
        <v>129000</v>
      </c>
      <c r="P148" s="7" t="s">
        <v>345</v>
      </c>
    </row>
    <row r="149" spans="1:16" x14ac:dyDescent="0.3">
      <c r="A149" s="16" t="s">
        <v>2462</v>
      </c>
      <c r="B149" s="8">
        <v>46086</v>
      </c>
      <c r="C149" s="8">
        <v>46092</v>
      </c>
      <c r="D149" s="16">
        <v>3347</v>
      </c>
      <c r="E149" s="16">
        <v>320</v>
      </c>
      <c r="F149" s="7">
        <v>5</v>
      </c>
      <c r="G149" s="16">
        <v>5</v>
      </c>
      <c r="H149" s="16">
        <v>81045</v>
      </c>
      <c r="I149" s="16" t="s">
        <v>16</v>
      </c>
      <c r="J149" s="16">
        <v>52523849</v>
      </c>
      <c r="K149" s="31" t="s">
        <v>910</v>
      </c>
      <c r="L149" s="22" t="s">
        <v>916</v>
      </c>
      <c r="M149" s="21">
        <v>259900</v>
      </c>
      <c r="N149" s="11" t="s">
        <v>344</v>
      </c>
      <c r="O149" s="12">
        <v>129000</v>
      </c>
      <c r="P149" s="7" t="s">
        <v>345</v>
      </c>
    </row>
    <row r="150" spans="1:16" x14ac:dyDescent="0.3">
      <c r="A150" s="16" t="s">
        <v>2462</v>
      </c>
      <c r="B150" s="8">
        <v>46086</v>
      </c>
      <c r="C150" s="8">
        <v>46092</v>
      </c>
      <c r="D150" s="16">
        <v>3347</v>
      </c>
      <c r="E150" s="16">
        <v>320</v>
      </c>
      <c r="F150" s="7">
        <v>5</v>
      </c>
      <c r="G150" s="16">
        <v>5</v>
      </c>
      <c r="H150" s="16">
        <v>81045</v>
      </c>
      <c r="I150" s="16" t="s">
        <v>16</v>
      </c>
      <c r="J150" s="16">
        <v>52523858</v>
      </c>
      <c r="K150" s="31" t="s">
        <v>910</v>
      </c>
      <c r="L150" s="22" t="s">
        <v>917</v>
      </c>
      <c r="M150" s="21">
        <v>259900</v>
      </c>
      <c r="N150" s="11" t="s">
        <v>344</v>
      </c>
      <c r="O150" s="12">
        <v>129000</v>
      </c>
      <c r="P150" s="7" t="s">
        <v>345</v>
      </c>
    </row>
    <row r="151" spans="1:16" x14ac:dyDescent="0.3">
      <c r="A151" s="16" t="s">
        <v>2462</v>
      </c>
      <c r="B151" s="8">
        <v>46086</v>
      </c>
      <c r="C151" s="8">
        <v>46092</v>
      </c>
      <c r="D151" s="16">
        <v>3347</v>
      </c>
      <c r="E151" s="16">
        <v>320</v>
      </c>
      <c r="F151" s="7">
        <v>5</v>
      </c>
      <c r="G151" s="16">
        <v>5</v>
      </c>
      <c r="H151" s="16">
        <v>81045</v>
      </c>
      <c r="I151" s="16" t="s">
        <v>16</v>
      </c>
      <c r="J151" s="16">
        <v>52523867</v>
      </c>
      <c r="K151" s="31" t="s">
        <v>910</v>
      </c>
      <c r="L151" s="22" t="s">
        <v>918</v>
      </c>
      <c r="M151" s="21">
        <v>259900</v>
      </c>
      <c r="N151" s="11" t="s">
        <v>344</v>
      </c>
      <c r="O151" s="12">
        <v>129000</v>
      </c>
      <c r="P151" s="7" t="s">
        <v>345</v>
      </c>
    </row>
    <row r="152" spans="1:16" x14ac:dyDescent="0.3">
      <c r="A152" s="16" t="s">
        <v>2462</v>
      </c>
      <c r="B152" s="8">
        <v>46086</v>
      </c>
      <c r="C152" s="8">
        <v>46092</v>
      </c>
      <c r="D152" s="16">
        <v>3347</v>
      </c>
      <c r="E152" s="16">
        <v>320</v>
      </c>
      <c r="F152" s="7">
        <v>5</v>
      </c>
      <c r="G152" s="16">
        <v>5</v>
      </c>
      <c r="H152" s="16">
        <v>81045</v>
      </c>
      <c r="I152" s="16" t="s">
        <v>16</v>
      </c>
      <c r="J152" s="16">
        <v>51862430</v>
      </c>
      <c r="K152" s="31" t="s">
        <v>910</v>
      </c>
      <c r="L152" s="22" t="s">
        <v>928</v>
      </c>
      <c r="M152" s="21">
        <v>259900</v>
      </c>
      <c r="N152" s="11" t="s">
        <v>344</v>
      </c>
      <c r="O152" s="12">
        <v>129000</v>
      </c>
      <c r="P152" s="7" t="s">
        <v>345</v>
      </c>
    </row>
    <row r="153" spans="1:16" x14ac:dyDescent="0.3">
      <c r="A153" s="16" t="s">
        <v>2462</v>
      </c>
      <c r="B153" s="8">
        <v>46086</v>
      </c>
      <c r="C153" s="8">
        <v>46092</v>
      </c>
      <c r="D153" s="16">
        <v>3347</v>
      </c>
      <c r="E153" s="16">
        <v>320</v>
      </c>
      <c r="F153" s="7">
        <v>5</v>
      </c>
      <c r="G153" s="16">
        <v>5</v>
      </c>
      <c r="H153" s="16">
        <v>81045</v>
      </c>
      <c r="I153" s="16" t="s">
        <v>16</v>
      </c>
      <c r="J153" s="16">
        <v>51862449</v>
      </c>
      <c r="K153" s="31" t="s">
        <v>910</v>
      </c>
      <c r="L153" s="22" t="s">
        <v>929</v>
      </c>
      <c r="M153" s="21">
        <v>259900</v>
      </c>
      <c r="N153" s="11" t="s">
        <v>344</v>
      </c>
      <c r="O153" s="12">
        <v>129000</v>
      </c>
      <c r="P153" s="7" t="s">
        <v>345</v>
      </c>
    </row>
    <row r="154" spans="1:16" x14ac:dyDescent="0.3">
      <c r="A154" s="16" t="s">
        <v>2462</v>
      </c>
      <c r="B154" s="8">
        <v>46086</v>
      </c>
      <c r="C154" s="8">
        <v>46092</v>
      </c>
      <c r="D154" s="16">
        <v>3347</v>
      </c>
      <c r="E154" s="16">
        <v>320</v>
      </c>
      <c r="F154" s="7">
        <v>5</v>
      </c>
      <c r="G154" s="16">
        <v>5</v>
      </c>
      <c r="H154" s="16">
        <v>81045</v>
      </c>
      <c r="I154" s="16" t="s">
        <v>16</v>
      </c>
      <c r="J154" s="16">
        <v>51862458</v>
      </c>
      <c r="K154" s="31" t="s">
        <v>910</v>
      </c>
      <c r="L154" s="22" t="s">
        <v>930</v>
      </c>
      <c r="M154" s="21">
        <v>259900</v>
      </c>
      <c r="N154" s="11" t="s">
        <v>344</v>
      </c>
      <c r="O154" s="12">
        <v>129000</v>
      </c>
      <c r="P154" s="7" t="s">
        <v>345</v>
      </c>
    </row>
    <row r="155" spans="1:16" x14ac:dyDescent="0.3">
      <c r="A155" s="16" t="s">
        <v>2462</v>
      </c>
      <c r="B155" s="8">
        <v>46086</v>
      </c>
      <c r="C155" s="8">
        <v>46092</v>
      </c>
      <c r="D155" s="16">
        <v>3347</v>
      </c>
      <c r="E155" s="16">
        <v>320</v>
      </c>
      <c r="F155" s="7">
        <v>5</v>
      </c>
      <c r="G155" s="16">
        <v>5</v>
      </c>
      <c r="H155" s="16">
        <v>81045</v>
      </c>
      <c r="I155" s="16" t="s">
        <v>16</v>
      </c>
      <c r="J155" s="16">
        <v>51862467</v>
      </c>
      <c r="K155" s="31" t="s">
        <v>910</v>
      </c>
      <c r="L155" s="22" t="s">
        <v>931</v>
      </c>
      <c r="M155" s="21">
        <v>259900</v>
      </c>
      <c r="N155" s="11" t="s">
        <v>344</v>
      </c>
      <c r="O155" s="12">
        <v>129000</v>
      </c>
      <c r="P155" s="7" t="s">
        <v>345</v>
      </c>
    </row>
    <row r="156" spans="1:16" x14ac:dyDescent="0.3">
      <c r="A156" s="16" t="s">
        <v>2462</v>
      </c>
      <c r="B156" s="8">
        <v>46086</v>
      </c>
      <c r="C156" s="8">
        <v>46092</v>
      </c>
      <c r="D156" s="16">
        <v>3347</v>
      </c>
      <c r="E156" s="16">
        <v>320</v>
      </c>
      <c r="F156" s="7">
        <v>5</v>
      </c>
      <c r="G156" s="16">
        <v>5</v>
      </c>
      <c r="H156" s="16">
        <v>81045</v>
      </c>
      <c r="I156" s="16" t="s">
        <v>16</v>
      </c>
      <c r="J156" s="16">
        <v>51862510</v>
      </c>
      <c r="K156" s="31" t="s">
        <v>910</v>
      </c>
      <c r="L156" s="22" t="s">
        <v>932</v>
      </c>
      <c r="M156" s="21">
        <v>259900</v>
      </c>
      <c r="N156" s="11" t="s">
        <v>344</v>
      </c>
      <c r="O156" s="12">
        <v>129000</v>
      </c>
      <c r="P156" s="7" t="s">
        <v>345</v>
      </c>
    </row>
    <row r="157" spans="1:16" x14ac:dyDescent="0.3">
      <c r="A157" s="16" t="s">
        <v>2462</v>
      </c>
      <c r="B157" s="8">
        <v>46086</v>
      </c>
      <c r="C157" s="8">
        <v>46092</v>
      </c>
      <c r="D157" s="16">
        <v>3347</v>
      </c>
      <c r="E157" s="16">
        <v>320</v>
      </c>
      <c r="F157" s="7">
        <v>5</v>
      </c>
      <c r="G157" s="16">
        <v>5</v>
      </c>
      <c r="H157" s="16">
        <v>81045</v>
      </c>
      <c r="I157" s="16" t="s">
        <v>16</v>
      </c>
      <c r="J157" s="16">
        <v>51862529</v>
      </c>
      <c r="K157" s="31" t="s">
        <v>910</v>
      </c>
      <c r="L157" s="22" t="s">
        <v>933</v>
      </c>
      <c r="M157" s="21">
        <v>259900</v>
      </c>
      <c r="N157" s="11" t="s">
        <v>344</v>
      </c>
      <c r="O157" s="12">
        <v>129000</v>
      </c>
      <c r="P157" s="7" t="s">
        <v>345</v>
      </c>
    </row>
    <row r="158" spans="1:16" x14ac:dyDescent="0.3">
      <c r="A158" s="16" t="s">
        <v>2462</v>
      </c>
      <c r="B158" s="8">
        <v>46086</v>
      </c>
      <c r="C158" s="8">
        <v>46092</v>
      </c>
      <c r="D158" s="16">
        <v>3347</v>
      </c>
      <c r="E158" s="16">
        <v>320</v>
      </c>
      <c r="F158" s="7">
        <v>5</v>
      </c>
      <c r="G158" s="16">
        <v>5</v>
      </c>
      <c r="H158" s="16">
        <v>81045</v>
      </c>
      <c r="I158" s="16" t="s">
        <v>16</v>
      </c>
      <c r="J158" s="16">
        <v>51862538</v>
      </c>
      <c r="K158" s="31" t="s">
        <v>910</v>
      </c>
      <c r="L158" s="22" t="s">
        <v>934</v>
      </c>
      <c r="M158" s="21">
        <v>259900</v>
      </c>
      <c r="N158" s="11" t="s">
        <v>344</v>
      </c>
      <c r="O158" s="12">
        <v>129000</v>
      </c>
      <c r="P158" s="7" t="s">
        <v>345</v>
      </c>
    </row>
    <row r="159" spans="1:16" x14ac:dyDescent="0.3">
      <c r="A159" s="16" t="s">
        <v>2462</v>
      </c>
      <c r="B159" s="8">
        <v>46086</v>
      </c>
      <c r="C159" s="8">
        <v>46092</v>
      </c>
      <c r="D159" s="16">
        <v>3347</v>
      </c>
      <c r="E159" s="16">
        <v>320</v>
      </c>
      <c r="F159" s="7">
        <v>5</v>
      </c>
      <c r="G159" s="16">
        <v>5</v>
      </c>
      <c r="H159" s="16">
        <v>81045</v>
      </c>
      <c r="I159" s="16" t="s">
        <v>16</v>
      </c>
      <c r="J159" s="16">
        <v>51862547</v>
      </c>
      <c r="K159" s="31" t="s">
        <v>910</v>
      </c>
      <c r="L159" s="22" t="s">
        <v>935</v>
      </c>
      <c r="M159" s="21">
        <v>259900</v>
      </c>
      <c r="N159" s="11" t="s">
        <v>344</v>
      </c>
      <c r="O159" s="12">
        <v>129000</v>
      </c>
      <c r="P159" s="7" t="s">
        <v>345</v>
      </c>
    </row>
    <row r="160" spans="1:16" s="14" customFormat="1" x14ac:dyDescent="0.3">
      <c r="A160" s="16" t="s">
        <v>2462</v>
      </c>
      <c r="B160" s="8">
        <v>46086</v>
      </c>
      <c r="C160" s="8">
        <v>46092</v>
      </c>
      <c r="D160" s="16">
        <v>3347</v>
      </c>
      <c r="E160" s="16">
        <v>320</v>
      </c>
      <c r="F160" s="7">
        <v>5</v>
      </c>
      <c r="G160" s="16">
        <v>5</v>
      </c>
      <c r="H160" s="16">
        <v>81803</v>
      </c>
      <c r="I160" s="16" t="s">
        <v>16</v>
      </c>
      <c r="J160" s="16">
        <v>51860441</v>
      </c>
      <c r="K160" s="31" t="s">
        <v>802</v>
      </c>
      <c r="L160" s="22" t="s">
        <v>803</v>
      </c>
      <c r="M160" s="21">
        <v>299900</v>
      </c>
      <c r="N160" s="11" t="s">
        <v>344</v>
      </c>
      <c r="O160" s="12">
        <v>129000</v>
      </c>
      <c r="P160" s="7" t="s">
        <v>345</v>
      </c>
    </row>
    <row r="161" spans="1:16" s="14" customFormat="1" x14ac:dyDescent="0.3">
      <c r="A161" s="16" t="s">
        <v>2462</v>
      </c>
      <c r="B161" s="8">
        <v>46086</v>
      </c>
      <c r="C161" s="8">
        <v>46092</v>
      </c>
      <c r="D161" s="16">
        <v>3347</v>
      </c>
      <c r="E161" s="16">
        <v>320</v>
      </c>
      <c r="F161" s="7">
        <v>5</v>
      </c>
      <c r="G161" s="16">
        <v>5</v>
      </c>
      <c r="H161" s="16">
        <v>81803</v>
      </c>
      <c r="I161" s="16" t="s">
        <v>16</v>
      </c>
      <c r="J161" s="16">
        <v>51860450</v>
      </c>
      <c r="K161" s="31" t="s">
        <v>802</v>
      </c>
      <c r="L161" s="22" t="s">
        <v>804</v>
      </c>
      <c r="M161" s="21">
        <v>299900</v>
      </c>
      <c r="N161" s="11" t="s">
        <v>344</v>
      </c>
      <c r="O161" s="12">
        <v>129000</v>
      </c>
      <c r="P161" s="7" t="s">
        <v>345</v>
      </c>
    </row>
    <row r="162" spans="1:16" s="14" customFormat="1" x14ac:dyDescent="0.3">
      <c r="A162" s="16" t="s">
        <v>2462</v>
      </c>
      <c r="B162" s="8">
        <v>46086</v>
      </c>
      <c r="C162" s="8">
        <v>46092</v>
      </c>
      <c r="D162" s="16">
        <v>3347</v>
      </c>
      <c r="E162" s="16">
        <v>320</v>
      </c>
      <c r="F162" s="7">
        <v>5</v>
      </c>
      <c r="G162" s="16">
        <v>5</v>
      </c>
      <c r="H162" s="16">
        <v>81803</v>
      </c>
      <c r="I162" s="16" t="s">
        <v>16</v>
      </c>
      <c r="J162" s="16">
        <v>51860469</v>
      </c>
      <c r="K162" s="31" t="s">
        <v>802</v>
      </c>
      <c r="L162" s="22" t="s">
        <v>805</v>
      </c>
      <c r="M162" s="21">
        <v>299900</v>
      </c>
      <c r="N162" s="11" t="s">
        <v>344</v>
      </c>
      <c r="O162" s="12">
        <v>129000</v>
      </c>
      <c r="P162" s="7" t="s">
        <v>345</v>
      </c>
    </row>
    <row r="163" spans="1:16" s="14" customFormat="1" x14ac:dyDescent="0.3">
      <c r="A163" s="16" t="s">
        <v>2462</v>
      </c>
      <c r="B163" s="8">
        <v>46086</v>
      </c>
      <c r="C163" s="8">
        <v>46092</v>
      </c>
      <c r="D163" s="16">
        <v>3347</v>
      </c>
      <c r="E163" s="16">
        <v>320</v>
      </c>
      <c r="F163" s="7">
        <v>5</v>
      </c>
      <c r="G163" s="16">
        <v>5</v>
      </c>
      <c r="H163" s="16">
        <v>81803</v>
      </c>
      <c r="I163" s="16" t="s">
        <v>16</v>
      </c>
      <c r="J163" s="16">
        <v>51860478</v>
      </c>
      <c r="K163" s="31" t="s">
        <v>802</v>
      </c>
      <c r="L163" s="22" t="s">
        <v>806</v>
      </c>
      <c r="M163" s="21">
        <v>299900</v>
      </c>
      <c r="N163" s="11" t="s">
        <v>344</v>
      </c>
      <c r="O163" s="12">
        <v>129000</v>
      </c>
      <c r="P163" s="7" t="s">
        <v>345</v>
      </c>
    </row>
    <row r="164" spans="1:16" x14ac:dyDescent="0.3">
      <c r="A164" s="16" t="s">
        <v>2462</v>
      </c>
      <c r="B164" s="8">
        <v>46086</v>
      </c>
      <c r="C164" s="8">
        <v>46092</v>
      </c>
      <c r="D164" s="16">
        <v>3347</v>
      </c>
      <c r="E164" s="16">
        <v>320</v>
      </c>
      <c r="F164" s="7">
        <v>5</v>
      </c>
      <c r="G164" s="16">
        <v>5</v>
      </c>
      <c r="H164" s="16">
        <v>81803</v>
      </c>
      <c r="I164" s="16" t="s">
        <v>16</v>
      </c>
      <c r="J164" s="16">
        <v>51860487</v>
      </c>
      <c r="K164" s="31" t="s">
        <v>802</v>
      </c>
      <c r="L164" s="22" t="s">
        <v>807</v>
      </c>
      <c r="M164" s="21">
        <v>299900</v>
      </c>
      <c r="N164" s="11" t="s">
        <v>344</v>
      </c>
      <c r="O164" s="12">
        <v>129000</v>
      </c>
      <c r="P164" s="7" t="s">
        <v>345</v>
      </c>
    </row>
    <row r="165" spans="1:16" x14ac:dyDescent="0.3">
      <c r="A165" s="16" t="s">
        <v>2462</v>
      </c>
      <c r="B165" s="8">
        <v>46086</v>
      </c>
      <c r="C165" s="8">
        <v>46092</v>
      </c>
      <c r="D165" s="16">
        <v>3347</v>
      </c>
      <c r="E165" s="16">
        <v>320</v>
      </c>
      <c r="F165" s="7">
        <v>5</v>
      </c>
      <c r="G165" s="16">
        <v>5</v>
      </c>
      <c r="H165" s="16">
        <v>81803</v>
      </c>
      <c r="I165" s="16" t="s">
        <v>16</v>
      </c>
      <c r="J165" s="16">
        <v>51860496</v>
      </c>
      <c r="K165" s="31" t="s">
        <v>802</v>
      </c>
      <c r="L165" s="22" t="s">
        <v>808</v>
      </c>
      <c r="M165" s="21">
        <v>299900</v>
      </c>
      <c r="N165" s="11" t="s">
        <v>344</v>
      </c>
      <c r="O165" s="12">
        <v>129000</v>
      </c>
      <c r="P165" s="7" t="s">
        <v>345</v>
      </c>
    </row>
    <row r="166" spans="1:16" x14ac:dyDescent="0.3">
      <c r="A166" s="16" t="s">
        <v>2462</v>
      </c>
      <c r="B166" s="8">
        <v>46086</v>
      </c>
      <c r="C166" s="8">
        <v>46092</v>
      </c>
      <c r="D166" s="16">
        <v>3347</v>
      </c>
      <c r="E166" s="16">
        <v>320</v>
      </c>
      <c r="F166" s="7">
        <v>5</v>
      </c>
      <c r="G166" s="16">
        <v>5</v>
      </c>
      <c r="H166" s="16">
        <v>81803</v>
      </c>
      <c r="I166" s="16" t="s">
        <v>16</v>
      </c>
      <c r="J166" s="16">
        <v>51860503</v>
      </c>
      <c r="K166" s="31" t="s">
        <v>802</v>
      </c>
      <c r="L166" s="22" t="s">
        <v>809</v>
      </c>
      <c r="M166" s="21">
        <v>299900</v>
      </c>
      <c r="N166" s="11" t="s">
        <v>344</v>
      </c>
      <c r="O166" s="12">
        <v>129000</v>
      </c>
      <c r="P166" s="7" t="s">
        <v>345</v>
      </c>
    </row>
    <row r="167" spans="1:16" x14ac:dyDescent="0.3">
      <c r="A167" s="16" t="s">
        <v>2462</v>
      </c>
      <c r="B167" s="8">
        <v>46086</v>
      </c>
      <c r="C167" s="8">
        <v>46092</v>
      </c>
      <c r="D167" s="16">
        <v>3347</v>
      </c>
      <c r="E167" s="16">
        <v>320</v>
      </c>
      <c r="F167" s="7">
        <v>5</v>
      </c>
      <c r="G167" s="16">
        <v>5</v>
      </c>
      <c r="H167" s="16">
        <v>81803</v>
      </c>
      <c r="I167" s="16" t="s">
        <v>16</v>
      </c>
      <c r="J167" s="16">
        <v>51860512</v>
      </c>
      <c r="K167" s="31" t="s">
        <v>802</v>
      </c>
      <c r="L167" s="22" t="s">
        <v>810</v>
      </c>
      <c r="M167" s="21">
        <v>299900</v>
      </c>
      <c r="N167" s="11" t="s">
        <v>344</v>
      </c>
      <c r="O167" s="12">
        <v>129000</v>
      </c>
      <c r="P167" s="7" t="s">
        <v>345</v>
      </c>
    </row>
    <row r="168" spans="1:16" x14ac:dyDescent="0.3">
      <c r="A168" s="16" t="s">
        <v>2462</v>
      </c>
      <c r="B168" s="8">
        <v>46086</v>
      </c>
      <c r="C168" s="8">
        <v>46092</v>
      </c>
      <c r="D168" s="7">
        <v>3347</v>
      </c>
      <c r="E168" s="7">
        <v>320</v>
      </c>
      <c r="F168" s="7">
        <v>5</v>
      </c>
      <c r="G168" s="16">
        <v>5</v>
      </c>
      <c r="H168" s="16">
        <v>81809</v>
      </c>
      <c r="I168" s="16" t="s">
        <v>16</v>
      </c>
      <c r="J168" s="16">
        <v>51861502</v>
      </c>
      <c r="K168" s="31" t="s">
        <v>811</v>
      </c>
      <c r="L168" s="22" t="s">
        <v>812</v>
      </c>
      <c r="M168" s="21">
        <v>329900</v>
      </c>
      <c r="N168" s="11" t="s">
        <v>344</v>
      </c>
      <c r="O168" s="12">
        <v>129000</v>
      </c>
      <c r="P168" s="7" t="s">
        <v>345</v>
      </c>
    </row>
    <row r="169" spans="1:16" x14ac:dyDescent="0.3">
      <c r="A169" s="16" t="s">
        <v>2462</v>
      </c>
      <c r="B169" s="8">
        <v>46086</v>
      </c>
      <c r="C169" s="8">
        <v>46092</v>
      </c>
      <c r="D169" s="7">
        <v>3347</v>
      </c>
      <c r="E169" s="7">
        <v>320</v>
      </c>
      <c r="F169" s="7">
        <v>5</v>
      </c>
      <c r="G169" s="16">
        <v>5</v>
      </c>
      <c r="H169" s="16">
        <v>81809</v>
      </c>
      <c r="I169" s="16" t="s">
        <v>16</v>
      </c>
      <c r="J169" s="16">
        <v>51861511</v>
      </c>
      <c r="K169" s="31" t="s">
        <v>811</v>
      </c>
      <c r="L169" s="22" t="s">
        <v>813</v>
      </c>
      <c r="M169" s="21">
        <v>329900</v>
      </c>
      <c r="N169" s="11" t="s">
        <v>344</v>
      </c>
      <c r="O169" s="12">
        <v>129000</v>
      </c>
      <c r="P169" s="7" t="s">
        <v>345</v>
      </c>
    </row>
    <row r="170" spans="1:16" x14ac:dyDescent="0.3">
      <c r="A170" s="16" t="s">
        <v>2462</v>
      </c>
      <c r="B170" s="8">
        <v>46086</v>
      </c>
      <c r="C170" s="8">
        <v>46092</v>
      </c>
      <c r="D170" s="7">
        <v>3347</v>
      </c>
      <c r="E170" s="7">
        <v>320</v>
      </c>
      <c r="F170" s="7">
        <v>5</v>
      </c>
      <c r="G170" s="16">
        <v>5</v>
      </c>
      <c r="H170" s="16">
        <v>81809</v>
      </c>
      <c r="I170" s="16" t="s">
        <v>16</v>
      </c>
      <c r="J170" s="16">
        <v>51861520</v>
      </c>
      <c r="K170" s="31" t="s">
        <v>811</v>
      </c>
      <c r="L170" s="22" t="s">
        <v>814</v>
      </c>
      <c r="M170" s="21">
        <v>329900</v>
      </c>
      <c r="N170" s="11" t="s">
        <v>344</v>
      </c>
      <c r="O170" s="12">
        <v>129000</v>
      </c>
      <c r="P170" s="7" t="s">
        <v>345</v>
      </c>
    </row>
    <row r="171" spans="1:16" x14ac:dyDescent="0.3">
      <c r="A171" s="16" t="s">
        <v>2462</v>
      </c>
      <c r="B171" s="8">
        <v>46086</v>
      </c>
      <c r="C171" s="8">
        <v>46092</v>
      </c>
      <c r="D171" s="7">
        <v>3347</v>
      </c>
      <c r="E171" s="7">
        <v>320</v>
      </c>
      <c r="F171" s="7">
        <v>5</v>
      </c>
      <c r="G171" s="16">
        <v>5</v>
      </c>
      <c r="H171" s="16">
        <v>81809</v>
      </c>
      <c r="I171" s="16" t="s">
        <v>16</v>
      </c>
      <c r="J171" s="16">
        <v>51861539</v>
      </c>
      <c r="K171" s="31" t="s">
        <v>811</v>
      </c>
      <c r="L171" s="22" t="s">
        <v>815</v>
      </c>
      <c r="M171" s="21">
        <v>329900</v>
      </c>
      <c r="N171" s="11" t="s">
        <v>344</v>
      </c>
      <c r="O171" s="12">
        <v>129000</v>
      </c>
      <c r="P171" s="7" t="s">
        <v>345</v>
      </c>
    </row>
    <row r="172" spans="1:16" s="30" customFormat="1" x14ac:dyDescent="0.3">
      <c r="A172" s="16" t="s">
        <v>2462</v>
      </c>
      <c r="B172" s="8">
        <v>46086</v>
      </c>
      <c r="C172" s="8">
        <v>46092</v>
      </c>
      <c r="D172" s="7">
        <v>3347</v>
      </c>
      <c r="E172" s="7">
        <v>320</v>
      </c>
      <c r="F172" s="7">
        <v>5</v>
      </c>
      <c r="G172" s="16">
        <v>5</v>
      </c>
      <c r="H172" s="16">
        <v>81809</v>
      </c>
      <c r="I172" s="16" t="s">
        <v>16</v>
      </c>
      <c r="J172" s="16">
        <v>51861548</v>
      </c>
      <c r="K172" s="31" t="s">
        <v>811</v>
      </c>
      <c r="L172" s="22" t="s">
        <v>816</v>
      </c>
      <c r="M172" s="21">
        <v>329900</v>
      </c>
      <c r="N172" s="11" t="s">
        <v>344</v>
      </c>
      <c r="O172" s="12">
        <v>129000</v>
      </c>
      <c r="P172" s="7" t="s">
        <v>345</v>
      </c>
    </row>
    <row r="173" spans="1:16" s="30" customFormat="1" x14ac:dyDescent="0.3">
      <c r="A173" s="16" t="s">
        <v>2462</v>
      </c>
      <c r="B173" s="8">
        <v>46086</v>
      </c>
      <c r="C173" s="8">
        <v>46092</v>
      </c>
      <c r="D173" s="7">
        <v>3347</v>
      </c>
      <c r="E173" s="7">
        <v>320</v>
      </c>
      <c r="F173" s="7">
        <v>5</v>
      </c>
      <c r="G173" s="16">
        <v>5</v>
      </c>
      <c r="H173" s="16">
        <v>81809</v>
      </c>
      <c r="I173" s="16" t="s">
        <v>16</v>
      </c>
      <c r="J173" s="16">
        <v>51861557</v>
      </c>
      <c r="K173" s="31" t="s">
        <v>811</v>
      </c>
      <c r="L173" s="22" t="s">
        <v>817</v>
      </c>
      <c r="M173" s="21">
        <v>329900</v>
      </c>
      <c r="N173" s="11" t="s">
        <v>344</v>
      </c>
      <c r="O173" s="12">
        <v>129000</v>
      </c>
      <c r="P173" s="7" t="s">
        <v>345</v>
      </c>
    </row>
    <row r="174" spans="1:16" s="30" customFormat="1" x14ac:dyDescent="0.3">
      <c r="A174" s="16" t="s">
        <v>2462</v>
      </c>
      <c r="B174" s="8">
        <v>46086</v>
      </c>
      <c r="C174" s="8">
        <v>46092</v>
      </c>
      <c r="D174" s="7">
        <v>3347</v>
      </c>
      <c r="E174" s="7">
        <v>320</v>
      </c>
      <c r="F174" s="7">
        <v>5</v>
      </c>
      <c r="G174" s="16">
        <v>5</v>
      </c>
      <c r="H174" s="16">
        <v>81809</v>
      </c>
      <c r="I174" s="16" t="s">
        <v>16</v>
      </c>
      <c r="J174" s="16">
        <v>51861566</v>
      </c>
      <c r="K174" s="31" t="s">
        <v>811</v>
      </c>
      <c r="L174" s="22" t="s">
        <v>818</v>
      </c>
      <c r="M174" s="21">
        <v>329900</v>
      </c>
      <c r="N174" s="11" t="s">
        <v>344</v>
      </c>
      <c r="O174" s="12">
        <v>129000</v>
      </c>
      <c r="P174" s="7" t="s">
        <v>345</v>
      </c>
    </row>
    <row r="175" spans="1:16" s="30" customFormat="1" x14ac:dyDescent="0.3">
      <c r="A175" s="16" t="s">
        <v>2462</v>
      </c>
      <c r="B175" s="8">
        <v>46086</v>
      </c>
      <c r="C175" s="8">
        <v>46092</v>
      </c>
      <c r="D175" s="7">
        <v>3347</v>
      </c>
      <c r="E175" s="7">
        <v>320</v>
      </c>
      <c r="F175" s="7">
        <v>5</v>
      </c>
      <c r="G175" s="16">
        <v>5</v>
      </c>
      <c r="H175" s="16">
        <v>81809</v>
      </c>
      <c r="I175" s="16" t="s">
        <v>16</v>
      </c>
      <c r="J175" s="16">
        <v>51861575</v>
      </c>
      <c r="K175" s="31" t="s">
        <v>811</v>
      </c>
      <c r="L175" s="22" t="s">
        <v>819</v>
      </c>
      <c r="M175" s="21">
        <v>329900</v>
      </c>
      <c r="N175" s="11" t="s">
        <v>344</v>
      </c>
      <c r="O175" s="12">
        <v>129000</v>
      </c>
      <c r="P175" s="7" t="s">
        <v>345</v>
      </c>
    </row>
    <row r="176" spans="1:16" s="30" customFormat="1" x14ac:dyDescent="0.3">
      <c r="A176" s="16" t="s">
        <v>2462</v>
      </c>
      <c r="B176" s="8">
        <v>46086</v>
      </c>
      <c r="C176" s="8">
        <v>46092</v>
      </c>
      <c r="D176" s="7">
        <v>3347</v>
      </c>
      <c r="E176" s="7">
        <v>320</v>
      </c>
      <c r="F176" s="7">
        <v>5</v>
      </c>
      <c r="G176" s="16">
        <v>5</v>
      </c>
      <c r="H176" s="16">
        <v>81809</v>
      </c>
      <c r="I176" s="16" t="s">
        <v>16</v>
      </c>
      <c r="J176" s="16">
        <v>51861584</v>
      </c>
      <c r="K176" s="31" t="s">
        <v>811</v>
      </c>
      <c r="L176" s="22" t="s">
        <v>820</v>
      </c>
      <c r="M176" s="21">
        <v>329900</v>
      </c>
      <c r="N176" s="11" t="s">
        <v>344</v>
      </c>
      <c r="O176" s="12">
        <v>129000</v>
      </c>
      <c r="P176" s="7" t="s">
        <v>345</v>
      </c>
    </row>
    <row r="177" spans="1:16" s="30" customFormat="1" x14ac:dyDescent="0.3">
      <c r="A177" s="16" t="s">
        <v>2462</v>
      </c>
      <c r="B177" s="8">
        <v>46086</v>
      </c>
      <c r="C177" s="8">
        <v>46092</v>
      </c>
      <c r="D177" s="7">
        <v>3347</v>
      </c>
      <c r="E177" s="7">
        <v>320</v>
      </c>
      <c r="F177" s="7">
        <v>5</v>
      </c>
      <c r="G177" s="16">
        <v>5</v>
      </c>
      <c r="H177" s="16">
        <v>81809</v>
      </c>
      <c r="I177" s="16" t="s">
        <v>16</v>
      </c>
      <c r="J177" s="16">
        <v>51861593</v>
      </c>
      <c r="K177" s="31" t="s">
        <v>811</v>
      </c>
      <c r="L177" s="22" t="s">
        <v>821</v>
      </c>
      <c r="M177" s="21">
        <v>329900</v>
      </c>
      <c r="N177" s="11" t="s">
        <v>344</v>
      </c>
      <c r="O177" s="12">
        <v>129000</v>
      </c>
      <c r="P177" s="7" t="s">
        <v>345</v>
      </c>
    </row>
    <row r="178" spans="1:16" s="30" customFormat="1" x14ac:dyDescent="0.3">
      <c r="A178" s="16" t="s">
        <v>2462</v>
      </c>
      <c r="B178" s="8">
        <v>46086</v>
      </c>
      <c r="C178" s="8">
        <v>46092</v>
      </c>
      <c r="D178" s="7">
        <v>3347</v>
      </c>
      <c r="E178" s="7">
        <v>320</v>
      </c>
      <c r="F178" s="7">
        <v>5</v>
      </c>
      <c r="G178" s="16">
        <v>5</v>
      </c>
      <c r="H178" s="16">
        <v>81809</v>
      </c>
      <c r="I178" s="16" t="s">
        <v>16</v>
      </c>
      <c r="J178" s="16">
        <v>51861600</v>
      </c>
      <c r="K178" s="31" t="s">
        <v>811</v>
      </c>
      <c r="L178" s="22" t="s">
        <v>822</v>
      </c>
      <c r="M178" s="21">
        <v>329900</v>
      </c>
      <c r="N178" s="11" t="s">
        <v>344</v>
      </c>
      <c r="O178" s="12">
        <v>129000</v>
      </c>
      <c r="P178" s="7" t="s">
        <v>345</v>
      </c>
    </row>
    <row r="179" spans="1:16" s="30" customFormat="1" x14ac:dyDescent="0.3">
      <c r="A179" s="16" t="s">
        <v>2462</v>
      </c>
      <c r="B179" s="8">
        <v>46086</v>
      </c>
      <c r="C179" s="8">
        <v>46092</v>
      </c>
      <c r="D179" s="7">
        <v>3347</v>
      </c>
      <c r="E179" s="7">
        <v>320</v>
      </c>
      <c r="F179" s="7">
        <v>5</v>
      </c>
      <c r="G179" s="16">
        <v>5</v>
      </c>
      <c r="H179" s="16">
        <v>81809</v>
      </c>
      <c r="I179" s="16" t="s">
        <v>16</v>
      </c>
      <c r="J179" s="16">
        <v>51861619</v>
      </c>
      <c r="K179" s="31" t="s">
        <v>811</v>
      </c>
      <c r="L179" s="22" t="s">
        <v>823</v>
      </c>
      <c r="M179" s="21">
        <v>329900</v>
      </c>
      <c r="N179" s="11" t="s">
        <v>344</v>
      </c>
      <c r="O179" s="12">
        <v>129000</v>
      </c>
      <c r="P179" s="7" t="s">
        <v>345</v>
      </c>
    </row>
    <row r="180" spans="1:16" s="30" customFormat="1" x14ac:dyDescent="0.3">
      <c r="A180" s="16" t="s">
        <v>2462</v>
      </c>
      <c r="B180" s="8">
        <v>46086</v>
      </c>
      <c r="C180" s="8">
        <v>46092</v>
      </c>
      <c r="D180" s="7">
        <v>3347</v>
      </c>
      <c r="E180" s="7">
        <v>320</v>
      </c>
      <c r="F180" s="7">
        <v>5</v>
      </c>
      <c r="G180" s="16">
        <v>5</v>
      </c>
      <c r="H180" s="16">
        <v>81045</v>
      </c>
      <c r="I180" s="16" t="s">
        <v>16</v>
      </c>
      <c r="J180" s="16">
        <v>51862270</v>
      </c>
      <c r="K180" s="31" t="s">
        <v>919</v>
      </c>
      <c r="L180" s="22" t="s">
        <v>920</v>
      </c>
      <c r="M180" s="21">
        <v>329900</v>
      </c>
      <c r="N180" s="11" t="s">
        <v>344</v>
      </c>
      <c r="O180" s="12">
        <v>129000</v>
      </c>
      <c r="P180" s="7" t="s">
        <v>345</v>
      </c>
    </row>
    <row r="181" spans="1:16" s="30" customFormat="1" x14ac:dyDescent="0.3">
      <c r="A181" s="16" t="s">
        <v>2462</v>
      </c>
      <c r="B181" s="8">
        <v>46086</v>
      </c>
      <c r="C181" s="8">
        <v>46092</v>
      </c>
      <c r="D181" s="7">
        <v>3347</v>
      </c>
      <c r="E181" s="7">
        <v>320</v>
      </c>
      <c r="F181" s="7">
        <v>5</v>
      </c>
      <c r="G181" s="16">
        <v>5</v>
      </c>
      <c r="H181" s="16">
        <v>81045</v>
      </c>
      <c r="I181" s="16" t="s">
        <v>16</v>
      </c>
      <c r="J181" s="16">
        <v>51862289</v>
      </c>
      <c r="K181" s="31" t="s">
        <v>919</v>
      </c>
      <c r="L181" s="22" t="s">
        <v>921</v>
      </c>
      <c r="M181" s="21">
        <v>329900</v>
      </c>
      <c r="N181" s="11" t="s">
        <v>344</v>
      </c>
      <c r="O181" s="12">
        <v>129000</v>
      </c>
      <c r="P181" s="7" t="s">
        <v>345</v>
      </c>
    </row>
    <row r="182" spans="1:16" s="30" customFormat="1" x14ac:dyDescent="0.3">
      <c r="A182" s="16" t="s">
        <v>2462</v>
      </c>
      <c r="B182" s="8">
        <v>46086</v>
      </c>
      <c r="C182" s="8">
        <v>46092</v>
      </c>
      <c r="D182" s="7">
        <v>3347</v>
      </c>
      <c r="E182" s="7">
        <v>320</v>
      </c>
      <c r="F182" s="7">
        <v>5</v>
      </c>
      <c r="G182" s="16">
        <v>5</v>
      </c>
      <c r="H182" s="16">
        <v>81045</v>
      </c>
      <c r="I182" s="16" t="s">
        <v>16</v>
      </c>
      <c r="J182" s="16">
        <v>51862298</v>
      </c>
      <c r="K182" s="31" t="s">
        <v>919</v>
      </c>
      <c r="L182" s="22" t="s">
        <v>922</v>
      </c>
      <c r="M182" s="21">
        <v>329900</v>
      </c>
      <c r="N182" s="11" t="s">
        <v>344</v>
      </c>
      <c r="O182" s="12">
        <v>129000</v>
      </c>
      <c r="P182" s="7" t="s">
        <v>345</v>
      </c>
    </row>
    <row r="183" spans="1:16" s="30" customFormat="1" x14ac:dyDescent="0.3">
      <c r="A183" s="16" t="s">
        <v>2462</v>
      </c>
      <c r="B183" s="8">
        <v>46086</v>
      </c>
      <c r="C183" s="8">
        <v>46092</v>
      </c>
      <c r="D183" s="7">
        <v>3347</v>
      </c>
      <c r="E183" s="7">
        <v>320</v>
      </c>
      <c r="F183" s="7">
        <v>5</v>
      </c>
      <c r="G183" s="16">
        <v>5</v>
      </c>
      <c r="H183" s="16">
        <v>81045</v>
      </c>
      <c r="I183" s="16" t="s">
        <v>16</v>
      </c>
      <c r="J183" s="16">
        <v>51862305</v>
      </c>
      <c r="K183" s="31" t="s">
        <v>919</v>
      </c>
      <c r="L183" s="22" t="s">
        <v>923</v>
      </c>
      <c r="M183" s="21">
        <v>329900</v>
      </c>
      <c r="N183" s="11" t="s">
        <v>344</v>
      </c>
      <c r="O183" s="12">
        <v>129000</v>
      </c>
      <c r="P183" s="7" t="s">
        <v>345</v>
      </c>
    </row>
    <row r="184" spans="1:16" s="30" customFormat="1" x14ac:dyDescent="0.3">
      <c r="A184" s="16" t="s">
        <v>2462</v>
      </c>
      <c r="B184" s="8">
        <v>46086</v>
      </c>
      <c r="C184" s="8">
        <v>46092</v>
      </c>
      <c r="D184" s="7">
        <v>3347</v>
      </c>
      <c r="E184" s="7">
        <v>320</v>
      </c>
      <c r="F184" s="7">
        <v>5</v>
      </c>
      <c r="G184" s="16">
        <v>5</v>
      </c>
      <c r="H184" s="16">
        <v>81045</v>
      </c>
      <c r="I184" s="16" t="s">
        <v>16</v>
      </c>
      <c r="J184" s="16">
        <v>51862314</v>
      </c>
      <c r="K184" s="31" t="s">
        <v>919</v>
      </c>
      <c r="L184" s="22" t="s">
        <v>924</v>
      </c>
      <c r="M184" s="21">
        <v>329900</v>
      </c>
      <c r="N184" s="11" t="s">
        <v>344</v>
      </c>
      <c r="O184" s="12">
        <v>129000</v>
      </c>
      <c r="P184" s="7" t="s">
        <v>345</v>
      </c>
    </row>
    <row r="185" spans="1:16" s="30" customFormat="1" x14ac:dyDescent="0.3">
      <c r="A185" s="16" t="s">
        <v>2462</v>
      </c>
      <c r="B185" s="8">
        <v>46086</v>
      </c>
      <c r="C185" s="8">
        <v>46092</v>
      </c>
      <c r="D185" s="7">
        <v>3347</v>
      </c>
      <c r="E185" s="7">
        <v>320</v>
      </c>
      <c r="F185" s="7">
        <v>5</v>
      </c>
      <c r="G185" s="16">
        <v>5</v>
      </c>
      <c r="H185" s="16">
        <v>81045</v>
      </c>
      <c r="I185" s="16" t="s">
        <v>16</v>
      </c>
      <c r="J185" s="16">
        <v>51862323</v>
      </c>
      <c r="K185" s="31" t="s">
        <v>919</v>
      </c>
      <c r="L185" s="22" t="s">
        <v>925</v>
      </c>
      <c r="M185" s="21">
        <v>329900</v>
      </c>
      <c r="N185" s="11" t="s">
        <v>344</v>
      </c>
      <c r="O185" s="12">
        <v>129000</v>
      </c>
      <c r="P185" s="7" t="s">
        <v>345</v>
      </c>
    </row>
    <row r="186" spans="1:16" s="30" customFormat="1" x14ac:dyDescent="0.3">
      <c r="A186" s="16" t="s">
        <v>2462</v>
      </c>
      <c r="B186" s="8">
        <v>46086</v>
      </c>
      <c r="C186" s="8">
        <v>46092</v>
      </c>
      <c r="D186" s="7">
        <v>3347</v>
      </c>
      <c r="E186" s="7">
        <v>320</v>
      </c>
      <c r="F186" s="7">
        <v>5</v>
      </c>
      <c r="G186" s="16">
        <v>5</v>
      </c>
      <c r="H186" s="16">
        <v>81045</v>
      </c>
      <c r="I186" s="16" t="s">
        <v>16</v>
      </c>
      <c r="J186" s="16">
        <v>51862332</v>
      </c>
      <c r="K186" s="31" t="s">
        <v>919</v>
      </c>
      <c r="L186" s="22" t="s">
        <v>926</v>
      </c>
      <c r="M186" s="21">
        <v>329900</v>
      </c>
      <c r="N186" s="11" t="s">
        <v>344</v>
      </c>
      <c r="O186" s="12">
        <v>129000</v>
      </c>
      <c r="P186" s="7" t="s">
        <v>345</v>
      </c>
    </row>
    <row r="187" spans="1:16" s="30" customFormat="1" x14ac:dyDescent="0.3">
      <c r="A187" s="16" t="s">
        <v>2462</v>
      </c>
      <c r="B187" s="8">
        <v>46086</v>
      </c>
      <c r="C187" s="8">
        <v>46092</v>
      </c>
      <c r="D187" s="7">
        <v>3347</v>
      </c>
      <c r="E187" s="7">
        <v>320</v>
      </c>
      <c r="F187" s="7">
        <v>5</v>
      </c>
      <c r="G187" s="16">
        <v>5</v>
      </c>
      <c r="H187" s="16">
        <v>81045</v>
      </c>
      <c r="I187" s="16" t="s">
        <v>16</v>
      </c>
      <c r="J187" s="16">
        <v>51862341</v>
      </c>
      <c r="K187" s="31" t="s">
        <v>919</v>
      </c>
      <c r="L187" s="22" t="s">
        <v>927</v>
      </c>
      <c r="M187" s="21">
        <v>329900</v>
      </c>
      <c r="N187" s="11" t="s">
        <v>344</v>
      </c>
      <c r="O187" s="12">
        <v>129000</v>
      </c>
      <c r="P187" s="7" t="s">
        <v>345</v>
      </c>
    </row>
    <row r="188" spans="1:16" s="30" customFormat="1" x14ac:dyDescent="0.3">
      <c r="A188" s="16" t="s">
        <v>2462</v>
      </c>
      <c r="B188" s="8">
        <v>46086</v>
      </c>
      <c r="C188" s="8">
        <v>46092</v>
      </c>
      <c r="D188" s="7">
        <v>3347</v>
      </c>
      <c r="E188" s="7">
        <v>320</v>
      </c>
      <c r="F188" s="7">
        <v>5</v>
      </c>
      <c r="G188" s="16">
        <v>5</v>
      </c>
      <c r="H188" s="16">
        <v>81045</v>
      </c>
      <c r="I188" s="16" t="s">
        <v>16</v>
      </c>
      <c r="J188" s="16">
        <v>51866561</v>
      </c>
      <c r="K188" s="31" t="s">
        <v>372</v>
      </c>
      <c r="L188" s="22" t="s">
        <v>777</v>
      </c>
      <c r="M188" s="21">
        <v>329900</v>
      </c>
      <c r="N188" s="11" t="s">
        <v>344</v>
      </c>
      <c r="O188" s="12">
        <v>129000</v>
      </c>
      <c r="P188" s="7" t="s">
        <v>345</v>
      </c>
    </row>
    <row r="189" spans="1:16" s="30" customFormat="1" x14ac:dyDescent="0.3">
      <c r="A189" s="16" t="s">
        <v>2462</v>
      </c>
      <c r="B189" s="8">
        <v>46086</v>
      </c>
      <c r="C189" s="8">
        <v>46092</v>
      </c>
      <c r="D189" s="7">
        <v>3347</v>
      </c>
      <c r="E189" s="7">
        <v>320</v>
      </c>
      <c r="F189" s="7">
        <v>5</v>
      </c>
      <c r="G189" s="16">
        <v>5</v>
      </c>
      <c r="H189" s="16">
        <v>81045</v>
      </c>
      <c r="I189" s="16" t="s">
        <v>16</v>
      </c>
      <c r="J189" s="16">
        <v>51866570</v>
      </c>
      <c r="K189" s="31" t="s">
        <v>372</v>
      </c>
      <c r="L189" s="22" t="s">
        <v>778</v>
      </c>
      <c r="M189" s="21">
        <v>329900</v>
      </c>
      <c r="N189" s="11" t="s">
        <v>344</v>
      </c>
      <c r="O189" s="12">
        <v>129000</v>
      </c>
      <c r="P189" s="7" t="s">
        <v>345</v>
      </c>
    </row>
    <row r="190" spans="1:16" s="30" customFormat="1" x14ac:dyDescent="0.3">
      <c r="A190" s="16" t="s">
        <v>2462</v>
      </c>
      <c r="B190" s="8">
        <v>46086</v>
      </c>
      <c r="C190" s="8">
        <v>46092</v>
      </c>
      <c r="D190" s="7">
        <v>3347</v>
      </c>
      <c r="E190" s="7">
        <v>320</v>
      </c>
      <c r="F190" s="7">
        <v>5</v>
      </c>
      <c r="G190" s="16">
        <v>5</v>
      </c>
      <c r="H190" s="16">
        <v>81045</v>
      </c>
      <c r="I190" s="16" t="s">
        <v>16</v>
      </c>
      <c r="J190" s="16">
        <v>51866589</v>
      </c>
      <c r="K190" s="31" t="s">
        <v>372</v>
      </c>
      <c r="L190" s="22" t="s">
        <v>779</v>
      </c>
      <c r="M190" s="21">
        <v>329900</v>
      </c>
      <c r="N190" s="11" t="s">
        <v>344</v>
      </c>
      <c r="O190" s="12">
        <v>129000</v>
      </c>
      <c r="P190" s="7" t="s">
        <v>345</v>
      </c>
    </row>
    <row r="191" spans="1:16" s="30" customFormat="1" x14ac:dyDescent="0.3">
      <c r="A191" s="16" t="s">
        <v>2462</v>
      </c>
      <c r="B191" s="8">
        <v>46086</v>
      </c>
      <c r="C191" s="8">
        <v>46092</v>
      </c>
      <c r="D191" s="7">
        <v>3347</v>
      </c>
      <c r="E191" s="7">
        <v>320</v>
      </c>
      <c r="F191" s="7">
        <v>5</v>
      </c>
      <c r="G191" s="16">
        <v>5</v>
      </c>
      <c r="H191" s="16">
        <v>81045</v>
      </c>
      <c r="I191" s="16" t="s">
        <v>16</v>
      </c>
      <c r="J191" s="16">
        <v>51866598</v>
      </c>
      <c r="K191" s="31" t="s">
        <v>372</v>
      </c>
      <c r="L191" s="22" t="s">
        <v>780</v>
      </c>
      <c r="M191" s="21">
        <v>329900</v>
      </c>
      <c r="N191" s="11" t="s">
        <v>344</v>
      </c>
      <c r="O191" s="12">
        <v>129000</v>
      </c>
      <c r="P191" s="7" t="s">
        <v>345</v>
      </c>
    </row>
    <row r="192" spans="1:16" s="30" customFormat="1" x14ac:dyDescent="0.3">
      <c r="A192" s="16" t="s">
        <v>2462</v>
      </c>
      <c r="B192" s="8">
        <v>46086</v>
      </c>
      <c r="C192" s="8">
        <v>46092</v>
      </c>
      <c r="D192" s="7">
        <v>3347</v>
      </c>
      <c r="E192" s="7">
        <v>320</v>
      </c>
      <c r="F192" s="7">
        <v>5</v>
      </c>
      <c r="G192" s="16">
        <v>5</v>
      </c>
      <c r="H192" s="16">
        <v>81045</v>
      </c>
      <c r="I192" s="16" t="s">
        <v>16</v>
      </c>
      <c r="J192" s="16">
        <v>51866605</v>
      </c>
      <c r="K192" s="31" t="s">
        <v>372</v>
      </c>
      <c r="L192" s="22" t="s">
        <v>781</v>
      </c>
      <c r="M192" s="21">
        <v>329900</v>
      </c>
      <c r="N192" s="11" t="s">
        <v>344</v>
      </c>
      <c r="O192" s="12">
        <v>129000</v>
      </c>
      <c r="P192" s="7" t="s">
        <v>345</v>
      </c>
    </row>
    <row r="193" spans="1:16" s="30" customFormat="1" x14ac:dyDescent="0.3">
      <c r="A193" s="16" t="s">
        <v>2462</v>
      </c>
      <c r="B193" s="8">
        <v>46086</v>
      </c>
      <c r="C193" s="8">
        <v>46092</v>
      </c>
      <c r="D193" s="7">
        <v>3347</v>
      </c>
      <c r="E193" s="7">
        <v>320</v>
      </c>
      <c r="F193" s="7">
        <v>5</v>
      </c>
      <c r="G193" s="16">
        <v>5</v>
      </c>
      <c r="H193" s="16">
        <v>81045</v>
      </c>
      <c r="I193" s="16" t="s">
        <v>16</v>
      </c>
      <c r="J193" s="16">
        <v>51866614</v>
      </c>
      <c r="K193" s="31" t="s">
        <v>372</v>
      </c>
      <c r="L193" s="22" t="s">
        <v>782</v>
      </c>
      <c r="M193" s="21">
        <v>329900</v>
      </c>
      <c r="N193" s="11" t="s">
        <v>344</v>
      </c>
      <c r="O193" s="12">
        <v>129000</v>
      </c>
      <c r="P193" s="7" t="s">
        <v>345</v>
      </c>
    </row>
    <row r="194" spans="1:16" s="30" customFormat="1" x14ac:dyDescent="0.3">
      <c r="A194" s="16" t="s">
        <v>2462</v>
      </c>
      <c r="B194" s="8">
        <v>46086</v>
      </c>
      <c r="C194" s="8">
        <v>46092</v>
      </c>
      <c r="D194" s="7">
        <v>3347</v>
      </c>
      <c r="E194" s="7">
        <v>320</v>
      </c>
      <c r="F194" s="7">
        <v>5</v>
      </c>
      <c r="G194" s="16">
        <v>5</v>
      </c>
      <c r="H194" s="16">
        <v>81045</v>
      </c>
      <c r="I194" s="16" t="s">
        <v>16</v>
      </c>
      <c r="J194" s="16">
        <v>51866623</v>
      </c>
      <c r="K194" s="31" t="s">
        <v>372</v>
      </c>
      <c r="L194" s="22" t="s">
        <v>783</v>
      </c>
      <c r="M194" s="21">
        <v>329900</v>
      </c>
      <c r="N194" s="11" t="s">
        <v>344</v>
      </c>
      <c r="O194" s="12">
        <v>129000</v>
      </c>
      <c r="P194" s="7" t="s">
        <v>345</v>
      </c>
    </row>
    <row r="195" spans="1:16" s="30" customFormat="1" x14ac:dyDescent="0.3">
      <c r="A195" s="16" t="s">
        <v>2462</v>
      </c>
      <c r="B195" s="8">
        <v>46086</v>
      </c>
      <c r="C195" s="8">
        <v>46092</v>
      </c>
      <c r="D195" s="7">
        <v>3347</v>
      </c>
      <c r="E195" s="7">
        <v>320</v>
      </c>
      <c r="F195" s="7">
        <v>5</v>
      </c>
      <c r="G195" s="16">
        <v>5</v>
      </c>
      <c r="H195" s="16">
        <v>81045</v>
      </c>
      <c r="I195" s="16" t="s">
        <v>16</v>
      </c>
      <c r="J195" s="16">
        <v>51866632</v>
      </c>
      <c r="K195" s="31" t="s">
        <v>372</v>
      </c>
      <c r="L195" s="22" t="s">
        <v>784</v>
      </c>
      <c r="M195" s="21">
        <v>329900</v>
      </c>
      <c r="N195" s="11" t="s">
        <v>344</v>
      </c>
      <c r="O195" s="12">
        <v>129000</v>
      </c>
      <c r="P195" s="7" t="s">
        <v>345</v>
      </c>
    </row>
    <row r="196" spans="1:16" s="30" customFormat="1" x14ac:dyDescent="0.3">
      <c r="A196" s="16" t="s">
        <v>2462</v>
      </c>
      <c r="B196" s="8">
        <v>46086</v>
      </c>
      <c r="C196" s="8">
        <v>46092</v>
      </c>
      <c r="D196" s="7">
        <v>3347</v>
      </c>
      <c r="E196" s="7">
        <v>320</v>
      </c>
      <c r="F196" s="7">
        <v>5</v>
      </c>
      <c r="G196" s="16">
        <v>5</v>
      </c>
      <c r="H196" s="16">
        <v>81045</v>
      </c>
      <c r="I196" s="16" t="s">
        <v>16</v>
      </c>
      <c r="J196" s="16">
        <v>51862350</v>
      </c>
      <c r="K196" s="31" t="s">
        <v>887</v>
      </c>
      <c r="L196" s="22" t="s">
        <v>888</v>
      </c>
      <c r="M196" s="21">
        <v>329900</v>
      </c>
      <c r="N196" s="11" t="s">
        <v>344</v>
      </c>
      <c r="O196" s="12">
        <v>129000</v>
      </c>
      <c r="P196" s="7" t="s">
        <v>345</v>
      </c>
    </row>
    <row r="197" spans="1:16" s="30" customFormat="1" x14ac:dyDescent="0.3">
      <c r="A197" s="16" t="s">
        <v>2462</v>
      </c>
      <c r="B197" s="8">
        <v>46086</v>
      </c>
      <c r="C197" s="8">
        <v>46092</v>
      </c>
      <c r="D197" s="7">
        <v>3347</v>
      </c>
      <c r="E197" s="7">
        <v>320</v>
      </c>
      <c r="F197" s="7">
        <v>5</v>
      </c>
      <c r="G197" s="16">
        <v>5</v>
      </c>
      <c r="H197" s="16">
        <v>81045</v>
      </c>
      <c r="I197" s="16" t="s">
        <v>16</v>
      </c>
      <c r="J197" s="16">
        <v>51862369</v>
      </c>
      <c r="K197" s="31" t="s">
        <v>887</v>
      </c>
      <c r="L197" s="22" t="s">
        <v>889</v>
      </c>
      <c r="M197" s="21">
        <v>329900</v>
      </c>
      <c r="N197" s="11" t="s">
        <v>344</v>
      </c>
      <c r="O197" s="12">
        <v>129000</v>
      </c>
      <c r="P197" s="7" t="s">
        <v>345</v>
      </c>
    </row>
    <row r="198" spans="1:16" s="30" customFormat="1" x14ac:dyDescent="0.3">
      <c r="A198" s="16" t="s">
        <v>2462</v>
      </c>
      <c r="B198" s="8">
        <v>46086</v>
      </c>
      <c r="C198" s="8">
        <v>46092</v>
      </c>
      <c r="D198" s="7">
        <v>3347</v>
      </c>
      <c r="E198" s="7">
        <v>320</v>
      </c>
      <c r="F198" s="7">
        <v>5</v>
      </c>
      <c r="G198" s="16">
        <v>5</v>
      </c>
      <c r="H198" s="16">
        <v>81045</v>
      </c>
      <c r="I198" s="16" t="s">
        <v>16</v>
      </c>
      <c r="J198" s="16">
        <v>51862378</v>
      </c>
      <c r="K198" s="31" t="s">
        <v>887</v>
      </c>
      <c r="L198" s="22" t="s">
        <v>890</v>
      </c>
      <c r="M198" s="21">
        <v>329900</v>
      </c>
      <c r="N198" s="11" t="s">
        <v>344</v>
      </c>
      <c r="O198" s="12">
        <v>129000</v>
      </c>
      <c r="P198" s="7" t="s">
        <v>345</v>
      </c>
    </row>
    <row r="199" spans="1:16" s="30" customFormat="1" x14ac:dyDescent="0.3">
      <c r="A199" s="16" t="s">
        <v>2462</v>
      </c>
      <c r="B199" s="8">
        <v>46086</v>
      </c>
      <c r="C199" s="8">
        <v>46092</v>
      </c>
      <c r="D199" s="7">
        <v>3347</v>
      </c>
      <c r="E199" s="7">
        <v>320</v>
      </c>
      <c r="F199" s="7">
        <v>5</v>
      </c>
      <c r="G199" s="16">
        <v>5</v>
      </c>
      <c r="H199" s="16">
        <v>81045</v>
      </c>
      <c r="I199" s="16" t="s">
        <v>16</v>
      </c>
      <c r="J199" s="16">
        <v>51862387</v>
      </c>
      <c r="K199" s="31" t="s">
        <v>887</v>
      </c>
      <c r="L199" s="22" t="s">
        <v>891</v>
      </c>
      <c r="M199" s="21">
        <v>329900</v>
      </c>
      <c r="N199" s="11" t="s">
        <v>344</v>
      </c>
      <c r="O199" s="12">
        <v>129000</v>
      </c>
      <c r="P199" s="7" t="s">
        <v>345</v>
      </c>
    </row>
    <row r="200" spans="1:16" s="30" customFormat="1" x14ac:dyDescent="0.3">
      <c r="A200" s="16" t="s">
        <v>2462</v>
      </c>
      <c r="B200" s="8">
        <v>46086</v>
      </c>
      <c r="C200" s="8">
        <v>46092</v>
      </c>
      <c r="D200" s="7">
        <v>3347</v>
      </c>
      <c r="E200" s="7">
        <v>320</v>
      </c>
      <c r="F200" s="7">
        <v>5</v>
      </c>
      <c r="G200" s="16">
        <v>5</v>
      </c>
      <c r="H200" s="16">
        <v>81045</v>
      </c>
      <c r="I200" s="16" t="s">
        <v>16</v>
      </c>
      <c r="J200" s="16">
        <v>51862396</v>
      </c>
      <c r="K200" s="31" t="s">
        <v>887</v>
      </c>
      <c r="L200" s="22" t="s">
        <v>892</v>
      </c>
      <c r="M200" s="21">
        <v>329900</v>
      </c>
      <c r="N200" s="11" t="s">
        <v>344</v>
      </c>
      <c r="O200" s="12">
        <v>129000</v>
      </c>
      <c r="P200" s="7" t="s">
        <v>345</v>
      </c>
    </row>
    <row r="201" spans="1:16" s="30" customFormat="1" x14ac:dyDescent="0.3">
      <c r="A201" s="16" t="s">
        <v>2462</v>
      </c>
      <c r="B201" s="8">
        <v>46086</v>
      </c>
      <c r="C201" s="8">
        <v>46092</v>
      </c>
      <c r="D201" s="7">
        <v>3347</v>
      </c>
      <c r="E201" s="7">
        <v>320</v>
      </c>
      <c r="F201" s="7">
        <v>5</v>
      </c>
      <c r="G201" s="16">
        <v>5</v>
      </c>
      <c r="H201" s="16">
        <v>81045</v>
      </c>
      <c r="I201" s="16" t="s">
        <v>16</v>
      </c>
      <c r="J201" s="16">
        <v>51862403</v>
      </c>
      <c r="K201" s="31" t="s">
        <v>887</v>
      </c>
      <c r="L201" s="22" t="s">
        <v>893</v>
      </c>
      <c r="M201" s="21">
        <v>329900</v>
      </c>
      <c r="N201" s="11" t="s">
        <v>344</v>
      </c>
      <c r="O201" s="12">
        <v>129000</v>
      </c>
      <c r="P201" s="7" t="s">
        <v>345</v>
      </c>
    </row>
    <row r="202" spans="1:16" s="30" customFormat="1" x14ac:dyDescent="0.3">
      <c r="A202" s="16" t="s">
        <v>2462</v>
      </c>
      <c r="B202" s="8">
        <v>46086</v>
      </c>
      <c r="C202" s="8">
        <v>46092</v>
      </c>
      <c r="D202" s="7">
        <v>3347</v>
      </c>
      <c r="E202" s="7">
        <v>320</v>
      </c>
      <c r="F202" s="7">
        <v>5</v>
      </c>
      <c r="G202" s="16">
        <v>5</v>
      </c>
      <c r="H202" s="16">
        <v>81045</v>
      </c>
      <c r="I202" s="16" t="s">
        <v>16</v>
      </c>
      <c r="J202" s="16">
        <v>51862412</v>
      </c>
      <c r="K202" s="31" t="s">
        <v>887</v>
      </c>
      <c r="L202" s="22" t="s">
        <v>894</v>
      </c>
      <c r="M202" s="21">
        <v>329900</v>
      </c>
      <c r="N202" s="11" t="s">
        <v>344</v>
      </c>
      <c r="O202" s="12">
        <v>129000</v>
      </c>
      <c r="P202" s="7" t="s">
        <v>345</v>
      </c>
    </row>
    <row r="203" spans="1:16" s="30" customFormat="1" x14ac:dyDescent="0.3">
      <c r="A203" s="16" t="s">
        <v>2462</v>
      </c>
      <c r="B203" s="8">
        <v>46086</v>
      </c>
      <c r="C203" s="8">
        <v>46092</v>
      </c>
      <c r="D203" s="7">
        <v>3347</v>
      </c>
      <c r="E203" s="7">
        <v>320</v>
      </c>
      <c r="F203" s="7">
        <v>5</v>
      </c>
      <c r="G203" s="16">
        <v>5</v>
      </c>
      <c r="H203" s="16">
        <v>81045</v>
      </c>
      <c r="I203" s="16" t="s">
        <v>16</v>
      </c>
      <c r="J203" s="16">
        <v>51862421</v>
      </c>
      <c r="K203" s="31" t="s">
        <v>887</v>
      </c>
      <c r="L203" s="22" t="s">
        <v>895</v>
      </c>
      <c r="M203" s="21">
        <v>329900</v>
      </c>
      <c r="N203" s="11" t="s">
        <v>344</v>
      </c>
      <c r="O203" s="12">
        <v>129000</v>
      </c>
      <c r="P203" s="7" t="s">
        <v>345</v>
      </c>
    </row>
    <row r="204" spans="1:16" s="30" customFormat="1" x14ac:dyDescent="0.3">
      <c r="A204" s="16" t="s">
        <v>2462</v>
      </c>
      <c r="B204" s="8">
        <v>46086</v>
      </c>
      <c r="C204" s="8">
        <v>46092</v>
      </c>
      <c r="D204" s="7">
        <v>3347</v>
      </c>
      <c r="E204" s="7">
        <v>320</v>
      </c>
      <c r="F204" s="7">
        <v>5</v>
      </c>
      <c r="G204" s="16">
        <v>5</v>
      </c>
      <c r="H204" s="16">
        <v>81045</v>
      </c>
      <c r="I204" s="16" t="s">
        <v>16</v>
      </c>
      <c r="J204" s="16">
        <v>51205113</v>
      </c>
      <c r="K204" s="31" t="s">
        <v>567</v>
      </c>
      <c r="L204" s="22" t="s">
        <v>568</v>
      </c>
      <c r="M204" s="21">
        <v>329900</v>
      </c>
      <c r="N204" s="11" t="s">
        <v>344</v>
      </c>
      <c r="O204" s="12">
        <v>129000</v>
      </c>
      <c r="P204" s="7" t="s">
        <v>345</v>
      </c>
    </row>
    <row r="205" spans="1:16" s="30" customFormat="1" x14ac:dyDescent="0.3">
      <c r="A205" s="16" t="s">
        <v>2462</v>
      </c>
      <c r="B205" s="8">
        <v>46086</v>
      </c>
      <c r="C205" s="8">
        <v>46092</v>
      </c>
      <c r="D205" s="7">
        <v>3347</v>
      </c>
      <c r="E205" s="7">
        <v>320</v>
      </c>
      <c r="F205" s="7">
        <v>5</v>
      </c>
      <c r="G205" s="16">
        <v>5</v>
      </c>
      <c r="H205" s="16">
        <v>81045</v>
      </c>
      <c r="I205" s="16" t="s">
        <v>16</v>
      </c>
      <c r="J205" s="16">
        <v>51205122</v>
      </c>
      <c r="K205" s="31" t="s">
        <v>567</v>
      </c>
      <c r="L205" s="22" t="s">
        <v>569</v>
      </c>
      <c r="M205" s="21">
        <v>329900</v>
      </c>
      <c r="N205" s="11" t="s">
        <v>344</v>
      </c>
      <c r="O205" s="12">
        <v>129000</v>
      </c>
      <c r="P205" s="7" t="s">
        <v>345</v>
      </c>
    </row>
    <row r="206" spans="1:16" s="30" customFormat="1" x14ac:dyDescent="0.3">
      <c r="A206" s="16" t="s">
        <v>2462</v>
      </c>
      <c r="B206" s="8">
        <v>46086</v>
      </c>
      <c r="C206" s="8">
        <v>46092</v>
      </c>
      <c r="D206" s="7">
        <v>3347</v>
      </c>
      <c r="E206" s="7">
        <v>320</v>
      </c>
      <c r="F206" s="7">
        <v>5</v>
      </c>
      <c r="G206" s="16">
        <v>5</v>
      </c>
      <c r="H206" s="16">
        <v>81045</v>
      </c>
      <c r="I206" s="16" t="s">
        <v>16</v>
      </c>
      <c r="J206" s="16">
        <v>51205131</v>
      </c>
      <c r="K206" s="31" t="s">
        <v>567</v>
      </c>
      <c r="L206" s="22" t="s">
        <v>570</v>
      </c>
      <c r="M206" s="21">
        <v>329900</v>
      </c>
      <c r="N206" s="11" t="s">
        <v>344</v>
      </c>
      <c r="O206" s="12">
        <v>129000</v>
      </c>
      <c r="P206" s="7" t="s">
        <v>345</v>
      </c>
    </row>
    <row r="207" spans="1:16" s="30" customFormat="1" x14ac:dyDescent="0.3">
      <c r="A207" s="16" t="s">
        <v>2462</v>
      </c>
      <c r="B207" s="8">
        <v>46086</v>
      </c>
      <c r="C207" s="8">
        <v>46092</v>
      </c>
      <c r="D207" s="7">
        <v>3347</v>
      </c>
      <c r="E207" s="7">
        <v>320</v>
      </c>
      <c r="F207" s="7">
        <v>5</v>
      </c>
      <c r="G207" s="16">
        <v>5</v>
      </c>
      <c r="H207" s="16">
        <v>81045</v>
      </c>
      <c r="I207" s="16" t="s">
        <v>16</v>
      </c>
      <c r="J207" s="16">
        <v>51205140</v>
      </c>
      <c r="K207" s="31" t="s">
        <v>567</v>
      </c>
      <c r="L207" s="22" t="s">
        <v>571</v>
      </c>
      <c r="M207" s="21">
        <v>329900</v>
      </c>
      <c r="N207" s="11" t="s">
        <v>344</v>
      </c>
      <c r="O207" s="12">
        <v>129000</v>
      </c>
      <c r="P207" s="7" t="s">
        <v>345</v>
      </c>
    </row>
    <row r="208" spans="1:16" x14ac:dyDescent="0.3">
      <c r="A208" s="16" t="s">
        <v>2462</v>
      </c>
      <c r="B208" s="8">
        <v>46086</v>
      </c>
      <c r="C208" s="8">
        <v>46092</v>
      </c>
      <c r="D208" s="16">
        <v>3347</v>
      </c>
      <c r="E208" s="16">
        <v>320</v>
      </c>
      <c r="F208" s="7">
        <v>5</v>
      </c>
      <c r="G208" s="16">
        <v>5</v>
      </c>
      <c r="H208" s="16">
        <v>81045</v>
      </c>
      <c r="I208" s="16" t="s">
        <v>16</v>
      </c>
      <c r="J208" s="16">
        <v>51862672</v>
      </c>
      <c r="K208" s="31" t="s">
        <v>768</v>
      </c>
      <c r="L208" s="22" t="s">
        <v>769</v>
      </c>
      <c r="M208" s="21">
        <v>259900</v>
      </c>
      <c r="N208" s="11" t="s">
        <v>344</v>
      </c>
      <c r="O208" s="12">
        <v>129000</v>
      </c>
      <c r="P208" s="7" t="s">
        <v>345</v>
      </c>
    </row>
    <row r="209" spans="1:16" x14ac:dyDescent="0.3">
      <c r="A209" s="16" t="s">
        <v>2462</v>
      </c>
      <c r="B209" s="8">
        <v>46086</v>
      </c>
      <c r="C209" s="8">
        <v>46092</v>
      </c>
      <c r="D209" s="16">
        <v>3347</v>
      </c>
      <c r="E209" s="16">
        <v>320</v>
      </c>
      <c r="F209" s="7">
        <v>5</v>
      </c>
      <c r="G209" s="16">
        <v>5</v>
      </c>
      <c r="H209" s="16">
        <v>81045</v>
      </c>
      <c r="I209" s="16" t="s">
        <v>16</v>
      </c>
      <c r="J209" s="16">
        <v>51862681</v>
      </c>
      <c r="K209" s="31" t="s">
        <v>768</v>
      </c>
      <c r="L209" s="22" t="s">
        <v>770</v>
      </c>
      <c r="M209" s="21">
        <v>259900</v>
      </c>
      <c r="N209" s="11" t="s">
        <v>344</v>
      </c>
      <c r="O209" s="12">
        <v>129000</v>
      </c>
      <c r="P209" s="7" t="s">
        <v>345</v>
      </c>
    </row>
    <row r="210" spans="1:16" x14ac:dyDescent="0.3">
      <c r="A210" s="16" t="s">
        <v>2462</v>
      </c>
      <c r="B210" s="8">
        <v>46086</v>
      </c>
      <c r="C210" s="8">
        <v>46092</v>
      </c>
      <c r="D210" s="16">
        <v>3347</v>
      </c>
      <c r="E210" s="16">
        <v>320</v>
      </c>
      <c r="F210" s="7">
        <v>5</v>
      </c>
      <c r="G210" s="16">
        <v>5</v>
      </c>
      <c r="H210" s="16">
        <v>81045</v>
      </c>
      <c r="I210" s="16" t="s">
        <v>16</v>
      </c>
      <c r="J210" s="16">
        <v>51862690</v>
      </c>
      <c r="K210" s="31" t="s">
        <v>768</v>
      </c>
      <c r="L210" s="22" t="s">
        <v>771</v>
      </c>
      <c r="M210" s="21">
        <v>259900</v>
      </c>
      <c r="N210" s="11" t="s">
        <v>344</v>
      </c>
      <c r="O210" s="12">
        <v>129000</v>
      </c>
      <c r="P210" s="7" t="s">
        <v>345</v>
      </c>
    </row>
    <row r="211" spans="1:16" x14ac:dyDescent="0.3">
      <c r="A211" s="16" t="s">
        <v>2462</v>
      </c>
      <c r="B211" s="8">
        <v>46086</v>
      </c>
      <c r="C211" s="8">
        <v>46092</v>
      </c>
      <c r="D211" s="16">
        <v>3347</v>
      </c>
      <c r="E211" s="16">
        <v>320</v>
      </c>
      <c r="F211" s="7">
        <v>5</v>
      </c>
      <c r="G211" s="16">
        <v>5</v>
      </c>
      <c r="H211" s="16">
        <v>81045</v>
      </c>
      <c r="I211" s="16" t="s">
        <v>16</v>
      </c>
      <c r="J211" s="16">
        <v>51862707</v>
      </c>
      <c r="K211" s="31" t="s">
        <v>768</v>
      </c>
      <c r="L211" s="22" t="s">
        <v>772</v>
      </c>
      <c r="M211" s="21">
        <v>259900</v>
      </c>
      <c r="N211" s="11" t="s">
        <v>344</v>
      </c>
      <c r="O211" s="12">
        <v>129000</v>
      </c>
      <c r="P211" s="7" t="s">
        <v>345</v>
      </c>
    </row>
    <row r="212" spans="1:16" x14ac:dyDescent="0.3">
      <c r="A212" s="16" t="s">
        <v>2462</v>
      </c>
      <c r="B212" s="8">
        <v>46086</v>
      </c>
      <c r="C212" s="8">
        <v>46092</v>
      </c>
      <c r="D212" s="16">
        <v>3347</v>
      </c>
      <c r="E212" s="16">
        <v>320</v>
      </c>
      <c r="F212" s="7">
        <v>5</v>
      </c>
      <c r="G212" s="16">
        <v>5</v>
      </c>
      <c r="H212" s="16">
        <v>81045</v>
      </c>
      <c r="I212" s="16" t="s">
        <v>16</v>
      </c>
      <c r="J212" s="16">
        <v>51862716</v>
      </c>
      <c r="K212" s="31" t="s">
        <v>768</v>
      </c>
      <c r="L212" s="22" t="s">
        <v>773</v>
      </c>
      <c r="M212" s="21">
        <v>259900</v>
      </c>
      <c r="N212" s="11" t="s">
        <v>344</v>
      </c>
      <c r="O212" s="12">
        <v>129000</v>
      </c>
      <c r="P212" s="7" t="s">
        <v>345</v>
      </c>
    </row>
    <row r="213" spans="1:16" x14ac:dyDescent="0.3">
      <c r="A213" s="16" t="s">
        <v>2462</v>
      </c>
      <c r="B213" s="8">
        <v>46086</v>
      </c>
      <c r="C213" s="8">
        <v>46092</v>
      </c>
      <c r="D213" s="16">
        <v>3347</v>
      </c>
      <c r="E213" s="16">
        <v>320</v>
      </c>
      <c r="F213" s="7">
        <v>5</v>
      </c>
      <c r="G213" s="16">
        <v>5</v>
      </c>
      <c r="H213" s="16">
        <v>81045</v>
      </c>
      <c r="I213" s="16" t="s">
        <v>16</v>
      </c>
      <c r="J213" s="16">
        <v>51862725</v>
      </c>
      <c r="K213" s="31" t="s">
        <v>768</v>
      </c>
      <c r="L213" s="22" t="s">
        <v>774</v>
      </c>
      <c r="M213" s="21">
        <v>259900</v>
      </c>
      <c r="N213" s="11" t="s">
        <v>344</v>
      </c>
      <c r="O213" s="12">
        <v>129000</v>
      </c>
      <c r="P213" s="7" t="s">
        <v>345</v>
      </c>
    </row>
    <row r="214" spans="1:16" x14ac:dyDescent="0.3">
      <c r="A214" s="16" t="s">
        <v>2462</v>
      </c>
      <c r="B214" s="8">
        <v>46086</v>
      </c>
      <c r="C214" s="8">
        <v>46092</v>
      </c>
      <c r="D214" s="16">
        <v>3347</v>
      </c>
      <c r="E214" s="16">
        <v>320</v>
      </c>
      <c r="F214" s="7">
        <v>5</v>
      </c>
      <c r="G214" s="16">
        <v>5</v>
      </c>
      <c r="H214" s="16">
        <v>81045</v>
      </c>
      <c r="I214" s="16" t="s">
        <v>16</v>
      </c>
      <c r="J214" s="16">
        <v>51862734</v>
      </c>
      <c r="K214" s="31" t="s">
        <v>768</v>
      </c>
      <c r="L214" s="22" t="s">
        <v>775</v>
      </c>
      <c r="M214" s="21">
        <v>259900</v>
      </c>
      <c r="N214" s="11" t="s">
        <v>344</v>
      </c>
      <c r="O214" s="12">
        <v>129000</v>
      </c>
      <c r="P214" s="7" t="s">
        <v>345</v>
      </c>
    </row>
    <row r="215" spans="1:16" x14ac:dyDescent="0.3">
      <c r="A215" s="16" t="s">
        <v>2462</v>
      </c>
      <c r="B215" s="8">
        <v>46086</v>
      </c>
      <c r="C215" s="8">
        <v>46092</v>
      </c>
      <c r="D215" s="16">
        <v>3347</v>
      </c>
      <c r="E215" s="16">
        <v>320</v>
      </c>
      <c r="F215" s="7">
        <v>5</v>
      </c>
      <c r="G215" s="16">
        <v>5</v>
      </c>
      <c r="H215" s="16">
        <v>81045</v>
      </c>
      <c r="I215" s="16" t="s">
        <v>16</v>
      </c>
      <c r="J215" s="16">
        <v>51862743</v>
      </c>
      <c r="K215" s="31" t="s">
        <v>768</v>
      </c>
      <c r="L215" s="22" t="s">
        <v>776</v>
      </c>
      <c r="M215" s="21">
        <v>259900</v>
      </c>
      <c r="N215" s="11" t="s">
        <v>344</v>
      </c>
      <c r="O215" s="12">
        <v>129000</v>
      </c>
      <c r="P215" s="7" t="s">
        <v>345</v>
      </c>
    </row>
    <row r="216" spans="1:16" s="30" customFormat="1" x14ac:dyDescent="0.3">
      <c r="A216" s="16" t="s">
        <v>2462</v>
      </c>
      <c r="B216" s="8">
        <v>46086</v>
      </c>
      <c r="C216" s="8">
        <v>46092</v>
      </c>
      <c r="D216" s="7">
        <v>3347</v>
      </c>
      <c r="E216" s="7">
        <v>320</v>
      </c>
      <c r="F216" s="7">
        <v>5</v>
      </c>
      <c r="G216" s="16">
        <v>5</v>
      </c>
      <c r="H216" s="16">
        <v>81045</v>
      </c>
      <c r="I216" s="16" t="s">
        <v>16</v>
      </c>
      <c r="J216" s="16">
        <v>51861995</v>
      </c>
      <c r="K216" s="31" t="s">
        <v>874</v>
      </c>
      <c r="L216" s="22" t="s">
        <v>875</v>
      </c>
      <c r="M216" s="21">
        <v>359900</v>
      </c>
      <c r="N216" s="11" t="s">
        <v>344</v>
      </c>
      <c r="O216" s="12">
        <v>129000</v>
      </c>
      <c r="P216" s="7" t="s">
        <v>345</v>
      </c>
    </row>
    <row r="217" spans="1:16" s="30" customFormat="1" x14ac:dyDescent="0.3">
      <c r="A217" s="16" t="s">
        <v>2462</v>
      </c>
      <c r="B217" s="8">
        <v>46086</v>
      </c>
      <c r="C217" s="8">
        <v>46092</v>
      </c>
      <c r="D217" s="7">
        <v>3347</v>
      </c>
      <c r="E217" s="7">
        <v>320</v>
      </c>
      <c r="F217" s="7">
        <v>5</v>
      </c>
      <c r="G217" s="16">
        <v>5</v>
      </c>
      <c r="H217" s="16">
        <v>81045</v>
      </c>
      <c r="I217" s="16" t="s">
        <v>16</v>
      </c>
      <c r="J217" s="16">
        <v>51862001</v>
      </c>
      <c r="K217" s="31" t="s">
        <v>874</v>
      </c>
      <c r="L217" s="22" t="s">
        <v>876</v>
      </c>
      <c r="M217" s="21">
        <v>359900</v>
      </c>
      <c r="N217" s="11" t="s">
        <v>344</v>
      </c>
      <c r="O217" s="12">
        <v>129000</v>
      </c>
      <c r="P217" s="7" t="s">
        <v>345</v>
      </c>
    </row>
    <row r="218" spans="1:16" s="30" customFormat="1" x14ac:dyDescent="0.3">
      <c r="A218" s="16" t="s">
        <v>2462</v>
      </c>
      <c r="B218" s="8">
        <v>46086</v>
      </c>
      <c r="C218" s="8">
        <v>46092</v>
      </c>
      <c r="D218" s="7">
        <v>3347</v>
      </c>
      <c r="E218" s="7">
        <v>320</v>
      </c>
      <c r="F218" s="7">
        <v>5</v>
      </c>
      <c r="G218" s="16">
        <v>5</v>
      </c>
      <c r="H218" s="16">
        <v>81045</v>
      </c>
      <c r="I218" s="16" t="s">
        <v>16</v>
      </c>
      <c r="J218" s="16">
        <v>51862010</v>
      </c>
      <c r="K218" s="31" t="s">
        <v>874</v>
      </c>
      <c r="L218" s="22" t="s">
        <v>877</v>
      </c>
      <c r="M218" s="21">
        <v>359900</v>
      </c>
      <c r="N218" s="11" t="s">
        <v>344</v>
      </c>
      <c r="O218" s="12">
        <v>129000</v>
      </c>
      <c r="P218" s="7" t="s">
        <v>345</v>
      </c>
    </row>
    <row r="219" spans="1:16" s="30" customFormat="1" x14ac:dyDescent="0.3">
      <c r="A219" s="16" t="s">
        <v>2462</v>
      </c>
      <c r="B219" s="8">
        <v>46086</v>
      </c>
      <c r="C219" s="8">
        <v>46092</v>
      </c>
      <c r="D219" s="7">
        <v>3347</v>
      </c>
      <c r="E219" s="7">
        <v>320</v>
      </c>
      <c r="F219" s="7">
        <v>5</v>
      </c>
      <c r="G219" s="16">
        <v>5</v>
      </c>
      <c r="H219" s="16">
        <v>81045</v>
      </c>
      <c r="I219" s="16" t="s">
        <v>16</v>
      </c>
      <c r="J219" s="16">
        <v>51862029</v>
      </c>
      <c r="K219" s="31" t="s">
        <v>874</v>
      </c>
      <c r="L219" s="22" t="s">
        <v>878</v>
      </c>
      <c r="M219" s="21">
        <v>359900</v>
      </c>
      <c r="N219" s="11" t="s">
        <v>344</v>
      </c>
      <c r="O219" s="12">
        <v>129000</v>
      </c>
      <c r="P219" s="7" t="s">
        <v>345</v>
      </c>
    </row>
    <row r="220" spans="1:16" s="30" customFormat="1" x14ac:dyDescent="0.3">
      <c r="A220" s="16" t="s">
        <v>2462</v>
      </c>
      <c r="B220" s="8">
        <v>46086</v>
      </c>
      <c r="C220" s="8">
        <v>46092</v>
      </c>
      <c r="D220" s="7">
        <v>3347</v>
      </c>
      <c r="E220" s="7">
        <v>320</v>
      </c>
      <c r="F220" s="7">
        <v>5</v>
      </c>
      <c r="G220" s="16">
        <v>5</v>
      </c>
      <c r="H220" s="16">
        <v>81045</v>
      </c>
      <c r="I220" s="16" t="s">
        <v>16</v>
      </c>
      <c r="J220" s="16">
        <v>51862038</v>
      </c>
      <c r="K220" s="31" t="s">
        <v>874</v>
      </c>
      <c r="L220" s="22" t="s">
        <v>879</v>
      </c>
      <c r="M220" s="21">
        <v>359900</v>
      </c>
      <c r="N220" s="11" t="s">
        <v>344</v>
      </c>
      <c r="O220" s="12">
        <v>129000</v>
      </c>
      <c r="P220" s="7" t="s">
        <v>345</v>
      </c>
    </row>
    <row r="221" spans="1:16" s="30" customFormat="1" x14ac:dyDescent="0.3">
      <c r="A221" s="16" t="s">
        <v>2462</v>
      </c>
      <c r="B221" s="8">
        <v>46086</v>
      </c>
      <c r="C221" s="8">
        <v>46092</v>
      </c>
      <c r="D221" s="7">
        <v>3347</v>
      </c>
      <c r="E221" s="7">
        <v>320</v>
      </c>
      <c r="F221" s="7">
        <v>5</v>
      </c>
      <c r="G221" s="16">
        <v>5</v>
      </c>
      <c r="H221" s="16">
        <v>81045</v>
      </c>
      <c r="I221" s="16" t="s">
        <v>16</v>
      </c>
      <c r="J221" s="16">
        <v>51862047</v>
      </c>
      <c r="K221" s="31" t="s">
        <v>874</v>
      </c>
      <c r="L221" s="22" t="s">
        <v>880</v>
      </c>
      <c r="M221" s="21">
        <v>359900</v>
      </c>
      <c r="N221" s="11" t="s">
        <v>344</v>
      </c>
      <c r="O221" s="12">
        <v>129000</v>
      </c>
      <c r="P221" s="7" t="s">
        <v>345</v>
      </c>
    </row>
    <row r="222" spans="1:16" s="30" customFormat="1" x14ac:dyDescent="0.3">
      <c r="A222" s="16" t="s">
        <v>2462</v>
      </c>
      <c r="B222" s="8">
        <v>46086</v>
      </c>
      <c r="C222" s="8">
        <v>46092</v>
      </c>
      <c r="D222" s="7">
        <v>3347</v>
      </c>
      <c r="E222" s="7">
        <v>320</v>
      </c>
      <c r="F222" s="7">
        <v>5</v>
      </c>
      <c r="G222" s="16">
        <v>5</v>
      </c>
      <c r="H222" s="16">
        <v>81045</v>
      </c>
      <c r="I222" s="16" t="s">
        <v>16</v>
      </c>
      <c r="J222" s="16">
        <v>51862056</v>
      </c>
      <c r="K222" s="31" t="s">
        <v>874</v>
      </c>
      <c r="L222" s="22" t="s">
        <v>881</v>
      </c>
      <c r="M222" s="21">
        <v>359900</v>
      </c>
      <c r="N222" s="11" t="s">
        <v>344</v>
      </c>
      <c r="O222" s="12">
        <v>129000</v>
      </c>
      <c r="P222" s="7" t="s">
        <v>345</v>
      </c>
    </row>
    <row r="223" spans="1:16" s="30" customFormat="1" x14ac:dyDescent="0.3">
      <c r="A223" s="16" t="s">
        <v>2462</v>
      </c>
      <c r="B223" s="8">
        <v>46086</v>
      </c>
      <c r="C223" s="8">
        <v>46092</v>
      </c>
      <c r="D223" s="7">
        <v>3347</v>
      </c>
      <c r="E223" s="7">
        <v>320</v>
      </c>
      <c r="F223" s="7">
        <v>5</v>
      </c>
      <c r="G223" s="16">
        <v>5</v>
      </c>
      <c r="H223" s="16">
        <v>81045</v>
      </c>
      <c r="I223" s="16" t="s">
        <v>16</v>
      </c>
      <c r="J223" s="16">
        <v>51862065</v>
      </c>
      <c r="K223" s="31" t="s">
        <v>874</v>
      </c>
      <c r="L223" s="22" t="s">
        <v>882</v>
      </c>
      <c r="M223" s="21">
        <v>359900</v>
      </c>
      <c r="N223" s="11" t="s">
        <v>344</v>
      </c>
      <c r="O223" s="12">
        <v>129000</v>
      </c>
      <c r="P223" s="7" t="s">
        <v>345</v>
      </c>
    </row>
    <row r="224" spans="1:16" s="30" customFormat="1" x14ac:dyDescent="0.3">
      <c r="A224" s="16" t="s">
        <v>2462</v>
      </c>
      <c r="B224" s="8">
        <v>46086</v>
      </c>
      <c r="C224" s="8">
        <v>46092</v>
      </c>
      <c r="D224" s="7">
        <v>3347</v>
      </c>
      <c r="E224" s="7">
        <v>320</v>
      </c>
      <c r="F224" s="7">
        <v>5</v>
      </c>
      <c r="G224" s="16">
        <v>5</v>
      </c>
      <c r="H224" s="16">
        <v>81045</v>
      </c>
      <c r="I224" s="16" t="s">
        <v>16</v>
      </c>
      <c r="J224" s="16">
        <v>51862074</v>
      </c>
      <c r="K224" s="31" t="s">
        <v>874</v>
      </c>
      <c r="L224" s="22" t="s">
        <v>883</v>
      </c>
      <c r="M224" s="21">
        <v>359900</v>
      </c>
      <c r="N224" s="11" t="s">
        <v>344</v>
      </c>
      <c r="O224" s="12">
        <v>129000</v>
      </c>
      <c r="P224" s="7" t="s">
        <v>345</v>
      </c>
    </row>
    <row r="225" spans="1:16" s="30" customFormat="1" x14ac:dyDescent="0.3">
      <c r="A225" s="16" t="s">
        <v>2462</v>
      </c>
      <c r="B225" s="8">
        <v>46086</v>
      </c>
      <c r="C225" s="8">
        <v>46092</v>
      </c>
      <c r="D225" s="7">
        <v>3347</v>
      </c>
      <c r="E225" s="7">
        <v>320</v>
      </c>
      <c r="F225" s="7">
        <v>5</v>
      </c>
      <c r="G225" s="16">
        <v>5</v>
      </c>
      <c r="H225" s="16">
        <v>81045</v>
      </c>
      <c r="I225" s="16" t="s">
        <v>16</v>
      </c>
      <c r="J225" s="16">
        <v>51862083</v>
      </c>
      <c r="K225" s="31" t="s">
        <v>874</v>
      </c>
      <c r="L225" s="22" t="s">
        <v>884</v>
      </c>
      <c r="M225" s="21">
        <v>359900</v>
      </c>
      <c r="N225" s="11" t="s">
        <v>344</v>
      </c>
      <c r="O225" s="12">
        <v>129000</v>
      </c>
      <c r="P225" s="7" t="s">
        <v>345</v>
      </c>
    </row>
    <row r="226" spans="1:16" s="30" customFormat="1" x14ac:dyDescent="0.3">
      <c r="A226" s="16" t="s">
        <v>2462</v>
      </c>
      <c r="B226" s="8">
        <v>46086</v>
      </c>
      <c r="C226" s="8">
        <v>46092</v>
      </c>
      <c r="D226" s="7">
        <v>3347</v>
      </c>
      <c r="E226" s="7">
        <v>320</v>
      </c>
      <c r="F226" s="7">
        <v>5</v>
      </c>
      <c r="G226" s="16">
        <v>5</v>
      </c>
      <c r="H226" s="16">
        <v>81045</v>
      </c>
      <c r="I226" s="16" t="s">
        <v>16</v>
      </c>
      <c r="J226" s="16">
        <v>51862092</v>
      </c>
      <c r="K226" s="31" t="s">
        <v>874</v>
      </c>
      <c r="L226" s="22" t="s">
        <v>885</v>
      </c>
      <c r="M226" s="21">
        <v>359900</v>
      </c>
      <c r="N226" s="11" t="s">
        <v>344</v>
      </c>
      <c r="O226" s="12">
        <v>129000</v>
      </c>
      <c r="P226" s="7" t="s">
        <v>345</v>
      </c>
    </row>
    <row r="227" spans="1:16" s="30" customFormat="1" x14ac:dyDescent="0.3">
      <c r="A227" s="16" t="s">
        <v>2462</v>
      </c>
      <c r="B227" s="8">
        <v>46086</v>
      </c>
      <c r="C227" s="8">
        <v>46092</v>
      </c>
      <c r="D227" s="7">
        <v>3347</v>
      </c>
      <c r="E227" s="7">
        <v>320</v>
      </c>
      <c r="F227" s="7">
        <v>5</v>
      </c>
      <c r="G227" s="16">
        <v>5</v>
      </c>
      <c r="H227" s="16">
        <v>81045</v>
      </c>
      <c r="I227" s="16" t="s">
        <v>16</v>
      </c>
      <c r="J227" s="16">
        <v>51862109</v>
      </c>
      <c r="K227" s="31" t="s">
        <v>874</v>
      </c>
      <c r="L227" s="22" t="s">
        <v>886</v>
      </c>
      <c r="M227" s="21">
        <v>359900</v>
      </c>
      <c r="N227" s="11" t="s">
        <v>344</v>
      </c>
      <c r="O227" s="12">
        <v>129000</v>
      </c>
      <c r="P227" s="7" t="s">
        <v>345</v>
      </c>
    </row>
  </sheetData>
  <phoneticPr fontId="6" type="noConversion"/>
  <conditionalFormatting sqref="J1">
    <cfRule type="duplicateValues" dxfId="63" priority="45"/>
  </conditionalFormatting>
  <conditionalFormatting sqref="J2:J15">
    <cfRule type="duplicateValues" dxfId="62" priority="28"/>
  </conditionalFormatting>
  <conditionalFormatting sqref="J16:J23">
    <cfRule type="duplicateValues" dxfId="61" priority="27"/>
  </conditionalFormatting>
  <conditionalFormatting sqref="J44:J51">
    <cfRule type="duplicateValues" dxfId="60" priority="26"/>
  </conditionalFormatting>
  <conditionalFormatting sqref="J52:J79">
    <cfRule type="duplicateValues" dxfId="59" priority="23"/>
  </conditionalFormatting>
  <conditionalFormatting sqref="J80">
    <cfRule type="duplicateValues" dxfId="58" priority="12"/>
  </conditionalFormatting>
  <conditionalFormatting sqref="J81:J95">
    <cfRule type="duplicateValues" dxfId="57" priority="22"/>
  </conditionalFormatting>
  <conditionalFormatting sqref="J96:J123">
    <cfRule type="duplicateValues" dxfId="56" priority="21"/>
  </conditionalFormatting>
  <conditionalFormatting sqref="J124:J139">
    <cfRule type="duplicateValues" dxfId="55" priority="20"/>
  </conditionalFormatting>
  <conditionalFormatting sqref="J140:J143">
    <cfRule type="duplicateValues" dxfId="54" priority="19"/>
  </conditionalFormatting>
  <conditionalFormatting sqref="J160:J167">
    <cfRule type="duplicateValues" dxfId="53" priority="18"/>
  </conditionalFormatting>
  <conditionalFormatting sqref="J168:J179">
    <cfRule type="duplicateValues" dxfId="52" priority="17"/>
  </conditionalFormatting>
  <conditionalFormatting sqref="J180:J187">
    <cfRule type="duplicateValues" dxfId="51" priority="16"/>
  </conditionalFormatting>
  <conditionalFormatting sqref="J194:J195">
    <cfRule type="duplicateValues" dxfId="50" priority="15"/>
  </conditionalFormatting>
  <conditionalFormatting sqref="J196:J203">
    <cfRule type="duplicateValues" dxfId="49" priority="14"/>
  </conditionalFormatting>
  <conditionalFormatting sqref="J204:J207">
    <cfRule type="duplicateValues" dxfId="48" priority="13"/>
  </conditionalFormatting>
  <conditionalFormatting sqref="J208:J215">
    <cfRule type="duplicateValues" dxfId="47" priority="6"/>
  </conditionalFormatting>
  <conditionalFormatting sqref="J216:J227">
    <cfRule type="duplicateValues" dxfId="46" priority="2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B8447-BB42-4216-BAA5-E6FFFC253AE1}">
  <sheetPr codeName="Sheet9"/>
  <dimension ref="A1:P155"/>
  <sheetViews>
    <sheetView topLeftCell="A16" zoomScale="60" zoomScaleNormal="60" workbookViewId="0">
      <selection activeCell="N17" sqref="N17"/>
    </sheetView>
  </sheetViews>
  <sheetFormatPr defaultRowHeight="13" x14ac:dyDescent="0.3"/>
  <cols>
    <col min="1" max="1" width="30.26953125" style="24" bestFit="1" customWidth="1"/>
    <col min="2" max="3" width="10.08984375" style="24" bestFit="1" customWidth="1"/>
    <col min="4" max="4" width="4.81640625" style="24" bestFit="1" customWidth="1"/>
    <col min="5" max="5" width="6.6328125" style="24" bestFit="1" customWidth="1"/>
    <col min="6" max="6" width="7.7265625" style="24" bestFit="1" customWidth="1"/>
    <col min="7" max="7" width="5.26953125" style="24" bestFit="1" customWidth="1"/>
    <col min="8" max="8" width="7.90625" style="24" bestFit="1" customWidth="1"/>
    <col min="9" max="9" width="10.26953125" style="24" bestFit="1" customWidth="1"/>
    <col min="10" max="10" width="8.08984375" style="24" bestFit="1" customWidth="1"/>
    <col min="11" max="11" width="9.36328125" style="24" bestFit="1" customWidth="1"/>
    <col min="12" max="12" width="81.45312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bestFit="1" customWidth="1"/>
    <col min="17" max="16384" width="8.7265625" style="30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14" customFormat="1" x14ac:dyDescent="0.3">
      <c r="A2" s="16" t="s">
        <v>3007</v>
      </c>
      <c r="B2" s="8">
        <v>46086</v>
      </c>
      <c r="C2" s="8">
        <v>46092</v>
      </c>
      <c r="D2" s="7">
        <v>3347</v>
      </c>
      <c r="E2" s="7">
        <v>320</v>
      </c>
      <c r="F2" s="7">
        <v>5</v>
      </c>
      <c r="G2" s="16">
        <v>1</v>
      </c>
      <c r="H2" s="16">
        <v>81738</v>
      </c>
      <c r="I2" s="16" t="s">
        <v>16</v>
      </c>
      <c r="J2" s="16">
        <v>51864063</v>
      </c>
      <c r="K2" s="31" t="s">
        <v>596</v>
      </c>
      <c r="L2" s="22" t="s">
        <v>597</v>
      </c>
      <c r="M2" s="21">
        <v>299900</v>
      </c>
      <c r="N2" s="11" t="s">
        <v>344</v>
      </c>
      <c r="O2" s="12">
        <v>99000</v>
      </c>
      <c r="P2" s="7" t="s">
        <v>345</v>
      </c>
    </row>
    <row r="3" spans="1:16" s="14" customFormat="1" x14ac:dyDescent="0.3">
      <c r="A3" s="16" t="s">
        <v>3007</v>
      </c>
      <c r="B3" s="8">
        <v>46086</v>
      </c>
      <c r="C3" s="8">
        <v>46092</v>
      </c>
      <c r="D3" s="7">
        <v>3347</v>
      </c>
      <c r="E3" s="7">
        <v>320</v>
      </c>
      <c r="F3" s="7">
        <v>5</v>
      </c>
      <c r="G3" s="16">
        <v>1</v>
      </c>
      <c r="H3" s="16">
        <v>81738</v>
      </c>
      <c r="I3" s="16" t="s">
        <v>16</v>
      </c>
      <c r="J3" s="16">
        <v>51864072</v>
      </c>
      <c r="K3" s="31" t="s">
        <v>596</v>
      </c>
      <c r="L3" s="22" t="s">
        <v>598</v>
      </c>
      <c r="M3" s="21">
        <v>299900</v>
      </c>
      <c r="N3" s="11" t="s">
        <v>344</v>
      </c>
      <c r="O3" s="12">
        <v>99000</v>
      </c>
      <c r="P3" s="7" t="s">
        <v>345</v>
      </c>
    </row>
    <row r="4" spans="1:16" s="14" customFormat="1" x14ac:dyDescent="0.3">
      <c r="A4" s="16" t="s">
        <v>3007</v>
      </c>
      <c r="B4" s="8">
        <v>46086</v>
      </c>
      <c r="C4" s="8">
        <v>46092</v>
      </c>
      <c r="D4" s="7">
        <v>3347</v>
      </c>
      <c r="E4" s="7">
        <v>320</v>
      </c>
      <c r="F4" s="7">
        <v>5</v>
      </c>
      <c r="G4" s="16">
        <v>1</v>
      </c>
      <c r="H4" s="16">
        <v>81738</v>
      </c>
      <c r="I4" s="16" t="s">
        <v>16</v>
      </c>
      <c r="J4" s="16">
        <v>51864081</v>
      </c>
      <c r="K4" s="31" t="s">
        <v>596</v>
      </c>
      <c r="L4" s="22" t="s">
        <v>599</v>
      </c>
      <c r="M4" s="21">
        <v>299900</v>
      </c>
      <c r="N4" s="11" t="s">
        <v>344</v>
      </c>
      <c r="O4" s="12">
        <v>99000</v>
      </c>
      <c r="P4" s="7" t="s">
        <v>345</v>
      </c>
    </row>
    <row r="5" spans="1:16" s="14" customFormat="1" x14ac:dyDescent="0.3">
      <c r="A5" s="16" t="s">
        <v>3007</v>
      </c>
      <c r="B5" s="8">
        <v>46086</v>
      </c>
      <c r="C5" s="8">
        <v>46092</v>
      </c>
      <c r="D5" s="7">
        <v>3347</v>
      </c>
      <c r="E5" s="7">
        <v>320</v>
      </c>
      <c r="F5" s="7">
        <v>5</v>
      </c>
      <c r="G5" s="16">
        <v>1</v>
      </c>
      <c r="H5" s="16">
        <v>81738</v>
      </c>
      <c r="I5" s="16" t="s">
        <v>16</v>
      </c>
      <c r="J5" s="16">
        <v>51864090</v>
      </c>
      <c r="K5" s="31" t="s">
        <v>596</v>
      </c>
      <c r="L5" s="22" t="s">
        <v>600</v>
      </c>
      <c r="M5" s="21">
        <v>299900</v>
      </c>
      <c r="N5" s="11" t="s">
        <v>344</v>
      </c>
      <c r="O5" s="12">
        <v>99000</v>
      </c>
      <c r="P5" s="7" t="s">
        <v>345</v>
      </c>
    </row>
    <row r="6" spans="1:16" s="14" customFormat="1" x14ac:dyDescent="0.3">
      <c r="A6" s="16" t="s">
        <v>3007</v>
      </c>
      <c r="B6" s="8">
        <v>46086</v>
      </c>
      <c r="C6" s="8">
        <v>46092</v>
      </c>
      <c r="D6" s="7">
        <v>3347</v>
      </c>
      <c r="E6" s="7">
        <v>320</v>
      </c>
      <c r="F6" s="7">
        <v>5</v>
      </c>
      <c r="G6" s="16">
        <v>1</v>
      </c>
      <c r="H6" s="16">
        <v>81738</v>
      </c>
      <c r="I6" s="16" t="s">
        <v>16</v>
      </c>
      <c r="J6" s="16">
        <v>51864107</v>
      </c>
      <c r="K6" s="31" t="s">
        <v>596</v>
      </c>
      <c r="L6" s="22" t="s">
        <v>601</v>
      </c>
      <c r="M6" s="21">
        <v>299900</v>
      </c>
      <c r="N6" s="11" t="s">
        <v>344</v>
      </c>
      <c r="O6" s="12">
        <v>99000</v>
      </c>
      <c r="P6" s="7" t="s">
        <v>345</v>
      </c>
    </row>
    <row r="7" spans="1:16" s="14" customFormat="1" x14ac:dyDescent="0.3">
      <c r="A7" s="16" t="s">
        <v>3007</v>
      </c>
      <c r="B7" s="8">
        <v>46086</v>
      </c>
      <c r="C7" s="8">
        <v>46092</v>
      </c>
      <c r="D7" s="7">
        <v>3347</v>
      </c>
      <c r="E7" s="7">
        <v>320</v>
      </c>
      <c r="F7" s="7">
        <v>5</v>
      </c>
      <c r="G7" s="16">
        <v>1</v>
      </c>
      <c r="H7" s="16">
        <v>81738</v>
      </c>
      <c r="I7" s="16" t="s">
        <v>16</v>
      </c>
      <c r="J7" s="16">
        <v>51864116</v>
      </c>
      <c r="K7" s="31" t="s">
        <v>596</v>
      </c>
      <c r="L7" s="22" t="s">
        <v>602</v>
      </c>
      <c r="M7" s="21">
        <v>299900</v>
      </c>
      <c r="N7" s="11" t="s">
        <v>344</v>
      </c>
      <c r="O7" s="12">
        <v>99000</v>
      </c>
      <c r="P7" s="7" t="s">
        <v>345</v>
      </c>
    </row>
    <row r="8" spans="1:16" s="14" customFormat="1" x14ac:dyDescent="0.3">
      <c r="A8" s="16" t="s">
        <v>3007</v>
      </c>
      <c r="B8" s="8">
        <v>46086</v>
      </c>
      <c r="C8" s="8">
        <v>46092</v>
      </c>
      <c r="D8" s="7">
        <v>3347</v>
      </c>
      <c r="E8" s="7">
        <v>320</v>
      </c>
      <c r="F8" s="7">
        <v>5</v>
      </c>
      <c r="G8" s="16">
        <v>1</v>
      </c>
      <c r="H8" s="16">
        <v>81738</v>
      </c>
      <c r="I8" s="16" t="s">
        <v>16</v>
      </c>
      <c r="J8" s="16">
        <v>51864125</v>
      </c>
      <c r="K8" s="31" t="s">
        <v>596</v>
      </c>
      <c r="L8" s="22" t="s">
        <v>603</v>
      </c>
      <c r="M8" s="21">
        <v>299900</v>
      </c>
      <c r="N8" s="11" t="s">
        <v>344</v>
      </c>
      <c r="O8" s="12">
        <v>99000</v>
      </c>
      <c r="P8" s="7" t="s">
        <v>345</v>
      </c>
    </row>
    <row r="9" spans="1:16" s="14" customFormat="1" x14ac:dyDescent="0.3">
      <c r="A9" s="16" t="s">
        <v>3007</v>
      </c>
      <c r="B9" s="8">
        <v>46086</v>
      </c>
      <c r="C9" s="8">
        <v>46092</v>
      </c>
      <c r="D9" s="7">
        <v>3347</v>
      </c>
      <c r="E9" s="7">
        <v>320</v>
      </c>
      <c r="F9" s="7">
        <v>5</v>
      </c>
      <c r="G9" s="16">
        <v>1</v>
      </c>
      <c r="H9" s="16">
        <v>81738</v>
      </c>
      <c r="I9" s="16" t="s">
        <v>16</v>
      </c>
      <c r="J9" s="16">
        <v>51864134</v>
      </c>
      <c r="K9" s="31" t="s">
        <v>596</v>
      </c>
      <c r="L9" s="22" t="s">
        <v>604</v>
      </c>
      <c r="M9" s="21">
        <v>299900</v>
      </c>
      <c r="N9" s="11" t="s">
        <v>344</v>
      </c>
      <c r="O9" s="12">
        <v>99000</v>
      </c>
      <c r="P9" s="7" t="s">
        <v>345</v>
      </c>
    </row>
    <row r="10" spans="1:16" s="14" customFormat="1" x14ac:dyDescent="0.3">
      <c r="A10" s="16" t="s">
        <v>3007</v>
      </c>
      <c r="B10" s="8">
        <v>46086</v>
      </c>
      <c r="C10" s="8">
        <v>46092</v>
      </c>
      <c r="D10" s="7">
        <v>3347</v>
      </c>
      <c r="E10" s="7">
        <v>320</v>
      </c>
      <c r="F10" s="7">
        <v>5</v>
      </c>
      <c r="G10" s="16">
        <v>1</v>
      </c>
      <c r="H10" s="16">
        <v>81738</v>
      </c>
      <c r="I10" s="16" t="s">
        <v>16</v>
      </c>
      <c r="J10" s="16">
        <v>51864143</v>
      </c>
      <c r="K10" s="31" t="s">
        <v>596</v>
      </c>
      <c r="L10" s="22" t="s">
        <v>605</v>
      </c>
      <c r="M10" s="21">
        <v>299900</v>
      </c>
      <c r="N10" s="11" t="s">
        <v>344</v>
      </c>
      <c r="O10" s="12">
        <v>99000</v>
      </c>
      <c r="P10" s="7" t="s">
        <v>345</v>
      </c>
    </row>
    <row r="11" spans="1:16" s="14" customFormat="1" x14ac:dyDescent="0.3">
      <c r="A11" s="16" t="s">
        <v>3007</v>
      </c>
      <c r="B11" s="8">
        <v>46086</v>
      </c>
      <c r="C11" s="8">
        <v>46092</v>
      </c>
      <c r="D11" s="7">
        <v>3347</v>
      </c>
      <c r="E11" s="7">
        <v>320</v>
      </c>
      <c r="F11" s="7">
        <v>5</v>
      </c>
      <c r="G11" s="16">
        <v>1</v>
      </c>
      <c r="H11" s="16">
        <v>81738</v>
      </c>
      <c r="I11" s="16" t="s">
        <v>16</v>
      </c>
      <c r="J11" s="16">
        <v>51864152</v>
      </c>
      <c r="K11" s="31" t="s">
        <v>596</v>
      </c>
      <c r="L11" s="22" t="s">
        <v>606</v>
      </c>
      <c r="M11" s="21">
        <v>299900</v>
      </c>
      <c r="N11" s="11" t="s">
        <v>344</v>
      </c>
      <c r="O11" s="12">
        <v>99000</v>
      </c>
      <c r="P11" s="7" t="s">
        <v>345</v>
      </c>
    </row>
    <row r="12" spans="1:16" s="14" customFormat="1" x14ac:dyDescent="0.3">
      <c r="A12" s="16" t="s">
        <v>3007</v>
      </c>
      <c r="B12" s="8">
        <v>46086</v>
      </c>
      <c r="C12" s="8">
        <v>46092</v>
      </c>
      <c r="D12" s="7">
        <v>3347</v>
      </c>
      <c r="E12" s="7">
        <v>320</v>
      </c>
      <c r="F12" s="7">
        <v>5</v>
      </c>
      <c r="G12" s="16">
        <v>1</v>
      </c>
      <c r="H12" s="16">
        <v>81738</v>
      </c>
      <c r="I12" s="16" t="s">
        <v>16</v>
      </c>
      <c r="J12" s="16">
        <v>51864161</v>
      </c>
      <c r="K12" s="31" t="s">
        <v>596</v>
      </c>
      <c r="L12" s="22" t="s">
        <v>607</v>
      </c>
      <c r="M12" s="21">
        <v>299900</v>
      </c>
      <c r="N12" s="11" t="s">
        <v>344</v>
      </c>
      <c r="O12" s="12">
        <v>99000</v>
      </c>
      <c r="P12" s="7" t="s">
        <v>345</v>
      </c>
    </row>
    <row r="13" spans="1:16" s="14" customFormat="1" x14ac:dyDescent="0.3">
      <c r="A13" s="16" t="s">
        <v>3007</v>
      </c>
      <c r="B13" s="8">
        <v>46086</v>
      </c>
      <c r="C13" s="8">
        <v>46092</v>
      </c>
      <c r="D13" s="7">
        <v>3347</v>
      </c>
      <c r="E13" s="7">
        <v>320</v>
      </c>
      <c r="F13" s="7">
        <v>5</v>
      </c>
      <c r="G13" s="16">
        <v>1</v>
      </c>
      <c r="H13" s="16">
        <v>81738</v>
      </c>
      <c r="I13" s="16" t="s">
        <v>16</v>
      </c>
      <c r="J13" s="16">
        <v>51864170</v>
      </c>
      <c r="K13" s="31" t="s">
        <v>596</v>
      </c>
      <c r="L13" s="22" t="s">
        <v>608</v>
      </c>
      <c r="M13" s="21">
        <v>299900</v>
      </c>
      <c r="N13" s="11" t="s">
        <v>344</v>
      </c>
      <c r="O13" s="12">
        <v>99000</v>
      </c>
      <c r="P13" s="7" t="s">
        <v>345</v>
      </c>
    </row>
    <row r="14" spans="1:16" s="42" customFormat="1" x14ac:dyDescent="0.3">
      <c r="A14" s="16" t="s">
        <v>3007</v>
      </c>
      <c r="B14" s="8">
        <v>46086</v>
      </c>
      <c r="C14" s="8">
        <v>46092</v>
      </c>
      <c r="D14" s="7">
        <v>3347</v>
      </c>
      <c r="E14" s="7">
        <v>320</v>
      </c>
      <c r="F14" s="7">
        <v>5</v>
      </c>
      <c r="G14" s="16">
        <v>1</v>
      </c>
      <c r="H14" s="16">
        <v>81045</v>
      </c>
      <c r="I14" s="16" t="s">
        <v>16</v>
      </c>
      <c r="J14" s="16">
        <v>53190895</v>
      </c>
      <c r="K14" s="31" t="s">
        <v>957</v>
      </c>
      <c r="L14" s="22" t="s">
        <v>958</v>
      </c>
      <c r="M14" s="28">
        <v>199900</v>
      </c>
      <c r="N14" s="11" t="s">
        <v>344</v>
      </c>
      <c r="O14" s="12">
        <v>99000</v>
      </c>
      <c r="P14" s="7" t="s">
        <v>345</v>
      </c>
    </row>
    <row r="15" spans="1:16" s="42" customFormat="1" x14ac:dyDescent="0.3">
      <c r="A15" s="16" t="s">
        <v>3007</v>
      </c>
      <c r="B15" s="8">
        <v>46086</v>
      </c>
      <c r="C15" s="8">
        <v>46092</v>
      </c>
      <c r="D15" s="7">
        <v>3347</v>
      </c>
      <c r="E15" s="7">
        <v>320</v>
      </c>
      <c r="F15" s="7">
        <v>5</v>
      </c>
      <c r="G15" s="16">
        <v>1</v>
      </c>
      <c r="H15" s="16">
        <v>81045</v>
      </c>
      <c r="I15" s="16" t="s">
        <v>16</v>
      </c>
      <c r="J15" s="16">
        <v>53190902</v>
      </c>
      <c r="K15" s="31" t="s">
        <v>957</v>
      </c>
      <c r="L15" s="22" t="s">
        <v>959</v>
      </c>
      <c r="M15" s="28">
        <v>199900</v>
      </c>
      <c r="N15" s="11" t="s">
        <v>344</v>
      </c>
      <c r="O15" s="12">
        <v>99000</v>
      </c>
      <c r="P15" s="7" t="s">
        <v>345</v>
      </c>
    </row>
    <row r="16" spans="1:16" s="42" customFormat="1" x14ac:dyDescent="0.3">
      <c r="A16" s="16" t="s">
        <v>3007</v>
      </c>
      <c r="B16" s="8">
        <v>46086</v>
      </c>
      <c r="C16" s="8">
        <v>46092</v>
      </c>
      <c r="D16" s="7">
        <v>3347</v>
      </c>
      <c r="E16" s="7">
        <v>320</v>
      </c>
      <c r="F16" s="7">
        <v>5</v>
      </c>
      <c r="G16" s="16">
        <v>1</v>
      </c>
      <c r="H16" s="16">
        <v>81045</v>
      </c>
      <c r="I16" s="16" t="s">
        <v>16</v>
      </c>
      <c r="J16" s="16">
        <v>53190911</v>
      </c>
      <c r="K16" s="31" t="s">
        <v>957</v>
      </c>
      <c r="L16" s="22" t="s">
        <v>960</v>
      </c>
      <c r="M16" s="28">
        <v>199900</v>
      </c>
      <c r="N16" s="11" t="s">
        <v>344</v>
      </c>
      <c r="O16" s="12">
        <v>99000</v>
      </c>
      <c r="P16" s="7" t="s">
        <v>345</v>
      </c>
    </row>
    <row r="17" spans="1:16" s="42" customFormat="1" x14ac:dyDescent="0.3">
      <c r="A17" s="16" t="s">
        <v>3007</v>
      </c>
      <c r="B17" s="8">
        <v>46086</v>
      </c>
      <c r="C17" s="8">
        <v>46092</v>
      </c>
      <c r="D17" s="7">
        <v>3347</v>
      </c>
      <c r="E17" s="7">
        <v>320</v>
      </c>
      <c r="F17" s="7">
        <v>5</v>
      </c>
      <c r="G17" s="16">
        <v>1</v>
      </c>
      <c r="H17" s="16">
        <v>81045</v>
      </c>
      <c r="I17" s="16" t="s">
        <v>16</v>
      </c>
      <c r="J17" s="16">
        <v>53190920</v>
      </c>
      <c r="K17" s="31" t="s">
        <v>957</v>
      </c>
      <c r="L17" s="22" t="s">
        <v>961</v>
      </c>
      <c r="M17" s="28">
        <v>199900</v>
      </c>
      <c r="N17" s="11" t="s">
        <v>344</v>
      </c>
      <c r="O17" s="12">
        <v>99000</v>
      </c>
      <c r="P17" s="7" t="s">
        <v>345</v>
      </c>
    </row>
    <row r="18" spans="1:16" s="42" customFormat="1" x14ac:dyDescent="0.3">
      <c r="A18" s="16" t="s">
        <v>3007</v>
      </c>
      <c r="B18" s="8">
        <v>46086</v>
      </c>
      <c r="C18" s="8">
        <v>46092</v>
      </c>
      <c r="D18" s="7">
        <v>3347</v>
      </c>
      <c r="E18" s="7">
        <v>320</v>
      </c>
      <c r="F18" s="7">
        <v>5</v>
      </c>
      <c r="G18" s="16">
        <v>1</v>
      </c>
      <c r="H18" s="16">
        <v>81045</v>
      </c>
      <c r="I18" s="16" t="s">
        <v>16</v>
      </c>
      <c r="J18" s="16">
        <v>53190939</v>
      </c>
      <c r="K18" s="31" t="s">
        <v>957</v>
      </c>
      <c r="L18" s="22" t="s">
        <v>962</v>
      </c>
      <c r="M18" s="28">
        <v>199900</v>
      </c>
      <c r="N18" s="11" t="s">
        <v>344</v>
      </c>
      <c r="O18" s="12">
        <v>99000</v>
      </c>
      <c r="P18" s="7" t="s">
        <v>345</v>
      </c>
    </row>
    <row r="19" spans="1:16" s="42" customFormat="1" x14ac:dyDescent="0.3">
      <c r="A19" s="16" t="s">
        <v>3007</v>
      </c>
      <c r="B19" s="8">
        <v>46086</v>
      </c>
      <c r="C19" s="8">
        <v>46092</v>
      </c>
      <c r="D19" s="7">
        <v>3347</v>
      </c>
      <c r="E19" s="7">
        <v>320</v>
      </c>
      <c r="F19" s="7">
        <v>5</v>
      </c>
      <c r="G19" s="16">
        <v>1</v>
      </c>
      <c r="H19" s="16">
        <v>81045</v>
      </c>
      <c r="I19" s="16" t="s">
        <v>16</v>
      </c>
      <c r="J19" s="16">
        <v>53190948</v>
      </c>
      <c r="K19" s="31" t="s">
        <v>957</v>
      </c>
      <c r="L19" s="22" t="s">
        <v>963</v>
      </c>
      <c r="M19" s="28">
        <v>199900</v>
      </c>
      <c r="N19" s="11" t="s">
        <v>344</v>
      </c>
      <c r="O19" s="12">
        <v>99000</v>
      </c>
      <c r="P19" s="7" t="s">
        <v>345</v>
      </c>
    </row>
    <row r="20" spans="1:16" s="14" customFormat="1" x14ac:dyDescent="0.3">
      <c r="A20" s="16" t="s">
        <v>3007</v>
      </c>
      <c r="B20" s="8">
        <v>46086</v>
      </c>
      <c r="C20" s="8">
        <v>46092</v>
      </c>
      <c r="D20" s="7">
        <v>3347</v>
      </c>
      <c r="E20" s="7">
        <v>320</v>
      </c>
      <c r="F20" s="7">
        <v>5</v>
      </c>
      <c r="G20" s="7">
        <v>1</v>
      </c>
      <c r="H20" s="7">
        <v>81045</v>
      </c>
      <c r="I20" s="7" t="s">
        <v>16</v>
      </c>
      <c r="J20" s="7">
        <v>51205088</v>
      </c>
      <c r="K20" s="13" t="s">
        <v>445</v>
      </c>
      <c r="L20" s="19" t="s">
        <v>446</v>
      </c>
      <c r="M20" s="17">
        <v>279900</v>
      </c>
      <c r="N20" s="11" t="s">
        <v>344</v>
      </c>
      <c r="O20" s="12">
        <v>99000</v>
      </c>
      <c r="P20" s="7" t="s">
        <v>345</v>
      </c>
    </row>
    <row r="21" spans="1:16" s="14" customFormat="1" x14ac:dyDescent="0.3">
      <c r="A21" s="16" t="s">
        <v>3007</v>
      </c>
      <c r="B21" s="8">
        <v>46086</v>
      </c>
      <c r="C21" s="8">
        <v>46092</v>
      </c>
      <c r="D21" s="7">
        <v>3347</v>
      </c>
      <c r="E21" s="7">
        <v>320</v>
      </c>
      <c r="F21" s="7">
        <v>5</v>
      </c>
      <c r="G21" s="7">
        <v>1</v>
      </c>
      <c r="H21" s="7">
        <v>81045</v>
      </c>
      <c r="I21" s="7" t="s">
        <v>16</v>
      </c>
      <c r="J21" s="7">
        <v>51205097</v>
      </c>
      <c r="K21" s="13" t="s">
        <v>445</v>
      </c>
      <c r="L21" s="19" t="s">
        <v>447</v>
      </c>
      <c r="M21" s="17">
        <v>279900</v>
      </c>
      <c r="N21" s="11" t="s">
        <v>344</v>
      </c>
      <c r="O21" s="12">
        <v>99000</v>
      </c>
      <c r="P21" s="7" t="s">
        <v>345</v>
      </c>
    </row>
    <row r="22" spans="1:16" s="14" customFormat="1" x14ac:dyDescent="0.3">
      <c r="A22" s="16" t="s">
        <v>3007</v>
      </c>
      <c r="B22" s="8">
        <v>46086</v>
      </c>
      <c r="C22" s="8">
        <v>46092</v>
      </c>
      <c r="D22" s="7">
        <v>3347</v>
      </c>
      <c r="E22" s="7">
        <v>320</v>
      </c>
      <c r="F22" s="7">
        <v>5</v>
      </c>
      <c r="G22" s="7">
        <v>1</v>
      </c>
      <c r="H22" s="7">
        <v>81045</v>
      </c>
      <c r="I22" s="7" t="s">
        <v>16</v>
      </c>
      <c r="J22" s="7">
        <v>51205104</v>
      </c>
      <c r="K22" s="13" t="s">
        <v>445</v>
      </c>
      <c r="L22" s="19" t="s">
        <v>448</v>
      </c>
      <c r="M22" s="17">
        <v>279900</v>
      </c>
      <c r="N22" s="11" t="s">
        <v>344</v>
      </c>
      <c r="O22" s="12">
        <v>99000</v>
      </c>
      <c r="P22" s="7" t="s">
        <v>345</v>
      </c>
    </row>
    <row r="23" spans="1:16" s="14" customFormat="1" x14ac:dyDescent="0.3">
      <c r="A23" s="16" t="s">
        <v>3007</v>
      </c>
      <c r="B23" s="8">
        <v>46086</v>
      </c>
      <c r="C23" s="8">
        <v>46092</v>
      </c>
      <c r="D23" s="7">
        <v>3347</v>
      </c>
      <c r="E23" s="7">
        <v>320</v>
      </c>
      <c r="F23" s="7">
        <v>5</v>
      </c>
      <c r="G23" s="7">
        <v>1</v>
      </c>
      <c r="H23" s="7">
        <v>81809</v>
      </c>
      <c r="I23" s="7" t="s">
        <v>16</v>
      </c>
      <c r="J23" s="7">
        <v>51861824</v>
      </c>
      <c r="K23" s="13" t="s">
        <v>472</v>
      </c>
      <c r="L23" s="19" t="s">
        <v>473</v>
      </c>
      <c r="M23" s="17">
        <v>279900</v>
      </c>
      <c r="N23" s="11" t="s">
        <v>344</v>
      </c>
      <c r="O23" s="12">
        <v>99000</v>
      </c>
      <c r="P23" s="7" t="s">
        <v>345</v>
      </c>
    </row>
    <row r="24" spans="1:16" s="14" customFormat="1" x14ac:dyDescent="0.3">
      <c r="A24" s="16" t="s">
        <v>3007</v>
      </c>
      <c r="B24" s="8">
        <v>46086</v>
      </c>
      <c r="C24" s="8">
        <v>46092</v>
      </c>
      <c r="D24" s="7">
        <v>3347</v>
      </c>
      <c r="E24" s="7">
        <v>320</v>
      </c>
      <c r="F24" s="7">
        <v>5</v>
      </c>
      <c r="G24" s="7">
        <v>1</v>
      </c>
      <c r="H24" s="7">
        <v>81809</v>
      </c>
      <c r="I24" s="7" t="s">
        <v>16</v>
      </c>
      <c r="J24" s="7">
        <v>51861833</v>
      </c>
      <c r="K24" s="13" t="s">
        <v>472</v>
      </c>
      <c r="L24" s="19" t="s">
        <v>474</v>
      </c>
      <c r="M24" s="17">
        <v>279900</v>
      </c>
      <c r="N24" s="11" t="s">
        <v>344</v>
      </c>
      <c r="O24" s="12">
        <v>99000</v>
      </c>
      <c r="P24" s="7" t="s">
        <v>345</v>
      </c>
    </row>
    <row r="25" spans="1:16" s="14" customFormat="1" x14ac:dyDescent="0.3">
      <c r="A25" s="16" t="s">
        <v>3007</v>
      </c>
      <c r="B25" s="8">
        <v>46086</v>
      </c>
      <c r="C25" s="8">
        <v>46092</v>
      </c>
      <c r="D25" s="7">
        <v>3347</v>
      </c>
      <c r="E25" s="7">
        <v>320</v>
      </c>
      <c r="F25" s="7">
        <v>5</v>
      </c>
      <c r="G25" s="7">
        <v>1</v>
      </c>
      <c r="H25" s="7">
        <v>81809</v>
      </c>
      <c r="I25" s="7" t="s">
        <v>16</v>
      </c>
      <c r="J25" s="7">
        <v>51861842</v>
      </c>
      <c r="K25" s="13" t="s">
        <v>472</v>
      </c>
      <c r="L25" s="19" t="s">
        <v>475</v>
      </c>
      <c r="M25" s="17">
        <v>279900</v>
      </c>
      <c r="N25" s="11" t="s">
        <v>344</v>
      </c>
      <c r="O25" s="12">
        <v>99000</v>
      </c>
      <c r="P25" s="7" t="s">
        <v>345</v>
      </c>
    </row>
    <row r="26" spans="1:16" s="14" customFormat="1" x14ac:dyDescent="0.3">
      <c r="A26" s="16" t="s">
        <v>3007</v>
      </c>
      <c r="B26" s="8">
        <v>46086</v>
      </c>
      <c r="C26" s="8">
        <v>46092</v>
      </c>
      <c r="D26" s="7">
        <v>3347</v>
      </c>
      <c r="E26" s="7">
        <v>320</v>
      </c>
      <c r="F26" s="7">
        <v>5</v>
      </c>
      <c r="G26" s="7">
        <v>1</v>
      </c>
      <c r="H26" s="7">
        <v>81809</v>
      </c>
      <c r="I26" s="7" t="s">
        <v>16</v>
      </c>
      <c r="J26" s="7">
        <v>51861851</v>
      </c>
      <c r="K26" s="13" t="s">
        <v>472</v>
      </c>
      <c r="L26" s="19" t="s">
        <v>476</v>
      </c>
      <c r="M26" s="17">
        <v>279900</v>
      </c>
      <c r="N26" s="11" t="s">
        <v>344</v>
      </c>
      <c r="O26" s="12">
        <v>99000</v>
      </c>
      <c r="P26" s="7" t="s">
        <v>345</v>
      </c>
    </row>
    <row r="27" spans="1:16" s="14" customFormat="1" x14ac:dyDescent="0.3">
      <c r="A27" s="16" t="s">
        <v>3007</v>
      </c>
      <c r="B27" s="8">
        <v>46086</v>
      </c>
      <c r="C27" s="8">
        <v>46092</v>
      </c>
      <c r="D27" s="7">
        <v>3347</v>
      </c>
      <c r="E27" s="7">
        <v>320</v>
      </c>
      <c r="F27" s="7">
        <v>5</v>
      </c>
      <c r="G27" s="7">
        <v>1</v>
      </c>
      <c r="H27" s="7">
        <v>81809</v>
      </c>
      <c r="I27" s="7" t="s">
        <v>16</v>
      </c>
      <c r="J27" s="7">
        <v>51861860</v>
      </c>
      <c r="K27" s="13" t="s">
        <v>472</v>
      </c>
      <c r="L27" s="19" t="s">
        <v>477</v>
      </c>
      <c r="M27" s="17">
        <v>279900</v>
      </c>
      <c r="N27" s="11" t="s">
        <v>344</v>
      </c>
      <c r="O27" s="12">
        <v>99000</v>
      </c>
      <c r="P27" s="7" t="s">
        <v>345</v>
      </c>
    </row>
    <row r="28" spans="1:16" s="14" customFormat="1" x14ac:dyDescent="0.3">
      <c r="A28" s="16" t="s">
        <v>3007</v>
      </c>
      <c r="B28" s="8">
        <v>46086</v>
      </c>
      <c r="C28" s="8">
        <v>46092</v>
      </c>
      <c r="D28" s="7">
        <v>3347</v>
      </c>
      <c r="E28" s="7">
        <v>320</v>
      </c>
      <c r="F28" s="7">
        <v>5</v>
      </c>
      <c r="G28" s="7">
        <v>1</v>
      </c>
      <c r="H28" s="7">
        <v>81809</v>
      </c>
      <c r="I28" s="7" t="s">
        <v>16</v>
      </c>
      <c r="J28" s="7">
        <v>51861879</v>
      </c>
      <c r="K28" s="13" t="s">
        <v>472</v>
      </c>
      <c r="L28" s="19" t="s">
        <v>478</v>
      </c>
      <c r="M28" s="17">
        <v>279900</v>
      </c>
      <c r="N28" s="11" t="s">
        <v>344</v>
      </c>
      <c r="O28" s="12">
        <v>99000</v>
      </c>
      <c r="P28" s="7" t="s">
        <v>345</v>
      </c>
    </row>
    <row r="29" spans="1:16" s="14" customFormat="1" x14ac:dyDescent="0.3">
      <c r="A29" s="16" t="s">
        <v>3007</v>
      </c>
      <c r="B29" s="8">
        <v>46086</v>
      </c>
      <c r="C29" s="8">
        <v>46092</v>
      </c>
      <c r="D29" s="7">
        <v>3347</v>
      </c>
      <c r="E29" s="7">
        <v>320</v>
      </c>
      <c r="F29" s="7">
        <v>5</v>
      </c>
      <c r="G29" s="13">
        <v>1</v>
      </c>
      <c r="H29" s="13">
        <v>81809</v>
      </c>
      <c r="I29" s="13" t="s">
        <v>16</v>
      </c>
      <c r="J29" s="13">
        <v>51861888</v>
      </c>
      <c r="K29" s="13" t="s">
        <v>472</v>
      </c>
      <c r="L29" s="20" t="s">
        <v>479</v>
      </c>
      <c r="M29" s="18">
        <v>279900</v>
      </c>
      <c r="N29" s="11" t="s">
        <v>344</v>
      </c>
      <c r="O29" s="12">
        <v>99000</v>
      </c>
      <c r="P29" s="7" t="s">
        <v>345</v>
      </c>
    </row>
    <row r="30" spans="1:16" s="14" customFormat="1" x14ac:dyDescent="0.3">
      <c r="A30" s="16" t="s">
        <v>3007</v>
      </c>
      <c r="B30" s="8">
        <v>46086</v>
      </c>
      <c r="C30" s="8">
        <v>46092</v>
      </c>
      <c r="D30" s="7">
        <v>3347</v>
      </c>
      <c r="E30" s="7">
        <v>320</v>
      </c>
      <c r="F30" s="7">
        <v>5</v>
      </c>
      <c r="G30" s="13">
        <v>1</v>
      </c>
      <c r="H30" s="13">
        <v>81809</v>
      </c>
      <c r="I30" s="13" t="s">
        <v>16</v>
      </c>
      <c r="J30" s="13">
        <v>51861897</v>
      </c>
      <c r="K30" s="13" t="s">
        <v>472</v>
      </c>
      <c r="L30" s="20" t="s">
        <v>480</v>
      </c>
      <c r="M30" s="18">
        <v>279900</v>
      </c>
      <c r="N30" s="11" t="s">
        <v>344</v>
      </c>
      <c r="O30" s="12">
        <v>99000</v>
      </c>
      <c r="P30" s="7" t="s">
        <v>345</v>
      </c>
    </row>
    <row r="31" spans="1:16" s="14" customFormat="1" x14ac:dyDescent="0.3">
      <c r="A31" s="16" t="s">
        <v>3007</v>
      </c>
      <c r="B31" s="8">
        <v>46086</v>
      </c>
      <c r="C31" s="8">
        <v>46092</v>
      </c>
      <c r="D31" s="7">
        <v>3347</v>
      </c>
      <c r="E31" s="7">
        <v>320</v>
      </c>
      <c r="F31" s="7">
        <v>5</v>
      </c>
      <c r="G31" s="13">
        <v>1</v>
      </c>
      <c r="H31" s="13">
        <v>81809</v>
      </c>
      <c r="I31" s="13" t="s">
        <v>16</v>
      </c>
      <c r="J31" s="13">
        <v>51861904</v>
      </c>
      <c r="K31" s="13" t="s">
        <v>472</v>
      </c>
      <c r="L31" s="20" t="s">
        <v>481</v>
      </c>
      <c r="M31" s="18">
        <v>279900</v>
      </c>
      <c r="N31" s="11" t="s">
        <v>344</v>
      </c>
      <c r="O31" s="12">
        <v>99000</v>
      </c>
      <c r="P31" s="7" t="s">
        <v>345</v>
      </c>
    </row>
    <row r="32" spans="1:16" s="14" customFormat="1" x14ac:dyDescent="0.3">
      <c r="A32" s="16" t="s">
        <v>3007</v>
      </c>
      <c r="B32" s="8">
        <v>46086</v>
      </c>
      <c r="C32" s="8">
        <v>46092</v>
      </c>
      <c r="D32" s="7">
        <v>3347</v>
      </c>
      <c r="E32" s="7">
        <v>320</v>
      </c>
      <c r="F32" s="7">
        <v>5</v>
      </c>
      <c r="G32" s="13">
        <v>1</v>
      </c>
      <c r="H32" s="13">
        <v>81809</v>
      </c>
      <c r="I32" s="13" t="s">
        <v>16</v>
      </c>
      <c r="J32" s="13">
        <v>51866507</v>
      </c>
      <c r="K32" s="13" t="s">
        <v>99</v>
      </c>
      <c r="L32" s="20" t="s">
        <v>482</v>
      </c>
      <c r="M32" s="18">
        <v>279900</v>
      </c>
      <c r="N32" s="11" t="s">
        <v>344</v>
      </c>
      <c r="O32" s="12">
        <v>99000</v>
      </c>
      <c r="P32" s="7" t="s">
        <v>345</v>
      </c>
    </row>
    <row r="33" spans="1:16" s="14" customFormat="1" x14ac:dyDescent="0.3">
      <c r="A33" s="16" t="s">
        <v>3007</v>
      </c>
      <c r="B33" s="8">
        <v>46086</v>
      </c>
      <c r="C33" s="8">
        <v>46092</v>
      </c>
      <c r="D33" s="7">
        <v>3347</v>
      </c>
      <c r="E33" s="7">
        <v>320</v>
      </c>
      <c r="F33" s="7">
        <v>5</v>
      </c>
      <c r="G33" s="13">
        <v>1</v>
      </c>
      <c r="H33" s="13">
        <v>81809</v>
      </c>
      <c r="I33" s="13" t="s">
        <v>16</v>
      </c>
      <c r="J33" s="13">
        <v>51866516</v>
      </c>
      <c r="K33" s="13" t="s">
        <v>99</v>
      </c>
      <c r="L33" s="20" t="s">
        <v>483</v>
      </c>
      <c r="M33" s="18">
        <v>279900</v>
      </c>
      <c r="N33" s="11" t="s">
        <v>344</v>
      </c>
      <c r="O33" s="12">
        <v>99000</v>
      </c>
      <c r="P33" s="7" t="s">
        <v>345</v>
      </c>
    </row>
    <row r="34" spans="1:16" s="14" customFormat="1" ht="11.5" customHeight="1" x14ac:dyDescent="0.3">
      <c r="A34" s="16" t="s">
        <v>3007</v>
      </c>
      <c r="B34" s="8">
        <v>46086</v>
      </c>
      <c r="C34" s="8">
        <v>46092</v>
      </c>
      <c r="D34" s="7">
        <v>3347</v>
      </c>
      <c r="E34" s="7">
        <v>320</v>
      </c>
      <c r="F34" s="7">
        <v>5</v>
      </c>
      <c r="G34" s="13">
        <v>1</v>
      </c>
      <c r="H34" s="13">
        <v>81809</v>
      </c>
      <c r="I34" s="13" t="s">
        <v>16</v>
      </c>
      <c r="J34" s="13">
        <v>51866525</v>
      </c>
      <c r="K34" s="13" t="s">
        <v>99</v>
      </c>
      <c r="L34" s="20" t="s">
        <v>484</v>
      </c>
      <c r="M34" s="18">
        <v>279900</v>
      </c>
      <c r="N34" s="11" t="s">
        <v>344</v>
      </c>
      <c r="O34" s="12">
        <v>99000</v>
      </c>
      <c r="P34" s="7" t="s">
        <v>345</v>
      </c>
    </row>
    <row r="35" spans="1:16" s="14" customFormat="1" x14ac:dyDescent="0.3">
      <c r="A35" s="16" t="s">
        <v>3007</v>
      </c>
      <c r="B35" s="8">
        <v>46086</v>
      </c>
      <c r="C35" s="8">
        <v>46092</v>
      </c>
      <c r="D35" s="7">
        <v>3347</v>
      </c>
      <c r="E35" s="7">
        <v>320</v>
      </c>
      <c r="F35" s="7">
        <v>5</v>
      </c>
      <c r="G35" s="13">
        <v>1</v>
      </c>
      <c r="H35" s="13">
        <v>81809</v>
      </c>
      <c r="I35" s="13" t="s">
        <v>16</v>
      </c>
      <c r="J35" s="13">
        <v>51866534</v>
      </c>
      <c r="K35" s="13" t="s">
        <v>99</v>
      </c>
      <c r="L35" s="20" t="s">
        <v>485</v>
      </c>
      <c r="M35" s="18">
        <v>279900</v>
      </c>
      <c r="N35" s="11" t="s">
        <v>344</v>
      </c>
      <c r="O35" s="12">
        <v>99000</v>
      </c>
      <c r="P35" s="7" t="s">
        <v>345</v>
      </c>
    </row>
    <row r="36" spans="1:16" s="14" customFormat="1" x14ac:dyDescent="0.3">
      <c r="A36" s="16" t="s">
        <v>3007</v>
      </c>
      <c r="B36" s="8">
        <v>46086</v>
      </c>
      <c r="C36" s="8">
        <v>46092</v>
      </c>
      <c r="D36" s="7">
        <v>3347</v>
      </c>
      <c r="E36" s="7">
        <v>320</v>
      </c>
      <c r="F36" s="7">
        <v>5</v>
      </c>
      <c r="G36" s="13">
        <v>1</v>
      </c>
      <c r="H36" s="13">
        <v>81809</v>
      </c>
      <c r="I36" s="13" t="s">
        <v>16</v>
      </c>
      <c r="J36" s="13">
        <v>51866543</v>
      </c>
      <c r="K36" s="13" t="s">
        <v>99</v>
      </c>
      <c r="L36" s="20" t="s">
        <v>486</v>
      </c>
      <c r="M36" s="18">
        <v>279900</v>
      </c>
      <c r="N36" s="11" t="s">
        <v>344</v>
      </c>
      <c r="O36" s="12">
        <v>99000</v>
      </c>
      <c r="P36" s="7" t="s">
        <v>345</v>
      </c>
    </row>
    <row r="37" spans="1:16" s="14" customFormat="1" x14ac:dyDescent="0.3">
      <c r="A37" s="16" t="s">
        <v>3007</v>
      </c>
      <c r="B37" s="8">
        <v>46086</v>
      </c>
      <c r="C37" s="8">
        <v>46092</v>
      </c>
      <c r="D37" s="7">
        <v>3347</v>
      </c>
      <c r="E37" s="7">
        <v>320</v>
      </c>
      <c r="F37" s="7">
        <v>5</v>
      </c>
      <c r="G37" s="7">
        <v>1</v>
      </c>
      <c r="H37" s="7">
        <v>81809</v>
      </c>
      <c r="I37" s="7" t="s">
        <v>16</v>
      </c>
      <c r="J37" s="7">
        <v>51866552</v>
      </c>
      <c r="K37" s="13" t="s">
        <v>99</v>
      </c>
      <c r="L37" s="19" t="s">
        <v>487</v>
      </c>
      <c r="M37" s="17">
        <v>279900</v>
      </c>
      <c r="N37" s="11" t="s">
        <v>344</v>
      </c>
      <c r="O37" s="12">
        <v>99000</v>
      </c>
      <c r="P37" s="7" t="s">
        <v>345</v>
      </c>
    </row>
    <row r="38" spans="1:16" s="42" customFormat="1" x14ac:dyDescent="0.3">
      <c r="A38" s="16" t="s">
        <v>3007</v>
      </c>
      <c r="B38" s="8">
        <v>46086</v>
      </c>
      <c r="C38" s="8">
        <v>46092</v>
      </c>
      <c r="D38" s="16">
        <v>3347</v>
      </c>
      <c r="E38" s="16">
        <v>320</v>
      </c>
      <c r="F38" s="7">
        <v>5</v>
      </c>
      <c r="G38" s="16">
        <v>1</v>
      </c>
      <c r="H38" s="16">
        <v>81495</v>
      </c>
      <c r="I38" s="16" t="s">
        <v>16</v>
      </c>
      <c r="J38" s="16">
        <v>51862832</v>
      </c>
      <c r="K38" s="13" t="s">
        <v>619</v>
      </c>
      <c r="L38" s="22" t="s">
        <v>620</v>
      </c>
      <c r="M38" s="21">
        <v>279900</v>
      </c>
      <c r="N38" s="11" t="s">
        <v>344</v>
      </c>
      <c r="O38" s="12">
        <v>99000</v>
      </c>
      <c r="P38" s="7" t="s">
        <v>345</v>
      </c>
    </row>
    <row r="39" spans="1:16" s="42" customFormat="1" x14ac:dyDescent="0.3">
      <c r="A39" s="16" t="s">
        <v>3007</v>
      </c>
      <c r="B39" s="8">
        <v>46086</v>
      </c>
      <c r="C39" s="8">
        <v>46092</v>
      </c>
      <c r="D39" s="16">
        <v>3347</v>
      </c>
      <c r="E39" s="16">
        <v>320</v>
      </c>
      <c r="F39" s="7">
        <v>5</v>
      </c>
      <c r="G39" s="16">
        <v>1</v>
      </c>
      <c r="H39" s="16">
        <v>81495</v>
      </c>
      <c r="I39" s="16" t="s">
        <v>16</v>
      </c>
      <c r="J39" s="16">
        <v>51862841</v>
      </c>
      <c r="K39" s="13" t="s">
        <v>619</v>
      </c>
      <c r="L39" s="22" t="s">
        <v>621</v>
      </c>
      <c r="M39" s="21">
        <v>279900</v>
      </c>
      <c r="N39" s="11" t="s">
        <v>344</v>
      </c>
      <c r="O39" s="12">
        <v>99000</v>
      </c>
      <c r="P39" s="7" t="s">
        <v>345</v>
      </c>
    </row>
    <row r="40" spans="1:16" s="42" customFormat="1" x14ac:dyDescent="0.3">
      <c r="A40" s="16" t="s">
        <v>3007</v>
      </c>
      <c r="B40" s="8">
        <v>46086</v>
      </c>
      <c r="C40" s="8">
        <v>46092</v>
      </c>
      <c r="D40" s="16">
        <v>3347</v>
      </c>
      <c r="E40" s="16">
        <v>320</v>
      </c>
      <c r="F40" s="7">
        <v>5</v>
      </c>
      <c r="G40" s="16">
        <v>1</v>
      </c>
      <c r="H40" s="16">
        <v>81495</v>
      </c>
      <c r="I40" s="16" t="s">
        <v>16</v>
      </c>
      <c r="J40" s="16">
        <v>51862850</v>
      </c>
      <c r="K40" s="13" t="s">
        <v>619</v>
      </c>
      <c r="L40" s="22" t="s">
        <v>622</v>
      </c>
      <c r="M40" s="21">
        <v>279900</v>
      </c>
      <c r="N40" s="11" t="s">
        <v>344</v>
      </c>
      <c r="O40" s="12">
        <v>99000</v>
      </c>
      <c r="P40" s="7" t="s">
        <v>345</v>
      </c>
    </row>
    <row r="41" spans="1:16" s="42" customFormat="1" x14ac:dyDescent="0.3">
      <c r="A41" s="16" t="s">
        <v>3007</v>
      </c>
      <c r="B41" s="8">
        <v>46086</v>
      </c>
      <c r="C41" s="8">
        <v>46092</v>
      </c>
      <c r="D41" s="16">
        <v>3347</v>
      </c>
      <c r="E41" s="16">
        <v>320</v>
      </c>
      <c r="F41" s="7">
        <v>5</v>
      </c>
      <c r="G41" s="16">
        <v>1</v>
      </c>
      <c r="H41" s="16">
        <v>81495</v>
      </c>
      <c r="I41" s="16" t="s">
        <v>16</v>
      </c>
      <c r="J41" s="16">
        <v>51862869</v>
      </c>
      <c r="K41" s="13" t="s">
        <v>619</v>
      </c>
      <c r="L41" s="22" t="s">
        <v>623</v>
      </c>
      <c r="M41" s="21">
        <v>279900</v>
      </c>
      <c r="N41" s="11" t="s">
        <v>344</v>
      </c>
      <c r="O41" s="12">
        <v>99000</v>
      </c>
      <c r="P41" s="7" t="s">
        <v>345</v>
      </c>
    </row>
    <row r="42" spans="1:16" s="42" customFormat="1" x14ac:dyDescent="0.3">
      <c r="A42" s="16" t="s">
        <v>3007</v>
      </c>
      <c r="B42" s="8">
        <v>46086</v>
      </c>
      <c r="C42" s="8">
        <v>46092</v>
      </c>
      <c r="D42" s="16">
        <v>3347</v>
      </c>
      <c r="E42" s="16">
        <v>320</v>
      </c>
      <c r="F42" s="7">
        <v>5</v>
      </c>
      <c r="G42" s="16">
        <v>1</v>
      </c>
      <c r="H42" s="16">
        <v>81803</v>
      </c>
      <c r="I42" s="16" t="s">
        <v>16</v>
      </c>
      <c r="J42" s="16">
        <v>51859962</v>
      </c>
      <c r="K42" s="31" t="s">
        <v>624</v>
      </c>
      <c r="L42" s="22" t="s">
        <v>625</v>
      </c>
      <c r="M42" s="21">
        <v>279900</v>
      </c>
      <c r="N42" s="11" t="s">
        <v>344</v>
      </c>
      <c r="O42" s="12">
        <v>99000</v>
      </c>
      <c r="P42" s="7" t="s">
        <v>345</v>
      </c>
    </row>
    <row r="43" spans="1:16" s="42" customFormat="1" x14ac:dyDescent="0.3">
      <c r="A43" s="16" t="s">
        <v>3007</v>
      </c>
      <c r="B43" s="8">
        <v>46086</v>
      </c>
      <c r="C43" s="8">
        <v>46092</v>
      </c>
      <c r="D43" s="16">
        <v>3347</v>
      </c>
      <c r="E43" s="16">
        <v>320</v>
      </c>
      <c r="F43" s="7">
        <v>5</v>
      </c>
      <c r="G43" s="16">
        <v>1</v>
      </c>
      <c r="H43" s="16">
        <v>81803</v>
      </c>
      <c r="I43" s="16" t="s">
        <v>16</v>
      </c>
      <c r="J43" s="16">
        <v>51859971</v>
      </c>
      <c r="K43" s="31" t="s">
        <v>624</v>
      </c>
      <c r="L43" s="22" t="s">
        <v>626</v>
      </c>
      <c r="M43" s="21">
        <v>279900</v>
      </c>
      <c r="N43" s="11" t="s">
        <v>344</v>
      </c>
      <c r="O43" s="12">
        <v>99000</v>
      </c>
      <c r="P43" s="7" t="s">
        <v>345</v>
      </c>
    </row>
    <row r="44" spans="1:16" s="42" customFormat="1" x14ac:dyDescent="0.3">
      <c r="A44" s="16" t="s">
        <v>3007</v>
      </c>
      <c r="B44" s="8">
        <v>46086</v>
      </c>
      <c r="C44" s="8">
        <v>46092</v>
      </c>
      <c r="D44" s="16">
        <v>3347</v>
      </c>
      <c r="E44" s="16">
        <v>320</v>
      </c>
      <c r="F44" s="7">
        <v>5</v>
      </c>
      <c r="G44" s="16">
        <v>1</v>
      </c>
      <c r="H44" s="16">
        <v>81803</v>
      </c>
      <c r="I44" s="16" t="s">
        <v>16</v>
      </c>
      <c r="J44" s="16">
        <v>51859980</v>
      </c>
      <c r="K44" s="31" t="s">
        <v>624</v>
      </c>
      <c r="L44" s="22" t="s">
        <v>627</v>
      </c>
      <c r="M44" s="21">
        <v>279900</v>
      </c>
      <c r="N44" s="11" t="s">
        <v>344</v>
      </c>
      <c r="O44" s="12">
        <v>99000</v>
      </c>
      <c r="P44" s="7" t="s">
        <v>345</v>
      </c>
    </row>
    <row r="45" spans="1:16" s="42" customFormat="1" x14ac:dyDescent="0.3">
      <c r="A45" s="16" t="s">
        <v>3007</v>
      </c>
      <c r="B45" s="8">
        <v>46086</v>
      </c>
      <c r="C45" s="8">
        <v>46092</v>
      </c>
      <c r="D45" s="16">
        <v>3347</v>
      </c>
      <c r="E45" s="16">
        <v>320</v>
      </c>
      <c r="F45" s="7">
        <v>5</v>
      </c>
      <c r="G45" s="16">
        <v>1</v>
      </c>
      <c r="H45" s="16">
        <v>81803</v>
      </c>
      <c r="I45" s="16" t="s">
        <v>16</v>
      </c>
      <c r="J45" s="16">
        <v>51859999</v>
      </c>
      <c r="K45" s="31" t="s">
        <v>624</v>
      </c>
      <c r="L45" s="22" t="s">
        <v>628</v>
      </c>
      <c r="M45" s="21">
        <v>279900</v>
      </c>
      <c r="N45" s="11" t="s">
        <v>344</v>
      </c>
      <c r="O45" s="12">
        <v>99000</v>
      </c>
      <c r="P45" s="7" t="s">
        <v>345</v>
      </c>
    </row>
    <row r="46" spans="1:16" s="42" customFormat="1" x14ac:dyDescent="0.3">
      <c r="A46" s="16" t="s">
        <v>3007</v>
      </c>
      <c r="B46" s="8">
        <v>46086</v>
      </c>
      <c r="C46" s="8">
        <v>46092</v>
      </c>
      <c r="D46" s="16">
        <v>3347</v>
      </c>
      <c r="E46" s="16">
        <v>320</v>
      </c>
      <c r="F46" s="7">
        <v>5</v>
      </c>
      <c r="G46" s="16">
        <v>1</v>
      </c>
      <c r="H46" s="16">
        <v>81803</v>
      </c>
      <c r="I46" s="16" t="s">
        <v>16</v>
      </c>
      <c r="J46" s="16">
        <v>51860003</v>
      </c>
      <c r="K46" s="31" t="s">
        <v>624</v>
      </c>
      <c r="L46" s="22" t="s">
        <v>629</v>
      </c>
      <c r="M46" s="21">
        <v>279900</v>
      </c>
      <c r="N46" s="11" t="s">
        <v>344</v>
      </c>
      <c r="O46" s="12">
        <v>99000</v>
      </c>
      <c r="P46" s="7" t="s">
        <v>345</v>
      </c>
    </row>
    <row r="47" spans="1:16" s="42" customFormat="1" x14ac:dyDescent="0.3">
      <c r="A47" s="16" t="s">
        <v>3007</v>
      </c>
      <c r="B47" s="8">
        <v>46086</v>
      </c>
      <c r="C47" s="8">
        <v>46092</v>
      </c>
      <c r="D47" s="16">
        <v>3347</v>
      </c>
      <c r="E47" s="16">
        <v>320</v>
      </c>
      <c r="F47" s="7">
        <v>5</v>
      </c>
      <c r="G47" s="16">
        <v>1</v>
      </c>
      <c r="H47" s="16">
        <v>81803</v>
      </c>
      <c r="I47" s="16" t="s">
        <v>16</v>
      </c>
      <c r="J47" s="16">
        <v>51860012</v>
      </c>
      <c r="K47" s="31" t="s">
        <v>624</v>
      </c>
      <c r="L47" s="22" t="s">
        <v>630</v>
      </c>
      <c r="M47" s="21">
        <v>279900</v>
      </c>
      <c r="N47" s="11" t="s">
        <v>344</v>
      </c>
      <c r="O47" s="12">
        <v>99000</v>
      </c>
      <c r="P47" s="7" t="s">
        <v>345</v>
      </c>
    </row>
    <row r="48" spans="1:16" s="42" customFormat="1" x14ac:dyDescent="0.3">
      <c r="A48" s="16" t="s">
        <v>3007</v>
      </c>
      <c r="B48" s="8">
        <v>46086</v>
      </c>
      <c r="C48" s="8">
        <v>46092</v>
      </c>
      <c r="D48" s="16">
        <v>3347</v>
      </c>
      <c r="E48" s="16">
        <v>320</v>
      </c>
      <c r="F48" s="7">
        <v>5</v>
      </c>
      <c r="G48" s="16">
        <v>1</v>
      </c>
      <c r="H48" s="16">
        <v>81803</v>
      </c>
      <c r="I48" s="16" t="s">
        <v>16</v>
      </c>
      <c r="J48" s="16">
        <v>51860021</v>
      </c>
      <c r="K48" s="31" t="s">
        <v>624</v>
      </c>
      <c r="L48" s="22" t="s">
        <v>631</v>
      </c>
      <c r="M48" s="21">
        <v>279900</v>
      </c>
      <c r="N48" s="11" t="s">
        <v>344</v>
      </c>
      <c r="O48" s="12">
        <v>99000</v>
      </c>
      <c r="P48" s="7" t="s">
        <v>345</v>
      </c>
    </row>
    <row r="49" spans="1:16" s="42" customFormat="1" x14ac:dyDescent="0.3">
      <c r="A49" s="16" t="s">
        <v>3007</v>
      </c>
      <c r="B49" s="8">
        <v>46086</v>
      </c>
      <c r="C49" s="8">
        <v>46092</v>
      </c>
      <c r="D49" s="16">
        <v>3347</v>
      </c>
      <c r="E49" s="16">
        <v>320</v>
      </c>
      <c r="F49" s="7">
        <v>5</v>
      </c>
      <c r="G49" s="16">
        <v>1</v>
      </c>
      <c r="H49" s="16">
        <v>81803</v>
      </c>
      <c r="I49" s="16" t="s">
        <v>16</v>
      </c>
      <c r="J49" s="16">
        <v>51860030</v>
      </c>
      <c r="K49" s="31" t="s">
        <v>624</v>
      </c>
      <c r="L49" s="22" t="s">
        <v>632</v>
      </c>
      <c r="M49" s="21">
        <v>279900</v>
      </c>
      <c r="N49" s="11" t="s">
        <v>344</v>
      </c>
      <c r="O49" s="12">
        <v>99000</v>
      </c>
      <c r="P49" s="7" t="s">
        <v>345</v>
      </c>
    </row>
    <row r="50" spans="1:16" s="42" customFormat="1" x14ac:dyDescent="0.3">
      <c r="A50" s="16" t="s">
        <v>3007</v>
      </c>
      <c r="B50" s="8">
        <v>46086</v>
      </c>
      <c r="C50" s="8">
        <v>46092</v>
      </c>
      <c r="D50" s="16">
        <v>3347</v>
      </c>
      <c r="E50" s="16">
        <v>320</v>
      </c>
      <c r="F50" s="7">
        <v>5</v>
      </c>
      <c r="G50" s="16">
        <v>1</v>
      </c>
      <c r="H50" s="16">
        <v>81803</v>
      </c>
      <c r="I50" s="16" t="s">
        <v>16</v>
      </c>
      <c r="J50" s="16">
        <v>51860049</v>
      </c>
      <c r="K50" s="31" t="s">
        <v>624</v>
      </c>
      <c r="L50" s="22" t="s">
        <v>633</v>
      </c>
      <c r="M50" s="21">
        <v>279900</v>
      </c>
      <c r="N50" s="11" t="s">
        <v>344</v>
      </c>
      <c r="O50" s="12">
        <v>99000</v>
      </c>
      <c r="P50" s="7" t="s">
        <v>345</v>
      </c>
    </row>
    <row r="51" spans="1:16" s="42" customFormat="1" x14ac:dyDescent="0.3">
      <c r="A51" s="16" t="s">
        <v>3007</v>
      </c>
      <c r="B51" s="8">
        <v>46086</v>
      </c>
      <c r="C51" s="8">
        <v>46092</v>
      </c>
      <c r="D51" s="16">
        <v>3347</v>
      </c>
      <c r="E51" s="16">
        <v>320</v>
      </c>
      <c r="F51" s="7">
        <v>5</v>
      </c>
      <c r="G51" s="16">
        <v>1</v>
      </c>
      <c r="H51" s="16">
        <v>81803</v>
      </c>
      <c r="I51" s="16" t="s">
        <v>16</v>
      </c>
      <c r="J51" s="16">
        <v>51860058</v>
      </c>
      <c r="K51" s="31" t="s">
        <v>624</v>
      </c>
      <c r="L51" s="22" t="s">
        <v>634</v>
      </c>
      <c r="M51" s="21">
        <v>279900</v>
      </c>
      <c r="N51" s="11" t="s">
        <v>344</v>
      </c>
      <c r="O51" s="12">
        <v>99000</v>
      </c>
      <c r="P51" s="7" t="s">
        <v>345</v>
      </c>
    </row>
    <row r="52" spans="1:16" s="42" customFormat="1" x14ac:dyDescent="0.3">
      <c r="A52" s="16" t="s">
        <v>3007</v>
      </c>
      <c r="B52" s="8">
        <v>46086</v>
      </c>
      <c r="C52" s="8">
        <v>46092</v>
      </c>
      <c r="D52" s="16">
        <v>3347</v>
      </c>
      <c r="E52" s="16">
        <v>320</v>
      </c>
      <c r="F52" s="7">
        <v>5</v>
      </c>
      <c r="G52" s="16">
        <v>1</v>
      </c>
      <c r="H52" s="16">
        <v>81803</v>
      </c>
      <c r="I52" s="16" t="s">
        <v>16</v>
      </c>
      <c r="J52" s="16">
        <v>51860067</v>
      </c>
      <c r="K52" s="31" t="s">
        <v>624</v>
      </c>
      <c r="L52" s="22" t="s">
        <v>635</v>
      </c>
      <c r="M52" s="21">
        <v>279900</v>
      </c>
      <c r="N52" s="11" t="s">
        <v>344</v>
      </c>
      <c r="O52" s="12">
        <v>99000</v>
      </c>
      <c r="P52" s="7" t="s">
        <v>345</v>
      </c>
    </row>
    <row r="53" spans="1:16" s="42" customFormat="1" x14ac:dyDescent="0.3">
      <c r="A53" s="16" t="s">
        <v>3007</v>
      </c>
      <c r="B53" s="8">
        <v>46086</v>
      </c>
      <c r="C53" s="8">
        <v>46092</v>
      </c>
      <c r="D53" s="16">
        <v>3347</v>
      </c>
      <c r="E53" s="16">
        <v>320</v>
      </c>
      <c r="F53" s="7">
        <v>5</v>
      </c>
      <c r="G53" s="16">
        <v>1</v>
      </c>
      <c r="H53" s="16">
        <v>81803</v>
      </c>
      <c r="I53" s="16" t="s">
        <v>16</v>
      </c>
      <c r="J53" s="16">
        <v>51860076</v>
      </c>
      <c r="K53" s="31" t="s">
        <v>624</v>
      </c>
      <c r="L53" s="22" t="s">
        <v>636</v>
      </c>
      <c r="M53" s="21">
        <v>279900</v>
      </c>
      <c r="N53" s="11" t="s">
        <v>344</v>
      </c>
      <c r="O53" s="12">
        <v>99000</v>
      </c>
      <c r="P53" s="7" t="s">
        <v>345</v>
      </c>
    </row>
    <row r="54" spans="1:16" s="42" customFormat="1" x14ac:dyDescent="0.3">
      <c r="A54" s="16" t="s">
        <v>3007</v>
      </c>
      <c r="B54" s="8">
        <v>46086</v>
      </c>
      <c r="C54" s="8">
        <v>46092</v>
      </c>
      <c r="D54" s="16">
        <v>3347</v>
      </c>
      <c r="E54" s="16">
        <v>320</v>
      </c>
      <c r="F54" s="7">
        <v>5</v>
      </c>
      <c r="G54" s="16">
        <v>1</v>
      </c>
      <c r="H54" s="16">
        <v>81803</v>
      </c>
      <c r="I54" s="16" t="s">
        <v>16</v>
      </c>
      <c r="J54" s="16">
        <v>51860085</v>
      </c>
      <c r="K54" s="31" t="s">
        <v>637</v>
      </c>
      <c r="L54" s="22" t="s">
        <v>638</v>
      </c>
      <c r="M54" s="21">
        <v>279900</v>
      </c>
      <c r="N54" s="11" t="s">
        <v>344</v>
      </c>
      <c r="O54" s="12">
        <v>99000</v>
      </c>
      <c r="P54" s="7" t="s">
        <v>345</v>
      </c>
    </row>
    <row r="55" spans="1:16" s="42" customFormat="1" x14ac:dyDescent="0.3">
      <c r="A55" s="16" t="s">
        <v>3007</v>
      </c>
      <c r="B55" s="8">
        <v>46086</v>
      </c>
      <c r="C55" s="8">
        <v>46092</v>
      </c>
      <c r="D55" s="16">
        <v>3347</v>
      </c>
      <c r="E55" s="16">
        <v>320</v>
      </c>
      <c r="F55" s="7">
        <v>5</v>
      </c>
      <c r="G55" s="16">
        <v>1</v>
      </c>
      <c r="H55" s="16">
        <v>81803</v>
      </c>
      <c r="I55" s="16" t="s">
        <v>16</v>
      </c>
      <c r="J55" s="16">
        <v>51860094</v>
      </c>
      <c r="K55" s="31" t="s">
        <v>637</v>
      </c>
      <c r="L55" s="22" t="s">
        <v>639</v>
      </c>
      <c r="M55" s="21">
        <v>279900</v>
      </c>
      <c r="N55" s="11" t="s">
        <v>344</v>
      </c>
      <c r="O55" s="12">
        <v>99000</v>
      </c>
      <c r="P55" s="7" t="s">
        <v>345</v>
      </c>
    </row>
    <row r="56" spans="1:16" s="42" customFormat="1" x14ac:dyDescent="0.3">
      <c r="A56" s="16" t="s">
        <v>3007</v>
      </c>
      <c r="B56" s="8">
        <v>46086</v>
      </c>
      <c r="C56" s="8">
        <v>46092</v>
      </c>
      <c r="D56" s="16">
        <v>3347</v>
      </c>
      <c r="E56" s="16">
        <v>320</v>
      </c>
      <c r="F56" s="7">
        <v>5</v>
      </c>
      <c r="G56" s="16">
        <v>1</v>
      </c>
      <c r="H56" s="16">
        <v>81803</v>
      </c>
      <c r="I56" s="16" t="s">
        <v>16</v>
      </c>
      <c r="J56" s="16">
        <v>51860101</v>
      </c>
      <c r="K56" s="31" t="s">
        <v>637</v>
      </c>
      <c r="L56" s="22" t="s">
        <v>640</v>
      </c>
      <c r="M56" s="21">
        <v>279900</v>
      </c>
      <c r="N56" s="11" t="s">
        <v>344</v>
      </c>
      <c r="O56" s="12">
        <v>99000</v>
      </c>
      <c r="P56" s="7" t="s">
        <v>345</v>
      </c>
    </row>
    <row r="57" spans="1:16" s="42" customFormat="1" x14ac:dyDescent="0.3">
      <c r="A57" s="16" t="s">
        <v>3007</v>
      </c>
      <c r="B57" s="8">
        <v>46086</v>
      </c>
      <c r="C57" s="8">
        <v>46092</v>
      </c>
      <c r="D57" s="16">
        <v>3347</v>
      </c>
      <c r="E57" s="16">
        <v>320</v>
      </c>
      <c r="F57" s="7">
        <v>5</v>
      </c>
      <c r="G57" s="16">
        <v>1</v>
      </c>
      <c r="H57" s="16">
        <v>81803</v>
      </c>
      <c r="I57" s="16" t="s">
        <v>16</v>
      </c>
      <c r="J57" s="16">
        <v>51860110</v>
      </c>
      <c r="K57" s="31" t="s">
        <v>637</v>
      </c>
      <c r="L57" s="22" t="s">
        <v>641</v>
      </c>
      <c r="M57" s="21">
        <v>279900</v>
      </c>
      <c r="N57" s="11" t="s">
        <v>344</v>
      </c>
      <c r="O57" s="12">
        <v>99000</v>
      </c>
      <c r="P57" s="7" t="s">
        <v>345</v>
      </c>
    </row>
    <row r="58" spans="1:16" s="42" customFormat="1" x14ac:dyDescent="0.3">
      <c r="A58" s="16" t="s">
        <v>3007</v>
      </c>
      <c r="B58" s="8">
        <v>46086</v>
      </c>
      <c r="C58" s="8">
        <v>46092</v>
      </c>
      <c r="D58" s="16">
        <v>3347</v>
      </c>
      <c r="E58" s="16">
        <v>320</v>
      </c>
      <c r="F58" s="7">
        <v>5</v>
      </c>
      <c r="G58" s="16">
        <v>1</v>
      </c>
      <c r="H58" s="16">
        <v>81803</v>
      </c>
      <c r="I58" s="16" t="s">
        <v>16</v>
      </c>
      <c r="J58" s="16">
        <v>51860209</v>
      </c>
      <c r="K58" s="31" t="s">
        <v>642</v>
      </c>
      <c r="L58" s="22" t="s">
        <v>643</v>
      </c>
      <c r="M58" s="21">
        <v>279900</v>
      </c>
      <c r="N58" s="11" t="s">
        <v>344</v>
      </c>
      <c r="O58" s="12">
        <v>99000</v>
      </c>
      <c r="P58" s="7" t="s">
        <v>345</v>
      </c>
    </row>
    <row r="59" spans="1:16" s="42" customFormat="1" x14ac:dyDescent="0.3">
      <c r="A59" s="16" t="s">
        <v>3007</v>
      </c>
      <c r="B59" s="8">
        <v>46086</v>
      </c>
      <c r="C59" s="8">
        <v>46092</v>
      </c>
      <c r="D59" s="16">
        <v>3347</v>
      </c>
      <c r="E59" s="16">
        <v>320</v>
      </c>
      <c r="F59" s="7">
        <v>5</v>
      </c>
      <c r="G59" s="16">
        <v>1</v>
      </c>
      <c r="H59" s="16">
        <v>81803</v>
      </c>
      <c r="I59" s="16" t="s">
        <v>16</v>
      </c>
      <c r="J59" s="16">
        <v>51860218</v>
      </c>
      <c r="K59" s="31" t="s">
        <v>642</v>
      </c>
      <c r="L59" s="22" t="s">
        <v>644</v>
      </c>
      <c r="M59" s="21">
        <v>279900</v>
      </c>
      <c r="N59" s="11" t="s">
        <v>344</v>
      </c>
      <c r="O59" s="12">
        <v>99000</v>
      </c>
      <c r="P59" s="7" t="s">
        <v>345</v>
      </c>
    </row>
    <row r="60" spans="1:16" s="42" customFormat="1" x14ac:dyDescent="0.3">
      <c r="A60" s="16" t="s">
        <v>3007</v>
      </c>
      <c r="B60" s="8">
        <v>46086</v>
      </c>
      <c r="C60" s="8">
        <v>46092</v>
      </c>
      <c r="D60" s="16">
        <v>3347</v>
      </c>
      <c r="E60" s="16">
        <v>320</v>
      </c>
      <c r="F60" s="7">
        <v>5</v>
      </c>
      <c r="G60" s="16">
        <v>1</v>
      </c>
      <c r="H60" s="16">
        <v>81803</v>
      </c>
      <c r="I60" s="16" t="s">
        <v>16</v>
      </c>
      <c r="J60" s="16">
        <v>51860227</v>
      </c>
      <c r="K60" s="31" t="s">
        <v>642</v>
      </c>
      <c r="L60" s="22" t="s">
        <v>645</v>
      </c>
      <c r="M60" s="21">
        <v>279900</v>
      </c>
      <c r="N60" s="11" t="s">
        <v>344</v>
      </c>
      <c r="O60" s="12">
        <v>99000</v>
      </c>
      <c r="P60" s="7" t="s">
        <v>345</v>
      </c>
    </row>
    <row r="61" spans="1:16" s="42" customFormat="1" x14ac:dyDescent="0.3">
      <c r="A61" s="16" t="s">
        <v>3007</v>
      </c>
      <c r="B61" s="8">
        <v>46086</v>
      </c>
      <c r="C61" s="8">
        <v>46092</v>
      </c>
      <c r="D61" s="16">
        <v>3347</v>
      </c>
      <c r="E61" s="16">
        <v>320</v>
      </c>
      <c r="F61" s="7">
        <v>5</v>
      </c>
      <c r="G61" s="16">
        <v>1</v>
      </c>
      <c r="H61" s="16">
        <v>81803</v>
      </c>
      <c r="I61" s="16" t="s">
        <v>16</v>
      </c>
      <c r="J61" s="16">
        <v>51860236</v>
      </c>
      <c r="K61" s="31" t="s">
        <v>642</v>
      </c>
      <c r="L61" s="22" t="s">
        <v>646</v>
      </c>
      <c r="M61" s="21">
        <v>279900</v>
      </c>
      <c r="N61" s="11" t="s">
        <v>344</v>
      </c>
      <c r="O61" s="12">
        <v>99000</v>
      </c>
      <c r="P61" s="7" t="s">
        <v>345</v>
      </c>
    </row>
    <row r="62" spans="1:16" s="42" customFormat="1" x14ac:dyDescent="0.3">
      <c r="A62" s="16" t="s">
        <v>3007</v>
      </c>
      <c r="B62" s="8">
        <v>46086</v>
      </c>
      <c r="C62" s="8">
        <v>46092</v>
      </c>
      <c r="D62" s="16">
        <v>3347</v>
      </c>
      <c r="E62" s="16">
        <v>320</v>
      </c>
      <c r="F62" s="7">
        <v>5</v>
      </c>
      <c r="G62" s="16">
        <v>1</v>
      </c>
      <c r="H62" s="16">
        <v>81803</v>
      </c>
      <c r="I62" s="16" t="s">
        <v>16</v>
      </c>
      <c r="J62" s="16">
        <v>51860245</v>
      </c>
      <c r="K62" s="31" t="s">
        <v>642</v>
      </c>
      <c r="L62" s="22" t="s">
        <v>647</v>
      </c>
      <c r="M62" s="21">
        <v>279900</v>
      </c>
      <c r="N62" s="11" t="s">
        <v>344</v>
      </c>
      <c r="O62" s="12">
        <v>99000</v>
      </c>
      <c r="P62" s="7" t="s">
        <v>345</v>
      </c>
    </row>
    <row r="63" spans="1:16" s="42" customFormat="1" x14ac:dyDescent="0.3">
      <c r="A63" s="16" t="s">
        <v>3007</v>
      </c>
      <c r="B63" s="8">
        <v>46086</v>
      </c>
      <c r="C63" s="8">
        <v>46092</v>
      </c>
      <c r="D63" s="16">
        <v>3347</v>
      </c>
      <c r="E63" s="16">
        <v>320</v>
      </c>
      <c r="F63" s="7">
        <v>5</v>
      </c>
      <c r="G63" s="16">
        <v>1</v>
      </c>
      <c r="H63" s="16">
        <v>81803</v>
      </c>
      <c r="I63" s="16" t="s">
        <v>16</v>
      </c>
      <c r="J63" s="16">
        <v>51860254</v>
      </c>
      <c r="K63" s="31" t="s">
        <v>642</v>
      </c>
      <c r="L63" s="22" t="s">
        <v>648</v>
      </c>
      <c r="M63" s="21">
        <v>279900</v>
      </c>
      <c r="N63" s="11" t="s">
        <v>344</v>
      </c>
      <c r="O63" s="12">
        <v>99000</v>
      </c>
      <c r="P63" s="7" t="s">
        <v>345</v>
      </c>
    </row>
    <row r="64" spans="1:16" s="42" customFormat="1" x14ac:dyDescent="0.3">
      <c r="A64" s="16" t="s">
        <v>3007</v>
      </c>
      <c r="B64" s="8">
        <v>46086</v>
      </c>
      <c r="C64" s="8">
        <v>46092</v>
      </c>
      <c r="D64" s="16">
        <v>3347</v>
      </c>
      <c r="E64" s="16">
        <v>320</v>
      </c>
      <c r="F64" s="7">
        <v>5</v>
      </c>
      <c r="G64" s="16">
        <v>1</v>
      </c>
      <c r="H64" s="16">
        <v>81803</v>
      </c>
      <c r="I64" s="16" t="s">
        <v>16</v>
      </c>
      <c r="J64" s="16">
        <v>51860263</v>
      </c>
      <c r="K64" s="31" t="s">
        <v>642</v>
      </c>
      <c r="L64" s="22" t="s">
        <v>649</v>
      </c>
      <c r="M64" s="21">
        <v>279900</v>
      </c>
      <c r="N64" s="11" t="s">
        <v>344</v>
      </c>
      <c r="O64" s="12">
        <v>99000</v>
      </c>
      <c r="P64" s="7" t="s">
        <v>345</v>
      </c>
    </row>
    <row r="65" spans="1:16" s="42" customFormat="1" x14ac:dyDescent="0.3">
      <c r="A65" s="16" t="s">
        <v>3007</v>
      </c>
      <c r="B65" s="8">
        <v>46086</v>
      </c>
      <c r="C65" s="8">
        <v>46092</v>
      </c>
      <c r="D65" s="16">
        <v>3347</v>
      </c>
      <c r="E65" s="16">
        <v>320</v>
      </c>
      <c r="F65" s="7">
        <v>5</v>
      </c>
      <c r="G65" s="16">
        <v>1</v>
      </c>
      <c r="H65" s="16">
        <v>81803</v>
      </c>
      <c r="I65" s="16" t="s">
        <v>16</v>
      </c>
      <c r="J65" s="16">
        <v>51860272</v>
      </c>
      <c r="K65" s="31" t="s">
        <v>642</v>
      </c>
      <c r="L65" s="22" t="s">
        <v>650</v>
      </c>
      <c r="M65" s="21">
        <v>279900</v>
      </c>
      <c r="N65" s="11" t="s">
        <v>344</v>
      </c>
      <c r="O65" s="12">
        <v>99000</v>
      </c>
      <c r="P65" s="7" t="s">
        <v>345</v>
      </c>
    </row>
    <row r="66" spans="1:16" s="42" customFormat="1" x14ac:dyDescent="0.3">
      <c r="A66" s="16" t="s">
        <v>3007</v>
      </c>
      <c r="B66" s="8">
        <v>46086</v>
      </c>
      <c r="C66" s="8">
        <v>46092</v>
      </c>
      <c r="D66" s="16">
        <v>3347</v>
      </c>
      <c r="E66" s="16">
        <v>320</v>
      </c>
      <c r="F66" s="7">
        <v>5</v>
      </c>
      <c r="G66" s="16">
        <v>1</v>
      </c>
      <c r="H66" s="16">
        <v>81803</v>
      </c>
      <c r="I66" s="16" t="s">
        <v>16</v>
      </c>
      <c r="J66" s="16">
        <v>51860281</v>
      </c>
      <c r="K66" s="31" t="s">
        <v>642</v>
      </c>
      <c r="L66" s="22" t="s">
        <v>651</v>
      </c>
      <c r="M66" s="21">
        <v>279900</v>
      </c>
      <c r="N66" s="11" t="s">
        <v>344</v>
      </c>
      <c r="O66" s="12">
        <v>99000</v>
      </c>
      <c r="P66" s="7" t="s">
        <v>345</v>
      </c>
    </row>
    <row r="67" spans="1:16" s="42" customFormat="1" x14ac:dyDescent="0.3">
      <c r="A67" s="16" t="s">
        <v>3007</v>
      </c>
      <c r="B67" s="8">
        <v>46086</v>
      </c>
      <c r="C67" s="8">
        <v>46092</v>
      </c>
      <c r="D67" s="16">
        <v>3347</v>
      </c>
      <c r="E67" s="16">
        <v>320</v>
      </c>
      <c r="F67" s="7">
        <v>5</v>
      </c>
      <c r="G67" s="16">
        <v>1</v>
      </c>
      <c r="H67" s="16">
        <v>81803</v>
      </c>
      <c r="I67" s="16" t="s">
        <v>16</v>
      </c>
      <c r="J67" s="16">
        <v>51860290</v>
      </c>
      <c r="K67" s="31" t="s">
        <v>642</v>
      </c>
      <c r="L67" s="22" t="s">
        <v>652</v>
      </c>
      <c r="M67" s="21">
        <v>279900</v>
      </c>
      <c r="N67" s="11" t="s">
        <v>344</v>
      </c>
      <c r="O67" s="12">
        <v>99000</v>
      </c>
      <c r="P67" s="7" t="s">
        <v>345</v>
      </c>
    </row>
    <row r="68" spans="1:16" s="42" customFormat="1" x14ac:dyDescent="0.3">
      <c r="A68" s="16" t="s">
        <v>3007</v>
      </c>
      <c r="B68" s="8">
        <v>46086</v>
      </c>
      <c r="C68" s="8">
        <v>46092</v>
      </c>
      <c r="D68" s="16">
        <v>3347</v>
      </c>
      <c r="E68" s="16">
        <v>320</v>
      </c>
      <c r="F68" s="7">
        <v>5</v>
      </c>
      <c r="G68" s="16">
        <v>1</v>
      </c>
      <c r="H68" s="16">
        <v>81803</v>
      </c>
      <c r="I68" s="16" t="s">
        <v>16</v>
      </c>
      <c r="J68" s="16">
        <v>51860307</v>
      </c>
      <c r="K68" s="31" t="s">
        <v>642</v>
      </c>
      <c r="L68" s="22" t="s">
        <v>653</v>
      </c>
      <c r="M68" s="21">
        <v>279900</v>
      </c>
      <c r="N68" s="11" t="s">
        <v>344</v>
      </c>
      <c r="O68" s="12">
        <v>99000</v>
      </c>
      <c r="P68" s="7" t="s">
        <v>345</v>
      </c>
    </row>
    <row r="69" spans="1:16" s="42" customFormat="1" x14ac:dyDescent="0.3">
      <c r="A69" s="16" t="s">
        <v>3007</v>
      </c>
      <c r="B69" s="8">
        <v>46086</v>
      </c>
      <c r="C69" s="8">
        <v>46092</v>
      </c>
      <c r="D69" s="16">
        <v>3347</v>
      </c>
      <c r="E69" s="16">
        <v>320</v>
      </c>
      <c r="F69" s="7">
        <v>5</v>
      </c>
      <c r="G69" s="16">
        <v>1</v>
      </c>
      <c r="H69" s="16">
        <v>81803</v>
      </c>
      <c r="I69" s="16" t="s">
        <v>16</v>
      </c>
      <c r="J69" s="16">
        <v>51860316</v>
      </c>
      <c r="K69" s="31" t="s">
        <v>642</v>
      </c>
      <c r="L69" s="22" t="s">
        <v>654</v>
      </c>
      <c r="M69" s="21">
        <v>279900</v>
      </c>
      <c r="N69" s="11" t="s">
        <v>344</v>
      </c>
      <c r="O69" s="12">
        <v>99000</v>
      </c>
      <c r="P69" s="7" t="s">
        <v>345</v>
      </c>
    </row>
    <row r="70" spans="1:16" s="42" customFormat="1" x14ac:dyDescent="0.3">
      <c r="A70" s="16" t="s">
        <v>3007</v>
      </c>
      <c r="B70" s="8">
        <v>46086</v>
      </c>
      <c r="C70" s="8">
        <v>46092</v>
      </c>
      <c r="D70" s="16">
        <v>3347</v>
      </c>
      <c r="E70" s="16">
        <v>320</v>
      </c>
      <c r="F70" s="7">
        <v>5</v>
      </c>
      <c r="G70" s="16">
        <v>1</v>
      </c>
      <c r="H70" s="16">
        <v>81803</v>
      </c>
      <c r="I70" s="16" t="s">
        <v>16</v>
      </c>
      <c r="J70" s="16">
        <v>51860325</v>
      </c>
      <c r="K70" s="31" t="s">
        <v>655</v>
      </c>
      <c r="L70" s="22" t="s">
        <v>656</v>
      </c>
      <c r="M70" s="21">
        <v>279900</v>
      </c>
      <c r="N70" s="11" t="s">
        <v>344</v>
      </c>
      <c r="O70" s="12">
        <v>99000</v>
      </c>
      <c r="P70" s="7" t="s">
        <v>345</v>
      </c>
    </row>
    <row r="71" spans="1:16" s="42" customFormat="1" x14ac:dyDescent="0.3">
      <c r="A71" s="16" t="s">
        <v>3007</v>
      </c>
      <c r="B71" s="8">
        <v>46086</v>
      </c>
      <c r="C71" s="8">
        <v>46092</v>
      </c>
      <c r="D71" s="16">
        <v>3347</v>
      </c>
      <c r="E71" s="16">
        <v>320</v>
      </c>
      <c r="F71" s="7">
        <v>5</v>
      </c>
      <c r="G71" s="16">
        <v>1</v>
      </c>
      <c r="H71" s="16">
        <v>81803</v>
      </c>
      <c r="I71" s="16" t="s">
        <v>16</v>
      </c>
      <c r="J71" s="16">
        <v>51860334</v>
      </c>
      <c r="K71" s="31" t="s">
        <v>655</v>
      </c>
      <c r="L71" s="22" t="s">
        <v>657</v>
      </c>
      <c r="M71" s="21">
        <v>279900</v>
      </c>
      <c r="N71" s="11" t="s">
        <v>344</v>
      </c>
      <c r="O71" s="12">
        <v>99000</v>
      </c>
      <c r="P71" s="7" t="s">
        <v>345</v>
      </c>
    </row>
    <row r="72" spans="1:16" s="42" customFormat="1" x14ac:dyDescent="0.3">
      <c r="A72" s="16" t="s">
        <v>3007</v>
      </c>
      <c r="B72" s="8">
        <v>46086</v>
      </c>
      <c r="C72" s="8">
        <v>46092</v>
      </c>
      <c r="D72" s="16">
        <v>3347</v>
      </c>
      <c r="E72" s="16">
        <v>320</v>
      </c>
      <c r="F72" s="7">
        <v>5</v>
      </c>
      <c r="G72" s="16">
        <v>1</v>
      </c>
      <c r="H72" s="16">
        <v>81803</v>
      </c>
      <c r="I72" s="16" t="s">
        <v>16</v>
      </c>
      <c r="J72" s="16">
        <v>51860343</v>
      </c>
      <c r="K72" s="31" t="s">
        <v>655</v>
      </c>
      <c r="L72" s="22" t="s">
        <v>658</v>
      </c>
      <c r="M72" s="21">
        <v>279900</v>
      </c>
      <c r="N72" s="11" t="s">
        <v>344</v>
      </c>
      <c r="O72" s="12">
        <v>99000</v>
      </c>
      <c r="P72" s="7" t="s">
        <v>345</v>
      </c>
    </row>
    <row r="73" spans="1:16" s="42" customFormat="1" x14ac:dyDescent="0.3">
      <c r="A73" s="16" t="s">
        <v>3007</v>
      </c>
      <c r="B73" s="8">
        <v>46086</v>
      </c>
      <c r="C73" s="8">
        <v>46092</v>
      </c>
      <c r="D73" s="16">
        <v>3347</v>
      </c>
      <c r="E73" s="16">
        <v>320</v>
      </c>
      <c r="F73" s="7">
        <v>5</v>
      </c>
      <c r="G73" s="16">
        <v>1</v>
      </c>
      <c r="H73" s="16">
        <v>81803</v>
      </c>
      <c r="I73" s="16" t="s">
        <v>16</v>
      </c>
      <c r="J73" s="16">
        <v>51860352</v>
      </c>
      <c r="K73" s="31" t="s">
        <v>655</v>
      </c>
      <c r="L73" s="22" t="s">
        <v>659</v>
      </c>
      <c r="M73" s="21">
        <v>279900</v>
      </c>
      <c r="N73" s="11" t="s">
        <v>344</v>
      </c>
      <c r="O73" s="12">
        <v>99000</v>
      </c>
      <c r="P73" s="7" t="s">
        <v>345</v>
      </c>
    </row>
    <row r="74" spans="1:16" s="42" customFormat="1" x14ac:dyDescent="0.3">
      <c r="A74" s="16" t="s">
        <v>3007</v>
      </c>
      <c r="B74" s="8">
        <v>46086</v>
      </c>
      <c r="C74" s="8">
        <v>46092</v>
      </c>
      <c r="D74" s="16">
        <v>3347</v>
      </c>
      <c r="E74" s="16">
        <v>320</v>
      </c>
      <c r="F74" s="7">
        <v>5</v>
      </c>
      <c r="G74" s="16">
        <v>1</v>
      </c>
      <c r="H74" s="16">
        <v>81803</v>
      </c>
      <c r="I74" s="16" t="s">
        <v>16</v>
      </c>
      <c r="J74" s="16">
        <v>51860361</v>
      </c>
      <c r="K74" s="31" t="s">
        <v>655</v>
      </c>
      <c r="L74" s="22" t="s">
        <v>660</v>
      </c>
      <c r="M74" s="21">
        <v>279900</v>
      </c>
      <c r="N74" s="11" t="s">
        <v>344</v>
      </c>
      <c r="O74" s="12">
        <v>99000</v>
      </c>
      <c r="P74" s="7" t="s">
        <v>345</v>
      </c>
    </row>
    <row r="75" spans="1:16" s="42" customFormat="1" x14ac:dyDescent="0.3">
      <c r="A75" s="16" t="s">
        <v>3007</v>
      </c>
      <c r="B75" s="8">
        <v>46086</v>
      </c>
      <c r="C75" s="8">
        <v>46092</v>
      </c>
      <c r="D75" s="16">
        <v>3347</v>
      </c>
      <c r="E75" s="16">
        <v>320</v>
      </c>
      <c r="F75" s="7">
        <v>5</v>
      </c>
      <c r="G75" s="16">
        <v>1</v>
      </c>
      <c r="H75" s="16">
        <v>81803</v>
      </c>
      <c r="I75" s="16" t="s">
        <v>16</v>
      </c>
      <c r="J75" s="16">
        <v>51860370</v>
      </c>
      <c r="K75" s="31" t="s">
        <v>655</v>
      </c>
      <c r="L75" s="22" t="s">
        <v>661</v>
      </c>
      <c r="M75" s="21">
        <v>279900</v>
      </c>
      <c r="N75" s="11" t="s">
        <v>344</v>
      </c>
      <c r="O75" s="12">
        <v>99000</v>
      </c>
      <c r="P75" s="7" t="s">
        <v>345</v>
      </c>
    </row>
    <row r="76" spans="1:16" s="42" customFormat="1" x14ac:dyDescent="0.3">
      <c r="A76" s="16" t="s">
        <v>3007</v>
      </c>
      <c r="B76" s="8">
        <v>46086</v>
      </c>
      <c r="C76" s="8">
        <v>46092</v>
      </c>
      <c r="D76" s="16">
        <v>3347</v>
      </c>
      <c r="E76" s="16">
        <v>320</v>
      </c>
      <c r="F76" s="7">
        <v>5</v>
      </c>
      <c r="G76" s="16">
        <v>1</v>
      </c>
      <c r="H76" s="16">
        <v>81803</v>
      </c>
      <c r="I76" s="16" t="s">
        <v>16</v>
      </c>
      <c r="J76" s="16">
        <v>51860389</v>
      </c>
      <c r="K76" s="31" t="s">
        <v>655</v>
      </c>
      <c r="L76" s="22" t="s">
        <v>662</v>
      </c>
      <c r="M76" s="21">
        <v>279900</v>
      </c>
      <c r="N76" s="11" t="s">
        <v>344</v>
      </c>
      <c r="O76" s="12">
        <v>99000</v>
      </c>
      <c r="P76" s="7" t="s">
        <v>345</v>
      </c>
    </row>
    <row r="77" spans="1:16" s="42" customFormat="1" x14ac:dyDescent="0.3">
      <c r="A77" s="16" t="s">
        <v>3007</v>
      </c>
      <c r="B77" s="8">
        <v>46086</v>
      </c>
      <c r="C77" s="8">
        <v>46092</v>
      </c>
      <c r="D77" s="16">
        <v>3347</v>
      </c>
      <c r="E77" s="16">
        <v>320</v>
      </c>
      <c r="F77" s="7">
        <v>5</v>
      </c>
      <c r="G77" s="16">
        <v>1</v>
      </c>
      <c r="H77" s="16">
        <v>81803</v>
      </c>
      <c r="I77" s="16" t="s">
        <v>16</v>
      </c>
      <c r="J77" s="16">
        <v>51860398</v>
      </c>
      <c r="K77" s="31" t="s">
        <v>655</v>
      </c>
      <c r="L77" s="22" t="s">
        <v>663</v>
      </c>
      <c r="M77" s="21">
        <v>279900</v>
      </c>
      <c r="N77" s="11" t="s">
        <v>344</v>
      </c>
      <c r="O77" s="12">
        <v>99000</v>
      </c>
      <c r="P77" s="7" t="s">
        <v>345</v>
      </c>
    </row>
    <row r="78" spans="1:16" s="42" customFormat="1" x14ac:dyDescent="0.3">
      <c r="A78" s="16" t="s">
        <v>3007</v>
      </c>
      <c r="B78" s="8">
        <v>46086</v>
      </c>
      <c r="C78" s="8">
        <v>46092</v>
      </c>
      <c r="D78" s="16">
        <v>3347</v>
      </c>
      <c r="E78" s="16">
        <v>320</v>
      </c>
      <c r="F78" s="7">
        <v>5</v>
      </c>
      <c r="G78" s="16">
        <v>1</v>
      </c>
      <c r="H78" s="16">
        <v>81803</v>
      </c>
      <c r="I78" s="16" t="s">
        <v>16</v>
      </c>
      <c r="J78" s="16">
        <v>51860405</v>
      </c>
      <c r="K78" s="31" t="s">
        <v>655</v>
      </c>
      <c r="L78" s="22" t="s">
        <v>664</v>
      </c>
      <c r="M78" s="21">
        <v>279900</v>
      </c>
      <c r="N78" s="11" t="s">
        <v>344</v>
      </c>
      <c r="O78" s="12">
        <v>99000</v>
      </c>
      <c r="P78" s="7" t="s">
        <v>345</v>
      </c>
    </row>
    <row r="79" spans="1:16" s="42" customFormat="1" x14ac:dyDescent="0.3">
      <c r="A79" s="16" t="s">
        <v>3007</v>
      </c>
      <c r="B79" s="8">
        <v>46086</v>
      </c>
      <c r="C79" s="8">
        <v>46092</v>
      </c>
      <c r="D79" s="16">
        <v>3347</v>
      </c>
      <c r="E79" s="16">
        <v>320</v>
      </c>
      <c r="F79" s="7">
        <v>5</v>
      </c>
      <c r="G79" s="16">
        <v>1</v>
      </c>
      <c r="H79" s="16">
        <v>81803</v>
      </c>
      <c r="I79" s="16" t="s">
        <v>16</v>
      </c>
      <c r="J79" s="16">
        <v>51860414</v>
      </c>
      <c r="K79" s="31" t="s">
        <v>655</v>
      </c>
      <c r="L79" s="22" t="s">
        <v>665</v>
      </c>
      <c r="M79" s="21">
        <v>279900</v>
      </c>
      <c r="N79" s="11" t="s">
        <v>344</v>
      </c>
      <c r="O79" s="12">
        <v>99000</v>
      </c>
      <c r="P79" s="7" t="s">
        <v>345</v>
      </c>
    </row>
    <row r="80" spans="1:16" s="42" customFormat="1" x14ac:dyDescent="0.3">
      <c r="A80" s="16" t="s">
        <v>3007</v>
      </c>
      <c r="B80" s="8">
        <v>46086</v>
      </c>
      <c r="C80" s="8">
        <v>46092</v>
      </c>
      <c r="D80" s="16">
        <v>3347</v>
      </c>
      <c r="E80" s="16">
        <v>320</v>
      </c>
      <c r="F80" s="7">
        <v>5</v>
      </c>
      <c r="G80" s="16">
        <v>1</v>
      </c>
      <c r="H80" s="16">
        <v>81803</v>
      </c>
      <c r="I80" s="16" t="s">
        <v>16</v>
      </c>
      <c r="J80" s="16">
        <v>51860423</v>
      </c>
      <c r="K80" s="31" t="s">
        <v>655</v>
      </c>
      <c r="L80" s="22" t="s">
        <v>666</v>
      </c>
      <c r="M80" s="21">
        <v>279900</v>
      </c>
      <c r="N80" s="11" t="s">
        <v>344</v>
      </c>
      <c r="O80" s="12">
        <v>99000</v>
      </c>
      <c r="P80" s="7" t="s">
        <v>345</v>
      </c>
    </row>
    <row r="81" spans="1:16" s="42" customFormat="1" x14ac:dyDescent="0.3">
      <c r="A81" s="16" t="s">
        <v>3007</v>
      </c>
      <c r="B81" s="8">
        <v>46086</v>
      </c>
      <c r="C81" s="8">
        <v>46092</v>
      </c>
      <c r="D81" s="16">
        <v>3347</v>
      </c>
      <c r="E81" s="16">
        <v>320</v>
      </c>
      <c r="F81" s="7">
        <v>5</v>
      </c>
      <c r="G81" s="16">
        <v>1</v>
      </c>
      <c r="H81" s="16">
        <v>81803</v>
      </c>
      <c r="I81" s="16" t="s">
        <v>16</v>
      </c>
      <c r="J81" s="16">
        <v>51860432</v>
      </c>
      <c r="K81" s="31" t="s">
        <v>655</v>
      </c>
      <c r="L81" s="22" t="s">
        <v>667</v>
      </c>
      <c r="M81" s="21">
        <v>279900</v>
      </c>
      <c r="N81" s="11" t="s">
        <v>344</v>
      </c>
      <c r="O81" s="12">
        <v>99000</v>
      </c>
      <c r="P81" s="7" t="s">
        <v>345</v>
      </c>
    </row>
    <row r="82" spans="1:16" s="42" customFormat="1" x14ac:dyDescent="0.3">
      <c r="A82" s="16" t="s">
        <v>3007</v>
      </c>
      <c r="B82" s="8">
        <v>46086</v>
      </c>
      <c r="C82" s="8">
        <v>46092</v>
      </c>
      <c r="D82" s="16">
        <v>3347</v>
      </c>
      <c r="E82" s="16">
        <v>320</v>
      </c>
      <c r="F82" s="7">
        <v>5</v>
      </c>
      <c r="G82" s="16">
        <v>1</v>
      </c>
      <c r="H82" s="16">
        <v>81809</v>
      </c>
      <c r="I82" s="16" t="s">
        <v>16</v>
      </c>
      <c r="J82" s="16">
        <v>51861708</v>
      </c>
      <c r="K82" s="31" t="s">
        <v>668</v>
      </c>
      <c r="L82" s="22" t="s">
        <v>669</v>
      </c>
      <c r="M82" s="21">
        <v>279900</v>
      </c>
      <c r="N82" s="11" t="s">
        <v>344</v>
      </c>
      <c r="O82" s="12">
        <v>99000</v>
      </c>
      <c r="P82" s="7" t="s">
        <v>345</v>
      </c>
    </row>
    <row r="83" spans="1:16" s="42" customFormat="1" x14ac:dyDescent="0.3">
      <c r="A83" s="16" t="s">
        <v>3007</v>
      </c>
      <c r="B83" s="8">
        <v>46086</v>
      </c>
      <c r="C83" s="8">
        <v>46092</v>
      </c>
      <c r="D83" s="16">
        <v>3347</v>
      </c>
      <c r="E83" s="16">
        <v>320</v>
      </c>
      <c r="F83" s="7">
        <v>5</v>
      </c>
      <c r="G83" s="16">
        <v>1</v>
      </c>
      <c r="H83" s="16">
        <v>81809</v>
      </c>
      <c r="I83" s="16" t="s">
        <v>16</v>
      </c>
      <c r="J83" s="16">
        <v>51861717</v>
      </c>
      <c r="K83" s="31" t="s">
        <v>668</v>
      </c>
      <c r="L83" s="22" t="s">
        <v>670</v>
      </c>
      <c r="M83" s="21">
        <v>279900</v>
      </c>
      <c r="N83" s="11" t="s">
        <v>344</v>
      </c>
      <c r="O83" s="12">
        <v>99000</v>
      </c>
      <c r="P83" s="7" t="s">
        <v>345</v>
      </c>
    </row>
    <row r="84" spans="1:16" s="42" customFormat="1" x14ac:dyDescent="0.3">
      <c r="A84" s="16" t="s">
        <v>3007</v>
      </c>
      <c r="B84" s="8">
        <v>46086</v>
      </c>
      <c r="C84" s="8">
        <v>46092</v>
      </c>
      <c r="D84" s="16">
        <v>3347</v>
      </c>
      <c r="E84" s="16">
        <v>320</v>
      </c>
      <c r="F84" s="7">
        <v>5</v>
      </c>
      <c r="G84" s="16">
        <v>1</v>
      </c>
      <c r="H84" s="16">
        <v>81809</v>
      </c>
      <c r="I84" s="16" t="s">
        <v>16</v>
      </c>
      <c r="J84" s="16">
        <v>51861726</v>
      </c>
      <c r="K84" s="31" t="s">
        <v>668</v>
      </c>
      <c r="L84" s="22" t="s">
        <v>671</v>
      </c>
      <c r="M84" s="21">
        <v>279900</v>
      </c>
      <c r="N84" s="11" t="s">
        <v>344</v>
      </c>
      <c r="O84" s="12">
        <v>99000</v>
      </c>
      <c r="P84" s="7" t="s">
        <v>345</v>
      </c>
    </row>
    <row r="85" spans="1:16" s="42" customFormat="1" x14ac:dyDescent="0.3">
      <c r="A85" s="16" t="s">
        <v>3007</v>
      </c>
      <c r="B85" s="8">
        <v>46086</v>
      </c>
      <c r="C85" s="8">
        <v>46092</v>
      </c>
      <c r="D85" s="16">
        <v>3347</v>
      </c>
      <c r="E85" s="16">
        <v>320</v>
      </c>
      <c r="F85" s="7">
        <v>5</v>
      </c>
      <c r="G85" s="16">
        <v>1</v>
      </c>
      <c r="H85" s="16">
        <v>81809</v>
      </c>
      <c r="I85" s="16" t="s">
        <v>16</v>
      </c>
      <c r="J85" s="16">
        <v>51861735</v>
      </c>
      <c r="K85" s="31" t="s">
        <v>668</v>
      </c>
      <c r="L85" s="22" t="s">
        <v>672</v>
      </c>
      <c r="M85" s="21">
        <v>279900</v>
      </c>
      <c r="N85" s="11" t="s">
        <v>344</v>
      </c>
      <c r="O85" s="12">
        <v>99000</v>
      </c>
      <c r="P85" s="7" t="s">
        <v>345</v>
      </c>
    </row>
    <row r="86" spans="1:16" s="42" customFormat="1" x14ac:dyDescent="0.3">
      <c r="A86" s="16" t="s">
        <v>3007</v>
      </c>
      <c r="B86" s="8">
        <v>46086</v>
      </c>
      <c r="C86" s="8">
        <v>46092</v>
      </c>
      <c r="D86" s="16">
        <v>3347</v>
      </c>
      <c r="E86" s="16">
        <v>320</v>
      </c>
      <c r="F86" s="7">
        <v>5</v>
      </c>
      <c r="G86" s="16">
        <v>1</v>
      </c>
      <c r="H86" s="16">
        <v>81809</v>
      </c>
      <c r="I86" s="16" t="s">
        <v>16</v>
      </c>
      <c r="J86" s="16">
        <v>51861744</v>
      </c>
      <c r="K86" s="31" t="s">
        <v>668</v>
      </c>
      <c r="L86" s="22" t="s">
        <v>673</v>
      </c>
      <c r="M86" s="21">
        <v>279900</v>
      </c>
      <c r="N86" s="11" t="s">
        <v>344</v>
      </c>
      <c r="O86" s="12">
        <v>99000</v>
      </c>
      <c r="P86" s="7" t="s">
        <v>345</v>
      </c>
    </row>
    <row r="87" spans="1:16" s="42" customFormat="1" x14ac:dyDescent="0.3">
      <c r="A87" s="16" t="s">
        <v>3007</v>
      </c>
      <c r="B87" s="8">
        <v>46086</v>
      </c>
      <c r="C87" s="8">
        <v>46092</v>
      </c>
      <c r="D87" s="16">
        <v>3347</v>
      </c>
      <c r="E87" s="16">
        <v>320</v>
      </c>
      <c r="F87" s="7">
        <v>5</v>
      </c>
      <c r="G87" s="16">
        <v>1</v>
      </c>
      <c r="H87" s="16">
        <v>81809</v>
      </c>
      <c r="I87" s="16" t="s">
        <v>16</v>
      </c>
      <c r="J87" s="16">
        <v>51861753</v>
      </c>
      <c r="K87" s="31" t="s">
        <v>668</v>
      </c>
      <c r="L87" s="22" t="s">
        <v>674</v>
      </c>
      <c r="M87" s="21">
        <v>279900</v>
      </c>
      <c r="N87" s="11" t="s">
        <v>344</v>
      </c>
      <c r="O87" s="12">
        <v>99000</v>
      </c>
      <c r="P87" s="7" t="s">
        <v>345</v>
      </c>
    </row>
    <row r="88" spans="1:16" s="42" customFormat="1" x14ac:dyDescent="0.3">
      <c r="A88" s="16" t="s">
        <v>3007</v>
      </c>
      <c r="B88" s="8">
        <v>46086</v>
      </c>
      <c r="C88" s="8">
        <v>46092</v>
      </c>
      <c r="D88" s="16">
        <v>3347</v>
      </c>
      <c r="E88" s="16">
        <v>320</v>
      </c>
      <c r="F88" s="7">
        <v>5</v>
      </c>
      <c r="G88" s="16">
        <v>1</v>
      </c>
      <c r="H88" s="16">
        <v>81809</v>
      </c>
      <c r="I88" s="16" t="s">
        <v>16</v>
      </c>
      <c r="J88" s="16">
        <v>51861762</v>
      </c>
      <c r="K88" s="31" t="s">
        <v>668</v>
      </c>
      <c r="L88" s="22" t="s">
        <v>675</v>
      </c>
      <c r="M88" s="21">
        <v>279900</v>
      </c>
      <c r="N88" s="11" t="s">
        <v>344</v>
      </c>
      <c r="O88" s="12">
        <v>99000</v>
      </c>
      <c r="P88" s="7" t="s">
        <v>345</v>
      </c>
    </row>
    <row r="89" spans="1:16" s="42" customFormat="1" x14ac:dyDescent="0.3">
      <c r="A89" s="16" t="s">
        <v>3007</v>
      </c>
      <c r="B89" s="8">
        <v>46086</v>
      </c>
      <c r="C89" s="8">
        <v>46092</v>
      </c>
      <c r="D89" s="16">
        <v>3347</v>
      </c>
      <c r="E89" s="16">
        <v>320</v>
      </c>
      <c r="F89" s="7">
        <v>5</v>
      </c>
      <c r="G89" s="16">
        <v>1</v>
      </c>
      <c r="H89" s="16">
        <v>81809</v>
      </c>
      <c r="I89" s="16" t="s">
        <v>16</v>
      </c>
      <c r="J89" s="16">
        <v>51861771</v>
      </c>
      <c r="K89" s="31" t="s">
        <v>668</v>
      </c>
      <c r="L89" s="22" t="s">
        <v>676</v>
      </c>
      <c r="M89" s="21">
        <v>279900</v>
      </c>
      <c r="N89" s="11" t="s">
        <v>344</v>
      </c>
      <c r="O89" s="12">
        <v>99000</v>
      </c>
      <c r="P89" s="7" t="s">
        <v>345</v>
      </c>
    </row>
    <row r="90" spans="1:16" s="42" customFormat="1" x14ac:dyDescent="0.3">
      <c r="A90" s="16" t="s">
        <v>3007</v>
      </c>
      <c r="B90" s="8">
        <v>46086</v>
      </c>
      <c r="C90" s="8">
        <v>46092</v>
      </c>
      <c r="D90" s="16">
        <v>3347</v>
      </c>
      <c r="E90" s="16">
        <v>320</v>
      </c>
      <c r="F90" s="7">
        <v>5</v>
      </c>
      <c r="G90" s="16">
        <v>1</v>
      </c>
      <c r="H90" s="16">
        <v>81809</v>
      </c>
      <c r="I90" s="16" t="s">
        <v>16</v>
      </c>
      <c r="J90" s="16">
        <v>51861780</v>
      </c>
      <c r="K90" s="31" t="s">
        <v>668</v>
      </c>
      <c r="L90" s="22" t="s">
        <v>677</v>
      </c>
      <c r="M90" s="21">
        <v>279900</v>
      </c>
      <c r="N90" s="11" t="s">
        <v>344</v>
      </c>
      <c r="O90" s="12">
        <v>99000</v>
      </c>
      <c r="P90" s="7" t="s">
        <v>345</v>
      </c>
    </row>
    <row r="91" spans="1:16" s="42" customFormat="1" x14ac:dyDescent="0.3">
      <c r="A91" s="16" t="s">
        <v>3007</v>
      </c>
      <c r="B91" s="8">
        <v>46086</v>
      </c>
      <c r="C91" s="8">
        <v>46092</v>
      </c>
      <c r="D91" s="16">
        <v>3347</v>
      </c>
      <c r="E91" s="16">
        <v>320</v>
      </c>
      <c r="F91" s="7">
        <v>5</v>
      </c>
      <c r="G91" s="16">
        <v>1</v>
      </c>
      <c r="H91" s="16">
        <v>81809</v>
      </c>
      <c r="I91" s="16" t="s">
        <v>16</v>
      </c>
      <c r="J91" s="16">
        <v>51861799</v>
      </c>
      <c r="K91" s="31" t="s">
        <v>668</v>
      </c>
      <c r="L91" s="22" t="s">
        <v>678</v>
      </c>
      <c r="M91" s="21">
        <v>279900</v>
      </c>
      <c r="N91" s="11" t="s">
        <v>344</v>
      </c>
      <c r="O91" s="12">
        <v>99000</v>
      </c>
      <c r="P91" s="7" t="s">
        <v>345</v>
      </c>
    </row>
    <row r="92" spans="1:16" s="42" customFormat="1" x14ac:dyDescent="0.3">
      <c r="A92" s="16" t="s">
        <v>3007</v>
      </c>
      <c r="B92" s="8">
        <v>46086</v>
      </c>
      <c r="C92" s="8">
        <v>46092</v>
      </c>
      <c r="D92" s="16">
        <v>3347</v>
      </c>
      <c r="E92" s="16">
        <v>320</v>
      </c>
      <c r="F92" s="7">
        <v>5</v>
      </c>
      <c r="G92" s="16">
        <v>1</v>
      </c>
      <c r="H92" s="16">
        <v>81809</v>
      </c>
      <c r="I92" s="16" t="s">
        <v>16</v>
      </c>
      <c r="J92" s="16">
        <v>51861806</v>
      </c>
      <c r="K92" s="31" t="s">
        <v>668</v>
      </c>
      <c r="L92" s="22" t="s">
        <v>679</v>
      </c>
      <c r="M92" s="21">
        <v>279900</v>
      </c>
      <c r="N92" s="11" t="s">
        <v>344</v>
      </c>
      <c r="O92" s="12">
        <v>99000</v>
      </c>
      <c r="P92" s="7" t="s">
        <v>345</v>
      </c>
    </row>
    <row r="93" spans="1:16" s="42" customFormat="1" x14ac:dyDescent="0.3">
      <c r="A93" s="16" t="s">
        <v>3007</v>
      </c>
      <c r="B93" s="8">
        <v>46086</v>
      </c>
      <c r="C93" s="8">
        <v>46092</v>
      </c>
      <c r="D93" s="16">
        <v>3347</v>
      </c>
      <c r="E93" s="16">
        <v>320</v>
      </c>
      <c r="F93" s="7">
        <v>5</v>
      </c>
      <c r="G93" s="16">
        <v>1</v>
      </c>
      <c r="H93" s="16">
        <v>81809</v>
      </c>
      <c r="I93" s="16" t="s">
        <v>16</v>
      </c>
      <c r="J93" s="16">
        <v>51861815</v>
      </c>
      <c r="K93" s="31" t="s">
        <v>668</v>
      </c>
      <c r="L93" s="22" t="s">
        <v>680</v>
      </c>
      <c r="M93" s="21">
        <v>279900</v>
      </c>
      <c r="N93" s="11" t="s">
        <v>344</v>
      </c>
      <c r="O93" s="12">
        <v>99000</v>
      </c>
      <c r="P93" s="7" t="s">
        <v>345</v>
      </c>
    </row>
    <row r="94" spans="1:16" s="42" customFormat="1" x14ac:dyDescent="0.3">
      <c r="A94" s="16" t="s">
        <v>3007</v>
      </c>
      <c r="B94" s="8">
        <v>46086</v>
      </c>
      <c r="C94" s="8">
        <v>46092</v>
      </c>
      <c r="D94" s="16">
        <v>3347</v>
      </c>
      <c r="E94" s="16">
        <v>320</v>
      </c>
      <c r="F94" s="7">
        <v>5</v>
      </c>
      <c r="G94" s="16">
        <v>1</v>
      </c>
      <c r="H94" s="16">
        <v>81809</v>
      </c>
      <c r="I94" s="16" t="s">
        <v>16</v>
      </c>
      <c r="J94" s="16">
        <v>51861913</v>
      </c>
      <c r="K94" s="31" t="s">
        <v>681</v>
      </c>
      <c r="L94" s="22" t="s">
        <v>682</v>
      </c>
      <c r="M94" s="21">
        <v>279900</v>
      </c>
      <c r="N94" s="11" t="s">
        <v>344</v>
      </c>
      <c r="O94" s="12">
        <v>99000</v>
      </c>
      <c r="P94" s="7" t="s">
        <v>345</v>
      </c>
    </row>
    <row r="95" spans="1:16" s="42" customFormat="1" x14ac:dyDescent="0.3">
      <c r="A95" s="16" t="s">
        <v>3007</v>
      </c>
      <c r="B95" s="8">
        <v>46086</v>
      </c>
      <c r="C95" s="8">
        <v>46092</v>
      </c>
      <c r="D95" s="16">
        <v>3347</v>
      </c>
      <c r="E95" s="16">
        <v>320</v>
      </c>
      <c r="F95" s="7">
        <v>5</v>
      </c>
      <c r="G95" s="16">
        <v>1</v>
      </c>
      <c r="H95" s="16">
        <v>81809</v>
      </c>
      <c r="I95" s="16" t="s">
        <v>16</v>
      </c>
      <c r="J95" s="16">
        <v>51861922</v>
      </c>
      <c r="K95" s="31" t="s">
        <v>681</v>
      </c>
      <c r="L95" s="22" t="s">
        <v>683</v>
      </c>
      <c r="M95" s="21">
        <v>279900</v>
      </c>
      <c r="N95" s="11" t="s">
        <v>344</v>
      </c>
      <c r="O95" s="12">
        <v>99000</v>
      </c>
      <c r="P95" s="7" t="s">
        <v>345</v>
      </c>
    </row>
    <row r="96" spans="1:16" s="42" customFormat="1" x14ac:dyDescent="0.3">
      <c r="A96" s="16" t="s">
        <v>3007</v>
      </c>
      <c r="B96" s="8">
        <v>46086</v>
      </c>
      <c r="C96" s="8">
        <v>46092</v>
      </c>
      <c r="D96" s="16">
        <v>3347</v>
      </c>
      <c r="E96" s="16">
        <v>320</v>
      </c>
      <c r="F96" s="7">
        <v>5</v>
      </c>
      <c r="G96" s="16">
        <v>1</v>
      </c>
      <c r="H96" s="16">
        <v>81809</v>
      </c>
      <c r="I96" s="16" t="s">
        <v>16</v>
      </c>
      <c r="J96" s="16">
        <v>51861931</v>
      </c>
      <c r="K96" s="31" t="s">
        <v>681</v>
      </c>
      <c r="L96" s="22" t="s">
        <v>684</v>
      </c>
      <c r="M96" s="21">
        <v>279900</v>
      </c>
      <c r="N96" s="11" t="s">
        <v>344</v>
      </c>
      <c r="O96" s="12">
        <v>99000</v>
      </c>
      <c r="P96" s="7" t="s">
        <v>345</v>
      </c>
    </row>
    <row r="97" spans="1:16" s="42" customFormat="1" x14ac:dyDescent="0.3">
      <c r="A97" s="16" t="s">
        <v>3007</v>
      </c>
      <c r="B97" s="8">
        <v>46086</v>
      </c>
      <c r="C97" s="8">
        <v>46092</v>
      </c>
      <c r="D97" s="16">
        <v>3347</v>
      </c>
      <c r="E97" s="16">
        <v>320</v>
      </c>
      <c r="F97" s="7">
        <v>5</v>
      </c>
      <c r="G97" s="16">
        <v>1</v>
      </c>
      <c r="H97" s="16">
        <v>81809</v>
      </c>
      <c r="I97" s="16" t="s">
        <v>16</v>
      </c>
      <c r="J97" s="16">
        <v>51861940</v>
      </c>
      <c r="K97" s="31" t="s">
        <v>681</v>
      </c>
      <c r="L97" s="22" t="s">
        <v>685</v>
      </c>
      <c r="M97" s="21">
        <v>279900</v>
      </c>
      <c r="N97" s="11" t="s">
        <v>344</v>
      </c>
      <c r="O97" s="12">
        <v>99000</v>
      </c>
      <c r="P97" s="7" t="s">
        <v>345</v>
      </c>
    </row>
    <row r="98" spans="1:16" s="42" customFormat="1" x14ac:dyDescent="0.3">
      <c r="A98" s="16" t="s">
        <v>3007</v>
      </c>
      <c r="B98" s="8">
        <v>46086</v>
      </c>
      <c r="C98" s="8">
        <v>46092</v>
      </c>
      <c r="D98" s="16">
        <v>3347</v>
      </c>
      <c r="E98" s="16">
        <v>320</v>
      </c>
      <c r="F98" s="7">
        <v>5</v>
      </c>
      <c r="G98" s="16">
        <v>1</v>
      </c>
      <c r="H98" s="16">
        <v>81809</v>
      </c>
      <c r="I98" s="16" t="s">
        <v>16</v>
      </c>
      <c r="J98" s="16">
        <v>51861959</v>
      </c>
      <c r="K98" s="31" t="s">
        <v>681</v>
      </c>
      <c r="L98" s="22" t="s">
        <v>686</v>
      </c>
      <c r="M98" s="21">
        <v>279900</v>
      </c>
      <c r="N98" s="11" t="s">
        <v>344</v>
      </c>
      <c r="O98" s="12">
        <v>99000</v>
      </c>
      <c r="P98" s="7" t="s">
        <v>345</v>
      </c>
    </row>
    <row r="99" spans="1:16" s="42" customFormat="1" x14ac:dyDescent="0.3">
      <c r="A99" s="16" t="s">
        <v>3007</v>
      </c>
      <c r="B99" s="8">
        <v>46086</v>
      </c>
      <c r="C99" s="8">
        <v>46092</v>
      </c>
      <c r="D99" s="16">
        <v>3347</v>
      </c>
      <c r="E99" s="16">
        <v>320</v>
      </c>
      <c r="F99" s="7">
        <v>5</v>
      </c>
      <c r="G99" s="16">
        <v>1</v>
      </c>
      <c r="H99" s="16">
        <v>81809</v>
      </c>
      <c r="I99" s="16" t="s">
        <v>16</v>
      </c>
      <c r="J99" s="16">
        <v>51861968</v>
      </c>
      <c r="K99" s="31" t="s">
        <v>681</v>
      </c>
      <c r="L99" s="22" t="s">
        <v>687</v>
      </c>
      <c r="M99" s="21">
        <v>279900</v>
      </c>
      <c r="N99" s="11" t="s">
        <v>344</v>
      </c>
      <c r="O99" s="12">
        <v>99000</v>
      </c>
      <c r="P99" s="7" t="s">
        <v>345</v>
      </c>
    </row>
    <row r="100" spans="1:16" s="42" customFormat="1" x14ac:dyDescent="0.3">
      <c r="A100" s="16" t="s">
        <v>3007</v>
      </c>
      <c r="B100" s="8">
        <v>46086</v>
      </c>
      <c r="C100" s="8">
        <v>46092</v>
      </c>
      <c r="D100" s="16">
        <v>3347</v>
      </c>
      <c r="E100" s="16">
        <v>320</v>
      </c>
      <c r="F100" s="7">
        <v>5</v>
      </c>
      <c r="G100" s="16">
        <v>1</v>
      </c>
      <c r="H100" s="16">
        <v>81809</v>
      </c>
      <c r="I100" s="16" t="s">
        <v>16</v>
      </c>
      <c r="J100" s="16">
        <v>51861977</v>
      </c>
      <c r="K100" s="31" t="s">
        <v>681</v>
      </c>
      <c r="L100" s="22" t="s">
        <v>688</v>
      </c>
      <c r="M100" s="21">
        <v>279900</v>
      </c>
      <c r="N100" s="11" t="s">
        <v>344</v>
      </c>
      <c r="O100" s="12">
        <v>99000</v>
      </c>
      <c r="P100" s="7" t="s">
        <v>345</v>
      </c>
    </row>
    <row r="101" spans="1:16" s="42" customFormat="1" x14ac:dyDescent="0.3">
      <c r="A101" s="16" t="s">
        <v>3007</v>
      </c>
      <c r="B101" s="8">
        <v>46086</v>
      </c>
      <c r="C101" s="8">
        <v>46092</v>
      </c>
      <c r="D101" s="16">
        <v>3347</v>
      </c>
      <c r="E101" s="16">
        <v>320</v>
      </c>
      <c r="F101" s="7">
        <v>5</v>
      </c>
      <c r="G101" s="16">
        <v>1</v>
      </c>
      <c r="H101" s="16">
        <v>81809</v>
      </c>
      <c r="I101" s="16" t="s">
        <v>16</v>
      </c>
      <c r="J101" s="16">
        <v>51861986</v>
      </c>
      <c r="K101" s="31" t="s">
        <v>681</v>
      </c>
      <c r="L101" s="22" t="s">
        <v>689</v>
      </c>
      <c r="M101" s="21">
        <v>279900</v>
      </c>
      <c r="N101" s="11" t="s">
        <v>344</v>
      </c>
      <c r="O101" s="12">
        <v>99000</v>
      </c>
      <c r="P101" s="7" t="s">
        <v>345</v>
      </c>
    </row>
    <row r="102" spans="1:16" s="42" customFormat="1" x14ac:dyDescent="0.3">
      <c r="A102" s="16" t="s">
        <v>3007</v>
      </c>
      <c r="B102" s="8">
        <v>46086</v>
      </c>
      <c r="C102" s="8">
        <v>46092</v>
      </c>
      <c r="D102" s="16">
        <v>3347</v>
      </c>
      <c r="E102" s="16">
        <v>320</v>
      </c>
      <c r="F102" s="7">
        <v>5</v>
      </c>
      <c r="G102" s="16">
        <v>2</v>
      </c>
      <c r="H102" s="16">
        <v>81748</v>
      </c>
      <c r="I102" s="16" t="s">
        <v>16</v>
      </c>
      <c r="J102" s="16">
        <v>51860889</v>
      </c>
      <c r="K102" s="31" t="s">
        <v>732</v>
      </c>
      <c r="L102" s="22" t="s">
        <v>733</v>
      </c>
      <c r="M102" s="21">
        <v>249900</v>
      </c>
      <c r="N102" s="11" t="s">
        <v>344</v>
      </c>
      <c r="O102" s="12">
        <v>99000</v>
      </c>
      <c r="P102" s="7" t="s">
        <v>345</v>
      </c>
    </row>
    <row r="103" spans="1:16" s="42" customFormat="1" x14ac:dyDescent="0.3">
      <c r="A103" s="16" t="s">
        <v>3007</v>
      </c>
      <c r="B103" s="8">
        <v>46086</v>
      </c>
      <c r="C103" s="8">
        <v>46092</v>
      </c>
      <c r="D103" s="16">
        <v>3347</v>
      </c>
      <c r="E103" s="16">
        <v>320</v>
      </c>
      <c r="F103" s="7">
        <v>5</v>
      </c>
      <c r="G103" s="16">
        <v>2</v>
      </c>
      <c r="H103" s="16">
        <v>81748</v>
      </c>
      <c r="I103" s="16" t="s">
        <v>16</v>
      </c>
      <c r="J103" s="16">
        <v>51860898</v>
      </c>
      <c r="K103" s="31" t="s">
        <v>732</v>
      </c>
      <c r="L103" s="22" t="s">
        <v>734</v>
      </c>
      <c r="M103" s="21">
        <v>249900</v>
      </c>
      <c r="N103" s="11" t="s">
        <v>344</v>
      </c>
      <c r="O103" s="12">
        <v>99000</v>
      </c>
      <c r="P103" s="7" t="s">
        <v>345</v>
      </c>
    </row>
    <row r="104" spans="1:16" s="42" customFormat="1" x14ac:dyDescent="0.3">
      <c r="A104" s="16" t="s">
        <v>3007</v>
      </c>
      <c r="B104" s="8">
        <v>46086</v>
      </c>
      <c r="C104" s="8">
        <v>46092</v>
      </c>
      <c r="D104" s="16">
        <v>3347</v>
      </c>
      <c r="E104" s="16">
        <v>320</v>
      </c>
      <c r="F104" s="7">
        <v>5</v>
      </c>
      <c r="G104" s="16">
        <v>2</v>
      </c>
      <c r="H104" s="16">
        <v>81748</v>
      </c>
      <c r="I104" s="16" t="s">
        <v>16</v>
      </c>
      <c r="J104" s="16">
        <v>51860905</v>
      </c>
      <c r="K104" s="31" t="s">
        <v>732</v>
      </c>
      <c r="L104" s="22" t="s">
        <v>735</v>
      </c>
      <c r="M104" s="21">
        <v>249900</v>
      </c>
      <c r="N104" s="11" t="s">
        <v>344</v>
      </c>
      <c r="O104" s="12">
        <v>99000</v>
      </c>
      <c r="P104" s="7" t="s">
        <v>345</v>
      </c>
    </row>
    <row r="105" spans="1:16" s="42" customFormat="1" x14ac:dyDescent="0.3">
      <c r="A105" s="16" t="s">
        <v>3007</v>
      </c>
      <c r="B105" s="8">
        <v>46086</v>
      </c>
      <c r="C105" s="8">
        <v>46092</v>
      </c>
      <c r="D105" s="16">
        <v>3347</v>
      </c>
      <c r="E105" s="16">
        <v>320</v>
      </c>
      <c r="F105" s="7">
        <v>5</v>
      </c>
      <c r="G105" s="16">
        <v>2</v>
      </c>
      <c r="H105" s="16">
        <v>81748</v>
      </c>
      <c r="I105" s="16" t="s">
        <v>16</v>
      </c>
      <c r="J105" s="16">
        <v>51860914</v>
      </c>
      <c r="K105" s="31" t="s">
        <v>732</v>
      </c>
      <c r="L105" s="22" t="s">
        <v>736</v>
      </c>
      <c r="M105" s="21">
        <v>249900</v>
      </c>
      <c r="N105" s="11" t="s">
        <v>344</v>
      </c>
      <c r="O105" s="12">
        <v>99000</v>
      </c>
      <c r="P105" s="7" t="s">
        <v>345</v>
      </c>
    </row>
    <row r="106" spans="1:16" s="42" customFormat="1" x14ac:dyDescent="0.3">
      <c r="A106" s="16" t="s">
        <v>3007</v>
      </c>
      <c r="B106" s="8">
        <v>46086</v>
      </c>
      <c r="C106" s="8">
        <v>46092</v>
      </c>
      <c r="D106" s="16">
        <v>3347</v>
      </c>
      <c r="E106" s="16">
        <v>320</v>
      </c>
      <c r="F106" s="7">
        <v>5</v>
      </c>
      <c r="G106" s="16">
        <v>2</v>
      </c>
      <c r="H106" s="16">
        <v>81748</v>
      </c>
      <c r="I106" s="16" t="s">
        <v>16</v>
      </c>
      <c r="J106" s="16">
        <v>51860923</v>
      </c>
      <c r="K106" s="31" t="s">
        <v>732</v>
      </c>
      <c r="L106" s="22" t="s">
        <v>737</v>
      </c>
      <c r="M106" s="21">
        <v>249900</v>
      </c>
      <c r="N106" s="11" t="s">
        <v>344</v>
      </c>
      <c r="O106" s="12">
        <v>99000</v>
      </c>
      <c r="P106" s="7" t="s">
        <v>345</v>
      </c>
    </row>
    <row r="107" spans="1:16" s="42" customFormat="1" x14ac:dyDescent="0.3">
      <c r="A107" s="16" t="s">
        <v>3007</v>
      </c>
      <c r="B107" s="8">
        <v>46086</v>
      </c>
      <c r="C107" s="8">
        <v>46092</v>
      </c>
      <c r="D107" s="16">
        <v>3347</v>
      </c>
      <c r="E107" s="16">
        <v>320</v>
      </c>
      <c r="F107" s="7">
        <v>5</v>
      </c>
      <c r="G107" s="16">
        <v>2</v>
      </c>
      <c r="H107" s="16">
        <v>81748</v>
      </c>
      <c r="I107" s="16" t="s">
        <v>16</v>
      </c>
      <c r="J107" s="16">
        <v>51860932</v>
      </c>
      <c r="K107" s="31" t="s">
        <v>732</v>
      </c>
      <c r="L107" s="22" t="s">
        <v>738</v>
      </c>
      <c r="M107" s="21">
        <v>249900</v>
      </c>
      <c r="N107" s="11" t="s">
        <v>344</v>
      </c>
      <c r="O107" s="12">
        <v>99000</v>
      </c>
      <c r="P107" s="7" t="s">
        <v>345</v>
      </c>
    </row>
    <row r="108" spans="1:16" s="42" customFormat="1" x14ac:dyDescent="0.3">
      <c r="A108" s="16" t="s">
        <v>3007</v>
      </c>
      <c r="B108" s="8">
        <v>46086</v>
      </c>
      <c r="C108" s="8">
        <v>46092</v>
      </c>
      <c r="D108" s="16">
        <v>3347</v>
      </c>
      <c r="E108" s="16">
        <v>320</v>
      </c>
      <c r="F108" s="7">
        <v>5</v>
      </c>
      <c r="G108" s="16">
        <v>2</v>
      </c>
      <c r="H108" s="16">
        <v>81748</v>
      </c>
      <c r="I108" s="16" t="s">
        <v>16</v>
      </c>
      <c r="J108" s="16">
        <v>51860941</v>
      </c>
      <c r="K108" s="31" t="s">
        <v>732</v>
      </c>
      <c r="L108" s="22" t="s">
        <v>739</v>
      </c>
      <c r="M108" s="21">
        <v>249900</v>
      </c>
      <c r="N108" s="11" t="s">
        <v>344</v>
      </c>
      <c r="O108" s="12">
        <v>99000</v>
      </c>
      <c r="P108" s="7" t="s">
        <v>345</v>
      </c>
    </row>
    <row r="109" spans="1:16" s="42" customFormat="1" x14ac:dyDescent="0.3">
      <c r="A109" s="16" t="s">
        <v>3007</v>
      </c>
      <c r="B109" s="8">
        <v>46086</v>
      </c>
      <c r="C109" s="8">
        <v>46092</v>
      </c>
      <c r="D109" s="16">
        <v>3347</v>
      </c>
      <c r="E109" s="16">
        <v>320</v>
      </c>
      <c r="F109" s="7">
        <v>5</v>
      </c>
      <c r="G109" s="16">
        <v>2</v>
      </c>
      <c r="H109" s="16">
        <v>81748</v>
      </c>
      <c r="I109" s="16" t="s">
        <v>16</v>
      </c>
      <c r="J109" s="16">
        <v>51860950</v>
      </c>
      <c r="K109" s="31" t="s">
        <v>732</v>
      </c>
      <c r="L109" s="22" t="s">
        <v>740</v>
      </c>
      <c r="M109" s="21">
        <v>249900</v>
      </c>
      <c r="N109" s="11" t="s">
        <v>344</v>
      </c>
      <c r="O109" s="12">
        <v>99000</v>
      </c>
      <c r="P109" s="7" t="s">
        <v>345</v>
      </c>
    </row>
    <row r="110" spans="1:16" s="42" customFormat="1" x14ac:dyDescent="0.3">
      <c r="A110" s="16" t="s">
        <v>3007</v>
      </c>
      <c r="B110" s="8">
        <v>46086</v>
      </c>
      <c r="C110" s="8">
        <v>46092</v>
      </c>
      <c r="D110" s="16">
        <v>3347</v>
      </c>
      <c r="E110" s="16">
        <v>320</v>
      </c>
      <c r="F110" s="7">
        <v>5</v>
      </c>
      <c r="G110" s="16">
        <v>2</v>
      </c>
      <c r="H110" s="16">
        <v>81748</v>
      </c>
      <c r="I110" s="16" t="s">
        <v>16</v>
      </c>
      <c r="J110" s="16">
        <v>51860969</v>
      </c>
      <c r="K110" s="31" t="s">
        <v>732</v>
      </c>
      <c r="L110" s="22" t="s">
        <v>741</v>
      </c>
      <c r="M110" s="21">
        <v>249900</v>
      </c>
      <c r="N110" s="11" t="s">
        <v>344</v>
      </c>
      <c r="O110" s="12">
        <v>99000</v>
      </c>
      <c r="P110" s="7" t="s">
        <v>345</v>
      </c>
    </row>
    <row r="111" spans="1:16" s="42" customFormat="1" x14ac:dyDescent="0.3">
      <c r="A111" s="16" t="s">
        <v>3007</v>
      </c>
      <c r="B111" s="8">
        <v>46086</v>
      </c>
      <c r="C111" s="8">
        <v>46092</v>
      </c>
      <c r="D111" s="16">
        <v>3347</v>
      </c>
      <c r="E111" s="16">
        <v>320</v>
      </c>
      <c r="F111" s="7">
        <v>5</v>
      </c>
      <c r="G111" s="16">
        <v>2</v>
      </c>
      <c r="H111" s="16">
        <v>81748</v>
      </c>
      <c r="I111" s="16" t="s">
        <v>16</v>
      </c>
      <c r="J111" s="16">
        <v>51860978</v>
      </c>
      <c r="K111" s="31" t="s">
        <v>732</v>
      </c>
      <c r="L111" s="22" t="s">
        <v>742</v>
      </c>
      <c r="M111" s="21">
        <v>249900</v>
      </c>
      <c r="N111" s="11" t="s">
        <v>344</v>
      </c>
      <c r="O111" s="12">
        <v>99000</v>
      </c>
      <c r="P111" s="7" t="s">
        <v>345</v>
      </c>
    </row>
    <row r="112" spans="1:16" s="42" customFormat="1" x14ac:dyDescent="0.3">
      <c r="A112" s="16" t="s">
        <v>3007</v>
      </c>
      <c r="B112" s="8">
        <v>46086</v>
      </c>
      <c r="C112" s="8">
        <v>46092</v>
      </c>
      <c r="D112" s="16">
        <v>3347</v>
      </c>
      <c r="E112" s="16">
        <v>320</v>
      </c>
      <c r="F112" s="7">
        <v>5</v>
      </c>
      <c r="G112" s="16">
        <v>2</v>
      </c>
      <c r="H112" s="16">
        <v>81748</v>
      </c>
      <c r="I112" s="16" t="s">
        <v>16</v>
      </c>
      <c r="J112" s="16">
        <v>51860987</v>
      </c>
      <c r="K112" s="31" t="s">
        <v>732</v>
      </c>
      <c r="L112" s="22" t="s">
        <v>743</v>
      </c>
      <c r="M112" s="21">
        <v>249900</v>
      </c>
      <c r="N112" s="11" t="s">
        <v>344</v>
      </c>
      <c r="O112" s="12">
        <v>99000</v>
      </c>
      <c r="P112" s="7" t="s">
        <v>345</v>
      </c>
    </row>
    <row r="113" spans="1:16" s="42" customFormat="1" x14ac:dyDescent="0.3">
      <c r="A113" s="16" t="s">
        <v>3007</v>
      </c>
      <c r="B113" s="8">
        <v>46086</v>
      </c>
      <c r="C113" s="8">
        <v>46092</v>
      </c>
      <c r="D113" s="16">
        <v>3347</v>
      </c>
      <c r="E113" s="16">
        <v>320</v>
      </c>
      <c r="F113" s="7">
        <v>5</v>
      </c>
      <c r="G113" s="16">
        <v>2</v>
      </c>
      <c r="H113" s="16">
        <v>81748</v>
      </c>
      <c r="I113" s="16" t="s">
        <v>16</v>
      </c>
      <c r="J113" s="16">
        <v>51860996</v>
      </c>
      <c r="K113" s="31" t="s">
        <v>732</v>
      </c>
      <c r="L113" s="22" t="s">
        <v>744</v>
      </c>
      <c r="M113" s="21">
        <v>249900</v>
      </c>
      <c r="N113" s="11" t="s">
        <v>344</v>
      </c>
      <c r="O113" s="12">
        <v>99000</v>
      </c>
      <c r="P113" s="7" t="s">
        <v>345</v>
      </c>
    </row>
    <row r="114" spans="1:16" s="42" customFormat="1" x14ac:dyDescent="0.3">
      <c r="A114" s="16" t="s">
        <v>3007</v>
      </c>
      <c r="B114" s="8">
        <v>46086</v>
      </c>
      <c r="C114" s="8">
        <v>46092</v>
      </c>
      <c r="D114" s="16">
        <v>3347</v>
      </c>
      <c r="E114" s="16">
        <v>320</v>
      </c>
      <c r="F114" s="7">
        <v>5</v>
      </c>
      <c r="G114" s="16">
        <v>2</v>
      </c>
      <c r="H114" s="16">
        <v>81748</v>
      </c>
      <c r="I114" s="16" t="s">
        <v>16</v>
      </c>
      <c r="J114" s="16">
        <v>51861002</v>
      </c>
      <c r="K114" s="31" t="s">
        <v>732</v>
      </c>
      <c r="L114" s="22" t="s">
        <v>745</v>
      </c>
      <c r="M114" s="21">
        <v>249900</v>
      </c>
      <c r="N114" s="11" t="s">
        <v>344</v>
      </c>
      <c r="O114" s="12">
        <v>99000</v>
      </c>
      <c r="P114" s="7" t="s">
        <v>345</v>
      </c>
    </row>
    <row r="115" spans="1:16" s="42" customFormat="1" x14ac:dyDescent="0.3">
      <c r="A115" s="16" t="s">
        <v>3007</v>
      </c>
      <c r="B115" s="8">
        <v>46086</v>
      </c>
      <c r="C115" s="8">
        <v>46092</v>
      </c>
      <c r="D115" s="16">
        <v>3347</v>
      </c>
      <c r="E115" s="16">
        <v>320</v>
      </c>
      <c r="F115" s="7">
        <v>5</v>
      </c>
      <c r="G115" s="16">
        <v>2</v>
      </c>
      <c r="H115" s="16">
        <v>81748</v>
      </c>
      <c r="I115" s="16" t="s">
        <v>16</v>
      </c>
      <c r="J115" s="16">
        <v>51861011</v>
      </c>
      <c r="K115" s="31" t="s">
        <v>732</v>
      </c>
      <c r="L115" s="22" t="s">
        <v>746</v>
      </c>
      <c r="M115" s="21">
        <v>249900</v>
      </c>
      <c r="N115" s="11" t="s">
        <v>344</v>
      </c>
      <c r="O115" s="12">
        <v>99000</v>
      </c>
      <c r="P115" s="7" t="s">
        <v>345</v>
      </c>
    </row>
    <row r="116" spans="1:16" s="42" customFormat="1" x14ac:dyDescent="0.3">
      <c r="A116" s="16" t="s">
        <v>3007</v>
      </c>
      <c r="B116" s="8">
        <v>46086</v>
      </c>
      <c r="C116" s="8">
        <v>46092</v>
      </c>
      <c r="D116" s="16">
        <v>3347</v>
      </c>
      <c r="E116" s="16">
        <v>320</v>
      </c>
      <c r="F116" s="7">
        <v>5</v>
      </c>
      <c r="G116" s="16">
        <v>2</v>
      </c>
      <c r="H116" s="16">
        <v>81748</v>
      </c>
      <c r="I116" s="16" t="s">
        <v>16</v>
      </c>
      <c r="J116" s="16">
        <v>51861020</v>
      </c>
      <c r="K116" s="31" t="s">
        <v>732</v>
      </c>
      <c r="L116" s="22" t="s">
        <v>747</v>
      </c>
      <c r="M116" s="21">
        <v>249900</v>
      </c>
      <c r="N116" s="11" t="s">
        <v>344</v>
      </c>
      <c r="O116" s="12">
        <v>99000</v>
      </c>
      <c r="P116" s="7" t="s">
        <v>345</v>
      </c>
    </row>
    <row r="117" spans="1:16" s="42" customFormat="1" x14ac:dyDescent="0.3">
      <c r="A117" s="16" t="s">
        <v>3007</v>
      </c>
      <c r="B117" s="8">
        <v>46086</v>
      </c>
      <c r="C117" s="8">
        <v>46092</v>
      </c>
      <c r="D117" s="16">
        <v>3347</v>
      </c>
      <c r="E117" s="16">
        <v>320</v>
      </c>
      <c r="F117" s="7">
        <v>5</v>
      </c>
      <c r="G117" s="16">
        <v>2</v>
      </c>
      <c r="H117" s="16">
        <v>81748</v>
      </c>
      <c r="I117" s="16" t="s">
        <v>16</v>
      </c>
      <c r="J117" s="16">
        <v>51861039</v>
      </c>
      <c r="K117" s="31" t="s">
        <v>732</v>
      </c>
      <c r="L117" s="22" t="s">
        <v>748</v>
      </c>
      <c r="M117" s="21">
        <v>249900</v>
      </c>
      <c r="N117" s="11" t="s">
        <v>344</v>
      </c>
      <c r="O117" s="12">
        <v>99000</v>
      </c>
      <c r="P117" s="7" t="s">
        <v>345</v>
      </c>
    </row>
    <row r="118" spans="1:16" s="14" customFormat="1" x14ac:dyDescent="0.3">
      <c r="A118" s="16" t="s">
        <v>3007</v>
      </c>
      <c r="B118" s="8">
        <v>46086</v>
      </c>
      <c r="C118" s="8">
        <v>46092</v>
      </c>
      <c r="D118" s="7">
        <v>3347</v>
      </c>
      <c r="E118" s="7">
        <v>320</v>
      </c>
      <c r="F118" s="7">
        <v>5</v>
      </c>
      <c r="G118" s="7">
        <v>1</v>
      </c>
      <c r="H118" s="7">
        <v>81495</v>
      </c>
      <c r="I118" s="7" t="s">
        <v>16</v>
      </c>
      <c r="J118" s="16">
        <v>51754128</v>
      </c>
      <c r="K118" s="31" t="s">
        <v>432</v>
      </c>
      <c r="L118" s="22" t="s">
        <v>433</v>
      </c>
      <c r="M118" s="21">
        <v>329900</v>
      </c>
      <c r="N118" s="11" t="s">
        <v>344</v>
      </c>
      <c r="O118" s="12">
        <v>99000</v>
      </c>
      <c r="P118" s="7" t="s">
        <v>345</v>
      </c>
    </row>
    <row r="119" spans="1:16" s="14" customFormat="1" x14ac:dyDescent="0.3">
      <c r="A119" s="16" t="s">
        <v>3007</v>
      </c>
      <c r="B119" s="8">
        <v>46086</v>
      </c>
      <c r="C119" s="8">
        <v>46092</v>
      </c>
      <c r="D119" s="7">
        <v>3347</v>
      </c>
      <c r="E119" s="7">
        <v>320</v>
      </c>
      <c r="F119" s="7">
        <v>5</v>
      </c>
      <c r="G119" s="7">
        <v>1</v>
      </c>
      <c r="H119" s="7">
        <v>81495</v>
      </c>
      <c r="I119" s="7" t="s">
        <v>16</v>
      </c>
      <c r="J119" s="16">
        <v>51754137</v>
      </c>
      <c r="K119" s="31" t="s">
        <v>432</v>
      </c>
      <c r="L119" s="22" t="s">
        <v>434</v>
      </c>
      <c r="M119" s="21">
        <v>329900</v>
      </c>
      <c r="N119" s="11" t="s">
        <v>344</v>
      </c>
      <c r="O119" s="12">
        <v>99000</v>
      </c>
      <c r="P119" s="7" t="s">
        <v>345</v>
      </c>
    </row>
    <row r="120" spans="1:16" s="14" customFormat="1" x14ac:dyDescent="0.3">
      <c r="A120" s="16" t="s">
        <v>3007</v>
      </c>
      <c r="B120" s="8">
        <v>46086</v>
      </c>
      <c r="C120" s="8">
        <v>46092</v>
      </c>
      <c r="D120" s="7">
        <v>3347</v>
      </c>
      <c r="E120" s="7">
        <v>320</v>
      </c>
      <c r="F120" s="7">
        <v>5</v>
      </c>
      <c r="G120" s="7">
        <v>1</v>
      </c>
      <c r="H120" s="7">
        <v>81495</v>
      </c>
      <c r="I120" s="7" t="s">
        <v>16</v>
      </c>
      <c r="J120" s="16">
        <v>51754146</v>
      </c>
      <c r="K120" s="31" t="s">
        <v>432</v>
      </c>
      <c r="L120" s="22" t="s">
        <v>435</v>
      </c>
      <c r="M120" s="21">
        <v>329900</v>
      </c>
      <c r="N120" s="11" t="s">
        <v>344</v>
      </c>
      <c r="O120" s="12">
        <v>99000</v>
      </c>
      <c r="P120" s="7" t="s">
        <v>345</v>
      </c>
    </row>
    <row r="121" spans="1:16" s="14" customFormat="1" x14ac:dyDescent="0.3">
      <c r="A121" s="16" t="s">
        <v>3007</v>
      </c>
      <c r="B121" s="8">
        <v>46086</v>
      </c>
      <c r="C121" s="8">
        <v>46092</v>
      </c>
      <c r="D121" s="7">
        <v>3347</v>
      </c>
      <c r="E121" s="7">
        <v>320</v>
      </c>
      <c r="F121" s="7">
        <v>5</v>
      </c>
      <c r="G121" s="7">
        <v>1</v>
      </c>
      <c r="H121" s="7">
        <v>81495</v>
      </c>
      <c r="I121" s="7" t="s">
        <v>16</v>
      </c>
      <c r="J121" s="16">
        <v>51754155</v>
      </c>
      <c r="K121" s="31" t="s">
        <v>432</v>
      </c>
      <c r="L121" s="22" t="s">
        <v>436</v>
      </c>
      <c r="M121" s="21">
        <v>329900</v>
      </c>
      <c r="N121" s="11" t="s">
        <v>344</v>
      </c>
      <c r="O121" s="12">
        <v>99000</v>
      </c>
      <c r="P121" s="7" t="s">
        <v>345</v>
      </c>
    </row>
    <row r="122" spans="1:16" s="14" customFormat="1" x14ac:dyDescent="0.3">
      <c r="A122" s="16" t="s">
        <v>3007</v>
      </c>
      <c r="B122" s="8">
        <v>46086</v>
      </c>
      <c r="C122" s="8">
        <v>46092</v>
      </c>
      <c r="D122" s="7">
        <v>3347</v>
      </c>
      <c r="E122" s="7">
        <v>320</v>
      </c>
      <c r="F122" s="7">
        <v>5</v>
      </c>
      <c r="G122" s="7">
        <v>1</v>
      </c>
      <c r="H122" s="7">
        <v>81495</v>
      </c>
      <c r="I122" s="7" t="s">
        <v>16</v>
      </c>
      <c r="J122" s="16">
        <v>51754164</v>
      </c>
      <c r="K122" s="31" t="s">
        <v>432</v>
      </c>
      <c r="L122" s="22" t="s">
        <v>437</v>
      </c>
      <c r="M122" s="21">
        <v>329900</v>
      </c>
      <c r="N122" s="11" t="s">
        <v>344</v>
      </c>
      <c r="O122" s="12">
        <v>99000</v>
      </c>
      <c r="P122" s="7" t="s">
        <v>345</v>
      </c>
    </row>
    <row r="123" spans="1:16" s="14" customFormat="1" x14ac:dyDescent="0.3">
      <c r="A123" s="16" t="s">
        <v>3007</v>
      </c>
      <c r="B123" s="8">
        <v>46086</v>
      </c>
      <c r="C123" s="8">
        <v>46092</v>
      </c>
      <c r="D123" s="7">
        <v>3347</v>
      </c>
      <c r="E123" s="7">
        <v>320</v>
      </c>
      <c r="F123" s="7">
        <v>5</v>
      </c>
      <c r="G123" s="7">
        <v>1</v>
      </c>
      <c r="H123" s="7">
        <v>81495</v>
      </c>
      <c r="I123" s="7" t="s">
        <v>16</v>
      </c>
      <c r="J123" s="16">
        <v>51754173</v>
      </c>
      <c r="K123" s="31" t="s">
        <v>432</v>
      </c>
      <c r="L123" s="22" t="s">
        <v>438</v>
      </c>
      <c r="M123" s="21">
        <v>329900</v>
      </c>
      <c r="N123" s="11" t="s">
        <v>344</v>
      </c>
      <c r="O123" s="12">
        <v>99000</v>
      </c>
      <c r="P123" s="7" t="s">
        <v>345</v>
      </c>
    </row>
    <row r="124" spans="1:16" s="14" customFormat="1" x14ac:dyDescent="0.3">
      <c r="A124" s="16" t="s">
        <v>3007</v>
      </c>
      <c r="B124" s="8">
        <v>46086</v>
      </c>
      <c r="C124" s="8">
        <v>46092</v>
      </c>
      <c r="D124" s="7">
        <v>3347</v>
      </c>
      <c r="E124" s="7">
        <v>320</v>
      </c>
      <c r="F124" s="7">
        <v>5</v>
      </c>
      <c r="G124" s="7">
        <v>1</v>
      </c>
      <c r="H124" s="7">
        <v>81495</v>
      </c>
      <c r="I124" s="7" t="s">
        <v>16</v>
      </c>
      <c r="J124" s="16">
        <v>51754182</v>
      </c>
      <c r="K124" s="31" t="s">
        <v>432</v>
      </c>
      <c r="L124" s="22" t="s">
        <v>439</v>
      </c>
      <c r="M124" s="21">
        <v>329900</v>
      </c>
      <c r="N124" s="11" t="s">
        <v>344</v>
      </c>
      <c r="O124" s="12">
        <v>99000</v>
      </c>
      <c r="P124" s="7" t="s">
        <v>345</v>
      </c>
    </row>
    <row r="125" spans="1:16" s="14" customFormat="1" x14ac:dyDescent="0.3">
      <c r="A125" s="16" t="s">
        <v>3007</v>
      </c>
      <c r="B125" s="8">
        <v>46086</v>
      </c>
      <c r="C125" s="8">
        <v>46092</v>
      </c>
      <c r="D125" s="7">
        <v>3347</v>
      </c>
      <c r="E125" s="7">
        <v>320</v>
      </c>
      <c r="F125" s="7">
        <v>5</v>
      </c>
      <c r="G125" s="7">
        <v>1</v>
      </c>
      <c r="H125" s="7">
        <v>81495</v>
      </c>
      <c r="I125" s="7" t="s">
        <v>16</v>
      </c>
      <c r="J125" s="16">
        <v>51754191</v>
      </c>
      <c r="K125" s="31" t="s">
        <v>432</v>
      </c>
      <c r="L125" s="22" t="s">
        <v>440</v>
      </c>
      <c r="M125" s="21">
        <v>329900</v>
      </c>
      <c r="N125" s="11" t="s">
        <v>344</v>
      </c>
      <c r="O125" s="12">
        <v>99000</v>
      </c>
      <c r="P125" s="7" t="s">
        <v>345</v>
      </c>
    </row>
    <row r="126" spans="1:16" s="14" customFormat="1" x14ac:dyDescent="0.3">
      <c r="A126" s="16" t="s">
        <v>3007</v>
      </c>
      <c r="B126" s="8">
        <v>46086</v>
      </c>
      <c r="C126" s="8">
        <v>46092</v>
      </c>
      <c r="D126" s="7">
        <v>3347</v>
      </c>
      <c r="E126" s="7">
        <v>320</v>
      </c>
      <c r="F126" s="7">
        <v>5</v>
      </c>
      <c r="G126" s="7">
        <v>1</v>
      </c>
      <c r="H126" s="7">
        <v>81495</v>
      </c>
      <c r="I126" s="7" t="s">
        <v>16</v>
      </c>
      <c r="J126" s="16">
        <v>51754208</v>
      </c>
      <c r="K126" s="31" t="s">
        <v>432</v>
      </c>
      <c r="L126" s="22" t="s">
        <v>441</v>
      </c>
      <c r="M126" s="21">
        <v>329900</v>
      </c>
      <c r="N126" s="11" t="s">
        <v>344</v>
      </c>
      <c r="O126" s="12">
        <v>99000</v>
      </c>
      <c r="P126" s="7" t="s">
        <v>345</v>
      </c>
    </row>
    <row r="127" spans="1:16" s="14" customFormat="1" x14ac:dyDescent="0.3">
      <c r="A127" s="16" t="s">
        <v>3007</v>
      </c>
      <c r="B127" s="8">
        <v>46086</v>
      </c>
      <c r="C127" s="8">
        <v>46092</v>
      </c>
      <c r="D127" s="7">
        <v>3347</v>
      </c>
      <c r="E127" s="7">
        <v>320</v>
      </c>
      <c r="F127" s="7">
        <v>5</v>
      </c>
      <c r="G127" s="7">
        <v>1</v>
      </c>
      <c r="H127" s="7">
        <v>81495</v>
      </c>
      <c r="I127" s="7" t="s">
        <v>16</v>
      </c>
      <c r="J127" s="16">
        <v>51754217</v>
      </c>
      <c r="K127" s="31" t="s">
        <v>432</v>
      </c>
      <c r="L127" s="22" t="s">
        <v>442</v>
      </c>
      <c r="M127" s="21">
        <v>329900</v>
      </c>
      <c r="N127" s="11" t="s">
        <v>344</v>
      </c>
      <c r="O127" s="12">
        <v>99000</v>
      </c>
      <c r="P127" s="7" t="s">
        <v>345</v>
      </c>
    </row>
    <row r="128" spans="1:16" s="14" customFormat="1" x14ac:dyDescent="0.3">
      <c r="A128" s="16" t="s">
        <v>3007</v>
      </c>
      <c r="B128" s="8">
        <v>46086</v>
      </c>
      <c r="C128" s="8">
        <v>46092</v>
      </c>
      <c r="D128" s="7">
        <v>3347</v>
      </c>
      <c r="E128" s="7">
        <v>320</v>
      </c>
      <c r="F128" s="7">
        <v>5</v>
      </c>
      <c r="G128" s="7">
        <v>1</v>
      </c>
      <c r="H128" s="7">
        <v>81495</v>
      </c>
      <c r="I128" s="7" t="s">
        <v>16</v>
      </c>
      <c r="J128" s="16">
        <v>51754226</v>
      </c>
      <c r="K128" s="31" t="s">
        <v>432</v>
      </c>
      <c r="L128" s="22" t="s">
        <v>443</v>
      </c>
      <c r="M128" s="21">
        <v>329900</v>
      </c>
      <c r="N128" s="11" t="s">
        <v>344</v>
      </c>
      <c r="O128" s="12">
        <v>99000</v>
      </c>
      <c r="P128" s="7" t="s">
        <v>345</v>
      </c>
    </row>
    <row r="129" spans="1:16" s="14" customFormat="1" x14ac:dyDescent="0.3">
      <c r="A129" s="16" t="s">
        <v>3007</v>
      </c>
      <c r="B129" s="8">
        <v>46086</v>
      </c>
      <c r="C129" s="8">
        <v>46092</v>
      </c>
      <c r="D129" s="7">
        <v>3347</v>
      </c>
      <c r="E129" s="7">
        <v>320</v>
      </c>
      <c r="F129" s="7">
        <v>5</v>
      </c>
      <c r="G129" s="7">
        <v>1</v>
      </c>
      <c r="H129" s="7">
        <v>81495</v>
      </c>
      <c r="I129" s="7" t="s">
        <v>16</v>
      </c>
      <c r="J129" s="16">
        <v>51754235</v>
      </c>
      <c r="K129" s="31" t="s">
        <v>432</v>
      </c>
      <c r="L129" s="22" t="s">
        <v>444</v>
      </c>
      <c r="M129" s="21">
        <v>329900</v>
      </c>
      <c r="N129" s="11" t="s">
        <v>344</v>
      </c>
      <c r="O129" s="12">
        <v>99000</v>
      </c>
      <c r="P129" s="7" t="s">
        <v>345</v>
      </c>
    </row>
    <row r="130" spans="1:16" s="14" customFormat="1" x14ac:dyDescent="0.3">
      <c r="A130" s="16" t="s">
        <v>3007</v>
      </c>
      <c r="B130" s="8">
        <v>46086</v>
      </c>
      <c r="C130" s="8">
        <v>46092</v>
      </c>
      <c r="D130" s="7">
        <v>3347</v>
      </c>
      <c r="E130" s="7">
        <v>320</v>
      </c>
      <c r="F130" s="7">
        <v>5</v>
      </c>
      <c r="G130" s="16">
        <v>1</v>
      </c>
      <c r="H130" s="16">
        <v>81738</v>
      </c>
      <c r="I130" s="16" t="s">
        <v>16</v>
      </c>
      <c r="J130" s="16">
        <v>51861128</v>
      </c>
      <c r="K130" s="31" t="s">
        <v>589</v>
      </c>
      <c r="L130" s="22" t="s">
        <v>590</v>
      </c>
      <c r="M130" s="21">
        <v>329900</v>
      </c>
      <c r="N130" s="11" t="s">
        <v>344</v>
      </c>
      <c r="O130" s="12">
        <v>99000</v>
      </c>
      <c r="P130" s="7" t="s">
        <v>345</v>
      </c>
    </row>
    <row r="131" spans="1:16" s="14" customFormat="1" x14ac:dyDescent="0.3">
      <c r="A131" s="16" t="s">
        <v>3007</v>
      </c>
      <c r="B131" s="8">
        <v>46086</v>
      </c>
      <c r="C131" s="8">
        <v>46092</v>
      </c>
      <c r="D131" s="7">
        <v>3347</v>
      </c>
      <c r="E131" s="7">
        <v>320</v>
      </c>
      <c r="F131" s="7">
        <v>5</v>
      </c>
      <c r="G131" s="16">
        <v>1</v>
      </c>
      <c r="H131" s="16">
        <v>81738</v>
      </c>
      <c r="I131" s="16" t="s">
        <v>16</v>
      </c>
      <c r="J131" s="16">
        <v>51861137</v>
      </c>
      <c r="K131" s="31" t="s">
        <v>589</v>
      </c>
      <c r="L131" s="22" t="s">
        <v>591</v>
      </c>
      <c r="M131" s="21">
        <v>329900</v>
      </c>
      <c r="N131" s="11" t="s">
        <v>344</v>
      </c>
      <c r="O131" s="12">
        <v>99000</v>
      </c>
      <c r="P131" s="7" t="s">
        <v>345</v>
      </c>
    </row>
    <row r="132" spans="1:16" s="14" customFormat="1" x14ac:dyDescent="0.3">
      <c r="A132" s="16" t="s">
        <v>3007</v>
      </c>
      <c r="B132" s="8">
        <v>46086</v>
      </c>
      <c r="C132" s="8">
        <v>46092</v>
      </c>
      <c r="D132" s="7">
        <v>3347</v>
      </c>
      <c r="E132" s="7">
        <v>320</v>
      </c>
      <c r="F132" s="7">
        <v>5</v>
      </c>
      <c r="G132" s="16">
        <v>1</v>
      </c>
      <c r="H132" s="16">
        <v>81738</v>
      </c>
      <c r="I132" s="16" t="s">
        <v>16</v>
      </c>
      <c r="J132" s="16">
        <v>51861146</v>
      </c>
      <c r="K132" s="31" t="s">
        <v>589</v>
      </c>
      <c r="L132" s="22" t="s">
        <v>592</v>
      </c>
      <c r="M132" s="21">
        <v>329900</v>
      </c>
      <c r="N132" s="11" t="s">
        <v>344</v>
      </c>
      <c r="O132" s="12">
        <v>99000</v>
      </c>
      <c r="P132" s="7" t="s">
        <v>345</v>
      </c>
    </row>
    <row r="133" spans="1:16" s="14" customFormat="1" x14ac:dyDescent="0.3">
      <c r="A133" s="16" t="s">
        <v>3007</v>
      </c>
      <c r="B133" s="8">
        <v>46086</v>
      </c>
      <c r="C133" s="8">
        <v>46092</v>
      </c>
      <c r="D133" s="7">
        <v>3347</v>
      </c>
      <c r="E133" s="7">
        <v>320</v>
      </c>
      <c r="F133" s="7">
        <v>5</v>
      </c>
      <c r="G133" s="16">
        <v>1</v>
      </c>
      <c r="H133" s="16">
        <v>81738</v>
      </c>
      <c r="I133" s="16" t="s">
        <v>16</v>
      </c>
      <c r="J133" s="16">
        <v>51861155</v>
      </c>
      <c r="K133" s="31" t="s">
        <v>589</v>
      </c>
      <c r="L133" s="22" t="s">
        <v>593</v>
      </c>
      <c r="M133" s="21">
        <v>329900</v>
      </c>
      <c r="N133" s="11" t="s">
        <v>344</v>
      </c>
      <c r="O133" s="12">
        <v>99000</v>
      </c>
      <c r="P133" s="7" t="s">
        <v>345</v>
      </c>
    </row>
    <row r="134" spans="1:16" s="14" customFormat="1" x14ac:dyDescent="0.3">
      <c r="A134" s="16" t="s">
        <v>3007</v>
      </c>
      <c r="B134" s="8">
        <v>46086</v>
      </c>
      <c r="C134" s="8">
        <v>46092</v>
      </c>
      <c r="D134" s="7">
        <v>3347</v>
      </c>
      <c r="E134" s="7">
        <v>320</v>
      </c>
      <c r="F134" s="7">
        <v>5</v>
      </c>
      <c r="G134" s="16">
        <v>1</v>
      </c>
      <c r="H134" s="16">
        <v>81738</v>
      </c>
      <c r="I134" s="16" t="s">
        <v>16</v>
      </c>
      <c r="J134" s="16">
        <v>51861164</v>
      </c>
      <c r="K134" s="31" t="s">
        <v>589</v>
      </c>
      <c r="L134" s="22" t="s">
        <v>594</v>
      </c>
      <c r="M134" s="21">
        <v>329900</v>
      </c>
      <c r="N134" s="11" t="s">
        <v>344</v>
      </c>
      <c r="O134" s="12">
        <v>99000</v>
      </c>
      <c r="P134" s="7" t="s">
        <v>345</v>
      </c>
    </row>
    <row r="135" spans="1:16" s="14" customFormat="1" x14ac:dyDescent="0.3">
      <c r="A135" s="16" t="s">
        <v>3007</v>
      </c>
      <c r="B135" s="8">
        <v>46086</v>
      </c>
      <c r="C135" s="8">
        <v>46092</v>
      </c>
      <c r="D135" s="7">
        <v>3347</v>
      </c>
      <c r="E135" s="7">
        <v>320</v>
      </c>
      <c r="F135" s="7">
        <v>5</v>
      </c>
      <c r="G135" s="16">
        <v>1</v>
      </c>
      <c r="H135" s="16">
        <v>81738</v>
      </c>
      <c r="I135" s="16" t="s">
        <v>16</v>
      </c>
      <c r="J135" s="16">
        <v>51861173</v>
      </c>
      <c r="K135" s="31" t="s">
        <v>589</v>
      </c>
      <c r="L135" s="22" t="s">
        <v>595</v>
      </c>
      <c r="M135" s="21">
        <v>329900</v>
      </c>
      <c r="N135" s="11" t="s">
        <v>344</v>
      </c>
      <c r="O135" s="12">
        <v>99000</v>
      </c>
      <c r="P135" s="7" t="s">
        <v>345</v>
      </c>
    </row>
    <row r="136" spans="1:16" s="42" customFormat="1" x14ac:dyDescent="0.3">
      <c r="A136" s="16" t="s">
        <v>3007</v>
      </c>
      <c r="B136" s="8">
        <v>46086</v>
      </c>
      <c r="C136" s="8">
        <v>46092</v>
      </c>
      <c r="D136" s="16">
        <v>3347</v>
      </c>
      <c r="E136" s="16">
        <v>320</v>
      </c>
      <c r="F136" s="7">
        <v>5</v>
      </c>
      <c r="G136" s="16">
        <v>1</v>
      </c>
      <c r="H136" s="16">
        <v>81829</v>
      </c>
      <c r="I136" s="16" t="s">
        <v>16</v>
      </c>
      <c r="J136" s="16">
        <v>51861048</v>
      </c>
      <c r="K136" s="31" t="s">
        <v>843</v>
      </c>
      <c r="L136" s="22" t="s">
        <v>844</v>
      </c>
      <c r="M136" s="21">
        <v>279900</v>
      </c>
      <c r="N136" s="11" t="s">
        <v>344</v>
      </c>
      <c r="O136" s="12">
        <v>99000</v>
      </c>
      <c r="P136" s="7" t="s">
        <v>345</v>
      </c>
    </row>
    <row r="137" spans="1:16" s="42" customFormat="1" x14ac:dyDescent="0.3">
      <c r="A137" s="16" t="s">
        <v>3007</v>
      </c>
      <c r="B137" s="8">
        <v>46086</v>
      </c>
      <c r="C137" s="8">
        <v>46092</v>
      </c>
      <c r="D137" s="16">
        <v>3347</v>
      </c>
      <c r="E137" s="16">
        <v>320</v>
      </c>
      <c r="F137" s="7">
        <v>5</v>
      </c>
      <c r="G137" s="16">
        <v>1</v>
      </c>
      <c r="H137" s="16">
        <v>81829</v>
      </c>
      <c r="I137" s="16" t="s">
        <v>16</v>
      </c>
      <c r="J137" s="16">
        <v>51861057</v>
      </c>
      <c r="K137" s="31" t="s">
        <v>843</v>
      </c>
      <c r="L137" s="22" t="s">
        <v>845</v>
      </c>
      <c r="M137" s="21">
        <v>279900</v>
      </c>
      <c r="N137" s="11" t="s">
        <v>344</v>
      </c>
      <c r="O137" s="12">
        <v>99000</v>
      </c>
      <c r="P137" s="7" t="s">
        <v>345</v>
      </c>
    </row>
    <row r="138" spans="1:16" s="42" customFormat="1" x14ac:dyDescent="0.3">
      <c r="A138" s="16" t="s">
        <v>3007</v>
      </c>
      <c r="B138" s="8">
        <v>46086</v>
      </c>
      <c r="C138" s="8">
        <v>46092</v>
      </c>
      <c r="D138" s="16">
        <v>3347</v>
      </c>
      <c r="E138" s="16">
        <v>320</v>
      </c>
      <c r="F138" s="7">
        <v>5</v>
      </c>
      <c r="G138" s="16">
        <v>1</v>
      </c>
      <c r="H138" s="16">
        <v>81829</v>
      </c>
      <c r="I138" s="16" t="s">
        <v>16</v>
      </c>
      <c r="J138" s="16">
        <v>51861066</v>
      </c>
      <c r="K138" s="31" t="s">
        <v>843</v>
      </c>
      <c r="L138" s="22" t="s">
        <v>846</v>
      </c>
      <c r="M138" s="21">
        <v>279900</v>
      </c>
      <c r="N138" s="11" t="s">
        <v>344</v>
      </c>
      <c r="O138" s="12">
        <v>99000</v>
      </c>
      <c r="P138" s="7" t="s">
        <v>345</v>
      </c>
    </row>
    <row r="139" spans="1:16" s="42" customFormat="1" x14ac:dyDescent="0.3">
      <c r="A139" s="16" t="s">
        <v>3007</v>
      </c>
      <c r="B139" s="8">
        <v>46086</v>
      </c>
      <c r="C139" s="8">
        <v>46092</v>
      </c>
      <c r="D139" s="16">
        <v>3347</v>
      </c>
      <c r="E139" s="16">
        <v>320</v>
      </c>
      <c r="F139" s="7">
        <v>5</v>
      </c>
      <c r="G139" s="16">
        <v>1</v>
      </c>
      <c r="H139" s="16">
        <v>81829</v>
      </c>
      <c r="I139" s="16" t="s">
        <v>16</v>
      </c>
      <c r="J139" s="16">
        <v>51861075</v>
      </c>
      <c r="K139" s="31" t="s">
        <v>843</v>
      </c>
      <c r="L139" s="22" t="s">
        <v>847</v>
      </c>
      <c r="M139" s="21">
        <v>279900</v>
      </c>
      <c r="N139" s="11" t="s">
        <v>344</v>
      </c>
      <c r="O139" s="12">
        <v>99000</v>
      </c>
      <c r="P139" s="7" t="s">
        <v>345</v>
      </c>
    </row>
    <row r="140" spans="1:16" s="42" customFormat="1" x14ac:dyDescent="0.3">
      <c r="A140" s="16" t="s">
        <v>3007</v>
      </c>
      <c r="B140" s="8">
        <v>46086</v>
      </c>
      <c r="C140" s="8">
        <v>46092</v>
      </c>
      <c r="D140" s="16">
        <v>3347</v>
      </c>
      <c r="E140" s="16">
        <v>320</v>
      </c>
      <c r="F140" s="7">
        <v>5</v>
      </c>
      <c r="G140" s="16">
        <v>1</v>
      </c>
      <c r="H140" s="16">
        <v>81829</v>
      </c>
      <c r="I140" s="16" t="s">
        <v>16</v>
      </c>
      <c r="J140" s="16">
        <v>51861084</v>
      </c>
      <c r="K140" s="31" t="s">
        <v>843</v>
      </c>
      <c r="L140" s="22" t="s">
        <v>848</v>
      </c>
      <c r="M140" s="21">
        <v>279900</v>
      </c>
      <c r="N140" s="11" t="s">
        <v>344</v>
      </c>
      <c r="O140" s="12">
        <v>99000</v>
      </c>
      <c r="P140" s="7" t="s">
        <v>345</v>
      </c>
    </row>
    <row r="141" spans="1:16" s="42" customFormat="1" x14ac:dyDescent="0.3">
      <c r="A141" s="16" t="s">
        <v>3007</v>
      </c>
      <c r="B141" s="8">
        <v>46086</v>
      </c>
      <c r="C141" s="8">
        <v>46092</v>
      </c>
      <c r="D141" s="16">
        <v>3347</v>
      </c>
      <c r="E141" s="16">
        <v>320</v>
      </c>
      <c r="F141" s="7">
        <v>5</v>
      </c>
      <c r="G141" s="16">
        <v>1</v>
      </c>
      <c r="H141" s="16">
        <v>81829</v>
      </c>
      <c r="I141" s="16" t="s">
        <v>16</v>
      </c>
      <c r="J141" s="16">
        <v>51861093</v>
      </c>
      <c r="K141" s="31" t="s">
        <v>843</v>
      </c>
      <c r="L141" s="22" t="s">
        <v>849</v>
      </c>
      <c r="M141" s="21">
        <v>279900</v>
      </c>
      <c r="N141" s="11" t="s">
        <v>344</v>
      </c>
      <c r="O141" s="12">
        <v>99000</v>
      </c>
      <c r="P141" s="7" t="s">
        <v>345</v>
      </c>
    </row>
    <row r="142" spans="1:16" s="42" customFormat="1" x14ac:dyDescent="0.3">
      <c r="A142" s="16" t="s">
        <v>3007</v>
      </c>
      <c r="B142" s="8">
        <v>46086</v>
      </c>
      <c r="C142" s="8">
        <v>46092</v>
      </c>
      <c r="D142" s="16">
        <v>3347</v>
      </c>
      <c r="E142" s="16">
        <v>320</v>
      </c>
      <c r="F142" s="7">
        <v>5</v>
      </c>
      <c r="G142" s="16">
        <v>1</v>
      </c>
      <c r="H142" s="16">
        <v>81829</v>
      </c>
      <c r="I142" s="16" t="s">
        <v>16</v>
      </c>
      <c r="J142" s="16">
        <v>51861100</v>
      </c>
      <c r="K142" s="31" t="s">
        <v>843</v>
      </c>
      <c r="L142" s="22" t="s">
        <v>850</v>
      </c>
      <c r="M142" s="21">
        <v>279900</v>
      </c>
      <c r="N142" s="11" t="s">
        <v>344</v>
      </c>
      <c r="O142" s="12">
        <v>99000</v>
      </c>
      <c r="P142" s="7" t="s">
        <v>345</v>
      </c>
    </row>
    <row r="143" spans="1:16" s="42" customFormat="1" x14ac:dyDescent="0.3">
      <c r="A143" s="16" t="s">
        <v>3007</v>
      </c>
      <c r="B143" s="8">
        <v>46086</v>
      </c>
      <c r="C143" s="8">
        <v>46092</v>
      </c>
      <c r="D143" s="16">
        <v>3347</v>
      </c>
      <c r="E143" s="16">
        <v>320</v>
      </c>
      <c r="F143" s="7">
        <v>5</v>
      </c>
      <c r="G143" s="16">
        <v>1</v>
      </c>
      <c r="H143" s="16">
        <v>81829</v>
      </c>
      <c r="I143" s="16" t="s">
        <v>16</v>
      </c>
      <c r="J143" s="16">
        <v>51861119</v>
      </c>
      <c r="K143" s="31" t="s">
        <v>843</v>
      </c>
      <c r="L143" s="22" t="s">
        <v>851</v>
      </c>
      <c r="M143" s="21">
        <v>279900</v>
      </c>
      <c r="N143" s="11" t="s">
        <v>344</v>
      </c>
      <c r="O143" s="12">
        <v>99000</v>
      </c>
      <c r="P143" s="7" t="s">
        <v>345</v>
      </c>
    </row>
    <row r="144" spans="1:16" s="14" customFormat="1" x14ac:dyDescent="0.3">
      <c r="A144" s="16" t="s">
        <v>3007</v>
      </c>
      <c r="B144" s="8">
        <v>46086</v>
      </c>
      <c r="C144" s="8">
        <v>46092</v>
      </c>
      <c r="D144" s="7">
        <v>3347</v>
      </c>
      <c r="E144" s="7">
        <v>320</v>
      </c>
      <c r="F144" s="7">
        <v>5</v>
      </c>
      <c r="G144" s="7">
        <v>1</v>
      </c>
      <c r="H144" s="7">
        <v>81045</v>
      </c>
      <c r="I144" s="7" t="s">
        <v>16</v>
      </c>
      <c r="J144" s="7">
        <v>51862190</v>
      </c>
      <c r="K144" s="13" t="s">
        <v>399</v>
      </c>
      <c r="L144" s="19" t="s">
        <v>400</v>
      </c>
      <c r="M144" s="17">
        <v>329900</v>
      </c>
      <c r="N144" s="11" t="s">
        <v>344</v>
      </c>
      <c r="O144" s="12">
        <v>99000</v>
      </c>
      <c r="P144" s="7" t="s">
        <v>345</v>
      </c>
    </row>
    <row r="145" spans="1:16" s="14" customFormat="1" x14ac:dyDescent="0.3">
      <c r="A145" s="16" t="s">
        <v>3007</v>
      </c>
      <c r="B145" s="8">
        <v>46086</v>
      </c>
      <c r="C145" s="8">
        <v>46092</v>
      </c>
      <c r="D145" s="7">
        <v>3347</v>
      </c>
      <c r="E145" s="7">
        <v>320</v>
      </c>
      <c r="F145" s="7">
        <v>5</v>
      </c>
      <c r="G145" s="7">
        <v>1</v>
      </c>
      <c r="H145" s="7">
        <v>81045</v>
      </c>
      <c r="I145" s="7" t="s">
        <v>16</v>
      </c>
      <c r="J145" s="7">
        <v>51862207</v>
      </c>
      <c r="K145" s="13" t="s">
        <v>399</v>
      </c>
      <c r="L145" s="19" t="s">
        <v>401</v>
      </c>
      <c r="M145" s="17">
        <v>329900</v>
      </c>
      <c r="N145" s="11" t="s">
        <v>344</v>
      </c>
      <c r="O145" s="12">
        <v>99000</v>
      </c>
      <c r="P145" s="7" t="s">
        <v>345</v>
      </c>
    </row>
    <row r="146" spans="1:16" s="14" customFormat="1" x14ac:dyDescent="0.3">
      <c r="A146" s="16" t="s">
        <v>3007</v>
      </c>
      <c r="B146" s="8">
        <v>46086</v>
      </c>
      <c r="C146" s="8">
        <v>46092</v>
      </c>
      <c r="D146" s="7">
        <v>3347</v>
      </c>
      <c r="E146" s="7">
        <v>320</v>
      </c>
      <c r="F146" s="7">
        <v>5</v>
      </c>
      <c r="G146" s="7">
        <v>1</v>
      </c>
      <c r="H146" s="7">
        <v>81045</v>
      </c>
      <c r="I146" s="7" t="s">
        <v>16</v>
      </c>
      <c r="J146" s="7">
        <v>51862216</v>
      </c>
      <c r="K146" s="13" t="s">
        <v>399</v>
      </c>
      <c r="L146" s="19" t="s">
        <v>402</v>
      </c>
      <c r="M146" s="17">
        <v>329900</v>
      </c>
      <c r="N146" s="11" t="s">
        <v>344</v>
      </c>
      <c r="O146" s="12">
        <v>99000</v>
      </c>
      <c r="P146" s="7" t="s">
        <v>345</v>
      </c>
    </row>
    <row r="147" spans="1:16" s="14" customFormat="1" x14ac:dyDescent="0.3">
      <c r="A147" s="16" t="s">
        <v>3007</v>
      </c>
      <c r="B147" s="8">
        <v>46086</v>
      </c>
      <c r="C147" s="8">
        <v>46092</v>
      </c>
      <c r="D147" s="7">
        <v>3347</v>
      </c>
      <c r="E147" s="7">
        <v>320</v>
      </c>
      <c r="F147" s="7">
        <v>5</v>
      </c>
      <c r="G147" s="7">
        <v>1</v>
      </c>
      <c r="H147" s="7">
        <v>81045</v>
      </c>
      <c r="I147" s="7" t="s">
        <v>16</v>
      </c>
      <c r="J147" s="7">
        <v>51862225</v>
      </c>
      <c r="K147" s="13" t="s">
        <v>399</v>
      </c>
      <c r="L147" s="19" t="s">
        <v>403</v>
      </c>
      <c r="M147" s="17">
        <v>329900</v>
      </c>
      <c r="N147" s="11" t="s">
        <v>344</v>
      </c>
      <c r="O147" s="12">
        <v>99000</v>
      </c>
      <c r="P147" s="7" t="s">
        <v>345</v>
      </c>
    </row>
    <row r="148" spans="1:16" s="14" customFormat="1" x14ac:dyDescent="0.3">
      <c r="A148" s="16" t="s">
        <v>3007</v>
      </c>
      <c r="B148" s="8">
        <v>46086</v>
      </c>
      <c r="C148" s="8">
        <v>46092</v>
      </c>
      <c r="D148" s="7">
        <v>3347</v>
      </c>
      <c r="E148" s="7">
        <v>320</v>
      </c>
      <c r="F148" s="7">
        <v>5</v>
      </c>
      <c r="G148" s="7">
        <v>1</v>
      </c>
      <c r="H148" s="7">
        <v>81045</v>
      </c>
      <c r="I148" s="7" t="s">
        <v>16</v>
      </c>
      <c r="J148" s="7">
        <v>51862234</v>
      </c>
      <c r="K148" s="13" t="s">
        <v>399</v>
      </c>
      <c r="L148" s="19" t="s">
        <v>404</v>
      </c>
      <c r="M148" s="17">
        <v>329900</v>
      </c>
      <c r="N148" s="11" t="s">
        <v>344</v>
      </c>
      <c r="O148" s="12">
        <v>99000</v>
      </c>
      <c r="P148" s="7" t="s">
        <v>345</v>
      </c>
    </row>
    <row r="149" spans="1:16" s="14" customFormat="1" x14ac:dyDescent="0.3">
      <c r="A149" s="16" t="s">
        <v>3007</v>
      </c>
      <c r="B149" s="8">
        <v>46086</v>
      </c>
      <c r="C149" s="8">
        <v>46092</v>
      </c>
      <c r="D149" s="7">
        <v>3347</v>
      </c>
      <c r="E149" s="7">
        <v>320</v>
      </c>
      <c r="F149" s="7">
        <v>5</v>
      </c>
      <c r="G149" s="7">
        <v>1</v>
      </c>
      <c r="H149" s="7">
        <v>81045</v>
      </c>
      <c r="I149" s="7" t="s">
        <v>16</v>
      </c>
      <c r="J149" s="7">
        <v>51862243</v>
      </c>
      <c r="K149" s="13" t="s">
        <v>399</v>
      </c>
      <c r="L149" s="19" t="s">
        <v>405</v>
      </c>
      <c r="M149" s="17">
        <v>329900</v>
      </c>
      <c r="N149" s="11" t="s">
        <v>344</v>
      </c>
      <c r="O149" s="12">
        <v>99000</v>
      </c>
      <c r="P149" s="7" t="s">
        <v>345</v>
      </c>
    </row>
    <row r="150" spans="1:16" s="14" customFormat="1" x14ac:dyDescent="0.3">
      <c r="A150" s="16" t="s">
        <v>3007</v>
      </c>
      <c r="B150" s="8">
        <v>46086</v>
      </c>
      <c r="C150" s="8">
        <v>46092</v>
      </c>
      <c r="D150" s="7">
        <v>3347</v>
      </c>
      <c r="E150" s="7">
        <v>320</v>
      </c>
      <c r="F150" s="7">
        <v>5</v>
      </c>
      <c r="G150" s="7">
        <v>1</v>
      </c>
      <c r="H150" s="7">
        <v>81045</v>
      </c>
      <c r="I150" s="7" t="s">
        <v>16</v>
      </c>
      <c r="J150" s="7">
        <v>51862252</v>
      </c>
      <c r="K150" s="13" t="s">
        <v>399</v>
      </c>
      <c r="L150" s="19" t="s">
        <v>406</v>
      </c>
      <c r="M150" s="17">
        <v>329900</v>
      </c>
      <c r="N150" s="11" t="s">
        <v>344</v>
      </c>
      <c r="O150" s="12">
        <v>99000</v>
      </c>
      <c r="P150" s="7" t="s">
        <v>345</v>
      </c>
    </row>
    <row r="151" spans="1:16" s="14" customFormat="1" x14ac:dyDescent="0.3">
      <c r="A151" s="16" t="s">
        <v>3007</v>
      </c>
      <c r="B151" s="8">
        <v>46086</v>
      </c>
      <c r="C151" s="8">
        <v>46092</v>
      </c>
      <c r="D151" s="7">
        <v>3347</v>
      </c>
      <c r="E151" s="7">
        <v>320</v>
      </c>
      <c r="F151" s="7">
        <v>5</v>
      </c>
      <c r="G151" s="7">
        <v>1</v>
      </c>
      <c r="H151" s="7">
        <v>81045</v>
      </c>
      <c r="I151" s="7" t="s">
        <v>16</v>
      </c>
      <c r="J151" s="7">
        <v>51862261</v>
      </c>
      <c r="K151" s="13" t="s">
        <v>399</v>
      </c>
      <c r="L151" s="19" t="s">
        <v>407</v>
      </c>
      <c r="M151" s="17">
        <v>329900</v>
      </c>
      <c r="N151" s="11" t="s">
        <v>344</v>
      </c>
      <c r="O151" s="12">
        <v>99000</v>
      </c>
      <c r="P151" s="7" t="s">
        <v>345</v>
      </c>
    </row>
    <row r="152" spans="1:16" s="14" customFormat="1" x14ac:dyDescent="0.3">
      <c r="A152" s="16" t="s">
        <v>3007</v>
      </c>
      <c r="B152" s="8">
        <v>46086</v>
      </c>
      <c r="C152" s="8">
        <v>46092</v>
      </c>
      <c r="D152" s="7">
        <v>3347</v>
      </c>
      <c r="E152" s="7">
        <v>320</v>
      </c>
      <c r="F152" s="7">
        <v>5</v>
      </c>
      <c r="G152" s="7">
        <v>1</v>
      </c>
      <c r="H152" s="7">
        <v>81045</v>
      </c>
      <c r="I152" s="7" t="s">
        <v>16</v>
      </c>
      <c r="J152" s="7">
        <v>52115361</v>
      </c>
      <c r="K152" s="13" t="s">
        <v>399</v>
      </c>
      <c r="L152" s="19" t="s">
        <v>953</v>
      </c>
      <c r="M152" s="17">
        <v>329900</v>
      </c>
      <c r="N152" s="11" t="s">
        <v>344</v>
      </c>
      <c r="O152" s="12">
        <v>99000</v>
      </c>
      <c r="P152" s="7" t="s">
        <v>345</v>
      </c>
    </row>
    <row r="153" spans="1:16" s="14" customFormat="1" x14ac:dyDescent="0.3">
      <c r="A153" s="16" t="s">
        <v>3007</v>
      </c>
      <c r="B153" s="8">
        <v>46086</v>
      </c>
      <c r="C153" s="8">
        <v>46092</v>
      </c>
      <c r="D153" s="7">
        <v>3347</v>
      </c>
      <c r="E153" s="7">
        <v>320</v>
      </c>
      <c r="F153" s="7">
        <v>5</v>
      </c>
      <c r="G153" s="7">
        <v>1</v>
      </c>
      <c r="H153" s="7">
        <v>81045</v>
      </c>
      <c r="I153" s="7" t="s">
        <v>16</v>
      </c>
      <c r="J153" s="7">
        <v>52115370</v>
      </c>
      <c r="K153" s="13" t="s">
        <v>399</v>
      </c>
      <c r="L153" s="19" t="s">
        <v>954</v>
      </c>
      <c r="M153" s="17">
        <v>329900</v>
      </c>
      <c r="N153" s="11" t="s">
        <v>344</v>
      </c>
      <c r="O153" s="12">
        <v>99000</v>
      </c>
      <c r="P153" s="7" t="s">
        <v>345</v>
      </c>
    </row>
    <row r="154" spans="1:16" s="14" customFormat="1" x14ac:dyDescent="0.3">
      <c r="A154" s="16" t="s">
        <v>3007</v>
      </c>
      <c r="B154" s="8">
        <v>46086</v>
      </c>
      <c r="C154" s="8">
        <v>46092</v>
      </c>
      <c r="D154" s="7">
        <v>3347</v>
      </c>
      <c r="E154" s="7">
        <v>320</v>
      </c>
      <c r="F154" s="7">
        <v>5</v>
      </c>
      <c r="G154" s="7">
        <v>1</v>
      </c>
      <c r="H154" s="7">
        <v>81045</v>
      </c>
      <c r="I154" s="7" t="s">
        <v>16</v>
      </c>
      <c r="J154" s="7">
        <v>52115389</v>
      </c>
      <c r="K154" s="13" t="s">
        <v>399</v>
      </c>
      <c r="L154" s="19" t="s">
        <v>955</v>
      </c>
      <c r="M154" s="17">
        <v>329900</v>
      </c>
      <c r="N154" s="11" t="s">
        <v>344</v>
      </c>
      <c r="O154" s="12">
        <v>99000</v>
      </c>
      <c r="P154" s="7" t="s">
        <v>345</v>
      </c>
    </row>
    <row r="155" spans="1:16" s="14" customFormat="1" x14ac:dyDescent="0.3">
      <c r="A155" s="16" t="s">
        <v>3007</v>
      </c>
      <c r="B155" s="8">
        <v>46086</v>
      </c>
      <c r="C155" s="8">
        <v>46092</v>
      </c>
      <c r="D155" s="7">
        <v>3347</v>
      </c>
      <c r="E155" s="7">
        <v>320</v>
      </c>
      <c r="F155" s="7">
        <v>5</v>
      </c>
      <c r="G155" s="7">
        <v>1</v>
      </c>
      <c r="H155" s="7">
        <v>81045</v>
      </c>
      <c r="I155" s="7" t="s">
        <v>16</v>
      </c>
      <c r="J155" s="7">
        <v>52115398</v>
      </c>
      <c r="K155" s="13" t="s">
        <v>399</v>
      </c>
      <c r="L155" s="19" t="s">
        <v>956</v>
      </c>
      <c r="M155" s="17">
        <v>329900</v>
      </c>
      <c r="N155" s="11" t="s">
        <v>344</v>
      </c>
      <c r="O155" s="12">
        <v>99000</v>
      </c>
      <c r="P155" s="7" t="s">
        <v>345</v>
      </c>
    </row>
  </sheetData>
  <conditionalFormatting sqref="J1">
    <cfRule type="duplicateValues" dxfId="45" priority="42"/>
  </conditionalFormatting>
  <conditionalFormatting sqref="J2:J13">
    <cfRule type="duplicateValues" dxfId="44" priority="38"/>
  </conditionalFormatting>
  <conditionalFormatting sqref="J14">
    <cfRule type="duplicateValues" dxfId="43" priority="10"/>
  </conditionalFormatting>
  <conditionalFormatting sqref="J15:J19">
    <cfRule type="duplicateValues" dxfId="42" priority="11"/>
  </conditionalFormatting>
  <conditionalFormatting sqref="J20">
    <cfRule type="duplicateValues" dxfId="41" priority="8"/>
  </conditionalFormatting>
  <conditionalFormatting sqref="J21:J22">
    <cfRule type="duplicateValues" dxfId="40" priority="9"/>
  </conditionalFormatting>
  <conditionalFormatting sqref="J42:J101 J23:J37">
    <cfRule type="duplicateValues" dxfId="39" priority="7"/>
  </conditionalFormatting>
  <conditionalFormatting sqref="J102:J117">
    <cfRule type="duplicateValues" dxfId="38" priority="6"/>
  </conditionalFormatting>
  <conditionalFormatting sqref="J118:J129">
    <cfRule type="duplicateValues" dxfId="37" priority="5"/>
  </conditionalFormatting>
  <conditionalFormatting sqref="J130:J135">
    <cfRule type="duplicateValues" dxfId="36" priority="4"/>
  </conditionalFormatting>
  <conditionalFormatting sqref="J136:J143">
    <cfRule type="duplicateValues" dxfId="35" priority="3"/>
  </conditionalFormatting>
  <conditionalFormatting sqref="J144">
    <cfRule type="duplicateValues" dxfId="34" priority="1"/>
  </conditionalFormatting>
  <conditionalFormatting sqref="J145:J155">
    <cfRule type="duplicateValues" dxfId="33" priority="2"/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/>
  <dimension ref="A1:P119"/>
  <sheetViews>
    <sheetView zoomScale="60" zoomScaleNormal="60" workbookViewId="0">
      <selection activeCell="B3" sqref="B3"/>
    </sheetView>
  </sheetViews>
  <sheetFormatPr defaultRowHeight="13" x14ac:dyDescent="0.3"/>
  <cols>
    <col min="1" max="1" width="18.6328125" style="14" bestFit="1" customWidth="1"/>
    <col min="2" max="3" width="12.1796875" style="14" customWidth="1"/>
    <col min="4" max="6" width="6.81640625" style="14" customWidth="1"/>
    <col min="7" max="8" width="7.6328125" style="14" customWidth="1"/>
    <col min="9" max="9" width="13.453125" style="14" customWidth="1"/>
    <col min="10" max="11" width="11.36328125" style="14" customWidth="1"/>
    <col min="12" max="12" width="80.1796875" style="25" bestFit="1" customWidth="1"/>
    <col min="13" max="13" width="15" style="26" bestFit="1" customWidth="1"/>
    <col min="14" max="14" width="6.7265625" style="14" bestFit="1" customWidth="1"/>
    <col min="15" max="15" width="13.1796875" style="14" bestFit="1" customWidth="1"/>
    <col min="16" max="16" width="13.08984375" style="14" bestFit="1" customWidth="1"/>
    <col min="17" max="16384" width="8.7265625" style="42"/>
  </cols>
  <sheetData>
    <row r="1" spans="1:16" s="41" customFormat="1" x14ac:dyDescent="0.3">
      <c r="A1" s="35" t="s">
        <v>0</v>
      </c>
      <c r="B1" s="36" t="s">
        <v>1</v>
      </c>
      <c r="C1" s="36" t="s">
        <v>2</v>
      </c>
      <c r="D1" s="35" t="s">
        <v>3</v>
      </c>
      <c r="E1" s="35" t="s">
        <v>4</v>
      </c>
      <c r="F1" s="35" t="s">
        <v>5</v>
      </c>
      <c r="G1" s="37" t="s">
        <v>6</v>
      </c>
      <c r="H1" s="37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8" t="s">
        <v>12</v>
      </c>
      <c r="N1" s="39" t="s">
        <v>13</v>
      </c>
      <c r="O1" s="40" t="s">
        <v>14</v>
      </c>
      <c r="P1" s="35" t="s">
        <v>15</v>
      </c>
    </row>
    <row r="2" spans="1:16" s="41" customFormat="1" x14ac:dyDescent="0.3">
      <c r="A2" s="16" t="s">
        <v>2461</v>
      </c>
      <c r="B2" s="8">
        <v>46086</v>
      </c>
      <c r="C2" s="8">
        <v>46092</v>
      </c>
      <c r="D2" s="7">
        <v>3347</v>
      </c>
      <c r="E2" s="7">
        <v>320</v>
      </c>
      <c r="F2" s="7">
        <v>5</v>
      </c>
      <c r="G2" s="7">
        <v>2</v>
      </c>
      <c r="H2" s="7">
        <v>80954</v>
      </c>
      <c r="I2" s="7" t="s">
        <v>16</v>
      </c>
      <c r="J2" s="7">
        <v>51863224</v>
      </c>
      <c r="K2" s="13" t="s">
        <v>408</v>
      </c>
      <c r="L2" s="19" t="s">
        <v>412</v>
      </c>
      <c r="M2" s="17">
        <v>129900</v>
      </c>
      <c r="N2" s="11" t="s">
        <v>344</v>
      </c>
      <c r="O2" s="12">
        <v>79000</v>
      </c>
      <c r="P2" s="7" t="s">
        <v>345</v>
      </c>
    </row>
    <row r="3" spans="1:16" s="41" customFormat="1" x14ac:dyDescent="0.3">
      <c r="A3" s="16" t="s">
        <v>2461</v>
      </c>
      <c r="B3" s="8">
        <v>46086</v>
      </c>
      <c r="C3" s="8">
        <v>46092</v>
      </c>
      <c r="D3" s="7">
        <v>3347</v>
      </c>
      <c r="E3" s="7">
        <v>320</v>
      </c>
      <c r="F3" s="7">
        <v>5</v>
      </c>
      <c r="G3" s="7">
        <v>2</v>
      </c>
      <c r="H3" s="7">
        <v>80954</v>
      </c>
      <c r="I3" s="7" t="s">
        <v>16</v>
      </c>
      <c r="J3" s="7">
        <v>51863233</v>
      </c>
      <c r="K3" s="13" t="s">
        <v>408</v>
      </c>
      <c r="L3" s="19" t="s">
        <v>413</v>
      </c>
      <c r="M3" s="17">
        <v>129900</v>
      </c>
      <c r="N3" s="11" t="s">
        <v>344</v>
      </c>
      <c r="O3" s="12">
        <v>79000</v>
      </c>
      <c r="P3" s="7" t="s">
        <v>345</v>
      </c>
    </row>
    <row r="4" spans="1:16" s="41" customFormat="1" x14ac:dyDescent="0.3">
      <c r="A4" s="16" t="s">
        <v>2461</v>
      </c>
      <c r="B4" s="8">
        <v>46086</v>
      </c>
      <c r="C4" s="8">
        <v>46092</v>
      </c>
      <c r="D4" s="7">
        <v>3347</v>
      </c>
      <c r="E4" s="7">
        <v>320</v>
      </c>
      <c r="F4" s="7">
        <v>5</v>
      </c>
      <c r="G4" s="7">
        <v>2</v>
      </c>
      <c r="H4" s="7">
        <v>80954</v>
      </c>
      <c r="I4" s="7" t="s">
        <v>16</v>
      </c>
      <c r="J4" s="7">
        <v>51863242</v>
      </c>
      <c r="K4" s="13" t="s">
        <v>408</v>
      </c>
      <c r="L4" s="19" t="s">
        <v>414</v>
      </c>
      <c r="M4" s="17">
        <v>129900</v>
      </c>
      <c r="N4" s="11" t="s">
        <v>344</v>
      </c>
      <c r="O4" s="12">
        <v>79000</v>
      </c>
      <c r="P4" s="7" t="s">
        <v>345</v>
      </c>
    </row>
    <row r="5" spans="1:16" s="41" customFormat="1" x14ac:dyDescent="0.3">
      <c r="A5" s="16" t="s">
        <v>2461</v>
      </c>
      <c r="B5" s="8">
        <v>46086</v>
      </c>
      <c r="C5" s="8">
        <v>46092</v>
      </c>
      <c r="D5" s="7">
        <v>3347</v>
      </c>
      <c r="E5" s="7">
        <v>320</v>
      </c>
      <c r="F5" s="7">
        <v>5</v>
      </c>
      <c r="G5" s="7">
        <v>2</v>
      </c>
      <c r="H5" s="7">
        <v>80954</v>
      </c>
      <c r="I5" s="7" t="s">
        <v>16</v>
      </c>
      <c r="J5" s="7">
        <v>51863251</v>
      </c>
      <c r="K5" s="13" t="s">
        <v>408</v>
      </c>
      <c r="L5" s="19" t="s">
        <v>415</v>
      </c>
      <c r="M5" s="17">
        <v>129900</v>
      </c>
      <c r="N5" s="11" t="s">
        <v>344</v>
      </c>
      <c r="O5" s="12">
        <v>79000</v>
      </c>
      <c r="P5" s="7" t="s">
        <v>345</v>
      </c>
    </row>
    <row r="6" spans="1:16" s="41" customFormat="1" x14ac:dyDescent="0.3">
      <c r="A6" s="16" t="s">
        <v>2461</v>
      </c>
      <c r="B6" s="8">
        <v>46086</v>
      </c>
      <c r="C6" s="8">
        <v>46092</v>
      </c>
      <c r="D6" s="7">
        <v>3347</v>
      </c>
      <c r="E6" s="7">
        <v>320</v>
      </c>
      <c r="F6" s="7">
        <v>5</v>
      </c>
      <c r="G6" s="7">
        <v>2</v>
      </c>
      <c r="H6" s="7">
        <v>80954</v>
      </c>
      <c r="I6" s="7" t="s">
        <v>16</v>
      </c>
      <c r="J6" s="7">
        <v>51863260</v>
      </c>
      <c r="K6" s="13" t="s">
        <v>408</v>
      </c>
      <c r="L6" s="19" t="s">
        <v>416</v>
      </c>
      <c r="M6" s="17">
        <v>129900</v>
      </c>
      <c r="N6" s="11" t="s">
        <v>344</v>
      </c>
      <c r="O6" s="12">
        <v>79000</v>
      </c>
      <c r="P6" s="7" t="s">
        <v>345</v>
      </c>
    </row>
    <row r="7" spans="1:16" x14ac:dyDescent="0.3">
      <c r="A7" s="16" t="s">
        <v>2461</v>
      </c>
      <c r="B7" s="8">
        <v>46086</v>
      </c>
      <c r="C7" s="8">
        <v>46092</v>
      </c>
      <c r="D7" s="7">
        <v>3347</v>
      </c>
      <c r="E7" s="7">
        <v>320</v>
      </c>
      <c r="F7" s="7">
        <v>5</v>
      </c>
      <c r="G7" s="7">
        <v>2</v>
      </c>
      <c r="H7" s="7">
        <v>80954</v>
      </c>
      <c r="I7" s="7" t="s">
        <v>16</v>
      </c>
      <c r="J7" s="16">
        <v>51863279</v>
      </c>
      <c r="K7" s="31" t="s">
        <v>408</v>
      </c>
      <c r="L7" s="22" t="s">
        <v>417</v>
      </c>
      <c r="M7" s="21">
        <v>129900</v>
      </c>
      <c r="N7" s="11" t="s">
        <v>344</v>
      </c>
      <c r="O7" s="12">
        <v>79000</v>
      </c>
      <c r="P7" s="7" t="s">
        <v>345</v>
      </c>
    </row>
    <row r="8" spans="1:16" x14ac:dyDescent="0.3">
      <c r="A8" s="16" t="s">
        <v>2461</v>
      </c>
      <c r="B8" s="8">
        <v>46086</v>
      </c>
      <c r="C8" s="8">
        <v>46092</v>
      </c>
      <c r="D8" s="7">
        <v>3347</v>
      </c>
      <c r="E8" s="7">
        <v>320</v>
      </c>
      <c r="F8" s="7">
        <v>5</v>
      </c>
      <c r="G8" s="7">
        <v>2</v>
      </c>
      <c r="H8" s="7">
        <v>80954</v>
      </c>
      <c r="I8" s="7" t="s">
        <v>16</v>
      </c>
      <c r="J8" s="16">
        <v>51863288</v>
      </c>
      <c r="K8" s="31" t="s">
        <v>408</v>
      </c>
      <c r="L8" s="22" t="s">
        <v>418</v>
      </c>
      <c r="M8" s="21">
        <v>129900</v>
      </c>
      <c r="N8" s="11" t="s">
        <v>344</v>
      </c>
      <c r="O8" s="12">
        <v>79000</v>
      </c>
      <c r="P8" s="7" t="s">
        <v>345</v>
      </c>
    </row>
    <row r="9" spans="1:16" x14ac:dyDescent="0.3">
      <c r="A9" s="16" t="s">
        <v>2461</v>
      </c>
      <c r="B9" s="8">
        <v>46086</v>
      </c>
      <c r="C9" s="8">
        <v>46092</v>
      </c>
      <c r="D9" s="7">
        <v>3347</v>
      </c>
      <c r="E9" s="7">
        <v>320</v>
      </c>
      <c r="F9" s="7">
        <v>5</v>
      </c>
      <c r="G9" s="7">
        <v>2</v>
      </c>
      <c r="H9" s="7">
        <v>80954</v>
      </c>
      <c r="I9" s="7" t="s">
        <v>16</v>
      </c>
      <c r="J9" s="16">
        <v>51863297</v>
      </c>
      <c r="K9" s="31" t="s">
        <v>408</v>
      </c>
      <c r="L9" s="22" t="s">
        <v>419</v>
      </c>
      <c r="M9" s="21">
        <v>129900</v>
      </c>
      <c r="N9" s="11" t="s">
        <v>344</v>
      </c>
      <c r="O9" s="12">
        <v>79000</v>
      </c>
      <c r="P9" s="7" t="s">
        <v>345</v>
      </c>
    </row>
    <row r="10" spans="1:16" x14ac:dyDescent="0.3">
      <c r="A10" s="16" t="s">
        <v>2461</v>
      </c>
      <c r="B10" s="8">
        <v>46086</v>
      </c>
      <c r="C10" s="8">
        <v>46092</v>
      </c>
      <c r="D10" s="7">
        <v>3347</v>
      </c>
      <c r="E10" s="7">
        <v>320</v>
      </c>
      <c r="F10" s="7">
        <v>5</v>
      </c>
      <c r="G10" s="7">
        <v>2</v>
      </c>
      <c r="H10" s="7">
        <v>80954</v>
      </c>
      <c r="I10" s="7" t="s">
        <v>16</v>
      </c>
      <c r="J10" s="16">
        <v>51863466</v>
      </c>
      <c r="K10" s="31" t="s">
        <v>409</v>
      </c>
      <c r="L10" s="22" t="s">
        <v>420</v>
      </c>
      <c r="M10" s="21">
        <v>129900</v>
      </c>
      <c r="N10" s="11" t="s">
        <v>344</v>
      </c>
      <c r="O10" s="12">
        <v>79000</v>
      </c>
      <c r="P10" s="7" t="s">
        <v>345</v>
      </c>
    </row>
    <row r="11" spans="1:16" x14ac:dyDescent="0.3">
      <c r="A11" s="16" t="s">
        <v>2461</v>
      </c>
      <c r="B11" s="8">
        <v>46086</v>
      </c>
      <c r="C11" s="8">
        <v>46092</v>
      </c>
      <c r="D11" s="7">
        <v>3347</v>
      </c>
      <c r="E11" s="7">
        <v>320</v>
      </c>
      <c r="F11" s="7">
        <v>5</v>
      </c>
      <c r="G11" s="7">
        <v>2</v>
      </c>
      <c r="H11" s="7">
        <v>80954</v>
      </c>
      <c r="I11" s="7" t="s">
        <v>16</v>
      </c>
      <c r="J11" s="16">
        <v>51863475</v>
      </c>
      <c r="K11" s="31" t="s">
        <v>409</v>
      </c>
      <c r="L11" s="22" t="s">
        <v>421</v>
      </c>
      <c r="M11" s="21">
        <v>129900</v>
      </c>
      <c r="N11" s="11" t="s">
        <v>344</v>
      </c>
      <c r="O11" s="12">
        <v>79000</v>
      </c>
      <c r="P11" s="7" t="s">
        <v>345</v>
      </c>
    </row>
    <row r="12" spans="1:16" x14ac:dyDescent="0.3">
      <c r="A12" s="16" t="s">
        <v>2461</v>
      </c>
      <c r="B12" s="8">
        <v>46086</v>
      </c>
      <c r="C12" s="8">
        <v>46092</v>
      </c>
      <c r="D12" s="7">
        <v>3347</v>
      </c>
      <c r="E12" s="7">
        <v>320</v>
      </c>
      <c r="F12" s="7">
        <v>5</v>
      </c>
      <c r="G12" s="7">
        <v>2</v>
      </c>
      <c r="H12" s="7">
        <v>80954</v>
      </c>
      <c r="I12" s="7" t="s">
        <v>16</v>
      </c>
      <c r="J12" s="16">
        <v>51863484</v>
      </c>
      <c r="K12" s="31" t="s">
        <v>409</v>
      </c>
      <c r="L12" s="22" t="s">
        <v>422</v>
      </c>
      <c r="M12" s="21">
        <v>129900</v>
      </c>
      <c r="N12" s="11" t="s">
        <v>344</v>
      </c>
      <c r="O12" s="12">
        <v>79000</v>
      </c>
      <c r="P12" s="7" t="s">
        <v>345</v>
      </c>
    </row>
    <row r="13" spans="1:16" x14ac:dyDescent="0.3">
      <c r="A13" s="16" t="s">
        <v>2461</v>
      </c>
      <c r="B13" s="8">
        <v>46086</v>
      </c>
      <c r="C13" s="8">
        <v>46092</v>
      </c>
      <c r="D13" s="7">
        <v>3347</v>
      </c>
      <c r="E13" s="7">
        <v>320</v>
      </c>
      <c r="F13" s="7">
        <v>5</v>
      </c>
      <c r="G13" s="7">
        <v>2</v>
      </c>
      <c r="H13" s="7">
        <v>80954</v>
      </c>
      <c r="I13" s="7" t="s">
        <v>16</v>
      </c>
      <c r="J13" s="16">
        <v>51863493</v>
      </c>
      <c r="K13" s="31" t="s">
        <v>409</v>
      </c>
      <c r="L13" s="22" t="s">
        <v>423</v>
      </c>
      <c r="M13" s="21">
        <v>129900</v>
      </c>
      <c r="N13" s="11" t="s">
        <v>344</v>
      </c>
      <c r="O13" s="12">
        <v>79000</v>
      </c>
      <c r="P13" s="7" t="s">
        <v>345</v>
      </c>
    </row>
    <row r="14" spans="1:16" x14ac:dyDescent="0.3">
      <c r="A14" s="16" t="s">
        <v>2461</v>
      </c>
      <c r="B14" s="8">
        <v>46086</v>
      </c>
      <c r="C14" s="8">
        <v>46092</v>
      </c>
      <c r="D14" s="7">
        <v>3347</v>
      </c>
      <c r="E14" s="7">
        <v>320</v>
      </c>
      <c r="F14" s="7">
        <v>5</v>
      </c>
      <c r="G14" s="7">
        <v>2</v>
      </c>
      <c r="H14" s="7">
        <v>80954</v>
      </c>
      <c r="I14" s="7" t="s">
        <v>16</v>
      </c>
      <c r="J14" s="16">
        <v>51863500</v>
      </c>
      <c r="K14" s="31" t="s">
        <v>410</v>
      </c>
      <c r="L14" s="22" t="s">
        <v>424</v>
      </c>
      <c r="M14" s="21">
        <v>129900</v>
      </c>
      <c r="N14" s="11" t="s">
        <v>344</v>
      </c>
      <c r="O14" s="12">
        <v>79000</v>
      </c>
      <c r="P14" s="7" t="s">
        <v>345</v>
      </c>
    </row>
    <row r="15" spans="1:16" x14ac:dyDescent="0.3">
      <c r="A15" s="16" t="s">
        <v>2461</v>
      </c>
      <c r="B15" s="8">
        <v>46086</v>
      </c>
      <c r="C15" s="8">
        <v>46092</v>
      </c>
      <c r="D15" s="7">
        <v>3347</v>
      </c>
      <c r="E15" s="7">
        <v>320</v>
      </c>
      <c r="F15" s="7">
        <v>5</v>
      </c>
      <c r="G15" s="7">
        <v>2</v>
      </c>
      <c r="H15" s="7">
        <v>80954</v>
      </c>
      <c r="I15" s="7" t="s">
        <v>16</v>
      </c>
      <c r="J15" s="16">
        <v>51863519</v>
      </c>
      <c r="K15" s="31" t="s">
        <v>410</v>
      </c>
      <c r="L15" s="22" t="s">
        <v>425</v>
      </c>
      <c r="M15" s="21">
        <v>129900</v>
      </c>
      <c r="N15" s="11" t="s">
        <v>344</v>
      </c>
      <c r="O15" s="12">
        <v>79000</v>
      </c>
      <c r="P15" s="7" t="s">
        <v>345</v>
      </c>
    </row>
    <row r="16" spans="1:16" x14ac:dyDescent="0.3">
      <c r="A16" s="16" t="s">
        <v>2461</v>
      </c>
      <c r="B16" s="8">
        <v>46086</v>
      </c>
      <c r="C16" s="8">
        <v>46092</v>
      </c>
      <c r="D16" s="7">
        <v>3347</v>
      </c>
      <c r="E16" s="7">
        <v>320</v>
      </c>
      <c r="F16" s="7">
        <v>5</v>
      </c>
      <c r="G16" s="7">
        <v>2</v>
      </c>
      <c r="H16" s="7">
        <v>80954</v>
      </c>
      <c r="I16" s="7" t="s">
        <v>16</v>
      </c>
      <c r="J16" s="16">
        <v>51863528</v>
      </c>
      <c r="K16" s="31" t="s">
        <v>410</v>
      </c>
      <c r="L16" s="22" t="s">
        <v>426</v>
      </c>
      <c r="M16" s="21">
        <v>129900</v>
      </c>
      <c r="N16" s="11" t="s">
        <v>344</v>
      </c>
      <c r="O16" s="12">
        <v>79000</v>
      </c>
      <c r="P16" s="7" t="s">
        <v>345</v>
      </c>
    </row>
    <row r="17" spans="1:16" x14ac:dyDescent="0.3">
      <c r="A17" s="16" t="s">
        <v>2461</v>
      </c>
      <c r="B17" s="8">
        <v>46086</v>
      </c>
      <c r="C17" s="8">
        <v>46092</v>
      </c>
      <c r="D17" s="7">
        <v>3347</v>
      </c>
      <c r="E17" s="7">
        <v>320</v>
      </c>
      <c r="F17" s="7">
        <v>5</v>
      </c>
      <c r="G17" s="7">
        <v>2</v>
      </c>
      <c r="H17" s="7">
        <v>80954</v>
      </c>
      <c r="I17" s="7" t="s">
        <v>16</v>
      </c>
      <c r="J17" s="16">
        <v>51863537</v>
      </c>
      <c r="K17" s="31" t="s">
        <v>410</v>
      </c>
      <c r="L17" s="22" t="s">
        <v>427</v>
      </c>
      <c r="M17" s="21">
        <v>129900</v>
      </c>
      <c r="N17" s="11" t="s">
        <v>344</v>
      </c>
      <c r="O17" s="12">
        <v>79000</v>
      </c>
      <c r="P17" s="7" t="s">
        <v>345</v>
      </c>
    </row>
    <row r="18" spans="1:16" x14ac:dyDescent="0.3">
      <c r="A18" s="16" t="s">
        <v>2461</v>
      </c>
      <c r="B18" s="8">
        <v>46086</v>
      </c>
      <c r="C18" s="8">
        <v>46092</v>
      </c>
      <c r="D18" s="7">
        <v>3347</v>
      </c>
      <c r="E18" s="7">
        <v>320</v>
      </c>
      <c r="F18" s="7">
        <v>5</v>
      </c>
      <c r="G18" s="7">
        <v>2</v>
      </c>
      <c r="H18" s="7">
        <v>80954</v>
      </c>
      <c r="I18" s="7" t="s">
        <v>16</v>
      </c>
      <c r="J18" s="16">
        <v>51863546</v>
      </c>
      <c r="K18" s="31" t="s">
        <v>411</v>
      </c>
      <c r="L18" s="22" t="s">
        <v>428</v>
      </c>
      <c r="M18" s="21">
        <v>129900</v>
      </c>
      <c r="N18" s="11" t="s">
        <v>344</v>
      </c>
      <c r="O18" s="12">
        <v>79000</v>
      </c>
      <c r="P18" s="7" t="s">
        <v>345</v>
      </c>
    </row>
    <row r="19" spans="1:16" x14ac:dyDescent="0.3">
      <c r="A19" s="16" t="s">
        <v>2461</v>
      </c>
      <c r="B19" s="8">
        <v>46086</v>
      </c>
      <c r="C19" s="8">
        <v>46092</v>
      </c>
      <c r="D19" s="7">
        <v>3347</v>
      </c>
      <c r="E19" s="7">
        <v>320</v>
      </c>
      <c r="F19" s="7">
        <v>5</v>
      </c>
      <c r="G19" s="7">
        <v>2</v>
      </c>
      <c r="H19" s="7">
        <v>80954</v>
      </c>
      <c r="I19" s="7" t="s">
        <v>16</v>
      </c>
      <c r="J19" s="16">
        <v>51863555</v>
      </c>
      <c r="K19" s="31" t="s">
        <v>411</v>
      </c>
      <c r="L19" s="22" t="s">
        <v>429</v>
      </c>
      <c r="M19" s="21">
        <v>129900</v>
      </c>
      <c r="N19" s="11" t="s">
        <v>344</v>
      </c>
      <c r="O19" s="12">
        <v>79000</v>
      </c>
      <c r="P19" s="7" t="s">
        <v>345</v>
      </c>
    </row>
    <row r="20" spans="1:16" x14ac:dyDescent="0.3">
      <c r="A20" s="16" t="s">
        <v>2461</v>
      </c>
      <c r="B20" s="8">
        <v>46086</v>
      </c>
      <c r="C20" s="8">
        <v>46092</v>
      </c>
      <c r="D20" s="7">
        <v>3347</v>
      </c>
      <c r="E20" s="7">
        <v>320</v>
      </c>
      <c r="F20" s="7">
        <v>5</v>
      </c>
      <c r="G20" s="7">
        <v>2</v>
      </c>
      <c r="H20" s="7">
        <v>80954</v>
      </c>
      <c r="I20" s="7" t="s">
        <v>16</v>
      </c>
      <c r="J20" s="16">
        <v>51863564</v>
      </c>
      <c r="K20" s="31" t="s">
        <v>411</v>
      </c>
      <c r="L20" s="22" t="s">
        <v>430</v>
      </c>
      <c r="M20" s="21">
        <v>129900</v>
      </c>
      <c r="N20" s="11" t="s">
        <v>344</v>
      </c>
      <c r="O20" s="12">
        <v>79000</v>
      </c>
      <c r="P20" s="7" t="s">
        <v>345</v>
      </c>
    </row>
    <row r="21" spans="1:16" x14ac:dyDescent="0.3">
      <c r="A21" s="16" t="s">
        <v>2461</v>
      </c>
      <c r="B21" s="8">
        <v>46086</v>
      </c>
      <c r="C21" s="8">
        <v>46092</v>
      </c>
      <c r="D21" s="7">
        <v>3347</v>
      </c>
      <c r="E21" s="7">
        <v>320</v>
      </c>
      <c r="F21" s="7">
        <v>5</v>
      </c>
      <c r="G21" s="7">
        <v>2</v>
      </c>
      <c r="H21" s="7">
        <v>80954</v>
      </c>
      <c r="I21" s="7" t="s">
        <v>16</v>
      </c>
      <c r="J21" s="16">
        <v>51863573</v>
      </c>
      <c r="K21" s="31" t="s">
        <v>411</v>
      </c>
      <c r="L21" s="22" t="s">
        <v>431</v>
      </c>
      <c r="M21" s="21">
        <v>129900</v>
      </c>
      <c r="N21" s="11" t="s">
        <v>344</v>
      </c>
      <c r="O21" s="12">
        <v>79000</v>
      </c>
      <c r="P21" s="7" t="s">
        <v>345</v>
      </c>
    </row>
    <row r="22" spans="1:16" x14ac:dyDescent="0.3">
      <c r="A22" s="16" t="s">
        <v>2461</v>
      </c>
      <c r="B22" s="8">
        <v>46086</v>
      </c>
      <c r="C22" s="8">
        <v>46092</v>
      </c>
      <c r="D22" s="7">
        <v>3347</v>
      </c>
      <c r="E22" s="7">
        <v>320</v>
      </c>
      <c r="F22" s="7">
        <v>5</v>
      </c>
      <c r="G22" s="7">
        <v>2</v>
      </c>
      <c r="H22" s="7">
        <v>80954</v>
      </c>
      <c r="I22" s="7" t="s">
        <v>16</v>
      </c>
      <c r="J22" s="16">
        <v>51863304</v>
      </c>
      <c r="K22" s="31" t="s">
        <v>458</v>
      </c>
      <c r="L22" s="22" t="s">
        <v>459</v>
      </c>
      <c r="M22" s="21">
        <v>129900</v>
      </c>
      <c r="N22" s="11" t="s">
        <v>344</v>
      </c>
      <c r="O22" s="12">
        <v>79000</v>
      </c>
      <c r="P22" s="7" t="s">
        <v>345</v>
      </c>
    </row>
    <row r="23" spans="1:16" x14ac:dyDescent="0.3">
      <c r="A23" s="16" t="s">
        <v>2461</v>
      </c>
      <c r="B23" s="8">
        <v>46086</v>
      </c>
      <c r="C23" s="8">
        <v>46092</v>
      </c>
      <c r="D23" s="7">
        <v>3347</v>
      </c>
      <c r="E23" s="7">
        <v>320</v>
      </c>
      <c r="F23" s="7">
        <v>5</v>
      </c>
      <c r="G23" s="7">
        <v>2</v>
      </c>
      <c r="H23" s="7">
        <v>80954</v>
      </c>
      <c r="I23" s="7" t="s">
        <v>16</v>
      </c>
      <c r="J23" s="16">
        <v>51863313</v>
      </c>
      <c r="K23" s="31" t="s">
        <v>458</v>
      </c>
      <c r="L23" s="22" t="s">
        <v>460</v>
      </c>
      <c r="M23" s="21">
        <v>129900</v>
      </c>
      <c r="N23" s="11" t="s">
        <v>344</v>
      </c>
      <c r="O23" s="12">
        <v>79000</v>
      </c>
      <c r="P23" s="7" t="s">
        <v>345</v>
      </c>
    </row>
    <row r="24" spans="1:16" x14ac:dyDescent="0.3">
      <c r="A24" s="16" t="s">
        <v>2461</v>
      </c>
      <c r="B24" s="8">
        <v>46086</v>
      </c>
      <c r="C24" s="8">
        <v>46092</v>
      </c>
      <c r="D24" s="7">
        <v>3347</v>
      </c>
      <c r="E24" s="7">
        <v>320</v>
      </c>
      <c r="F24" s="7">
        <v>5</v>
      </c>
      <c r="G24" s="7">
        <v>2</v>
      </c>
      <c r="H24" s="7">
        <v>80954</v>
      </c>
      <c r="I24" s="7" t="s">
        <v>16</v>
      </c>
      <c r="J24" s="16">
        <v>51863322</v>
      </c>
      <c r="K24" s="31" t="s">
        <v>458</v>
      </c>
      <c r="L24" s="22" t="s">
        <v>461</v>
      </c>
      <c r="M24" s="21">
        <v>129900</v>
      </c>
      <c r="N24" s="11" t="s">
        <v>344</v>
      </c>
      <c r="O24" s="12">
        <v>79000</v>
      </c>
      <c r="P24" s="7" t="s">
        <v>345</v>
      </c>
    </row>
    <row r="25" spans="1:16" x14ac:dyDescent="0.3">
      <c r="A25" s="16" t="s">
        <v>2461</v>
      </c>
      <c r="B25" s="8">
        <v>46086</v>
      </c>
      <c r="C25" s="8">
        <v>46092</v>
      </c>
      <c r="D25" s="7">
        <v>3347</v>
      </c>
      <c r="E25" s="7">
        <v>320</v>
      </c>
      <c r="F25" s="7">
        <v>5</v>
      </c>
      <c r="G25" s="7">
        <v>2</v>
      </c>
      <c r="H25" s="7">
        <v>80954</v>
      </c>
      <c r="I25" s="7" t="s">
        <v>16</v>
      </c>
      <c r="J25" s="16">
        <v>51863331</v>
      </c>
      <c r="K25" s="31" t="s">
        <v>458</v>
      </c>
      <c r="L25" s="22" t="s">
        <v>462</v>
      </c>
      <c r="M25" s="21">
        <v>129900</v>
      </c>
      <c r="N25" s="11" t="s">
        <v>344</v>
      </c>
      <c r="O25" s="12">
        <v>79000</v>
      </c>
      <c r="P25" s="7" t="s">
        <v>345</v>
      </c>
    </row>
    <row r="26" spans="1:16" x14ac:dyDescent="0.3">
      <c r="A26" s="16" t="s">
        <v>2461</v>
      </c>
      <c r="B26" s="8">
        <v>46086</v>
      </c>
      <c r="C26" s="8">
        <v>46092</v>
      </c>
      <c r="D26" s="7">
        <v>3347</v>
      </c>
      <c r="E26" s="7">
        <v>320</v>
      </c>
      <c r="F26" s="7">
        <v>5</v>
      </c>
      <c r="G26" s="7">
        <v>2</v>
      </c>
      <c r="H26" s="7">
        <v>80954</v>
      </c>
      <c r="I26" s="7" t="s">
        <v>16</v>
      </c>
      <c r="J26" s="16">
        <v>51863340</v>
      </c>
      <c r="K26" s="31" t="s">
        <v>458</v>
      </c>
      <c r="L26" s="22" t="s">
        <v>463</v>
      </c>
      <c r="M26" s="21">
        <v>129900</v>
      </c>
      <c r="N26" s="11" t="s">
        <v>344</v>
      </c>
      <c r="O26" s="12">
        <v>79000</v>
      </c>
      <c r="P26" s="7" t="s">
        <v>345</v>
      </c>
    </row>
    <row r="27" spans="1:16" x14ac:dyDescent="0.3">
      <c r="A27" s="16" t="s">
        <v>2461</v>
      </c>
      <c r="B27" s="8">
        <v>46086</v>
      </c>
      <c r="C27" s="8">
        <v>46092</v>
      </c>
      <c r="D27" s="7">
        <v>3347</v>
      </c>
      <c r="E27" s="7">
        <v>320</v>
      </c>
      <c r="F27" s="7">
        <v>5</v>
      </c>
      <c r="G27" s="7">
        <v>2</v>
      </c>
      <c r="H27" s="7">
        <v>80954</v>
      </c>
      <c r="I27" s="7" t="s">
        <v>16</v>
      </c>
      <c r="J27" s="16">
        <v>51863359</v>
      </c>
      <c r="K27" s="31" t="s">
        <v>458</v>
      </c>
      <c r="L27" s="22" t="s">
        <v>464</v>
      </c>
      <c r="M27" s="21">
        <v>129900</v>
      </c>
      <c r="N27" s="11" t="s">
        <v>344</v>
      </c>
      <c r="O27" s="12">
        <v>79000</v>
      </c>
      <c r="P27" s="7" t="s">
        <v>345</v>
      </c>
    </row>
    <row r="28" spans="1:16" x14ac:dyDescent="0.3">
      <c r="A28" s="16" t="s">
        <v>2461</v>
      </c>
      <c r="B28" s="8">
        <v>46086</v>
      </c>
      <c r="C28" s="8">
        <v>46092</v>
      </c>
      <c r="D28" s="7">
        <v>3347</v>
      </c>
      <c r="E28" s="7">
        <v>320</v>
      </c>
      <c r="F28" s="7">
        <v>5</v>
      </c>
      <c r="G28" s="7">
        <v>2</v>
      </c>
      <c r="H28" s="7">
        <v>80954</v>
      </c>
      <c r="I28" s="7" t="s">
        <v>16</v>
      </c>
      <c r="J28" s="16">
        <v>51863368</v>
      </c>
      <c r="K28" s="31" t="s">
        <v>458</v>
      </c>
      <c r="L28" s="22" t="s">
        <v>465</v>
      </c>
      <c r="M28" s="21">
        <v>129900</v>
      </c>
      <c r="N28" s="11" t="s">
        <v>344</v>
      </c>
      <c r="O28" s="12">
        <v>79000</v>
      </c>
      <c r="P28" s="7" t="s">
        <v>345</v>
      </c>
    </row>
    <row r="29" spans="1:16" x14ac:dyDescent="0.3">
      <c r="A29" s="16" t="s">
        <v>2461</v>
      </c>
      <c r="B29" s="8">
        <v>46086</v>
      </c>
      <c r="C29" s="8">
        <v>46092</v>
      </c>
      <c r="D29" s="7">
        <v>3347</v>
      </c>
      <c r="E29" s="7">
        <v>320</v>
      </c>
      <c r="F29" s="7">
        <v>5</v>
      </c>
      <c r="G29" s="7">
        <v>2</v>
      </c>
      <c r="H29" s="7">
        <v>80954</v>
      </c>
      <c r="I29" s="7" t="s">
        <v>16</v>
      </c>
      <c r="J29" s="16">
        <v>51863377</v>
      </c>
      <c r="K29" s="31" t="s">
        <v>458</v>
      </c>
      <c r="L29" s="22" t="s">
        <v>466</v>
      </c>
      <c r="M29" s="21">
        <v>129900</v>
      </c>
      <c r="N29" s="11" t="s">
        <v>344</v>
      </c>
      <c r="O29" s="12">
        <v>79000</v>
      </c>
      <c r="P29" s="7" t="s">
        <v>345</v>
      </c>
    </row>
    <row r="30" spans="1:16" x14ac:dyDescent="0.3">
      <c r="A30" s="16" t="s">
        <v>2461</v>
      </c>
      <c r="B30" s="8">
        <v>46086</v>
      </c>
      <c r="C30" s="8">
        <v>46092</v>
      </c>
      <c r="D30" s="7">
        <v>3347</v>
      </c>
      <c r="E30" s="7">
        <v>320</v>
      </c>
      <c r="F30" s="7">
        <v>5</v>
      </c>
      <c r="G30" s="7">
        <v>2</v>
      </c>
      <c r="H30" s="7">
        <v>80954</v>
      </c>
      <c r="I30" s="7" t="s">
        <v>16</v>
      </c>
      <c r="J30" s="16">
        <v>51863386</v>
      </c>
      <c r="K30" s="31" t="s">
        <v>467</v>
      </c>
      <c r="L30" s="22" t="s">
        <v>468</v>
      </c>
      <c r="M30" s="21">
        <v>129900</v>
      </c>
      <c r="N30" s="11" t="s">
        <v>344</v>
      </c>
      <c r="O30" s="12">
        <v>79000</v>
      </c>
      <c r="P30" s="7" t="s">
        <v>345</v>
      </c>
    </row>
    <row r="31" spans="1:16" x14ac:dyDescent="0.3">
      <c r="A31" s="16" t="s">
        <v>2461</v>
      </c>
      <c r="B31" s="8">
        <v>46086</v>
      </c>
      <c r="C31" s="8">
        <v>46092</v>
      </c>
      <c r="D31" s="7">
        <v>3347</v>
      </c>
      <c r="E31" s="7">
        <v>320</v>
      </c>
      <c r="F31" s="7">
        <v>5</v>
      </c>
      <c r="G31" s="7">
        <v>2</v>
      </c>
      <c r="H31" s="7">
        <v>80954</v>
      </c>
      <c r="I31" s="7" t="s">
        <v>16</v>
      </c>
      <c r="J31" s="16">
        <v>51863395</v>
      </c>
      <c r="K31" s="31" t="s">
        <v>467</v>
      </c>
      <c r="L31" s="22" t="s">
        <v>469</v>
      </c>
      <c r="M31" s="21">
        <v>129900</v>
      </c>
      <c r="N31" s="11" t="s">
        <v>344</v>
      </c>
      <c r="O31" s="12">
        <v>79000</v>
      </c>
      <c r="P31" s="7" t="s">
        <v>345</v>
      </c>
    </row>
    <row r="32" spans="1:16" x14ac:dyDescent="0.3">
      <c r="A32" s="16" t="s">
        <v>2461</v>
      </c>
      <c r="B32" s="8">
        <v>46086</v>
      </c>
      <c r="C32" s="8">
        <v>46092</v>
      </c>
      <c r="D32" s="7">
        <v>3347</v>
      </c>
      <c r="E32" s="7">
        <v>320</v>
      </c>
      <c r="F32" s="7">
        <v>5</v>
      </c>
      <c r="G32" s="7">
        <v>2</v>
      </c>
      <c r="H32" s="7">
        <v>80954</v>
      </c>
      <c r="I32" s="7" t="s">
        <v>16</v>
      </c>
      <c r="J32" s="16">
        <v>51863402</v>
      </c>
      <c r="K32" s="31" t="s">
        <v>467</v>
      </c>
      <c r="L32" s="22" t="s">
        <v>470</v>
      </c>
      <c r="M32" s="21">
        <v>129900</v>
      </c>
      <c r="N32" s="11" t="s">
        <v>344</v>
      </c>
      <c r="O32" s="12">
        <v>79000</v>
      </c>
      <c r="P32" s="7" t="s">
        <v>345</v>
      </c>
    </row>
    <row r="33" spans="1:16" x14ac:dyDescent="0.3">
      <c r="A33" s="16" t="s">
        <v>2461</v>
      </c>
      <c r="B33" s="8">
        <v>46086</v>
      </c>
      <c r="C33" s="8">
        <v>46092</v>
      </c>
      <c r="D33" s="7">
        <v>3347</v>
      </c>
      <c r="E33" s="7">
        <v>320</v>
      </c>
      <c r="F33" s="7">
        <v>5</v>
      </c>
      <c r="G33" s="7">
        <v>2</v>
      </c>
      <c r="H33" s="7">
        <v>80954</v>
      </c>
      <c r="I33" s="7" t="s">
        <v>16</v>
      </c>
      <c r="J33" s="16">
        <v>51863411</v>
      </c>
      <c r="K33" s="31" t="s">
        <v>467</v>
      </c>
      <c r="L33" s="22" t="s">
        <v>471</v>
      </c>
      <c r="M33" s="21">
        <v>129900</v>
      </c>
      <c r="N33" s="11" t="s">
        <v>344</v>
      </c>
      <c r="O33" s="12">
        <v>79000</v>
      </c>
      <c r="P33" s="7" t="s">
        <v>345</v>
      </c>
    </row>
    <row r="34" spans="1:16" x14ac:dyDescent="0.3">
      <c r="A34" s="16" t="s">
        <v>2461</v>
      </c>
      <c r="B34" s="8">
        <v>46086</v>
      </c>
      <c r="C34" s="8">
        <v>46092</v>
      </c>
      <c r="D34" s="16">
        <v>3347</v>
      </c>
      <c r="E34" s="16">
        <v>320</v>
      </c>
      <c r="F34" s="7">
        <v>5</v>
      </c>
      <c r="G34" s="16">
        <v>2</v>
      </c>
      <c r="H34" s="16">
        <v>80954</v>
      </c>
      <c r="I34" s="7" t="s">
        <v>16</v>
      </c>
      <c r="J34" s="16">
        <v>51863420</v>
      </c>
      <c r="K34" s="31" t="s">
        <v>488</v>
      </c>
      <c r="L34" s="22" t="s">
        <v>489</v>
      </c>
      <c r="M34" s="21">
        <v>129900</v>
      </c>
      <c r="N34" s="11" t="s">
        <v>344</v>
      </c>
      <c r="O34" s="12">
        <v>79000</v>
      </c>
      <c r="P34" s="7" t="s">
        <v>345</v>
      </c>
    </row>
    <row r="35" spans="1:16" x14ac:dyDescent="0.3">
      <c r="A35" s="16" t="s">
        <v>2461</v>
      </c>
      <c r="B35" s="8">
        <v>46086</v>
      </c>
      <c r="C35" s="8">
        <v>46092</v>
      </c>
      <c r="D35" s="16">
        <v>3347</v>
      </c>
      <c r="E35" s="16">
        <v>320</v>
      </c>
      <c r="F35" s="7">
        <v>5</v>
      </c>
      <c r="G35" s="16">
        <v>2</v>
      </c>
      <c r="H35" s="16">
        <v>80954</v>
      </c>
      <c r="I35" s="7" t="s">
        <v>16</v>
      </c>
      <c r="J35" s="16">
        <v>51863439</v>
      </c>
      <c r="K35" s="31" t="s">
        <v>488</v>
      </c>
      <c r="L35" s="22" t="s">
        <v>490</v>
      </c>
      <c r="M35" s="21">
        <v>129900</v>
      </c>
      <c r="N35" s="11" t="s">
        <v>344</v>
      </c>
      <c r="O35" s="12">
        <v>79000</v>
      </c>
      <c r="P35" s="7" t="s">
        <v>345</v>
      </c>
    </row>
    <row r="36" spans="1:16" x14ac:dyDescent="0.3">
      <c r="A36" s="16" t="s">
        <v>2461</v>
      </c>
      <c r="B36" s="8">
        <v>46086</v>
      </c>
      <c r="C36" s="8">
        <v>46092</v>
      </c>
      <c r="D36" s="16">
        <v>3347</v>
      </c>
      <c r="E36" s="16">
        <v>320</v>
      </c>
      <c r="F36" s="7">
        <v>5</v>
      </c>
      <c r="G36" s="16">
        <v>2</v>
      </c>
      <c r="H36" s="16">
        <v>80954</v>
      </c>
      <c r="I36" s="7" t="s">
        <v>16</v>
      </c>
      <c r="J36" s="16">
        <v>51863448</v>
      </c>
      <c r="K36" s="31" t="s">
        <v>488</v>
      </c>
      <c r="L36" s="22" t="s">
        <v>491</v>
      </c>
      <c r="M36" s="21">
        <v>129900</v>
      </c>
      <c r="N36" s="11" t="s">
        <v>344</v>
      </c>
      <c r="O36" s="12">
        <v>79000</v>
      </c>
      <c r="P36" s="7" t="s">
        <v>345</v>
      </c>
    </row>
    <row r="37" spans="1:16" x14ac:dyDescent="0.3">
      <c r="A37" s="16" t="s">
        <v>2461</v>
      </c>
      <c r="B37" s="8">
        <v>46086</v>
      </c>
      <c r="C37" s="8">
        <v>46092</v>
      </c>
      <c r="D37" s="16">
        <v>3347</v>
      </c>
      <c r="E37" s="16">
        <v>320</v>
      </c>
      <c r="F37" s="7">
        <v>5</v>
      </c>
      <c r="G37" s="16">
        <v>2</v>
      </c>
      <c r="H37" s="16">
        <v>80954</v>
      </c>
      <c r="I37" s="7" t="s">
        <v>16</v>
      </c>
      <c r="J37" s="16">
        <v>51863457</v>
      </c>
      <c r="K37" s="31" t="s">
        <v>488</v>
      </c>
      <c r="L37" s="22" t="s">
        <v>492</v>
      </c>
      <c r="M37" s="21">
        <v>129900</v>
      </c>
      <c r="N37" s="11" t="s">
        <v>344</v>
      </c>
      <c r="O37" s="12">
        <v>79000</v>
      </c>
      <c r="P37" s="7" t="s">
        <v>345</v>
      </c>
    </row>
    <row r="38" spans="1:16" x14ac:dyDescent="0.3">
      <c r="A38" s="16" t="s">
        <v>2461</v>
      </c>
      <c r="B38" s="8">
        <v>46086</v>
      </c>
      <c r="C38" s="8">
        <v>46092</v>
      </c>
      <c r="D38" s="16">
        <v>3347</v>
      </c>
      <c r="E38" s="16">
        <v>320</v>
      </c>
      <c r="F38" s="7">
        <v>5</v>
      </c>
      <c r="G38" s="16">
        <v>2</v>
      </c>
      <c r="H38" s="16">
        <v>80954</v>
      </c>
      <c r="I38" s="7" t="s">
        <v>16</v>
      </c>
      <c r="J38" s="16">
        <v>51863662</v>
      </c>
      <c r="K38" s="31" t="s">
        <v>493</v>
      </c>
      <c r="L38" s="22" t="s">
        <v>494</v>
      </c>
      <c r="M38" s="21">
        <v>159900</v>
      </c>
      <c r="N38" s="11" t="s">
        <v>344</v>
      </c>
      <c r="O38" s="12">
        <v>79000</v>
      </c>
      <c r="P38" s="7" t="s">
        <v>345</v>
      </c>
    </row>
    <row r="39" spans="1:16" x14ac:dyDescent="0.3">
      <c r="A39" s="16" t="s">
        <v>2461</v>
      </c>
      <c r="B39" s="8">
        <v>46086</v>
      </c>
      <c r="C39" s="8">
        <v>46092</v>
      </c>
      <c r="D39" s="16">
        <v>3347</v>
      </c>
      <c r="E39" s="16">
        <v>320</v>
      </c>
      <c r="F39" s="7">
        <v>5</v>
      </c>
      <c r="G39" s="16">
        <v>2</v>
      </c>
      <c r="H39" s="16">
        <v>80954</v>
      </c>
      <c r="I39" s="7" t="s">
        <v>16</v>
      </c>
      <c r="J39" s="16">
        <v>51863671</v>
      </c>
      <c r="K39" s="31" t="s">
        <v>493</v>
      </c>
      <c r="L39" s="22" t="s">
        <v>495</v>
      </c>
      <c r="M39" s="21">
        <v>159900</v>
      </c>
      <c r="N39" s="11" t="s">
        <v>344</v>
      </c>
      <c r="O39" s="12">
        <v>79000</v>
      </c>
      <c r="P39" s="7" t="s">
        <v>345</v>
      </c>
    </row>
    <row r="40" spans="1:16" x14ac:dyDescent="0.3">
      <c r="A40" s="16" t="s">
        <v>2461</v>
      </c>
      <c r="B40" s="8">
        <v>46086</v>
      </c>
      <c r="C40" s="8">
        <v>46092</v>
      </c>
      <c r="D40" s="16">
        <v>3347</v>
      </c>
      <c r="E40" s="16">
        <v>320</v>
      </c>
      <c r="F40" s="7">
        <v>5</v>
      </c>
      <c r="G40" s="16">
        <v>2</v>
      </c>
      <c r="H40" s="16">
        <v>80954</v>
      </c>
      <c r="I40" s="7" t="s">
        <v>16</v>
      </c>
      <c r="J40" s="16">
        <v>51863680</v>
      </c>
      <c r="K40" s="31" t="s">
        <v>493</v>
      </c>
      <c r="L40" s="22" t="s">
        <v>496</v>
      </c>
      <c r="M40" s="21">
        <v>159900</v>
      </c>
      <c r="N40" s="11" t="s">
        <v>344</v>
      </c>
      <c r="O40" s="12">
        <v>79000</v>
      </c>
      <c r="P40" s="7" t="s">
        <v>345</v>
      </c>
    </row>
    <row r="41" spans="1:16" x14ac:dyDescent="0.3">
      <c r="A41" s="16" t="s">
        <v>2461</v>
      </c>
      <c r="B41" s="8">
        <v>46086</v>
      </c>
      <c r="C41" s="8">
        <v>46092</v>
      </c>
      <c r="D41" s="16">
        <v>3347</v>
      </c>
      <c r="E41" s="16">
        <v>320</v>
      </c>
      <c r="F41" s="7">
        <v>5</v>
      </c>
      <c r="G41" s="16">
        <v>2</v>
      </c>
      <c r="H41" s="16">
        <v>80954</v>
      </c>
      <c r="I41" s="7" t="s">
        <v>16</v>
      </c>
      <c r="J41" s="16">
        <v>51863699</v>
      </c>
      <c r="K41" s="31" t="s">
        <v>493</v>
      </c>
      <c r="L41" s="22" t="s">
        <v>497</v>
      </c>
      <c r="M41" s="21">
        <v>159900</v>
      </c>
      <c r="N41" s="11" t="s">
        <v>344</v>
      </c>
      <c r="O41" s="12">
        <v>79000</v>
      </c>
      <c r="P41" s="7" t="s">
        <v>345</v>
      </c>
    </row>
    <row r="42" spans="1:16" x14ac:dyDescent="0.3">
      <c r="A42" s="16" t="s">
        <v>2461</v>
      </c>
      <c r="B42" s="8">
        <v>46086</v>
      </c>
      <c r="C42" s="8">
        <v>46092</v>
      </c>
      <c r="D42" s="16">
        <v>3347</v>
      </c>
      <c r="E42" s="16">
        <v>320</v>
      </c>
      <c r="F42" s="7">
        <v>5</v>
      </c>
      <c r="G42" s="16">
        <v>2</v>
      </c>
      <c r="H42" s="16">
        <v>80954</v>
      </c>
      <c r="I42" s="7" t="s">
        <v>16</v>
      </c>
      <c r="J42" s="16">
        <v>51863742</v>
      </c>
      <c r="K42" s="31" t="s">
        <v>493</v>
      </c>
      <c r="L42" s="22" t="s">
        <v>498</v>
      </c>
      <c r="M42" s="21">
        <v>159900</v>
      </c>
      <c r="N42" s="11" t="s">
        <v>344</v>
      </c>
      <c r="O42" s="12">
        <v>79000</v>
      </c>
      <c r="P42" s="7" t="s">
        <v>345</v>
      </c>
    </row>
    <row r="43" spans="1:16" x14ac:dyDescent="0.3">
      <c r="A43" s="16" t="s">
        <v>2461</v>
      </c>
      <c r="B43" s="8">
        <v>46086</v>
      </c>
      <c r="C43" s="8">
        <v>46092</v>
      </c>
      <c r="D43" s="16">
        <v>3347</v>
      </c>
      <c r="E43" s="16">
        <v>320</v>
      </c>
      <c r="F43" s="7">
        <v>5</v>
      </c>
      <c r="G43" s="16">
        <v>2</v>
      </c>
      <c r="H43" s="16">
        <v>80954</v>
      </c>
      <c r="I43" s="7" t="s">
        <v>16</v>
      </c>
      <c r="J43" s="16">
        <v>51863751</v>
      </c>
      <c r="K43" s="31" t="s">
        <v>493</v>
      </c>
      <c r="L43" s="22" t="s">
        <v>499</v>
      </c>
      <c r="M43" s="21">
        <v>159900</v>
      </c>
      <c r="N43" s="11" t="s">
        <v>344</v>
      </c>
      <c r="O43" s="12">
        <v>79000</v>
      </c>
      <c r="P43" s="7" t="s">
        <v>345</v>
      </c>
    </row>
    <row r="44" spans="1:16" x14ac:dyDescent="0.3">
      <c r="A44" s="16" t="s">
        <v>2461</v>
      </c>
      <c r="B44" s="8">
        <v>46086</v>
      </c>
      <c r="C44" s="8">
        <v>46092</v>
      </c>
      <c r="D44" s="16">
        <v>3347</v>
      </c>
      <c r="E44" s="16">
        <v>320</v>
      </c>
      <c r="F44" s="7">
        <v>5</v>
      </c>
      <c r="G44" s="16">
        <v>2</v>
      </c>
      <c r="H44" s="16">
        <v>80954</v>
      </c>
      <c r="I44" s="7" t="s">
        <v>16</v>
      </c>
      <c r="J44" s="16">
        <v>51863760</v>
      </c>
      <c r="K44" s="31" t="s">
        <v>493</v>
      </c>
      <c r="L44" s="22" t="s">
        <v>500</v>
      </c>
      <c r="M44" s="21">
        <v>159900</v>
      </c>
      <c r="N44" s="11" t="s">
        <v>344</v>
      </c>
      <c r="O44" s="12">
        <v>79000</v>
      </c>
      <c r="P44" s="7" t="s">
        <v>345</v>
      </c>
    </row>
    <row r="45" spans="1:16" x14ac:dyDescent="0.3">
      <c r="A45" s="16" t="s">
        <v>2461</v>
      </c>
      <c r="B45" s="8">
        <v>46086</v>
      </c>
      <c r="C45" s="8">
        <v>46092</v>
      </c>
      <c r="D45" s="16">
        <v>3347</v>
      </c>
      <c r="E45" s="16">
        <v>320</v>
      </c>
      <c r="F45" s="7">
        <v>5</v>
      </c>
      <c r="G45" s="16">
        <v>2</v>
      </c>
      <c r="H45" s="16">
        <v>80954</v>
      </c>
      <c r="I45" s="7" t="s">
        <v>16</v>
      </c>
      <c r="J45" s="16">
        <v>51863779</v>
      </c>
      <c r="K45" s="31" t="s">
        <v>493</v>
      </c>
      <c r="L45" s="22" t="s">
        <v>501</v>
      </c>
      <c r="M45" s="21">
        <v>159900</v>
      </c>
      <c r="N45" s="11" t="s">
        <v>344</v>
      </c>
      <c r="O45" s="12">
        <v>79000</v>
      </c>
      <c r="P45" s="7" t="s">
        <v>345</v>
      </c>
    </row>
    <row r="46" spans="1:16" x14ac:dyDescent="0.3">
      <c r="A46" s="16" t="s">
        <v>2461</v>
      </c>
      <c r="B46" s="8">
        <v>46086</v>
      </c>
      <c r="C46" s="8">
        <v>46092</v>
      </c>
      <c r="D46" s="16">
        <v>3347</v>
      </c>
      <c r="E46" s="16">
        <v>320</v>
      </c>
      <c r="F46" s="7">
        <v>5</v>
      </c>
      <c r="G46" s="16">
        <v>2</v>
      </c>
      <c r="H46" s="16">
        <v>80954</v>
      </c>
      <c r="I46" s="7" t="s">
        <v>16</v>
      </c>
      <c r="J46" s="16">
        <v>51863788</v>
      </c>
      <c r="K46" s="31" t="s">
        <v>493</v>
      </c>
      <c r="L46" s="22" t="s">
        <v>502</v>
      </c>
      <c r="M46" s="21">
        <v>159900</v>
      </c>
      <c r="N46" s="11" t="s">
        <v>344</v>
      </c>
      <c r="O46" s="12">
        <v>79000</v>
      </c>
      <c r="P46" s="7" t="s">
        <v>345</v>
      </c>
    </row>
    <row r="47" spans="1:16" x14ac:dyDescent="0.3">
      <c r="A47" s="16" t="s">
        <v>2461</v>
      </c>
      <c r="B47" s="8">
        <v>46086</v>
      </c>
      <c r="C47" s="8">
        <v>46092</v>
      </c>
      <c r="D47" s="16">
        <v>3347</v>
      </c>
      <c r="E47" s="16">
        <v>320</v>
      </c>
      <c r="F47" s="7">
        <v>5</v>
      </c>
      <c r="G47" s="16">
        <v>2</v>
      </c>
      <c r="H47" s="16">
        <v>80954</v>
      </c>
      <c r="I47" s="7" t="s">
        <v>16</v>
      </c>
      <c r="J47" s="16">
        <v>51863797</v>
      </c>
      <c r="K47" s="31" t="s">
        <v>493</v>
      </c>
      <c r="L47" s="22" t="s">
        <v>503</v>
      </c>
      <c r="M47" s="21">
        <v>159900</v>
      </c>
      <c r="N47" s="11" t="s">
        <v>344</v>
      </c>
      <c r="O47" s="12">
        <v>79000</v>
      </c>
      <c r="P47" s="7" t="s">
        <v>345</v>
      </c>
    </row>
    <row r="48" spans="1:16" x14ac:dyDescent="0.3">
      <c r="A48" s="16" t="s">
        <v>2461</v>
      </c>
      <c r="B48" s="8">
        <v>46086</v>
      </c>
      <c r="C48" s="8">
        <v>46092</v>
      </c>
      <c r="D48" s="16">
        <v>3347</v>
      </c>
      <c r="E48" s="16">
        <v>320</v>
      </c>
      <c r="F48" s="7">
        <v>5</v>
      </c>
      <c r="G48" s="16">
        <v>2</v>
      </c>
      <c r="H48" s="16">
        <v>80954</v>
      </c>
      <c r="I48" s="7" t="s">
        <v>16</v>
      </c>
      <c r="J48" s="16">
        <v>51863804</v>
      </c>
      <c r="K48" s="31" t="s">
        <v>493</v>
      </c>
      <c r="L48" s="22" t="s">
        <v>504</v>
      </c>
      <c r="M48" s="21">
        <v>159900</v>
      </c>
      <c r="N48" s="11" t="s">
        <v>344</v>
      </c>
      <c r="O48" s="12">
        <v>79000</v>
      </c>
      <c r="P48" s="7" t="s">
        <v>345</v>
      </c>
    </row>
    <row r="49" spans="1:16" x14ac:dyDescent="0.3">
      <c r="A49" s="16" t="s">
        <v>2461</v>
      </c>
      <c r="B49" s="8">
        <v>46086</v>
      </c>
      <c r="C49" s="8">
        <v>46092</v>
      </c>
      <c r="D49" s="16">
        <v>3347</v>
      </c>
      <c r="E49" s="16">
        <v>320</v>
      </c>
      <c r="F49" s="7">
        <v>5</v>
      </c>
      <c r="G49" s="16">
        <v>2</v>
      </c>
      <c r="H49" s="16">
        <v>80954</v>
      </c>
      <c r="I49" s="7" t="s">
        <v>16</v>
      </c>
      <c r="J49" s="16">
        <v>51863813</v>
      </c>
      <c r="K49" s="31" t="s">
        <v>493</v>
      </c>
      <c r="L49" s="22" t="s">
        <v>505</v>
      </c>
      <c r="M49" s="21">
        <v>159900</v>
      </c>
      <c r="N49" s="11" t="s">
        <v>344</v>
      </c>
      <c r="O49" s="12">
        <v>79000</v>
      </c>
      <c r="P49" s="7" t="s">
        <v>345</v>
      </c>
    </row>
    <row r="50" spans="1:16" x14ac:dyDescent="0.3">
      <c r="A50" s="16" t="s">
        <v>2461</v>
      </c>
      <c r="B50" s="8">
        <v>46086</v>
      </c>
      <c r="C50" s="8">
        <v>46092</v>
      </c>
      <c r="D50" s="16">
        <v>3347</v>
      </c>
      <c r="E50" s="16">
        <v>320</v>
      </c>
      <c r="F50" s="7">
        <v>5</v>
      </c>
      <c r="G50" s="16">
        <v>2</v>
      </c>
      <c r="H50" s="16">
        <v>80954</v>
      </c>
      <c r="I50" s="7" t="s">
        <v>16</v>
      </c>
      <c r="J50" s="16">
        <v>51863706</v>
      </c>
      <c r="K50" s="31" t="s">
        <v>493</v>
      </c>
      <c r="L50" s="22" t="s">
        <v>697</v>
      </c>
      <c r="M50" s="21">
        <v>159900</v>
      </c>
      <c r="N50" s="11" t="s">
        <v>344</v>
      </c>
      <c r="O50" s="12">
        <v>79000</v>
      </c>
      <c r="P50" s="7" t="s">
        <v>345</v>
      </c>
    </row>
    <row r="51" spans="1:16" x14ac:dyDescent="0.3">
      <c r="A51" s="16" t="s">
        <v>2461</v>
      </c>
      <c r="B51" s="8">
        <v>46086</v>
      </c>
      <c r="C51" s="8">
        <v>46092</v>
      </c>
      <c r="D51" s="16">
        <v>3347</v>
      </c>
      <c r="E51" s="16">
        <v>320</v>
      </c>
      <c r="F51" s="7">
        <v>5</v>
      </c>
      <c r="G51" s="16">
        <v>2</v>
      </c>
      <c r="H51" s="16">
        <v>80954</v>
      </c>
      <c r="I51" s="7" t="s">
        <v>16</v>
      </c>
      <c r="J51" s="16">
        <v>51863715</v>
      </c>
      <c r="K51" s="31" t="s">
        <v>493</v>
      </c>
      <c r="L51" s="22" t="s">
        <v>698</v>
      </c>
      <c r="M51" s="21">
        <v>159900</v>
      </c>
      <c r="N51" s="11" t="s">
        <v>344</v>
      </c>
      <c r="O51" s="12">
        <v>79000</v>
      </c>
      <c r="P51" s="7" t="s">
        <v>345</v>
      </c>
    </row>
    <row r="52" spans="1:16" x14ac:dyDescent="0.3">
      <c r="A52" s="16" t="s">
        <v>2461</v>
      </c>
      <c r="B52" s="8">
        <v>46086</v>
      </c>
      <c r="C52" s="8">
        <v>46092</v>
      </c>
      <c r="D52" s="16">
        <v>3347</v>
      </c>
      <c r="E52" s="16">
        <v>320</v>
      </c>
      <c r="F52" s="7">
        <v>5</v>
      </c>
      <c r="G52" s="16">
        <v>2</v>
      </c>
      <c r="H52" s="16">
        <v>80954</v>
      </c>
      <c r="I52" s="7" t="s">
        <v>16</v>
      </c>
      <c r="J52" s="16">
        <v>51863724</v>
      </c>
      <c r="K52" s="31" t="s">
        <v>493</v>
      </c>
      <c r="L52" s="22" t="s">
        <v>699</v>
      </c>
      <c r="M52" s="21">
        <v>159900</v>
      </c>
      <c r="N52" s="11" t="s">
        <v>344</v>
      </c>
      <c r="O52" s="12">
        <v>79000</v>
      </c>
      <c r="P52" s="7" t="s">
        <v>345</v>
      </c>
    </row>
    <row r="53" spans="1:16" x14ac:dyDescent="0.3">
      <c r="A53" s="16" t="s">
        <v>2461</v>
      </c>
      <c r="B53" s="8">
        <v>46086</v>
      </c>
      <c r="C53" s="8">
        <v>46092</v>
      </c>
      <c r="D53" s="16">
        <v>3347</v>
      </c>
      <c r="E53" s="16">
        <v>320</v>
      </c>
      <c r="F53" s="7">
        <v>5</v>
      </c>
      <c r="G53" s="16">
        <v>2</v>
      </c>
      <c r="H53" s="16">
        <v>80954</v>
      </c>
      <c r="I53" s="7" t="s">
        <v>16</v>
      </c>
      <c r="J53" s="16">
        <v>51863733</v>
      </c>
      <c r="K53" s="31" t="s">
        <v>493</v>
      </c>
      <c r="L53" s="22" t="s">
        <v>700</v>
      </c>
      <c r="M53" s="21">
        <v>159900</v>
      </c>
      <c r="N53" s="11" t="s">
        <v>344</v>
      </c>
      <c r="O53" s="12">
        <v>79000</v>
      </c>
      <c r="P53" s="7" t="s">
        <v>345</v>
      </c>
    </row>
    <row r="54" spans="1:16" x14ac:dyDescent="0.3">
      <c r="A54" s="16" t="s">
        <v>2461</v>
      </c>
      <c r="B54" s="8">
        <v>46086</v>
      </c>
      <c r="C54" s="8">
        <v>46092</v>
      </c>
      <c r="D54" s="16">
        <v>3347</v>
      </c>
      <c r="E54" s="16">
        <v>320</v>
      </c>
      <c r="F54" s="7">
        <v>5</v>
      </c>
      <c r="G54" s="16">
        <v>2</v>
      </c>
      <c r="H54" s="16">
        <v>80954</v>
      </c>
      <c r="I54" s="7" t="s">
        <v>16</v>
      </c>
      <c r="J54" s="16">
        <v>51863822</v>
      </c>
      <c r="K54" s="31" t="s">
        <v>506</v>
      </c>
      <c r="L54" s="22" t="s">
        <v>507</v>
      </c>
      <c r="M54" s="21">
        <v>159900</v>
      </c>
      <c r="N54" s="11" t="s">
        <v>344</v>
      </c>
      <c r="O54" s="12">
        <v>79000</v>
      </c>
      <c r="P54" s="7" t="s">
        <v>345</v>
      </c>
    </row>
    <row r="55" spans="1:16" x14ac:dyDescent="0.3">
      <c r="A55" s="16" t="s">
        <v>2461</v>
      </c>
      <c r="B55" s="8">
        <v>46086</v>
      </c>
      <c r="C55" s="8">
        <v>46092</v>
      </c>
      <c r="D55" s="16">
        <v>3347</v>
      </c>
      <c r="E55" s="16">
        <v>320</v>
      </c>
      <c r="F55" s="7">
        <v>5</v>
      </c>
      <c r="G55" s="16">
        <v>2</v>
      </c>
      <c r="H55" s="16">
        <v>80954</v>
      </c>
      <c r="I55" s="7" t="s">
        <v>16</v>
      </c>
      <c r="J55" s="16">
        <v>51863831</v>
      </c>
      <c r="K55" s="31" t="s">
        <v>506</v>
      </c>
      <c r="L55" s="22" t="s">
        <v>508</v>
      </c>
      <c r="M55" s="21">
        <v>159900</v>
      </c>
      <c r="N55" s="11" t="s">
        <v>344</v>
      </c>
      <c r="O55" s="12">
        <v>79000</v>
      </c>
      <c r="P55" s="7" t="s">
        <v>345</v>
      </c>
    </row>
    <row r="56" spans="1:16" x14ac:dyDescent="0.3">
      <c r="A56" s="16" t="s">
        <v>2461</v>
      </c>
      <c r="B56" s="8">
        <v>46086</v>
      </c>
      <c r="C56" s="8">
        <v>46092</v>
      </c>
      <c r="D56" s="16">
        <v>3347</v>
      </c>
      <c r="E56" s="16">
        <v>320</v>
      </c>
      <c r="F56" s="7">
        <v>5</v>
      </c>
      <c r="G56" s="16">
        <v>2</v>
      </c>
      <c r="H56" s="16">
        <v>80954</v>
      </c>
      <c r="I56" s="7" t="s">
        <v>16</v>
      </c>
      <c r="J56" s="16">
        <v>51863840</v>
      </c>
      <c r="K56" s="31" t="s">
        <v>506</v>
      </c>
      <c r="L56" s="22" t="s">
        <v>509</v>
      </c>
      <c r="M56" s="21">
        <v>159900</v>
      </c>
      <c r="N56" s="11" t="s">
        <v>344</v>
      </c>
      <c r="O56" s="12">
        <v>79000</v>
      </c>
      <c r="P56" s="7" t="s">
        <v>345</v>
      </c>
    </row>
    <row r="57" spans="1:16" x14ac:dyDescent="0.3">
      <c r="A57" s="16" t="s">
        <v>2461</v>
      </c>
      <c r="B57" s="8">
        <v>46086</v>
      </c>
      <c r="C57" s="8">
        <v>46092</v>
      </c>
      <c r="D57" s="16">
        <v>3347</v>
      </c>
      <c r="E57" s="16">
        <v>320</v>
      </c>
      <c r="F57" s="7">
        <v>5</v>
      </c>
      <c r="G57" s="16">
        <v>2</v>
      </c>
      <c r="H57" s="16">
        <v>80954</v>
      </c>
      <c r="I57" s="7" t="s">
        <v>16</v>
      </c>
      <c r="J57" s="16">
        <v>51863859</v>
      </c>
      <c r="K57" s="31" t="s">
        <v>506</v>
      </c>
      <c r="L57" s="22" t="s">
        <v>510</v>
      </c>
      <c r="M57" s="21">
        <v>159900</v>
      </c>
      <c r="N57" s="11" t="s">
        <v>344</v>
      </c>
      <c r="O57" s="12">
        <v>79000</v>
      </c>
      <c r="P57" s="7" t="s">
        <v>345</v>
      </c>
    </row>
    <row r="58" spans="1:16" x14ac:dyDescent="0.3">
      <c r="A58" s="16" t="s">
        <v>2461</v>
      </c>
      <c r="B58" s="8">
        <v>46086</v>
      </c>
      <c r="C58" s="8">
        <v>46092</v>
      </c>
      <c r="D58" s="16">
        <v>3347</v>
      </c>
      <c r="E58" s="16">
        <v>320</v>
      </c>
      <c r="F58" s="7">
        <v>5</v>
      </c>
      <c r="G58" s="16">
        <v>2</v>
      </c>
      <c r="H58" s="16">
        <v>80954</v>
      </c>
      <c r="I58" s="7" t="s">
        <v>16</v>
      </c>
      <c r="J58" s="16">
        <v>51863868</v>
      </c>
      <c r="K58" s="31" t="s">
        <v>506</v>
      </c>
      <c r="L58" s="22" t="s">
        <v>511</v>
      </c>
      <c r="M58" s="21">
        <v>159900</v>
      </c>
      <c r="N58" s="11" t="s">
        <v>344</v>
      </c>
      <c r="O58" s="12">
        <v>79000</v>
      </c>
      <c r="P58" s="7" t="s">
        <v>345</v>
      </c>
    </row>
    <row r="59" spans="1:16" x14ac:dyDescent="0.3">
      <c r="A59" s="16" t="s">
        <v>2461</v>
      </c>
      <c r="B59" s="8">
        <v>46086</v>
      </c>
      <c r="C59" s="8">
        <v>46092</v>
      </c>
      <c r="D59" s="16">
        <v>3347</v>
      </c>
      <c r="E59" s="16">
        <v>320</v>
      </c>
      <c r="F59" s="7">
        <v>5</v>
      </c>
      <c r="G59" s="16">
        <v>2</v>
      </c>
      <c r="H59" s="16">
        <v>80954</v>
      </c>
      <c r="I59" s="7" t="s">
        <v>16</v>
      </c>
      <c r="J59" s="16">
        <v>51863877</v>
      </c>
      <c r="K59" s="31" t="s">
        <v>506</v>
      </c>
      <c r="L59" s="22" t="s">
        <v>512</v>
      </c>
      <c r="M59" s="21">
        <v>159900</v>
      </c>
      <c r="N59" s="11" t="s">
        <v>344</v>
      </c>
      <c r="O59" s="12">
        <v>79000</v>
      </c>
      <c r="P59" s="7" t="s">
        <v>345</v>
      </c>
    </row>
    <row r="60" spans="1:16" x14ac:dyDescent="0.3">
      <c r="A60" s="16" t="s">
        <v>2461</v>
      </c>
      <c r="B60" s="8">
        <v>46086</v>
      </c>
      <c r="C60" s="8">
        <v>46092</v>
      </c>
      <c r="D60" s="16">
        <v>3347</v>
      </c>
      <c r="E60" s="16">
        <v>320</v>
      </c>
      <c r="F60" s="7">
        <v>5</v>
      </c>
      <c r="G60" s="16">
        <v>2</v>
      </c>
      <c r="H60" s="16">
        <v>80954</v>
      </c>
      <c r="I60" s="7" t="s">
        <v>16</v>
      </c>
      <c r="J60" s="16">
        <v>51863886</v>
      </c>
      <c r="K60" s="31" t="s">
        <v>506</v>
      </c>
      <c r="L60" s="22" t="s">
        <v>513</v>
      </c>
      <c r="M60" s="21">
        <v>159900</v>
      </c>
      <c r="N60" s="11" t="s">
        <v>344</v>
      </c>
      <c r="O60" s="12">
        <v>79000</v>
      </c>
      <c r="P60" s="7" t="s">
        <v>345</v>
      </c>
    </row>
    <row r="61" spans="1:16" x14ac:dyDescent="0.3">
      <c r="A61" s="16" t="s">
        <v>2461</v>
      </c>
      <c r="B61" s="8">
        <v>46086</v>
      </c>
      <c r="C61" s="8">
        <v>46092</v>
      </c>
      <c r="D61" s="16">
        <v>3347</v>
      </c>
      <c r="E61" s="16">
        <v>320</v>
      </c>
      <c r="F61" s="7">
        <v>5</v>
      </c>
      <c r="G61" s="16">
        <v>2</v>
      </c>
      <c r="H61" s="16">
        <v>80954</v>
      </c>
      <c r="I61" s="7" t="s">
        <v>16</v>
      </c>
      <c r="J61" s="16">
        <v>51863895</v>
      </c>
      <c r="K61" s="31" t="s">
        <v>506</v>
      </c>
      <c r="L61" s="22" t="s">
        <v>514</v>
      </c>
      <c r="M61" s="21">
        <v>159900</v>
      </c>
      <c r="N61" s="11" t="s">
        <v>344</v>
      </c>
      <c r="O61" s="12">
        <v>79000</v>
      </c>
      <c r="P61" s="7" t="s">
        <v>345</v>
      </c>
    </row>
    <row r="62" spans="1:16" x14ac:dyDescent="0.3">
      <c r="A62" s="16" t="s">
        <v>2461</v>
      </c>
      <c r="B62" s="8">
        <v>46086</v>
      </c>
      <c r="C62" s="8">
        <v>46092</v>
      </c>
      <c r="D62" s="16">
        <v>3347</v>
      </c>
      <c r="E62" s="16">
        <v>320</v>
      </c>
      <c r="F62" s="7">
        <v>5</v>
      </c>
      <c r="G62" s="16">
        <v>2</v>
      </c>
      <c r="H62" s="16">
        <v>80954</v>
      </c>
      <c r="I62" s="7" t="s">
        <v>16</v>
      </c>
      <c r="J62" s="16">
        <v>51863902</v>
      </c>
      <c r="K62" s="31" t="s">
        <v>506</v>
      </c>
      <c r="L62" s="22" t="s">
        <v>701</v>
      </c>
      <c r="M62" s="21">
        <v>159900</v>
      </c>
      <c r="N62" s="11" t="s">
        <v>344</v>
      </c>
      <c r="O62" s="12">
        <v>79000</v>
      </c>
      <c r="P62" s="7" t="s">
        <v>345</v>
      </c>
    </row>
    <row r="63" spans="1:16" x14ac:dyDescent="0.3">
      <c r="A63" s="16" t="s">
        <v>2461</v>
      </c>
      <c r="B63" s="8">
        <v>46086</v>
      </c>
      <c r="C63" s="8">
        <v>46092</v>
      </c>
      <c r="D63" s="16">
        <v>3347</v>
      </c>
      <c r="E63" s="16">
        <v>320</v>
      </c>
      <c r="F63" s="7">
        <v>5</v>
      </c>
      <c r="G63" s="16">
        <v>2</v>
      </c>
      <c r="H63" s="16">
        <v>80954</v>
      </c>
      <c r="I63" s="7" t="s">
        <v>16</v>
      </c>
      <c r="J63" s="16">
        <v>51863911</v>
      </c>
      <c r="K63" s="31" t="s">
        <v>506</v>
      </c>
      <c r="L63" s="22" t="s">
        <v>702</v>
      </c>
      <c r="M63" s="21">
        <v>159900</v>
      </c>
      <c r="N63" s="11" t="s">
        <v>344</v>
      </c>
      <c r="O63" s="12">
        <v>79000</v>
      </c>
      <c r="P63" s="7" t="s">
        <v>345</v>
      </c>
    </row>
    <row r="64" spans="1:16" x14ac:dyDescent="0.3">
      <c r="A64" s="16" t="s">
        <v>2461</v>
      </c>
      <c r="B64" s="8">
        <v>46086</v>
      </c>
      <c r="C64" s="8">
        <v>46092</v>
      </c>
      <c r="D64" s="16">
        <v>3347</v>
      </c>
      <c r="E64" s="16">
        <v>320</v>
      </c>
      <c r="F64" s="7">
        <v>5</v>
      </c>
      <c r="G64" s="16">
        <v>2</v>
      </c>
      <c r="H64" s="16">
        <v>80954</v>
      </c>
      <c r="I64" s="7" t="s">
        <v>16</v>
      </c>
      <c r="J64" s="16">
        <v>51863920</v>
      </c>
      <c r="K64" s="31" t="s">
        <v>506</v>
      </c>
      <c r="L64" s="22" t="s">
        <v>703</v>
      </c>
      <c r="M64" s="21">
        <v>159900</v>
      </c>
      <c r="N64" s="11" t="s">
        <v>344</v>
      </c>
      <c r="O64" s="12">
        <v>79000</v>
      </c>
      <c r="P64" s="7" t="s">
        <v>345</v>
      </c>
    </row>
    <row r="65" spans="1:16" x14ac:dyDescent="0.3">
      <c r="A65" s="16" t="s">
        <v>2461</v>
      </c>
      <c r="B65" s="8">
        <v>46086</v>
      </c>
      <c r="C65" s="8">
        <v>46092</v>
      </c>
      <c r="D65" s="16">
        <v>3347</v>
      </c>
      <c r="E65" s="16">
        <v>320</v>
      </c>
      <c r="F65" s="7">
        <v>5</v>
      </c>
      <c r="G65" s="16">
        <v>2</v>
      </c>
      <c r="H65" s="16">
        <v>80954</v>
      </c>
      <c r="I65" s="7" t="s">
        <v>16</v>
      </c>
      <c r="J65" s="16">
        <v>51863939</v>
      </c>
      <c r="K65" s="31" t="s">
        <v>506</v>
      </c>
      <c r="L65" s="22" t="s">
        <v>704</v>
      </c>
      <c r="M65" s="21">
        <v>159900</v>
      </c>
      <c r="N65" s="11" t="s">
        <v>344</v>
      </c>
      <c r="O65" s="12">
        <v>79000</v>
      </c>
      <c r="P65" s="7" t="s">
        <v>345</v>
      </c>
    </row>
    <row r="66" spans="1:16" x14ac:dyDescent="0.3">
      <c r="A66" s="16" t="s">
        <v>2461</v>
      </c>
      <c r="B66" s="8">
        <v>46086</v>
      </c>
      <c r="C66" s="8">
        <v>46092</v>
      </c>
      <c r="D66" s="16">
        <v>3347</v>
      </c>
      <c r="E66" s="16">
        <v>320</v>
      </c>
      <c r="F66" s="7">
        <v>5</v>
      </c>
      <c r="G66" s="16">
        <v>2</v>
      </c>
      <c r="H66" s="16">
        <v>80954</v>
      </c>
      <c r="I66" s="7" t="s">
        <v>16</v>
      </c>
      <c r="J66" s="16">
        <v>51942791</v>
      </c>
      <c r="K66" s="31" t="s">
        <v>515</v>
      </c>
      <c r="L66" s="22" t="s">
        <v>516</v>
      </c>
      <c r="M66" s="21">
        <v>159900</v>
      </c>
      <c r="N66" s="11" t="s">
        <v>344</v>
      </c>
      <c r="O66" s="12">
        <v>79000</v>
      </c>
      <c r="P66" s="7" t="s">
        <v>345</v>
      </c>
    </row>
    <row r="67" spans="1:16" x14ac:dyDescent="0.3">
      <c r="A67" s="16" t="s">
        <v>2461</v>
      </c>
      <c r="B67" s="8">
        <v>46086</v>
      </c>
      <c r="C67" s="8">
        <v>46092</v>
      </c>
      <c r="D67" s="16">
        <v>3347</v>
      </c>
      <c r="E67" s="16">
        <v>320</v>
      </c>
      <c r="F67" s="7">
        <v>5</v>
      </c>
      <c r="G67" s="16">
        <v>2</v>
      </c>
      <c r="H67" s="16">
        <v>80954</v>
      </c>
      <c r="I67" s="7" t="s">
        <v>16</v>
      </c>
      <c r="J67" s="16">
        <v>51942808</v>
      </c>
      <c r="K67" s="31" t="s">
        <v>515</v>
      </c>
      <c r="L67" s="22" t="s">
        <v>517</v>
      </c>
      <c r="M67" s="21">
        <v>159900</v>
      </c>
      <c r="N67" s="11" t="s">
        <v>344</v>
      </c>
      <c r="O67" s="12">
        <v>79000</v>
      </c>
      <c r="P67" s="7" t="s">
        <v>345</v>
      </c>
    </row>
    <row r="68" spans="1:16" x14ac:dyDescent="0.3">
      <c r="A68" s="16" t="s">
        <v>2461</v>
      </c>
      <c r="B68" s="8">
        <v>46086</v>
      </c>
      <c r="C68" s="8">
        <v>46092</v>
      </c>
      <c r="D68" s="16">
        <v>3347</v>
      </c>
      <c r="E68" s="16">
        <v>320</v>
      </c>
      <c r="F68" s="7">
        <v>5</v>
      </c>
      <c r="G68" s="16">
        <v>2</v>
      </c>
      <c r="H68" s="16">
        <v>80954</v>
      </c>
      <c r="I68" s="7" t="s">
        <v>16</v>
      </c>
      <c r="J68" s="16">
        <v>51942817</v>
      </c>
      <c r="K68" s="31" t="s">
        <v>515</v>
      </c>
      <c r="L68" s="22" t="s">
        <v>518</v>
      </c>
      <c r="M68" s="21">
        <v>159900</v>
      </c>
      <c r="N68" s="11" t="s">
        <v>344</v>
      </c>
      <c r="O68" s="12">
        <v>79000</v>
      </c>
      <c r="P68" s="7" t="s">
        <v>345</v>
      </c>
    </row>
    <row r="69" spans="1:16" x14ac:dyDescent="0.3">
      <c r="A69" s="16" t="s">
        <v>2461</v>
      </c>
      <c r="B69" s="8">
        <v>46086</v>
      </c>
      <c r="C69" s="8">
        <v>46092</v>
      </c>
      <c r="D69" s="16">
        <v>3347</v>
      </c>
      <c r="E69" s="16">
        <v>320</v>
      </c>
      <c r="F69" s="7">
        <v>5</v>
      </c>
      <c r="G69" s="16">
        <v>2</v>
      </c>
      <c r="H69" s="16">
        <v>80954</v>
      </c>
      <c r="I69" s="7" t="s">
        <v>16</v>
      </c>
      <c r="J69" s="16">
        <v>51942826</v>
      </c>
      <c r="K69" s="31" t="s">
        <v>515</v>
      </c>
      <c r="L69" s="22" t="s">
        <v>519</v>
      </c>
      <c r="M69" s="21">
        <v>159900</v>
      </c>
      <c r="N69" s="11" t="s">
        <v>344</v>
      </c>
      <c r="O69" s="12">
        <v>79000</v>
      </c>
      <c r="P69" s="7" t="s">
        <v>345</v>
      </c>
    </row>
    <row r="70" spans="1:16" x14ac:dyDescent="0.3">
      <c r="A70" s="16" t="s">
        <v>2461</v>
      </c>
      <c r="B70" s="8">
        <v>46086</v>
      </c>
      <c r="C70" s="8">
        <v>46092</v>
      </c>
      <c r="D70" s="16">
        <v>3347</v>
      </c>
      <c r="E70" s="16">
        <v>320</v>
      </c>
      <c r="F70" s="7">
        <v>5</v>
      </c>
      <c r="G70" s="16">
        <v>2</v>
      </c>
      <c r="H70" s="16">
        <v>80954</v>
      </c>
      <c r="I70" s="16" t="s">
        <v>16</v>
      </c>
      <c r="J70" s="16">
        <v>51942719</v>
      </c>
      <c r="K70" s="31" t="s">
        <v>705</v>
      </c>
      <c r="L70" s="22" t="s">
        <v>706</v>
      </c>
      <c r="M70" s="21">
        <v>159900</v>
      </c>
      <c r="N70" s="11" t="s">
        <v>344</v>
      </c>
      <c r="O70" s="12">
        <v>79000</v>
      </c>
      <c r="P70" s="7" t="s">
        <v>345</v>
      </c>
    </row>
    <row r="71" spans="1:16" x14ac:dyDescent="0.3">
      <c r="A71" s="16" t="s">
        <v>2461</v>
      </c>
      <c r="B71" s="8">
        <v>46086</v>
      </c>
      <c r="C71" s="8">
        <v>46092</v>
      </c>
      <c r="D71" s="16">
        <v>3347</v>
      </c>
      <c r="E71" s="16">
        <v>320</v>
      </c>
      <c r="F71" s="7">
        <v>5</v>
      </c>
      <c r="G71" s="16">
        <v>2</v>
      </c>
      <c r="H71" s="16">
        <v>80954</v>
      </c>
      <c r="I71" s="16" t="s">
        <v>16</v>
      </c>
      <c r="J71" s="16">
        <v>51942728</v>
      </c>
      <c r="K71" s="31" t="s">
        <v>705</v>
      </c>
      <c r="L71" s="22" t="s">
        <v>707</v>
      </c>
      <c r="M71" s="21">
        <v>159900</v>
      </c>
      <c r="N71" s="11" t="s">
        <v>344</v>
      </c>
      <c r="O71" s="12">
        <v>79000</v>
      </c>
      <c r="P71" s="7" t="s">
        <v>345</v>
      </c>
    </row>
    <row r="72" spans="1:16" x14ac:dyDescent="0.3">
      <c r="A72" s="16" t="s">
        <v>2461</v>
      </c>
      <c r="B72" s="8">
        <v>46086</v>
      </c>
      <c r="C72" s="8">
        <v>46092</v>
      </c>
      <c r="D72" s="16">
        <v>3347</v>
      </c>
      <c r="E72" s="16">
        <v>320</v>
      </c>
      <c r="F72" s="7">
        <v>5</v>
      </c>
      <c r="G72" s="16">
        <v>2</v>
      </c>
      <c r="H72" s="16">
        <v>80954</v>
      </c>
      <c r="I72" s="16" t="s">
        <v>16</v>
      </c>
      <c r="J72" s="16">
        <v>51942737</v>
      </c>
      <c r="K72" s="31" t="s">
        <v>705</v>
      </c>
      <c r="L72" s="22" t="s">
        <v>708</v>
      </c>
      <c r="M72" s="21">
        <v>159900</v>
      </c>
      <c r="N72" s="11" t="s">
        <v>344</v>
      </c>
      <c r="O72" s="12">
        <v>79000</v>
      </c>
      <c r="P72" s="7" t="s">
        <v>345</v>
      </c>
    </row>
    <row r="73" spans="1:16" x14ac:dyDescent="0.3">
      <c r="A73" s="16" t="s">
        <v>2461</v>
      </c>
      <c r="B73" s="8">
        <v>46086</v>
      </c>
      <c r="C73" s="8">
        <v>46092</v>
      </c>
      <c r="D73" s="16">
        <v>3347</v>
      </c>
      <c r="E73" s="16">
        <v>320</v>
      </c>
      <c r="F73" s="7">
        <v>5</v>
      </c>
      <c r="G73" s="16">
        <v>2</v>
      </c>
      <c r="H73" s="16">
        <v>80954</v>
      </c>
      <c r="I73" s="16" t="s">
        <v>16</v>
      </c>
      <c r="J73" s="16">
        <v>51942746</v>
      </c>
      <c r="K73" s="31" t="s">
        <v>705</v>
      </c>
      <c r="L73" s="22" t="s">
        <v>709</v>
      </c>
      <c r="M73" s="21">
        <v>159900</v>
      </c>
      <c r="N73" s="11" t="s">
        <v>344</v>
      </c>
      <c r="O73" s="12">
        <v>79000</v>
      </c>
      <c r="P73" s="7" t="s">
        <v>345</v>
      </c>
    </row>
    <row r="74" spans="1:16" x14ac:dyDescent="0.3">
      <c r="A74" s="16" t="s">
        <v>2461</v>
      </c>
      <c r="B74" s="8">
        <v>46086</v>
      </c>
      <c r="C74" s="8">
        <v>46092</v>
      </c>
      <c r="D74" s="16">
        <v>3347</v>
      </c>
      <c r="E74" s="16">
        <v>320</v>
      </c>
      <c r="F74" s="7">
        <v>5</v>
      </c>
      <c r="G74" s="16">
        <v>2</v>
      </c>
      <c r="H74" s="16">
        <v>80954</v>
      </c>
      <c r="I74" s="16" t="s">
        <v>16</v>
      </c>
      <c r="J74" s="16">
        <v>51942755</v>
      </c>
      <c r="K74" s="31" t="s">
        <v>710</v>
      </c>
      <c r="L74" s="22" t="s">
        <v>711</v>
      </c>
      <c r="M74" s="21">
        <v>159900</v>
      </c>
      <c r="N74" s="11" t="s">
        <v>344</v>
      </c>
      <c r="O74" s="12">
        <v>79000</v>
      </c>
      <c r="P74" s="7" t="s">
        <v>345</v>
      </c>
    </row>
    <row r="75" spans="1:16" x14ac:dyDescent="0.3">
      <c r="A75" s="16" t="s">
        <v>2461</v>
      </c>
      <c r="B75" s="8">
        <v>46086</v>
      </c>
      <c r="C75" s="8">
        <v>46092</v>
      </c>
      <c r="D75" s="16">
        <v>3347</v>
      </c>
      <c r="E75" s="16">
        <v>320</v>
      </c>
      <c r="F75" s="7">
        <v>5</v>
      </c>
      <c r="G75" s="16">
        <v>2</v>
      </c>
      <c r="H75" s="16">
        <v>80954</v>
      </c>
      <c r="I75" s="16" t="s">
        <v>16</v>
      </c>
      <c r="J75" s="16">
        <v>51942764</v>
      </c>
      <c r="K75" s="31" t="s">
        <v>710</v>
      </c>
      <c r="L75" s="22" t="s">
        <v>712</v>
      </c>
      <c r="M75" s="21">
        <v>159900</v>
      </c>
      <c r="N75" s="11" t="s">
        <v>344</v>
      </c>
      <c r="O75" s="12">
        <v>79000</v>
      </c>
      <c r="P75" s="7" t="s">
        <v>345</v>
      </c>
    </row>
    <row r="76" spans="1:16" x14ac:dyDescent="0.3">
      <c r="A76" s="16" t="s">
        <v>2461</v>
      </c>
      <c r="B76" s="8">
        <v>46086</v>
      </c>
      <c r="C76" s="8">
        <v>46092</v>
      </c>
      <c r="D76" s="16">
        <v>3347</v>
      </c>
      <c r="E76" s="16">
        <v>320</v>
      </c>
      <c r="F76" s="7">
        <v>5</v>
      </c>
      <c r="G76" s="16">
        <v>2</v>
      </c>
      <c r="H76" s="16">
        <v>80954</v>
      </c>
      <c r="I76" s="16" t="s">
        <v>16</v>
      </c>
      <c r="J76" s="16">
        <v>51942773</v>
      </c>
      <c r="K76" s="31" t="s">
        <v>710</v>
      </c>
      <c r="L76" s="22" t="s">
        <v>713</v>
      </c>
      <c r="M76" s="21">
        <v>159900</v>
      </c>
      <c r="N76" s="11" t="s">
        <v>344</v>
      </c>
      <c r="O76" s="12">
        <v>79000</v>
      </c>
      <c r="P76" s="7" t="s">
        <v>345</v>
      </c>
    </row>
    <row r="77" spans="1:16" x14ac:dyDescent="0.3">
      <c r="A77" s="16" t="s">
        <v>2461</v>
      </c>
      <c r="B77" s="8">
        <v>46086</v>
      </c>
      <c r="C77" s="8">
        <v>46092</v>
      </c>
      <c r="D77" s="16">
        <v>3347</v>
      </c>
      <c r="E77" s="16">
        <v>320</v>
      </c>
      <c r="F77" s="7">
        <v>5</v>
      </c>
      <c r="G77" s="16">
        <v>2</v>
      </c>
      <c r="H77" s="16">
        <v>80954</v>
      </c>
      <c r="I77" s="16" t="s">
        <v>16</v>
      </c>
      <c r="J77" s="16">
        <v>51942782</v>
      </c>
      <c r="K77" s="31" t="s">
        <v>710</v>
      </c>
      <c r="L77" s="22" t="s">
        <v>714</v>
      </c>
      <c r="M77" s="21">
        <v>159900</v>
      </c>
      <c r="N77" s="11" t="s">
        <v>344</v>
      </c>
      <c r="O77" s="12">
        <v>79000</v>
      </c>
      <c r="P77" s="7" t="s">
        <v>345</v>
      </c>
    </row>
    <row r="78" spans="1:16" s="14" customFormat="1" x14ac:dyDescent="0.3">
      <c r="A78" s="16" t="s">
        <v>2461</v>
      </c>
      <c r="B78" s="8">
        <v>46086</v>
      </c>
      <c r="C78" s="8">
        <v>46092</v>
      </c>
      <c r="D78" s="7">
        <v>3347</v>
      </c>
      <c r="E78" s="7">
        <v>320</v>
      </c>
      <c r="F78" s="7">
        <v>5</v>
      </c>
      <c r="G78" s="7">
        <v>2</v>
      </c>
      <c r="H78" s="7">
        <v>81736</v>
      </c>
      <c r="I78" s="7" t="s">
        <v>16</v>
      </c>
      <c r="J78" s="7">
        <v>51862949</v>
      </c>
      <c r="K78" s="13" t="s">
        <v>520</v>
      </c>
      <c r="L78" s="19" t="s">
        <v>521</v>
      </c>
      <c r="M78" s="17">
        <v>179900</v>
      </c>
      <c r="N78" s="11" t="s">
        <v>344</v>
      </c>
      <c r="O78" s="12">
        <v>79000</v>
      </c>
      <c r="P78" s="7" t="s">
        <v>345</v>
      </c>
    </row>
    <row r="79" spans="1:16" s="14" customFormat="1" x14ac:dyDescent="0.3">
      <c r="A79" s="16" t="s">
        <v>2461</v>
      </c>
      <c r="B79" s="8">
        <v>46086</v>
      </c>
      <c r="C79" s="8">
        <v>46092</v>
      </c>
      <c r="D79" s="7">
        <v>3347</v>
      </c>
      <c r="E79" s="7">
        <v>320</v>
      </c>
      <c r="F79" s="7">
        <v>5</v>
      </c>
      <c r="G79" s="7">
        <v>2</v>
      </c>
      <c r="H79" s="7">
        <v>81736</v>
      </c>
      <c r="I79" s="7" t="s">
        <v>16</v>
      </c>
      <c r="J79" s="7">
        <v>51862958</v>
      </c>
      <c r="K79" s="13" t="s">
        <v>520</v>
      </c>
      <c r="L79" s="19" t="s">
        <v>522</v>
      </c>
      <c r="M79" s="17">
        <v>179900</v>
      </c>
      <c r="N79" s="11" t="s">
        <v>344</v>
      </c>
      <c r="O79" s="12">
        <v>79000</v>
      </c>
      <c r="P79" s="7" t="s">
        <v>345</v>
      </c>
    </row>
    <row r="80" spans="1:16" s="14" customFormat="1" x14ac:dyDescent="0.3">
      <c r="A80" s="16" t="s">
        <v>2461</v>
      </c>
      <c r="B80" s="8">
        <v>46086</v>
      </c>
      <c r="C80" s="8">
        <v>46092</v>
      </c>
      <c r="D80" s="7">
        <v>3347</v>
      </c>
      <c r="E80" s="7">
        <v>320</v>
      </c>
      <c r="F80" s="7">
        <v>5</v>
      </c>
      <c r="G80" s="7">
        <v>2</v>
      </c>
      <c r="H80" s="7">
        <v>81736</v>
      </c>
      <c r="I80" s="7" t="s">
        <v>16</v>
      </c>
      <c r="J80" s="7">
        <v>51862967</v>
      </c>
      <c r="K80" s="13" t="s">
        <v>520</v>
      </c>
      <c r="L80" s="19" t="s">
        <v>523</v>
      </c>
      <c r="M80" s="17">
        <v>179900</v>
      </c>
      <c r="N80" s="11" t="s">
        <v>344</v>
      </c>
      <c r="O80" s="12">
        <v>79000</v>
      </c>
      <c r="P80" s="7" t="s">
        <v>345</v>
      </c>
    </row>
    <row r="81" spans="1:16" s="14" customFormat="1" x14ac:dyDescent="0.3">
      <c r="A81" s="16" t="s">
        <v>2461</v>
      </c>
      <c r="B81" s="8">
        <v>46086</v>
      </c>
      <c r="C81" s="8">
        <v>46092</v>
      </c>
      <c r="D81" s="7">
        <v>3347</v>
      </c>
      <c r="E81" s="7">
        <v>320</v>
      </c>
      <c r="F81" s="7">
        <v>5</v>
      </c>
      <c r="G81" s="7">
        <v>2</v>
      </c>
      <c r="H81" s="7">
        <v>81736</v>
      </c>
      <c r="I81" s="7" t="s">
        <v>16</v>
      </c>
      <c r="J81" s="7">
        <v>51862976</v>
      </c>
      <c r="K81" s="13" t="s">
        <v>520</v>
      </c>
      <c r="L81" s="19" t="s">
        <v>524</v>
      </c>
      <c r="M81" s="17">
        <v>179900</v>
      </c>
      <c r="N81" s="11" t="s">
        <v>344</v>
      </c>
      <c r="O81" s="12">
        <v>79000</v>
      </c>
      <c r="P81" s="7" t="s">
        <v>345</v>
      </c>
    </row>
    <row r="82" spans="1:16" s="14" customFormat="1" x14ac:dyDescent="0.3">
      <c r="A82" s="16" t="s">
        <v>2461</v>
      </c>
      <c r="B82" s="8">
        <v>46086</v>
      </c>
      <c r="C82" s="8">
        <v>46092</v>
      </c>
      <c r="D82" s="7">
        <v>3347</v>
      </c>
      <c r="E82" s="7">
        <v>320</v>
      </c>
      <c r="F82" s="7">
        <v>5</v>
      </c>
      <c r="G82" s="7">
        <v>2</v>
      </c>
      <c r="H82" s="7">
        <v>81736</v>
      </c>
      <c r="I82" s="7" t="s">
        <v>16</v>
      </c>
      <c r="J82" s="7">
        <v>51862985</v>
      </c>
      <c r="K82" s="13" t="s">
        <v>525</v>
      </c>
      <c r="L82" s="19" t="s">
        <v>526</v>
      </c>
      <c r="M82" s="17">
        <v>179900</v>
      </c>
      <c r="N82" s="11" t="s">
        <v>344</v>
      </c>
      <c r="O82" s="12">
        <v>79000</v>
      </c>
      <c r="P82" s="7" t="s">
        <v>345</v>
      </c>
    </row>
    <row r="83" spans="1:16" s="14" customFormat="1" x14ac:dyDescent="0.3">
      <c r="A83" s="16" t="s">
        <v>2461</v>
      </c>
      <c r="B83" s="8">
        <v>46086</v>
      </c>
      <c r="C83" s="8">
        <v>46092</v>
      </c>
      <c r="D83" s="7">
        <v>3347</v>
      </c>
      <c r="E83" s="7">
        <v>320</v>
      </c>
      <c r="F83" s="7">
        <v>5</v>
      </c>
      <c r="G83" s="7">
        <v>2</v>
      </c>
      <c r="H83" s="7">
        <v>81736</v>
      </c>
      <c r="I83" s="7" t="s">
        <v>16</v>
      </c>
      <c r="J83" s="7">
        <v>51862994</v>
      </c>
      <c r="K83" s="13" t="s">
        <v>525</v>
      </c>
      <c r="L83" s="19" t="s">
        <v>527</v>
      </c>
      <c r="M83" s="17">
        <v>179900</v>
      </c>
      <c r="N83" s="11" t="s">
        <v>344</v>
      </c>
      <c r="O83" s="12">
        <v>79000</v>
      </c>
      <c r="P83" s="7" t="s">
        <v>345</v>
      </c>
    </row>
    <row r="84" spans="1:16" s="14" customFormat="1" x14ac:dyDescent="0.3">
      <c r="A84" s="16" t="s">
        <v>2461</v>
      </c>
      <c r="B84" s="8">
        <v>46086</v>
      </c>
      <c r="C84" s="8">
        <v>46092</v>
      </c>
      <c r="D84" s="7">
        <v>3347</v>
      </c>
      <c r="E84" s="7">
        <v>320</v>
      </c>
      <c r="F84" s="7">
        <v>5</v>
      </c>
      <c r="G84" s="7">
        <v>2</v>
      </c>
      <c r="H84" s="7">
        <v>81736</v>
      </c>
      <c r="I84" s="7" t="s">
        <v>16</v>
      </c>
      <c r="J84" s="7">
        <v>51863000</v>
      </c>
      <c r="K84" s="13" t="s">
        <v>525</v>
      </c>
      <c r="L84" s="19" t="s">
        <v>528</v>
      </c>
      <c r="M84" s="17">
        <v>179900</v>
      </c>
      <c r="N84" s="11" t="s">
        <v>344</v>
      </c>
      <c r="O84" s="12">
        <v>79000</v>
      </c>
      <c r="P84" s="7" t="s">
        <v>345</v>
      </c>
    </row>
    <row r="85" spans="1:16" s="14" customFormat="1" x14ac:dyDescent="0.3">
      <c r="A85" s="16" t="s">
        <v>2461</v>
      </c>
      <c r="B85" s="8">
        <v>46086</v>
      </c>
      <c r="C85" s="8">
        <v>46092</v>
      </c>
      <c r="D85" s="7">
        <v>3347</v>
      </c>
      <c r="E85" s="7">
        <v>320</v>
      </c>
      <c r="F85" s="7">
        <v>5</v>
      </c>
      <c r="G85" s="7">
        <v>2</v>
      </c>
      <c r="H85" s="7">
        <v>81736</v>
      </c>
      <c r="I85" s="7" t="s">
        <v>16</v>
      </c>
      <c r="J85" s="7">
        <v>51863019</v>
      </c>
      <c r="K85" s="13" t="s">
        <v>525</v>
      </c>
      <c r="L85" s="19" t="s">
        <v>529</v>
      </c>
      <c r="M85" s="17">
        <v>179900</v>
      </c>
      <c r="N85" s="11" t="s">
        <v>344</v>
      </c>
      <c r="O85" s="12">
        <v>79000</v>
      </c>
      <c r="P85" s="7" t="s">
        <v>345</v>
      </c>
    </row>
    <row r="86" spans="1:16" s="14" customFormat="1" x14ac:dyDescent="0.3">
      <c r="A86" s="16" t="s">
        <v>2461</v>
      </c>
      <c r="B86" s="8">
        <v>46086</v>
      </c>
      <c r="C86" s="8">
        <v>46092</v>
      </c>
      <c r="D86" s="7">
        <v>3347</v>
      </c>
      <c r="E86" s="7">
        <v>320</v>
      </c>
      <c r="F86" s="7">
        <v>5</v>
      </c>
      <c r="G86" s="7">
        <v>2</v>
      </c>
      <c r="H86" s="7">
        <v>81736</v>
      </c>
      <c r="I86" s="7" t="s">
        <v>16</v>
      </c>
      <c r="J86" s="7">
        <v>51863028</v>
      </c>
      <c r="K86" s="13" t="s">
        <v>525</v>
      </c>
      <c r="L86" s="19" t="s">
        <v>530</v>
      </c>
      <c r="M86" s="17">
        <v>179900</v>
      </c>
      <c r="N86" s="11" t="s">
        <v>344</v>
      </c>
      <c r="O86" s="12">
        <v>79000</v>
      </c>
      <c r="P86" s="7" t="s">
        <v>345</v>
      </c>
    </row>
    <row r="87" spans="1:16" s="14" customFormat="1" x14ac:dyDescent="0.3">
      <c r="A87" s="16" t="s">
        <v>2461</v>
      </c>
      <c r="B87" s="8">
        <v>46086</v>
      </c>
      <c r="C87" s="8">
        <v>46092</v>
      </c>
      <c r="D87" s="7">
        <v>3347</v>
      </c>
      <c r="E87" s="7">
        <v>320</v>
      </c>
      <c r="F87" s="7">
        <v>5</v>
      </c>
      <c r="G87" s="7">
        <v>2</v>
      </c>
      <c r="H87" s="7">
        <v>81736</v>
      </c>
      <c r="I87" s="7" t="s">
        <v>16</v>
      </c>
      <c r="J87" s="7">
        <v>51863037</v>
      </c>
      <c r="K87" s="13" t="s">
        <v>525</v>
      </c>
      <c r="L87" s="19" t="s">
        <v>531</v>
      </c>
      <c r="M87" s="17">
        <v>179900</v>
      </c>
      <c r="N87" s="11" t="s">
        <v>344</v>
      </c>
      <c r="O87" s="12">
        <v>79000</v>
      </c>
      <c r="P87" s="7" t="s">
        <v>345</v>
      </c>
    </row>
    <row r="88" spans="1:16" s="14" customFormat="1" x14ac:dyDescent="0.3">
      <c r="A88" s="16" t="s">
        <v>2461</v>
      </c>
      <c r="B88" s="8">
        <v>46086</v>
      </c>
      <c r="C88" s="8">
        <v>46092</v>
      </c>
      <c r="D88" s="7">
        <v>3347</v>
      </c>
      <c r="E88" s="7">
        <v>320</v>
      </c>
      <c r="F88" s="7">
        <v>5</v>
      </c>
      <c r="G88" s="7">
        <v>2</v>
      </c>
      <c r="H88" s="7">
        <v>81736</v>
      </c>
      <c r="I88" s="7" t="s">
        <v>16</v>
      </c>
      <c r="J88" s="7">
        <v>51863046</v>
      </c>
      <c r="K88" s="13" t="s">
        <v>525</v>
      </c>
      <c r="L88" s="19" t="s">
        <v>532</v>
      </c>
      <c r="M88" s="17">
        <v>179900</v>
      </c>
      <c r="N88" s="11" t="s">
        <v>344</v>
      </c>
      <c r="O88" s="12">
        <v>79000</v>
      </c>
      <c r="P88" s="7" t="s">
        <v>345</v>
      </c>
    </row>
    <row r="89" spans="1:16" s="14" customFormat="1" x14ac:dyDescent="0.3">
      <c r="A89" s="16" t="s">
        <v>2461</v>
      </c>
      <c r="B89" s="8">
        <v>46086</v>
      </c>
      <c r="C89" s="8">
        <v>46092</v>
      </c>
      <c r="D89" s="7">
        <v>3347</v>
      </c>
      <c r="E89" s="7">
        <v>320</v>
      </c>
      <c r="F89" s="7">
        <v>5</v>
      </c>
      <c r="G89" s="7">
        <v>2</v>
      </c>
      <c r="H89" s="7">
        <v>81736</v>
      </c>
      <c r="I89" s="7" t="s">
        <v>16</v>
      </c>
      <c r="J89" s="7">
        <v>51863055</v>
      </c>
      <c r="K89" s="13" t="s">
        <v>525</v>
      </c>
      <c r="L89" s="19" t="s">
        <v>533</v>
      </c>
      <c r="M89" s="17">
        <v>179900</v>
      </c>
      <c r="N89" s="11" t="s">
        <v>344</v>
      </c>
      <c r="O89" s="12">
        <v>79000</v>
      </c>
      <c r="P89" s="7" t="s">
        <v>345</v>
      </c>
    </row>
    <row r="90" spans="1:16" s="14" customFormat="1" x14ac:dyDescent="0.3">
      <c r="A90" s="16" t="s">
        <v>2461</v>
      </c>
      <c r="B90" s="8">
        <v>46086</v>
      </c>
      <c r="C90" s="8">
        <v>46092</v>
      </c>
      <c r="D90" s="7">
        <v>3347</v>
      </c>
      <c r="E90" s="7">
        <v>320</v>
      </c>
      <c r="F90" s="7">
        <v>5</v>
      </c>
      <c r="G90" s="7">
        <v>2</v>
      </c>
      <c r="H90" s="7">
        <v>81736</v>
      </c>
      <c r="I90" s="7" t="s">
        <v>16</v>
      </c>
      <c r="J90" s="7">
        <v>51866641</v>
      </c>
      <c r="K90" s="13" t="s">
        <v>161</v>
      </c>
      <c r="L90" s="19" t="s">
        <v>534</v>
      </c>
      <c r="M90" s="17">
        <v>179900</v>
      </c>
      <c r="N90" s="11" t="s">
        <v>344</v>
      </c>
      <c r="O90" s="12">
        <v>79000</v>
      </c>
      <c r="P90" s="7" t="s">
        <v>345</v>
      </c>
    </row>
    <row r="91" spans="1:16" s="14" customFormat="1" x14ac:dyDescent="0.3">
      <c r="A91" s="16" t="s">
        <v>2461</v>
      </c>
      <c r="B91" s="8">
        <v>46086</v>
      </c>
      <c r="C91" s="8">
        <v>46092</v>
      </c>
      <c r="D91" s="7">
        <v>3347</v>
      </c>
      <c r="E91" s="7">
        <v>320</v>
      </c>
      <c r="F91" s="7">
        <v>5</v>
      </c>
      <c r="G91" s="7">
        <v>2</v>
      </c>
      <c r="H91" s="7">
        <v>81736</v>
      </c>
      <c r="I91" s="7" t="s">
        <v>16</v>
      </c>
      <c r="J91" s="7">
        <v>51866650</v>
      </c>
      <c r="K91" s="13" t="s">
        <v>161</v>
      </c>
      <c r="L91" s="19" t="s">
        <v>535</v>
      </c>
      <c r="M91" s="17">
        <v>179900</v>
      </c>
      <c r="N91" s="11" t="s">
        <v>344</v>
      </c>
      <c r="O91" s="12">
        <v>79000</v>
      </c>
      <c r="P91" s="7" t="s">
        <v>345</v>
      </c>
    </row>
    <row r="92" spans="1:16" s="14" customFormat="1" x14ac:dyDescent="0.3">
      <c r="A92" s="16" t="s">
        <v>2461</v>
      </c>
      <c r="B92" s="8">
        <v>46086</v>
      </c>
      <c r="C92" s="8">
        <v>46092</v>
      </c>
      <c r="D92" s="7">
        <v>3347</v>
      </c>
      <c r="E92" s="7">
        <v>320</v>
      </c>
      <c r="F92" s="7">
        <v>5</v>
      </c>
      <c r="G92" s="7">
        <v>2</v>
      </c>
      <c r="H92" s="7">
        <v>81736</v>
      </c>
      <c r="I92" s="7" t="s">
        <v>16</v>
      </c>
      <c r="J92" s="7">
        <v>51866669</v>
      </c>
      <c r="K92" s="13" t="s">
        <v>161</v>
      </c>
      <c r="L92" s="19" t="s">
        <v>536</v>
      </c>
      <c r="M92" s="17">
        <v>179900</v>
      </c>
      <c r="N92" s="11" t="s">
        <v>344</v>
      </c>
      <c r="O92" s="12">
        <v>79000</v>
      </c>
      <c r="P92" s="7" t="s">
        <v>345</v>
      </c>
    </row>
    <row r="93" spans="1:16" s="14" customFormat="1" x14ac:dyDescent="0.3">
      <c r="A93" s="16" t="s">
        <v>2461</v>
      </c>
      <c r="B93" s="8">
        <v>46086</v>
      </c>
      <c r="C93" s="8">
        <v>46092</v>
      </c>
      <c r="D93" s="7">
        <v>3347</v>
      </c>
      <c r="E93" s="7">
        <v>320</v>
      </c>
      <c r="F93" s="7">
        <v>5</v>
      </c>
      <c r="G93" s="7">
        <v>2</v>
      </c>
      <c r="H93" s="7">
        <v>81736</v>
      </c>
      <c r="I93" s="7" t="s">
        <v>16</v>
      </c>
      <c r="J93" s="7">
        <v>51866678</v>
      </c>
      <c r="K93" s="13" t="s">
        <v>161</v>
      </c>
      <c r="L93" s="19" t="s">
        <v>537</v>
      </c>
      <c r="M93" s="17">
        <v>179900</v>
      </c>
      <c r="N93" s="11" t="s">
        <v>344</v>
      </c>
      <c r="O93" s="12">
        <v>79000</v>
      </c>
      <c r="P93" s="7" t="s">
        <v>345</v>
      </c>
    </row>
    <row r="94" spans="1:16" s="14" customFormat="1" x14ac:dyDescent="0.3">
      <c r="A94" s="16" t="s">
        <v>2461</v>
      </c>
      <c r="B94" s="8">
        <v>46086</v>
      </c>
      <c r="C94" s="8">
        <v>46092</v>
      </c>
      <c r="D94" s="7">
        <v>3347</v>
      </c>
      <c r="E94" s="7">
        <v>320</v>
      </c>
      <c r="F94" s="7">
        <v>5</v>
      </c>
      <c r="G94" s="7">
        <v>2</v>
      </c>
      <c r="H94" s="7">
        <v>81736</v>
      </c>
      <c r="I94" s="7" t="s">
        <v>16</v>
      </c>
      <c r="J94" s="7">
        <v>51866687</v>
      </c>
      <c r="K94" s="13" t="s">
        <v>161</v>
      </c>
      <c r="L94" s="19" t="s">
        <v>538</v>
      </c>
      <c r="M94" s="17">
        <v>179900</v>
      </c>
      <c r="N94" s="11" t="s">
        <v>344</v>
      </c>
      <c r="O94" s="12">
        <v>79000</v>
      </c>
      <c r="P94" s="7" t="s">
        <v>345</v>
      </c>
    </row>
    <row r="95" spans="1:16" s="14" customFormat="1" x14ac:dyDescent="0.3">
      <c r="A95" s="16" t="s">
        <v>2461</v>
      </c>
      <c r="B95" s="8">
        <v>46086</v>
      </c>
      <c r="C95" s="8">
        <v>46092</v>
      </c>
      <c r="D95" s="7">
        <v>3347</v>
      </c>
      <c r="E95" s="7">
        <v>320</v>
      </c>
      <c r="F95" s="7">
        <v>5</v>
      </c>
      <c r="G95" s="7">
        <v>2</v>
      </c>
      <c r="H95" s="7">
        <v>81736</v>
      </c>
      <c r="I95" s="7" t="s">
        <v>16</v>
      </c>
      <c r="J95" s="7">
        <v>51866696</v>
      </c>
      <c r="K95" s="13" t="s">
        <v>161</v>
      </c>
      <c r="L95" s="19" t="s">
        <v>539</v>
      </c>
      <c r="M95" s="17">
        <v>179900</v>
      </c>
      <c r="N95" s="11" t="s">
        <v>344</v>
      </c>
      <c r="O95" s="12">
        <v>79000</v>
      </c>
      <c r="P95" s="7" t="s">
        <v>345</v>
      </c>
    </row>
    <row r="96" spans="1:16" s="14" customFormat="1" x14ac:dyDescent="0.3">
      <c r="A96" s="16" t="s">
        <v>2461</v>
      </c>
      <c r="B96" s="8">
        <v>46086</v>
      </c>
      <c r="C96" s="8">
        <v>46092</v>
      </c>
      <c r="D96" s="7">
        <v>3347</v>
      </c>
      <c r="E96" s="7">
        <v>320</v>
      </c>
      <c r="F96" s="7">
        <v>5</v>
      </c>
      <c r="G96" s="7">
        <v>2</v>
      </c>
      <c r="H96" s="7">
        <v>81736</v>
      </c>
      <c r="I96" s="7" t="s">
        <v>16</v>
      </c>
      <c r="J96" s="7">
        <v>51866703</v>
      </c>
      <c r="K96" s="13" t="s">
        <v>161</v>
      </c>
      <c r="L96" s="19" t="s">
        <v>540</v>
      </c>
      <c r="M96" s="17">
        <v>179900</v>
      </c>
      <c r="N96" s="11" t="s">
        <v>344</v>
      </c>
      <c r="O96" s="12">
        <v>79000</v>
      </c>
      <c r="P96" s="7" t="s">
        <v>345</v>
      </c>
    </row>
    <row r="97" spans="1:16" s="14" customFormat="1" x14ac:dyDescent="0.3">
      <c r="A97" s="16" t="s">
        <v>2461</v>
      </c>
      <c r="B97" s="8">
        <v>46086</v>
      </c>
      <c r="C97" s="8">
        <v>46092</v>
      </c>
      <c r="D97" s="7">
        <v>3347</v>
      </c>
      <c r="E97" s="7">
        <v>320</v>
      </c>
      <c r="F97" s="7">
        <v>5</v>
      </c>
      <c r="G97" s="7">
        <v>2</v>
      </c>
      <c r="H97" s="7">
        <v>81736</v>
      </c>
      <c r="I97" s="7" t="s">
        <v>16</v>
      </c>
      <c r="J97" s="7">
        <v>51866712</v>
      </c>
      <c r="K97" s="13" t="s">
        <v>161</v>
      </c>
      <c r="L97" s="19" t="s">
        <v>541</v>
      </c>
      <c r="M97" s="17">
        <v>179900</v>
      </c>
      <c r="N97" s="11" t="s">
        <v>344</v>
      </c>
      <c r="O97" s="12">
        <v>79000</v>
      </c>
      <c r="P97" s="7" t="s">
        <v>345</v>
      </c>
    </row>
    <row r="98" spans="1:16" x14ac:dyDescent="0.3">
      <c r="A98" s="16" t="s">
        <v>2461</v>
      </c>
      <c r="B98" s="8">
        <v>46086</v>
      </c>
      <c r="C98" s="8">
        <v>46092</v>
      </c>
      <c r="D98" s="7">
        <v>3347</v>
      </c>
      <c r="E98" s="7">
        <v>320</v>
      </c>
      <c r="F98" s="7">
        <v>5</v>
      </c>
      <c r="G98" s="7">
        <v>2</v>
      </c>
      <c r="H98" s="16">
        <v>80954</v>
      </c>
      <c r="I98" s="16" t="s">
        <v>16</v>
      </c>
      <c r="J98" s="16">
        <v>51863582</v>
      </c>
      <c r="K98" s="31" t="s">
        <v>690</v>
      </c>
      <c r="L98" s="27" t="s">
        <v>691</v>
      </c>
      <c r="M98" s="28">
        <v>179900</v>
      </c>
      <c r="N98" s="11" t="s">
        <v>344</v>
      </c>
      <c r="O98" s="12">
        <v>79000</v>
      </c>
      <c r="P98" s="7" t="s">
        <v>345</v>
      </c>
    </row>
    <row r="99" spans="1:16" x14ac:dyDescent="0.3">
      <c r="A99" s="16" t="s">
        <v>2461</v>
      </c>
      <c r="B99" s="8">
        <v>46086</v>
      </c>
      <c r="C99" s="8">
        <v>46092</v>
      </c>
      <c r="D99" s="7">
        <v>3347</v>
      </c>
      <c r="E99" s="7">
        <v>320</v>
      </c>
      <c r="F99" s="7">
        <v>5</v>
      </c>
      <c r="G99" s="7">
        <v>2</v>
      </c>
      <c r="H99" s="16">
        <v>80954</v>
      </c>
      <c r="I99" s="16" t="s">
        <v>16</v>
      </c>
      <c r="J99" s="16">
        <v>51863591</v>
      </c>
      <c r="K99" s="31" t="s">
        <v>690</v>
      </c>
      <c r="L99" s="27" t="s">
        <v>692</v>
      </c>
      <c r="M99" s="28">
        <v>179900</v>
      </c>
      <c r="N99" s="11" t="s">
        <v>344</v>
      </c>
      <c r="O99" s="12">
        <v>79000</v>
      </c>
      <c r="P99" s="7" t="s">
        <v>345</v>
      </c>
    </row>
    <row r="100" spans="1:16" x14ac:dyDescent="0.3">
      <c r="A100" s="16" t="s">
        <v>2461</v>
      </c>
      <c r="B100" s="8">
        <v>46086</v>
      </c>
      <c r="C100" s="8">
        <v>46092</v>
      </c>
      <c r="D100" s="7">
        <v>3347</v>
      </c>
      <c r="E100" s="7">
        <v>320</v>
      </c>
      <c r="F100" s="7">
        <v>5</v>
      </c>
      <c r="G100" s="7">
        <v>2</v>
      </c>
      <c r="H100" s="16">
        <v>80954</v>
      </c>
      <c r="I100" s="16" t="s">
        <v>16</v>
      </c>
      <c r="J100" s="16">
        <v>51863608</v>
      </c>
      <c r="K100" s="31" t="s">
        <v>690</v>
      </c>
      <c r="L100" s="27" t="s">
        <v>693</v>
      </c>
      <c r="M100" s="28">
        <v>179900</v>
      </c>
      <c r="N100" s="11" t="s">
        <v>344</v>
      </c>
      <c r="O100" s="12">
        <v>79000</v>
      </c>
      <c r="P100" s="7" t="s">
        <v>345</v>
      </c>
    </row>
    <row r="101" spans="1:16" x14ac:dyDescent="0.3">
      <c r="A101" s="16" t="s">
        <v>2461</v>
      </c>
      <c r="B101" s="8">
        <v>46086</v>
      </c>
      <c r="C101" s="8">
        <v>46092</v>
      </c>
      <c r="D101" s="7">
        <v>3347</v>
      </c>
      <c r="E101" s="7">
        <v>320</v>
      </c>
      <c r="F101" s="7">
        <v>5</v>
      </c>
      <c r="G101" s="7">
        <v>2</v>
      </c>
      <c r="H101" s="16">
        <v>80954</v>
      </c>
      <c r="I101" s="16" t="s">
        <v>16</v>
      </c>
      <c r="J101" s="16">
        <v>51863626</v>
      </c>
      <c r="K101" s="31" t="s">
        <v>690</v>
      </c>
      <c r="L101" s="27" t="s">
        <v>694</v>
      </c>
      <c r="M101" s="28">
        <v>179900</v>
      </c>
      <c r="N101" s="11" t="s">
        <v>344</v>
      </c>
      <c r="O101" s="12">
        <v>79000</v>
      </c>
      <c r="P101" s="7" t="s">
        <v>345</v>
      </c>
    </row>
    <row r="102" spans="1:16" x14ac:dyDescent="0.3">
      <c r="A102" s="16" t="s">
        <v>2461</v>
      </c>
      <c r="B102" s="8">
        <v>46086</v>
      </c>
      <c r="C102" s="8">
        <v>46092</v>
      </c>
      <c r="D102" s="7">
        <v>3347</v>
      </c>
      <c r="E102" s="7">
        <v>320</v>
      </c>
      <c r="F102" s="7">
        <v>5</v>
      </c>
      <c r="G102" s="7">
        <v>2</v>
      </c>
      <c r="H102" s="16">
        <v>80954</v>
      </c>
      <c r="I102" s="16" t="s">
        <v>16</v>
      </c>
      <c r="J102" s="16">
        <v>51863635</v>
      </c>
      <c r="K102" s="31" t="s">
        <v>690</v>
      </c>
      <c r="L102" s="27" t="s">
        <v>695</v>
      </c>
      <c r="M102" s="28">
        <v>179900</v>
      </c>
      <c r="N102" s="11" t="s">
        <v>344</v>
      </c>
      <c r="O102" s="12">
        <v>79000</v>
      </c>
      <c r="P102" s="7" t="s">
        <v>345</v>
      </c>
    </row>
    <row r="103" spans="1:16" x14ac:dyDescent="0.3">
      <c r="A103" s="16" t="s">
        <v>2461</v>
      </c>
      <c r="B103" s="8">
        <v>46086</v>
      </c>
      <c r="C103" s="8">
        <v>46092</v>
      </c>
      <c r="D103" s="7">
        <v>3347</v>
      </c>
      <c r="E103" s="7">
        <v>320</v>
      </c>
      <c r="F103" s="7">
        <v>5</v>
      </c>
      <c r="G103" s="7">
        <v>2</v>
      </c>
      <c r="H103" s="16">
        <v>80954</v>
      </c>
      <c r="I103" s="16" t="s">
        <v>16</v>
      </c>
      <c r="J103" s="16">
        <v>51863644</v>
      </c>
      <c r="K103" s="31" t="s">
        <v>690</v>
      </c>
      <c r="L103" s="27" t="s">
        <v>696</v>
      </c>
      <c r="M103" s="28">
        <v>179900</v>
      </c>
      <c r="N103" s="11" t="s">
        <v>344</v>
      </c>
      <c r="O103" s="12">
        <v>79000</v>
      </c>
      <c r="P103" s="7" t="s">
        <v>345</v>
      </c>
    </row>
    <row r="104" spans="1:16" x14ac:dyDescent="0.3">
      <c r="A104" s="16" t="s">
        <v>2461</v>
      </c>
      <c r="B104" s="8">
        <v>46086</v>
      </c>
      <c r="C104" s="8">
        <v>46092</v>
      </c>
      <c r="D104" s="7">
        <v>3347</v>
      </c>
      <c r="E104" s="7">
        <v>320</v>
      </c>
      <c r="F104" s="7">
        <v>5</v>
      </c>
      <c r="G104" s="7">
        <v>2</v>
      </c>
      <c r="H104" s="16">
        <v>81736</v>
      </c>
      <c r="I104" s="16" t="s">
        <v>16</v>
      </c>
      <c r="J104" s="16">
        <v>51863064</v>
      </c>
      <c r="K104" s="31" t="s">
        <v>715</v>
      </c>
      <c r="L104" s="27" t="s">
        <v>716</v>
      </c>
      <c r="M104" s="28">
        <v>179900</v>
      </c>
      <c r="N104" s="11" t="s">
        <v>344</v>
      </c>
      <c r="O104" s="12">
        <v>79000</v>
      </c>
      <c r="P104" s="7" t="s">
        <v>345</v>
      </c>
    </row>
    <row r="105" spans="1:16" x14ac:dyDescent="0.3">
      <c r="A105" s="16" t="s">
        <v>2461</v>
      </c>
      <c r="B105" s="8">
        <v>46086</v>
      </c>
      <c r="C105" s="8">
        <v>46092</v>
      </c>
      <c r="D105" s="7">
        <v>3347</v>
      </c>
      <c r="E105" s="7">
        <v>320</v>
      </c>
      <c r="F105" s="7">
        <v>5</v>
      </c>
      <c r="G105" s="7">
        <v>2</v>
      </c>
      <c r="H105" s="16">
        <v>81736</v>
      </c>
      <c r="I105" s="16" t="s">
        <v>16</v>
      </c>
      <c r="J105" s="16">
        <v>51863073</v>
      </c>
      <c r="K105" s="31" t="s">
        <v>715</v>
      </c>
      <c r="L105" s="27" t="s">
        <v>717</v>
      </c>
      <c r="M105" s="28">
        <v>179900</v>
      </c>
      <c r="N105" s="11" t="s">
        <v>344</v>
      </c>
      <c r="O105" s="12">
        <v>79000</v>
      </c>
      <c r="P105" s="7" t="s">
        <v>345</v>
      </c>
    </row>
    <row r="106" spans="1:16" x14ac:dyDescent="0.3">
      <c r="A106" s="16" t="s">
        <v>2461</v>
      </c>
      <c r="B106" s="8">
        <v>46086</v>
      </c>
      <c r="C106" s="8">
        <v>46092</v>
      </c>
      <c r="D106" s="7">
        <v>3347</v>
      </c>
      <c r="E106" s="7">
        <v>320</v>
      </c>
      <c r="F106" s="7">
        <v>5</v>
      </c>
      <c r="G106" s="7">
        <v>2</v>
      </c>
      <c r="H106" s="16">
        <v>81736</v>
      </c>
      <c r="I106" s="16" t="s">
        <v>16</v>
      </c>
      <c r="J106" s="16">
        <v>51863082</v>
      </c>
      <c r="K106" s="31" t="s">
        <v>715</v>
      </c>
      <c r="L106" s="27" t="s">
        <v>718</v>
      </c>
      <c r="M106" s="28">
        <v>179900</v>
      </c>
      <c r="N106" s="11" t="s">
        <v>344</v>
      </c>
      <c r="O106" s="12">
        <v>79000</v>
      </c>
      <c r="P106" s="7" t="s">
        <v>345</v>
      </c>
    </row>
    <row r="107" spans="1:16" x14ac:dyDescent="0.3">
      <c r="A107" s="16" t="s">
        <v>2461</v>
      </c>
      <c r="B107" s="8">
        <v>46086</v>
      </c>
      <c r="C107" s="8">
        <v>46092</v>
      </c>
      <c r="D107" s="7">
        <v>3347</v>
      </c>
      <c r="E107" s="7">
        <v>320</v>
      </c>
      <c r="F107" s="7">
        <v>5</v>
      </c>
      <c r="G107" s="7">
        <v>2</v>
      </c>
      <c r="H107" s="16">
        <v>81736</v>
      </c>
      <c r="I107" s="16" t="s">
        <v>16</v>
      </c>
      <c r="J107" s="16">
        <v>51863091</v>
      </c>
      <c r="K107" s="31" t="s">
        <v>715</v>
      </c>
      <c r="L107" s="27" t="s">
        <v>719</v>
      </c>
      <c r="M107" s="28">
        <v>179900</v>
      </c>
      <c r="N107" s="11" t="s">
        <v>344</v>
      </c>
      <c r="O107" s="12">
        <v>79000</v>
      </c>
      <c r="P107" s="7" t="s">
        <v>345</v>
      </c>
    </row>
    <row r="108" spans="1:16" x14ac:dyDescent="0.3">
      <c r="A108" s="16" t="s">
        <v>2461</v>
      </c>
      <c r="B108" s="8">
        <v>46086</v>
      </c>
      <c r="C108" s="8">
        <v>46092</v>
      </c>
      <c r="D108" s="7">
        <v>3347</v>
      </c>
      <c r="E108" s="7">
        <v>320</v>
      </c>
      <c r="F108" s="7">
        <v>5</v>
      </c>
      <c r="G108" s="7">
        <v>2</v>
      </c>
      <c r="H108" s="16">
        <v>81736</v>
      </c>
      <c r="I108" s="16" t="s">
        <v>16</v>
      </c>
      <c r="J108" s="16">
        <v>51863108</v>
      </c>
      <c r="K108" s="31" t="s">
        <v>715</v>
      </c>
      <c r="L108" s="27" t="s">
        <v>720</v>
      </c>
      <c r="M108" s="28">
        <v>179900</v>
      </c>
      <c r="N108" s="11" t="s">
        <v>344</v>
      </c>
      <c r="O108" s="12">
        <v>79000</v>
      </c>
      <c r="P108" s="7" t="s">
        <v>345</v>
      </c>
    </row>
    <row r="109" spans="1:16" x14ac:dyDescent="0.3">
      <c r="A109" s="16" t="s">
        <v>2461</v>
      </c>
      <c r="B109" s="8">
        <v>46086</v>
      </c>
      <c r="C109" s="8">
        <v>46092</v>
      </c>
      <c r="D109" s="7">
        <v>3347</v>
      </c>
      <c r="E109" s="7">
        <v>320</v>
      </c>
      <c r="F109" s="7">
        <v>5</v>
      </c>
      <c r="G109" s="7">
        <v>2</v>
      </c>
      <c r="H109" s="16">
        <v>81736</v>
      </c>
      <c r="I109" s="16" t="s">
        <v>16</v>
      </c>
      <c r="J109" s="16">
        <v>51863117</v>
      </c>
      <c r="K109" s="31" t="s">
        <v>715</v>
      </c>
      <c r="L109" s="27" t="s">
        <v>721</v>
      </c>
      <c r="M109" s="28">
        <v>179900</v>
      </c>
      <c r="N109" s="11" t="s">
        <v>344</v>
      </c>
      <c r="O109" s="12">
        <v>79000</v>
      </c>
      <c r="P109" s="7" t="s">
        <v>345</v>
      </c>
    </row>
    <row r="110" spans="1:16" x14ac:dyDescent="0.3">
      <c r="A110" s="16" t="s">
        <v>2461</v>
      </c>
      <c r="B110" s="8">
        <v>46086</v>
      </c>
      <c r="C110" s="8">
        <v>46092</v>
      </c>
      <c r="D110" s="7">
        <v>3347</v>
      </c>
      <c r="E110" s="7">
        <v>320</v>
      </c>
      <c r="F110" s="7">
        <v>5</v>
      </c>
      <c r="G110" s="7">
        <v>2</v>
      </c>
      <c r="H110" s="16">
        <v>81736</v>
      </c>
      <c r="I110" s="16" t="s">
        <v>16</v>
      </c>
      <c r="J110" s="16">
        <v>51863126</v>
      </c>
      <c r="K110" s="31" t="s">
        <v>715</v>
      </c>
      <c r="L110" s="27" t="s">
        <v>722</v>
      </c>
      <c r="M110" s="28">
        <v>179900</v>
      </c>
      <c r="N110" s="11" t="s">
        <v>344</v>
      </c>
      <c r="O110" s="12">
        <v>79000</v>
      </c>
      <c r="P110" s="7" t="s">
        <v>345</v>
      </c>
    </row>
    <row r="111" spans="1:16" x14ac:dyDescent="0.3">
      <c r="A111" s="16" t="s">
        <v>2461</v>
      </c>
      <c r="B111" s="8">
        <v>46086</v>
      </c>
      <c r="C111" s="8">
        <v>46092</v>
      </c>
      <c r="D111" s="7">
        <v>3347</v>
      </c>
      <c r="E111" s="7">
        <v>320</v>
      </c>
      <c r="F111" s="7">
        <v>5</v>
      </c>
      <c r="G111" s="7">
        <v>2</v>
      </c>
      <c r="H111" s="16">
        <v>81736</v>
      </c>
      <c r="I111" s="16" t="s">
        <v>16</v>
      </c>
      <c r="J111" s="16">
        <v>51863135</v>
      </c>
      <c r="K111" s="31" t="s">
        <v>715</v>
      </c>
      <c r="L111" s="27" t="s">
        <v>723</v>
      </c>
      <c r="M111" s="28">
        <v>179900</v>
      </c>
      <c r="N111" s="11" t="s">
        <v>344</v>
      </c>
      <c r="O111" s="12">
        <v>79000</v>
      </c>
      <c r="P111" s="7" t="s">
        <v>345</v>
      </c>
    </row>
    <row r="112" spans="1:16" x14ac:dyDescent="0.3">
      <c r="A112" s="16" t="s">
        <v>2461</v>
      </c>
      <c r="B112" s="8">
        <v>46086</v>
      </c>
      <c r="C112" s="8">
        <v>46092</v>
      </c>
      <c r="D112" s="7">
        <v>3347</v>
      </c>
      <c r="E112" s="7">
        <v>320</v>
      </c>
      <c r="F112" s="7">
        <v>5</v>
      </c>
      <c r="G112" s="7">
        <v>2</v>
      </c>
      <c r="H112" s="16">
        <v>81736</v>
      </c>
      <c r="I112" s="16" t="s">
        <v>16</v>
      </c>
      <c r="J112" s="16">
        <v>51863144</v>
      </c>
      <c r="K112" s="31" t="s">
        <v>715</v>
      </c>
      <c r="L112" s="27" t="s">
        <v>724</v>
      </c>
      <c r="M112" s="28">
        <v>179900</v>
      </c>
      <c r="N112" s="11" t="s">
        <v>344</v>
      </c>
      <c r="O112" s="12">
        <v>79000</v>
      </c>
      <c r="P112" s="7" t="s">
        <v>345</v>
      </c>
    </row>
    <row r="113" spans="1:16" x14ac:dyDescent="0.3">
      <c r="A113" s="16" t="s">
        <v>2461</v>
      </c>
      <c r="B113" s="8">
        <v>46086</v>
      </c>
      <c r="C113" s="8">
        <v>46092</v>
      </c>
      <c r="D113" s="7">
        <v>3347</v>
      </c>
      <c r="E113" s="7">
        <v>320</v>
      </c>
      <c r="F113" s="7">
        <v>5</v>
      </c>
      <c r="G113" s="7">
        <v>2</v>
      </c>
      <c r="H113" s="16">
        <v>81736</v>
      </c>
      <c r="I113" s="16" t="s">
        <v>16</v>
      </c>
      <c r="J113" s="16">
        <v>51863153</v>
      </c>
      <c r="K113" s="31" t="s">
        <v>715</v>
      </c>
      <c r="L113" s="27" t="s">
        <v>725</v>
      </c>
      <c r="M113" s="28">
        <v>179900</v>
      </c>
      <c r="N113" s="11" t="s">
        <v>344</v>
      </c>
      <c r="O113" s="12">
        <v>79000</v>
      </c>
      <c r="P113" s="7" t="s">
        <v>345</v>
      </c>
    </row>
    <row r="114" spans="1:16" x14ac:dyDescent="0.3">
      <c r="A114" s="16" t="s">
        <v>2461</v>
      </c>
      <c r="B114" s="8">
        <v>46086</v>
      </c>
      <c r="C114" s="8">
        <v>46092</v>
      </c>
      <c r="D114" s="7">
        <v>3347</v>
      </c>
      <c r="E114" s="7">
        <v>320</v>
      </c>
      <c r="F114" s="7">
        <v>5</v>
      </c>
      <c r="G114" s="7">
        <v>2</v>
      </c>
      <c r="H114" s="16">
        <v>81736</v>
      </c>
      <c r="I114" s="16" t="s">
        <v>16</v>
      </c>
      <c r="J114" s="16">
        <v>51863162</v>
      </c>
      <c r="K114" s="31" t="s">
        <v>715</v>
      </c>
      <c r="L114" s="27" t="s">
        <v>726</v>
      </c>
      <c r="M114" s="28">
        <v>179900</v>
      </c>
      <c r="N114" s="11" t="s">
        <v>344</v>
      </c>
      <c r="O114" s="12">
        <v>79000</v>
      </c>
      <c r="P114" s="7" t="s">
        <v>345</v>
      </c>
    </row>
    <row r="115" spans="1:16" x14ac:dyDescent="0.3">
      <c r="A115" s="16" t="s">
        <v>2461</v>
      </c>
      <c r="B115" s="8">
        <v>46086</v>
      </c>
      <c r="C115" s="8">
        <v>46092</v>
      </c>
      <c r="D115" s="7">
        <v>3347</v>
      </c>
      <c r="E115" s="7">
        <v>320</v>
      </c>
      <c r="F115" s="7">
        <v>5</v>
      </c>
      <c r="G115" s="7">
        <v>2</v>
      </c>
      <c r="H115" s="16">
        <v>81736</v>
      </c>
      <c r="I115" s="16" t="s">
        <v>16</v>
      </c>
      <c r="J115" s="16">
        <v>51863171</v>
      </c>
      <c r="K115" s="31" t="s">
        <v>715</v>
      </c>
      <c r="L115" s="27" t="s">
        <v>727</v>
      </c>
      <c r="M115" s="28">
        <v>179900</v>
      </c>
      <c r="N115" s="11" t="s">
        <v>344</v>
      </c>
      <c r="O115" s="12">
        <v>79000</v>
      </c>
      <c r="P115" s="7" t="s">
        <v>345</v>
      </c>
    </row>
    <row r="116" spans="1:16" x14ac:dyDescent="0.3">
      <c r="A116" s="16" t="s">
        <v>2461</v>
      </c>
      <c r="B116" s="8">
        <v>46086</v>
      </c>
      <c r="C116" s="8">
        <v>46092</v>
      </c>
      <c r="D116" s="7">
        <v>3347</v>
      </c>
      <c r="E116" s="7">
        <v>320</v>
      </c>
      <c r="F116" s="7">
        <v>5</v>
      </c>
      <c r="G116" s="7">
        <v>2</v>
      </c>
      <c r="H116" s="16">
        <v>81736</v>
      </c>
      <c r="I116" s="16" t="s">
        <v>16</v>
      </c>
      <c r="J116" s="16">
        <v>51863180</v>
      </c>
      <c r="K116" s="31" t="s">
        <v>715</v>
      </c>
      <c r="L116" s="27" t="s">
        <v>728</v>
      </c>
      <c r="M116" s="28">
        <v>179900</v>
      </c>
      <c r="N116" s="11" t="s">
        <v>344</v>
      </c>
      <c r="O116" s="12">
        <v>79000</v>
      </c>
      <c r="P116" s="7" t="s">
        <v>345</v>
      </c>
    </row>
    <row r="117" spans="1:16" x14ac:dyDescent="0.3">
      <c r="A117" s="16" t="s">
        <v>2461</v>
      </c>
      <c r="B117" s="8">
        <v>46086</v>
      </c>
      <c r="C117" s="8">
        <v>46092</v>
      </c>
      <c r="D117" s="7">
        <v>3347</v>
      </c>
      <c r="E117" s="7">
        <v>320</v>
      </c>
      <c r="F117" s="7">
        <v>5</v>
      </c>
      <c r="G117" s="7">
        <v>2</v>
      </c>
      <c r="H117" s="16">
        <v>81736</v>
      </c>
      <c r="I117" s="16" t="s">
        <v>16</v>
      </c>
      <c r="J117" s="16">
        <v>51863199</v>
      </c>
      <c r="K117" s="31" t="s">
        <v>715</v>
      </c>
      <c r="L117" s="27" t="s">
        <v>729</v>
      </c>
      <c r="M117" s="28">
        <v>179900</v>
      </c>
      <c r="N117" s="11" t="s">
        <v>344</v>
      </c>
      <c r="O117" s="12">
        <v>79000</v>
      </c>
      <c r="P117" s="7" t="s">
        <v>345</v>
      </c>
    </row>
    <row r="118" spans="1:16" x14ac:dyDescent="0.3">
      <c r="A118" s="16" t="s">
        <v>2461</v>
      </c>
      <c r="B118" s="8">
        <v>46086</v>
      </c>
      <c r="C118" s="8">
        <v>46092</v>
      </c>
      <c r="D118" s="7">
        <v>3347</v>
      </c>
      <c r="E118" s="7">
        <v>320</v>
      </c>
      <c r="F118" s="7">
        <v>5</v>
      </c>
      <c r="G118" s="7">
        <v>2</v>
      </c>
      <c r="H118" s="16">
        <v>81736</v>
      </c>
      <c r="I118" s="16" t="s">
        <v>16</v>
      </c>
      <c r="J118" s="16">
        <v>51863206</v>
      </c>
      <c r="K118" s="31" t="s">
        <v>715</v>
      </c>
      <c r="L118" s="27" t="s">
        <v>730</v>
      </c>
      <c r="M118" s="28">
        <v>179900</v>
      </c>
      <c r="N118" s="11" t="s">
        <v>344</v>
      </c>
      <c r="O118" s="12">
        <v>79000</v>
      </c>
      <c r="P118" s="7" t="s">
        <v>345</v>
      </c>
    </row>
    <row r="119" spans="1:16" x14ac:dyDescent="0.3">
      <c r="A119" s="16" t="s">
        <v>2461</v>
      </c>
      <c r="B119" s="8">
        <v>46086</v>
      </c>
      <c r="C119" s="8">
        <v>46092</v>
      </c>
      <c r="D119" s="7">
        <v>3347</v>
      </c>
      <c r="E119" s="7">
        <v>320</v>
      </c>
      <c r="F119" s="7">
        <v>5</v>
      </c>
      <c r="G119" s="7">
        <v>2</v>
      </c>
      <c r="H119" s="16">
        <v>81736</v>
      </c>
      <c r="I119" s="16" t="s">
        <v>16</v>
      </c>
      <c r="J119" s="16">
        <v>51863215</v>
      </c>
      <c r="K119" s="31" t="s">
        <v>715</v>
      </c>
      <c r="L119" s="27" t="s">
        <v>731</v>
      </c>
      <c r="M119" s="28">
        <v>179900</v>
      </c>
      <c r="N119" s="11" t="s">
        <v>344</v>
      </c>
      <c r="O119" s="12">
        <v>79000</v>
      </c>
      <c r="P119" s="7" t="s">
        <v>345</v>
      </c>
    </row>
  </sheetData>
  <conditionalFormatting sqref="J1 J3:J77">
    <cfRule type="duplicateValues" dxfId="32" priority="60"/>
  </conditionalFormatting>
  <conditionalFormatting sqref="J2">
    <cfRule type="duplicateValues" dxfId="31" priority="3"/>
  </conditionalFormatting>
  <conditionalFormatting sqref="J78">
    <cfRule type="duplicateValues" dxfId="30" priority="1"/>
  </conditionalFormatting>
  <conditionalFormatting sqref="J79:J119">
    <cfRule type="duplicateValues" dxfId="29" priority="2"/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FD7DB-A223-4CA8-82A6-410C09E87A19}">
  <sheetPr codeName="Sheet12"/>
  <dimension ref="A1:P252"/>
  <sheetViews>
    <sheetView zoomScale="60" zoomScaleNormal="60" workbookViewId="0"/>
  </sheetViews>
  <sheetFormatPr defaultRowHeight="13" x14ac:dyDescent="0.3"/>
  <cols>
    <col min="1" max="1" width="66.36328125" style="24" bestFit="1" customWidth="1"/>
    <col min="2" max="3" width="10.08984375" style="24" bestFit="1" customWidth="1"/>
    <col min="4" max="4" width="4.81640625" style="24" bestFit="1" customWidth="1"/>
    <col min="5" max="5" width="6.6328125" style="24" bestFit="1" customWidth="1"/>
    <col min="6" max="6" width="7.7265625" style="24" bestFit="1" customWidth="1"/>
    <col min="7" max="7" width="5.26953125" style="24" bestFit="1" customWidth="1"/>
    <col min="8" max="8" width="7.90625" style="24" bestFit="1" customWidth="1"/>
    <col min="9" max="9" width="10.26953125" style="24" bestFit="1" customWidth="1"/>
    <col min="10" max="10" width="8.08984375" style="24" bestFit="1" customWidth="1"/>
    <col min="11" max="11" width="9.36328125" style="24" bestFit="1" customWidth="1"/>
    <col min="12" max="12" width="63.0898437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30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14" customFormat="1" x14ac:dyDescent="0.3">
      <c r="A2" s="16" t="s">
        <v>2463</v>
      </c>
      <c r="B2" s="8">
        <v>46086</v>
      </c>
      <c r="C2" s="8">
        <v>46092</v>
      </c>
      <c r="D2" s="7">
        <v>3347</v>
      </c>
      <c r="E2" s="7">
        <v>320</v>
      </c>
      <c r="F2" s="7">
        <v>5</v>
      </c>
      <c r="G2" s="7">
        <v>1</v>
      </c>
      <c r="H2" s="7">
        <v>81809</v>
      </c>
      <c r="I2" s="7" t="s">
        <v>16</v>
      </c>
      <c r="J2" s="7">
        <v>28325706</v>
      </c>
      <c r="K2" s="13" t="s">
        <v>82</v>
      </c>
      <c r="L2" s="19" t="s">
        <v>83</v>
      </c>
      <c r="M2" s="17">
        <v>279900</v>
      </c>
      <c r="N2" s="11" t="s">
        <v>344</v>
      </c>
      <c r="O2" s="12">
        <v>99000</v>
      </c>
      <c r="P2" s="7" t="s">
        <v>345</v>
      </c>
    </row>
    <row r="3" spans="1:16" s="14" customFormat="1" x14ac:dyDescent="0.3">
      <c r="A3" s="16" t="s">
        <v>2463</v>
      </c>
      <c r="B3" s="8">
        <v>46086</v>
      </c>
      <c r="C3" s="8">
        <v>46092</v>
      </c>
      <c r="D3" s="7">
        <v>3347</v>
      </c>
      <c r="E3" s="7">
        <v>320</v>
      </c>
      <c r="F3" s="7">
        <v>5</v>
      </c>
      <c r="G3" s="7">
        <v>1</v>
      </c>
      <c r="H3" s="7">
        <v>81809</v>
      </c>
      <c r="I3" s="7" t="s">
        <v>16</v>
      </c>
      <c r="J3" s="7">
        <v>28325715</v>
      </c>
      <c r="K3" s="13" t="s">
        <v>82</v>
      </c>
      <c r="L3" s="19" t="s">
        <v>84</v>
      </c>
      <c r="M3" s="17">
        <v>279900</v>
      </c>
      <c r="N3" s="11" t="s">
        <v>344</v>
      </c>
      <c r="O3" s="12">
        <v>99000</v>
      </c>
      <c r="P3" s="7" t="s">
        <v>345</v>
      </c>
    </row>
    <row r="4" spans="1:16" s="14" customFormat="1" x14ac:dyDescent="0.3">
      <c r="A4" s="16" t="s">
        <v>2463</v>
      </c>
      <c r="B4" s="8">
        <v>46086</v>
      </c>
      <c r="C4" s="8">
        <v>46092</v>
      </c>
      <c r="D4" s="7">
        <v>3347</v>
      </c>
      <c r="E4" s="7">
        <v>320</v>
      </c>
      <c r="F4" s="7">
        <v>5</v>
      </c>
      <c r="G4" s="7">
        <v>1</v>
      </c>
      <c r="H4" s="7">
        <v>81809</v>
      </c>
      <c r="I4" s="7" t="s">
        <v>16</v>
      </c>
      <c r="J4" s="7">
        <v>28325733</v>
      </c>
      <c r="K4" s="13" t="s">
        <v>82</v>
      </c>
      <c r="L4" s="19" t="s">
        <v>85</v>
      </c>
      <c r="M4" s="17">
        <v>279900</v>
      </c>
      <c r="N4" s="11" t="s">
        <v>344</v>
      </c>
      <c r="O4" s="12">
        <v>99000</v>
      </c>
      <c r="P4" s="7" t="s">
        <v>345</v>
      </c>
    </row>
    <row r="5" spans="1:16" s="14" customFormat="1" x14ac:dyDescent="0.3">
      <c r="A5" s="16" t="s">
        <v>2463</v>
      </c>
      <c r="B5" s="8">
        <v>46086</v>
      </c>
      <c r="C5" s="8">
        <v>46092</v>
      </c>
      <c r="D5" s="7">
        <v>3347</v>
      </c>
      <c r="E5" s="7">
        <v>320</v>
      </c>
      <c r="F5" s="7">
        <v>5</v>
      </c>
      <c r="G5" s="7">
        <v>1</v>
      </c>
      <c r="H5" s="7">
        <v>81809</v>
      </c>
      <c r="I5" s="7" t="s">
        <v>16</v>
      </c>
      <c r="J5" s="7">
        <v>28325751</v>
      </c>
      <c r="K5" s="13" t="s">
        <v>82</v>
      </c>
      <c r="L5" s="19" t="s">
        <v>86</v>
      </c>
      <c r="M5" s="17">
        <v>279900</v>
      </c>
      <c r="N5" s="11" t="s">
        <v>344</v>
      </c>
      <c r="O5" s="12">
        <v>99000</v>
      </c>
      <c r="P5" s="7" t="s">
        <v>345</v>
      </c>
    </row>
    <row r="6" spans="1:16" s="14" customFormat="1" x14ac:dyDescent="0.3">
      <c r="A6" s="16" t="s">
        <v>2463</v>
      </c>
      <c r="B6" s="8">
        <v>46086</v>
      </c>
      <c r="C6" s="8">
        <v>46092</v>
      </c>
      <c r="D6" s="7">
        <v>3347</v>
      </c>
      <c r="E6" s="7">
        <v>320</v>
      </c>
      <c r="F6" s="7">
        <v>5</v>
      </c>
      <c r="G6" s="7">
        <v>1</v>
      </c>
      <c r="H6" s="7">
        <v>81809</v>
      </c>
      <c r="I6" s="7" t="s">
        <v>16</v>
      </c>
      <c r="J6" s="7">
        <v>28325788</v>
      </c>
      <c r="K6" s="13" t="s">
        <v>82</v>
      </c>
      <c r="L6" s="19" t="s">
        <v>87</v>
      </c>
      <c r="M6" s="17">
        <v>279900</v>
      </c>
      <c r="N6" s="11" t="s">
        <v>344</v>
      </c>
      <c r="O6" s="12">
        <v>99000</v>
      </c>
      <c r="P6" s="7" t="s">
        <v>345</v>
      </c>
    </row>
    <row r="7" spans="1:16" s="14" customFormat="1" x14ac:dyDescent="0.3">
      <c r="A7" s="16" t="s">
        <v>2463</v>
      </c>
      <c r="B7" s="8">
        <v>46086</v>
      </c>
      <c r="C7" s="8">
        <v>46092</v>
      </c>
      <c r="D7" s="7">
        <v>3347</v>
      </c>
      <c r="E7" s="7">
        <v>320</v>
      </c>
      <c r="F7" s="7">
        <v>5</v>
      </c>
      <c r="G7" s="7">
        <v>1</v>
      </c>
      <c r="H7" s="7">
        <v>81809</v>
      </c>
      <c r="I7" s="7" t="s">
        <v>16</v>
      </c>
      <c r="J7" s="7">
        <v>28325813</v>
      </c>
      <c r="K7" s="13" t="s">
        <v>82</v>
      </c>
      <c r="L7" s="19" t="s">
        <v>88</v>
      </c>
      <c r="M7" s="17">
        <v>279900</v>
      </c>
      <c r="N7" s="11" t="s">
        <v>344</v>
      </c>
      <c r="O7" s="12">
        <v>99000</v>
      </c>
      <c r="P7" s="7" t="s">
        <v>345</v>
      </c>
    </row>
    <row r="8" spans="1:16" s="14" customFormat="1" x14ac:dyDescent="0.3">
      <c r="A8" s="16" t="s">
        <v>2463</v>
      </c>
      <c r="B8" s="8">
        <v>46086</v>
      </c>
      <c r="C8" s="8">
        <v>46092</v>
      </c>
      <c r="D8" s="7">
        <v>3347</v>
      </c>
      <c r="E8" s="7">
        <v>320</v>
      </c>
      <c r="F8" s="7">
        <v>5</v>
      </c>
      <c r="G8" s="7">
        <v>1</v>
      </c>
      <c r="H8" s="7">
        <v>81809</v>
      </c>
      <c r="I8" s="7" t="s">
        <v>16</v>
      </c>
      <c r="J8" s="7">
        <v>28325831</v>
      </c>
      <c r="K8" s="13" t="s">
        <v>82</v>
      </c>
      <c r="L8" s="19" t="s">
        <v>89</v>
      </c>
      <c r="M8" s="17">
        <v>279900</v>
      </c>
      <c r="N8" s="11" t="s">
        <v>344</v>
      </c>
      <c r="O8" s="12">
        <v>99000</v>
      </c>
      <c r="P8" s="7" t="s">
        <v>345</v>
      </c>
    </row>
    <row r="9" spans="1:16" s="14" customFormat="1" x14ac:dyDescent="0.3">
      <c r="A9" s="16" t="s">
        <v>2463</v>
      </c>
      <c r="B9" s="8">
        <v>46086</v>
      </c>
      <c r="C9" s="8">
        <v>46092</v>
      </c>
      <c r="D9" s="7">
        <v>3347</v>
      </c>
      <c r="E9" s="7">
        <v>320</v>
      </c>
      <c r="F9" s="7">
        <v>5</v>
      </c>
      <c r="G9" s="7">
        <v>1</v>
      </c>
      <c r="H9" s="7">
        <v>81809</v>
      </c>
      <c r="I9" s="7" t="s">
        <v>16</v>
      </c>
      <c r="J9" s="7">
        <v>28325877</v>
      </c>
      <c r="K9" s="13" t="s">
        <v>82</v>
      </c>
      <c r="L9" s="19" t="s">
        <v>90</v>
      </c>
      <c r="M9" s="17">
        <v>279900</v>
      </c>
      <c r="N9" s="11" t="s">
        <v>344</v>
      </c>
      <c r="O9" s="12">
        <v>99000</v>
      </c>
      <c r="P9" s="7" t="s">
        <v>345</v>
      </c>
    </row>
    <row r="10" spans="1:16" s="14" customFormat="1" x14ac:dyDescent="0.3">
      <c r="A10" s="16" t="s">
        <v>2463</v>
      </c>
      <c r="B10" s="8">
        <v>46086</v>
      </c>
      <c r="C10" s="8">
        <v>46092</v>
      </c>
      <c r="D10" s="7">
        <v>3347</v>
      </c>
      <c r="E10" s="7">
        <v>320</v>
      </c>
      <c r="F10" s="7">
        <v>5</v>
      </c>
      <c r="G10" s="7">
        <v>1</v>
      </c>
      <c r="H10" s="7">
        <v>81809</v>
      </c>
      <c r="I10" s="7" t="s">
        <v>16</v>
      </c>
      <c r="J10" s="7">
        <v>28325939</v>
      </c>
      <c r="K10" s="13" t="s">
        <v>82</v>
      </c>
      <c r="L10" s="19" t="s">
        <v>91</v>
      </c>
      <c r="M10" s="17">
        <v>279900</v>
      </c>
      <c r="N10" s="11" t="s">
        <v>344</v>
      </c>
      <c r="O10" s="12">
        <v>99000</v>
      </c>
      <c r="P10" s="7" t="s">
        <v>345</v>
      </c>
    </row>
    <row r="11" spans="1:16" s="14" customFormat="1" x14ac:dyDescent="0.3">
      <c r="A11" s="16" t="s">
        <v>2463</v>
      </c>
      <c r="B11" s="8">
        <v>46086</v>
      </c>
      <c r="C11" s="8">
        <v>46092</v>
      </c>
      <c r="D11" s="7">
        <v>3347</v>
      </c>
      <c r="E11" s="7">
        <v>320</v>
      </c>
      <c r="F11" s="7">
        <v>5</v>
      </c>
      <c r="G11" s="7">
        <v>1</v>
      </c>
      <c r="H11" s="7">
        <v>81809</v>
      </c>
      <c r="I11" s="7" t="s">
        <v>16</v>
      </c>
      <c r="J11" s="7">
        <v>28325948</v>
      </c>
      <c r="K11" s="13" t="s">
        <v>82</v>
      </c>
      <c r="L11" s="19" t="s">
        <v>92</v>
      </c>
      <c r="M11" s="17">
        <v>279900</v>
      </c>
      <c r="N11" s="11" t="s">
        <v>344</v>
      </c>
      <c r="O11" s="12">
        <v>99000</v>
      </c>
      <c r="P11" s="7" t="s">
        <v>345</v>
      </c>
    </row>
    <row r="12" spans="1:16" s="14" customFormat="1" x14ac:dyDescent="0.3">
      <c r="A12" s="16" t="s">
        <v>2463</v>
      </c>
      <c r="B12" s="8">
        <v>46086</v>
      </c>
      <c r="C12" s="8">
        <v>46092</v>
      </c>
      <c r="D12" s="7">
        <v>3347</v>
      </c>
      <c r="E12" s="7">
        <v>320</v>
      </c>
      <c r="F12" s="7">
        <v>5</v>
      </c>
      <c r="G12" s="7">
        <v>1</v>
      </c>
      <c r="H12" s="7">
        <v>81809</v>
      </c>
      <c r="I12" s="7" t="s">
        <v>16</v>
      </c>
      <c r="J12" s="7">
        <v>28325984</v>
      </c>
      <c r="K12" s="13" t="s">
        <v>82</v>
      </c>
      <c r="L12" s="19" t="s">
        <v>93</v>
      </c>
      <c r="M12" s="17">
        <v>279900</v>
      </c>
      <c r="N12" s="11" t="s">
        <v>344</v>
      </c>
      <c r="O12" s="12">
        <v>99000</v>
      </c>
      <c r="P12" s="7" t="s">
        <v>345</v>
      </c>
    </row>
    <row r="13" spans="1:16" s="14" customFormat="1" x14ac:dyDescent="0.3">
      <c r="A13" s="16" t="s">
        <v>2463</v>
      </c>
      <c r="B13" s="8">
        <v>46086</v>
      </c>
      <c r="C13" s="8">
        <v>46092</v>
      </c>
      <c r="D13" s="7">
        <v>3347</v>
      </c>
      <c r="E13" s="7">
        <v>320</v>
      </c>
      <c r="F13" s="7">
        <v>5</v>
      </c>
      <c r="G13" s="7">
        <v>1</v>
      </c>
      <c r="H13" s="7">
        <v>81809</v>
      </c>
      <c r="I13" s="7" t="s">
        <v>16</v>
      </c>
      <c r="J13" s="7">
        <v>28325993</v>
      </c>
      <c r="K13" s="13" t="s">
        <v>82</v>
      </c>
      <c r="L13" s="19" t="s">
        <v>94</v>
      </c>
      <c r="M13" s="17">
        <v>279900</v>
      </c>
      <c r="N13" s="11" t="s">
        <v>344</v>
      </c>
      <c r="O13" s="12">
        <v>99000</v>
      </c>
      <c r="P13" s="7" t="s">
        <v>345</v>
      </c>
    </row>
    <row r="14" spans="1:16" s="14" customFormat="1" x14ac:dyDescent="0.3">
      <c r="A14" s="16" t="s">
        <v>2463</v>
      </c>
      <c r="B14" s="8">
        <v>46086</v>
      </c>
      <c r="C14" s="8">
        <v>46092</v>
      </c>
      <c r="D14" s="7">
        <v>3347</v>
      </c>
      <c r="E14" s="7">
        <v>320</v>
      </c>
      <c r="F14" s="7">
        <v>5</v>
      </c>
      <c r="G14" s="7">
        <v>1</v>
      </c>
      <c r="H14" s="7">
        <v>81809</v>
      </c>
      <c r="I14" s="7" t="s">
        <v>16</v>
      </c>
      <c r="J14" s="7">
        <v>28326054</v>
      </c>
      <c r="K14" s="13" t="s">
        <v>82</v>
      </c>
      <c r="L14" s="19" t="s">
        <v>95</v>
      </c>
      <c r="M14" s="17">
        <v>279900</v>
      </c>
      <c r="N14" s="11" t="s">
        <v>344</v>
      </c>
      <c r="O14" s="12">
        <v>99000</v>
      </c>
      <c r="P14" s="7" t="s">
        <v>345</v>
      </c>
    </row>
    <row r="15" spans="1:16" s="14" customFormat="1" x14ac:dyDescent="0.3">
      <c r="A15" s="16" t="s">
        <v>2463</v>
      </c>
      <c r="B15" s="8">
        <v>46086</v>
      </c>
      <c r="C15" s="8">
        <v>46092</v>
      </c>
      <c r="D15" s="7">
        <v>3347</v>
      </c>
      <c r="E15" s="7">
        <v>320</v>
      </c>
      <c r="F15" s="7">
        <v>5</v>
      </c>
      <c r="G15" s="7">
        <v>1</v>
      </c>
      <c r="H15" s="7">
        <v>81809</v>
      </c>
      <c r="I15" s="7" t="s">
        <v>16</v>
      </c>
      <c r="J15" s="7">
        <v>28326107</v>
      </c>
      <c r="K15" s="13" t="s">
        <v>82</v>
      </c>
      <c r="L15" s="19" t="s">
        <v>96</v>
      </c>
      <c r="M15" s="17">
        <v>279900</v>
      </c>
      <c r="N15" s="11" t="s">
        <v>344</v>
      </c>
      <c r="O15" s="12">
        <v>99000</v>
      </c>
      <c r="P15" s="7" t="s">
        <v>345</v>
      </c>
    </row>
    <row r="16" spans="1:16" s="14" customFormat="1" x14ac:dyDescent="0.3">
      <c r="A16" s="16" t="s">
        <v>2463</v>
      </c>
      <c r="B16" s="8">
        <v>46086</v>
      </c>
      <c r="C16" s="8">
        <v>46092</v>
      </c>
      <c r="D16" s="7">
        <v>3347</v>
      </c>
      <c r="E16" s="7">
        <v>320</v>
      </c>
      <c r="F16" s="7">
        <v>5</v>
      </c>
      <c r="G16" s="7">
        <v>1</v>
      </c>
      <c r="H16" s="7">
        <v>81809</v>
      </c>
      <c r="I16" s="7" t="s">
        <v>16</v>
      </c>
      <c r="J16" s="7">
        <v>28326143</v>
      </c>
      <c r="K16" s="13" t="s">
        <v>82</v>
      </c>
      <c r="L16" s="19" t="s">
        <v>97</v>
      </c>
      <c r="M16" s="17">
        <v>279900</v>
      </c>
      <c r="N16" s="11" t="s">
        <v>344</v>
      </c>
      <c r="O16" s="12">
        <v>99000</v>
      </c>
      <c r="P16" s="7" t="s">
        <v>345</v>
      </c>
    </row>
    <row r="17" spans="1:16" s="14" customFormat="1" x14ac:dyDescent="0.3">
      <c r="A17" s="16" t="s">
        <v>2463</v>
      </c>
      <c r="B17" s="8">
        <v>46086</v>
      </c>
      <c r="C17" s="8">
        <v>46092</v>
      </c>
      <c r="D17" s="7">
        <v>3347</v>
      </c>
      <c r="E17" s="7">
        <v>320</v>
      </c>
      <c r="F17" s="7">
        <v>5</v>
      </c>
      <c r="G17" s="7">
        <v>1</v>
      </c>
      <c r="H17" s="7">
        <v>81809</v>
      </c>
      <c r="I17" s="7" t="s">
        <v>16</v>
      </c>
      <c r="J17" s="7">
        <v>28326161</v>
      </c>
      <c r="K17" s="13" t="s">
        <v>82</v>
      </c>
      <c r="L17" s="19" t="s">
        <v>98</v>
      </c>
      <c r="M17" s="17">
        <v>279900</v>
      </c>
      <c r="N17" s="11" t="s">
        <v>344</v>
      </c>
      <c r="O17" s="12">
        <v>99000</v>
      </c>
      <c r="P17" s="7" t="s">
        <v>345</v>
      </c>
    </row>
    <row r="18" spans="1:16" s="14" customFormat="1" x14ac:dyDescent="0.3">
      <c r="A18" s="16" t="s">
        <v>2463</v>
      </c>
      <c r="B18" s="8">
        <v>46086</v>
      </c>
      <c r="C18" s="8">
        <v>46092</v>
      </c>
      <c r="D18" s="7">
        <v>3347</v>
      </c>
      <c r="E18" s="7">
        <v>320</v>
      </c>
      <c r="F18" s="7">
        <v>5</v>
      </c>
      <c r="G18" s="7">
        <v>1</v>
      </c>
      <c r="H18" s="7">
        <v>81809</v>
      </c>
      <c r="I18" s="7" t="s">
        <v>16</v>
      </c>
      <c r="J18" s="7">
        <v>28326214</v>
      </c>
      <c r="K18" s="13" t="s">
        <v>99</v>
      </c>
      <c r="L18" s="19" t="s">
        <v>100</v>
      </c>
      <c r="M18" s="17">
        <v>279900</v>
      </c>
      <c r="N18" s="11" t="s">
        <v>344</v>
      </c>
      <c r="O18" s="12">
        <v>99000</v>
      </c>
      <c r="P18" s="7" t="s">
        <v>345</v>
      </c>
    </row>
    <row r="19" spans="1:16" s="14" customFormat="1" x14ac:dyDescent="0.3">
      <c r="A19" s="16" t="s">
        <v>2463</v>
      </c>
      <c r="B19" s="8">
        <v>46086</v>
      </c>
      <c r="C19" s="8">
        <v>46092</v>
      </c>
      <c r="D19" s="7">
        <v>3347</v>
      </c>
      <c r="E19" s="7">
        <v>320</v>
      </c>
      <c r="F19" s="7">
        <v>5</v>
      </c>
      <c r="G19" s="7">
        <v>1</v>
      </c>
      <c r="H19" s="7">
        <v>81809</v>
      </c>
      <c r="I19" s="7" t="s">
        <v>16</v>
      </c>
      <c r="J19" s="7">
        <v>28326269</v>
      </c>
      <c r="K19" s="13" t="s">
        <v>99</v>
      </c>
      <c r="L19" s="19" t="s">
        <v>101</v>
      </c>
      <c r="M19" s="17">
        <v>279900</v>
      </c>
      <c r="N19" s="11" t="s">
        <v>344</v>
      </c>
      <c r="O19" s="12">
        <v>99000</v>
      </c>
      <c r="P19" s="7" t="s">
        <v>345</v>
      </c>
    </row>
    <row r="20" spans="1:16" s="14" customFormat="1" x14ac:dyDescent="0.3">
      <c r="A20" s="16" t="s">
        <v>2463</v>
      </c>
      <c r="B20" s="8">
        <v>46086</v>
      </c>
      <c r="C20" s="8">
        <v>46092</v>
      </c>
      <c r="D20" s="7">
        <v>3347</v>
      </c>
      <c r="E20" s="7">
        <v>320</v>
      </c>
      <c r="F20" s="7">
        <v>5</v>
      </c>
      <c r="G20" s="7">
        <v>1</v>
      </c>
      <c r="H20" s="7">
        <v>81809</v>
      </c>
      <c r="I20" s="7" t="s">
        <v>16</v>
      </c>
      <c r="J20" s="7">
        <v>28326296</v>
      </c>
      <c r="K20" s="13" t="s">
        <v>99</v>
      </c>
      <c r="L20" s="19" t="s">
        <v>102</v>
      </c>
      <c r="M20" s="17">
        <v>279900</v>
      </c>
      <c r="N20" s="11" t="s">
        <v>344</v>
      </c>
      <c r="O20" s="12">
        <v>99000</v>
      </c>
      <c r="P20" s="7" t="s">
        <v>345</v>
      </c>
    </row>
    <row r="21" spans="1:16" s="14" customFormat="1" x14ac:dyDescent="0.3">
      <c r="A21" s="16" t="s">
        <v>2463</v>
      </c>
      <c r="B21" s="8">
        <v>46086</v>
      </c>
      <c r="C21" s="8">
        <v>46092</v>
      </c>
      <c r="D21" s="7">
        <v>3347</v>
      </c>
      <c r="E21" s="7">
        <v>320</v>
      </c>
      <c r="F21" s="7">
        <v>5</v>
      </c>
      <c r="G21" s="7">
        <v>1</v>
      </c>
      <c r="H21" s="7">
        <v>81809</v>
      </c>
      <c r="I21" s="7" t="s">
        <v>16</v>
      </c>
      <c r="J21" s="7">
        <v>28326303</v>
      </c>
      <c r="K21" s="13" t="s">
        <v>99</v>
      </c>
      <c r="L21" s="19" t="s">
        <v>103</v>
      </c>
      <c r="M21" s="17">
        <v>279900</v>
      </c>
      <c r="N21" s="11" t="s">
        <v>344</v>
      </c>
      <c r="O21" s="12">
        <v>99000</v>
      </c>
      <c r="P21" s="7" t="s">
        <v>345</v>
      </c>
    </row>
    <row r="22" spans="1:16" s="14" customFormat="1" x14ac:dyDescent="0.3">
      <c r="A22" s="16" t="s">
        <v>2463</v>
      </c>
      <c r="B22" s="8">
        <v>46086</v>
      </c>
      <c r="C22" s="8">
        <v>46092</v>
      </c>
      <c r="D22" s="7">
        <v>3347</v>
      </c>
      <c r="E22" s="7">
        <v>320</v>
      </c>
      <c r="F22" s="7">
        <v>5</v>
      </c>
      <c r="G22" s="7">
        <v>1</v>
      </c>
      <c r="H22" s="7">
        <v>81809</v>
      </c>
      <c r="I22" s="7" t="s">
        <v>16</v>
      </c>
      <c r="J22" s="7">
        <v>28326312</v>
      </c>
      <c r="K22" s="13" t="s">
        <v>99</v>
      </c>
      <c r="L22" s="19" t="s">
        <v>104</v>
      </c>
      <c r="M22" s="17">
        <v>279900</v>
      </c>
      <c r="N22" s="11" t="s">
        <v>344</v>
      </c>
      <c r="O22" s="12">
        <v>99000</v>
      </c>
      <c r="P22" s="7" t="s">
        <v>345</v>
      </c>
    </row>
    <row r="23" spans="1:16" s="14" customFormat="1" x14ac:dyDescent="0.3">
      <c r="A23" s="16" t="s">
        <v>2463</v>
      </c>
      <c r="B23" s="8">
        <v>46086</v>
      </c>
      <c r="C23" s="8">
        <v>46092</v>
      </c>
      <c r="D23" s="7">
        <v>3347</v>
      </c>
      <c r="E23" s="7">
        <v>320</v>
      </c>
      <c r="F23" s="7">
        <v>5</v>
      </c>
      <c r="G23" s="7">
        <v>1</v>
      </c>
      <c r="H23" s="7">
        <v>81809</v>
      </c>
      <c r="I23" s="7" t="s">
        <v>16</v>
      </c>
      <c r="J23" s="7">
        <v>28326321</v>
      </c>
      <c r="K23" s="13" t="s">
        <v>99</v>
      </c>
      <c r="L23" s="19" t="s">
        <v>105</v>
      </c>
      <c r="M23" s="17">
        <v>279900</v>
      </c>
      <c r="N23" s="11" t="s">
        <v>344</v>
      </c>
      <c r="O23" s="12">
        <v>99000</v>
      </c>
      <c r="P23" s="7" t="s">
        <v>345</v>
      </c>
    </row>
    <row r="24" spans="1:16" s="14" customFormat="1" x14ac:dyDescent="0.3">
      <c r="A24" s="16" t="s">
        <v>2463</v>
      </c>
      <c r="B24" s="8">
        <v>46086</v>
      </c>
      <c r="C24" s="8">
        <v>46092</v>
      </c>
      <c r="D24" s="7">
        <v>3347</v>
      </c>
      <c r="E24" s="7">
        <v>320</v>
      </c>
      <c r="F24" s="7">
        <v>5</v>
      </c>
      <c r="G24" s="7">
        <v>1</v>
      </c>
      <c r="H24" s="7">
        <v>81809</v>
      </c>
      <c r="I24" s="7" t="s">
        <v>16</v>
      </c>
      <c r="J24" s="7">
        <v>28322432</v>
      </c>
      <c r="K24" s="13" t="s">
        <v>75</v>
      </c>
      <c r="L24" s="19" t="s">
        <v>76</v>
      </c>
      <c r="M24" s="23">
        <v>329900</v>
      </c>
      <c r="N24" s="11" t="s">
        <v>344</v>
      </c>
      <c r="O24" s="12">
        <v>99000</v>
      </c>
      <c r="P24" s="7" t="s">
        <v>345</v>
      </c>
    </row>
    <row r="25" spans="1:16" s="14" customFormat="1" x14ac:dyDescent="0.3">
      <c r="A25" s="16" t="s">
        <v>2463</v>
      </c>
      <c r="B25" s="8">
        <v>46086</v>
      </c>
      <c r="C25" s="8">
        <v>46092</v>
      </c>
      <c r="D25" s="7">
        <v>3347</v>
      </c>
      <c r="E25" s="7">
        <v>320</v>
      </c>
      <c r="F25" s="7">
        <v>5</v>
      </c>
      <c r="G25" s="7">
        <v>1</v>
      </c>
      <c r="H25" s="7">
        <v>81809</v>
      </c>
      <c r="I25" s="7" t="s">
        <v>16</v>
      </c>
      <c r="J25" s="7">
        <v>28322478</v>
      </c>
      <c r="K25" s="13" t="s">
        <v>75</v>
      </c>
      <c r="L25" s="19" t="s">
        <v>77</v>
      </c>
      <c r="M25" s="23">
        <v>329900</v>
      </c>
      <c r="N25" s="11" t="s">
        <v>344</v>
      </c>
      <c r="O25" s="12">
        <v>99000</v>
      </c>
      <c r="P25" s="7" t="s">
        <v>345</v>
      </c>
    </row>
    <row r="26" spans="1:16" s="14" customFormat="1" x14ac:dyDescent="0.3">
      <c r="A26" s="16" t="s">
        <v>2463</v>
      </c>
      <c r="B26" s="8">
        <v>46086</v>
      </c>
      <c r="C26" s="8">
        <v>46092</v>
      </c>
      <c r="D26" s="7">
        <v>3347</v>
      </c>
      <c r="E26" s="7">
        <v>320</v>
      </c>
      <c r="F26" s="7">
        <v>5</v>
      </c>
      <c r="G26" s="7">
        <v>1</v>
      </c>
      <c r="H26" s="7">
        <v>81809</v>
      </c>
      <c r="I26" s="7" t="s">
        <v>16</v>
      </c>
      <c r="J26" s="7">
        <v>28322487</v>
      </c>
      <c r="K26" s="13" t="s">
        <v>75</v>
      </c>
      <c r="L26" s="19" t="s">
        <v>78</v>
      </c>
      <c r="M26" s="23">
        <v>329900</v>
      </c>
      <c r="N26" s="11" t="s">
        <v>344</v>
      </c>
      <c r="O26" s="12">
        <v>99000</v>
      </c>
      <c r="P26" s="7" t="s">
        <v>345</v>
      </c>
    </row>
    <row r="27" spans="1:16" s="14" customFormat="1" x14ac:dyDescent="0.3">
      <c r="A27" s="16" t="s">
        <v>2463</v>
      </c>
      <c r="B27" s="8">
        <v>46086</v>
      </c>
      <c r="C27" s="8">
        <v>46092</v>
      </c>
      <c r="D27" s="7">
        <v>3347</v>
      </c>
      <c r="E27" s="7">
        <v>320</v>
      </c>
      <c r="F27" s="7">
        <v>5</v>
      </c>
      <c r="G27" s="7">
        <v>1</v>
      </c>
      <c r="H27" s="7">
        <v>81809</v>
      </c>
      <c r="I27" s="7" t="s">
        <v>16</v>
      </c>
      <c r="J27" s="7">
        <v>28322496</v>
      </c>
      <c r="K27" s="13" t="s">
        <v>75</v>
      </c>
      <c r="L27" s="19" t="s">
        <v>79</v>
      </c>
      <c r="M27" s="23">
        <v>329900</v>
      </c>
      <c r="N27" s="11" t="s">
        <v>344</v>
      </c>
      <c r="O27" s="12">
        <v>99000</v>
      </c>
      <c r="P27" s="7" t="s">
        <v>345</v>
      </c>
    </row>
    <row r="28" spans="1:16" s="14" customFormat="1" x14ac:dyDescent="0.3">
      <c r="A28" s="16" t="s">
        <v>2463</v>
      </c>
      <c r="B28" s="8">
        <v>46086</v>
      </c>
      <c r="C28" s="8">
        <v>46092</v>
      </c>
      <c r="D28" s="7">
        <v>3347</v>
      </c>
      <c r="E28" s="7">
        <v>320</v>
      </c>
      <c r="F28" s="7">
        <v>5</v>
      </c>
      <c r="G28" s="7">
        <v>1</v>
      </c>
      <c r="H28" s="7">
        <v>81809</v>
      </c>
      <c r="I28" s="7" t="s">
        <v>16</v>
      </c>
      <c r="J28" s="7">
        <v>28322512</v>
      </c>
      <c r="K28" s="13" t="s">
        <v>75</v>
      </c>
      <c r="L28" s="19" t="s">
        <v>80</v>
      </c>
      <c r="M28" s="23">
        <v>329900</v>
      </c>
      <c r="N28" s="11" t="s">
        <v>344</v>
      </c>
      <c r="O28" s="12">
        <v>99000</v>
      </c>
      <c r="P28" s="7" t="s">
        <v>345</v>
      </c>
    </row>
    <row r="29" spans="1:16" s="14" customFormat="1" x14ac:dyDescent="0.3">
      <c r="A29" s="16" t="s">
        <v>2463</v>
      </c>
      <c r="B29" s="8">
        <v>46086</v>
      </c>
      <c r="C29" s="8">
        <v>46092</v>
      </c>
      <c r="D29" s="7">
        <v>3347</v>
      </c>
      <c r="E29" s="7">
        <v>320</v>
      </c>
      <c r="F29" s="7">
        <v>5</v>
      </c>
      <c r="G29" s="7">
        <v>1</v>
      </c>
      <c r="H29" s="7">
        <v>81809</v>
      </c>
      <c r="I29" s="7" t="s">
        <v>16</v>
      </c>
      <c r="J29" s="7">
        <v>28322549</v>
      </c>
      <c r="K29" s="13" t="s">
        <v>75</v>
      </c>
      <c r="L29" s="19" t="s">
        <v>81</v>
      </c>
      <c r="M29" s="23">
        <v>329900</v>
      </c>
      <c r="N29" s="11" t="s">
        <v>344</v>
      </c>
      <c r="O29" s="12">
        <v>99000</v>
      </c>
      <c r="P29" s="7" t="s">
        <v>345</v>
      </c>
    </row>
    <row r="30" spans="1:16" s="14" customFormat="1" x14ac:dyDescent="0.3">
      <c r="A30" s="16" t="s">
        <v>2463</v>
      </c>
      <c r="B30" s="8">
        <v>46086</v>
      </c>
      <c r="C30" s="8">
        <v>46092</v>
      </c>
      <c r="D30" s="7">
        <v>3347</v>
      </c>
      <c r="E30" s="7">
        <v>320</v>
      </c>
      <c r="F30" s="7">
        <v>5</v>
      </c>
      <c r="G30" s="7">
        <v>1</v>
      </c>
      <c r="H30" s="7">
        <v>81809</v>
      </c>
      <c r="I30" s="7" t="s">
        <v>16</v>
      </c>
      <c r="J30" s="7">
        <v>28322361</v>
      </c>
      <c r="K30" s="13" t="s">
        <v>71</v>
      </c>
      <c r="L30" s="19" t="s">
        <v>72</v>
      </c>
      <c r="M30" s="23">
        <v>329900</v>
      </c>
      <c r="N30" s="11" t="s">
        <v>344</v>
      </c>
      <c r="O30" s="12">
        <v>99000</v>
      </c>
      <c r="P30" s="7" t="s">
        <v>345</v>
      </c>
    </row>
    <row r="31" spans="1:16" s="14" customFormat="1" x14ac:dyDescent="0.3">
      <c r="A31" s="16" t="s">
        <v>2463</v>
      </c>
      <c r="B31" s="8">
        <v>46086</v>
      </c>
      <c r="C31" s="8">
        <v>46092</v>
      </c>
      <c r="D31" s="7">
        <v>3347</v>
      </c>
      <c r="E31" s="7">
        <v>320</v>
      </c>
      <c r="F31" s="7">
        <v>5</v>
      </c>
      <c r="G31" s="7">
        <v>1</v>
      </c>
      <c r="H31" s="7">
        <v>81809</v>
      </c>
      <c r="I31" s="7" t="s">
        <v>16</v>
      </c>
      <c r="J31" s="7">
        <v>28322398</v>
      </c>
      <c r="K31" s="13" t="s">
        <v>71</v>
      </c>
      <c r="L31" s="19" t="s">
        <v>73</v>
      </c>
      <c r="M31" s="23">
        <v>329900</v>
      </c>
      <c r="N31" s="11" t="s">
        <v>344</v>
      </c>
      <c r="O31" s="12">
        <v>99000</v>
      </c>
      <c r="P31" s="7" t="s">
        <v>345</v>
      </c>
    </row>
    <row r="32" spans="1:16" s="14" customFormat="1" x14ac:dyDescent="0.3">
      <c r="A32" s="16" t="s">
        <v>2463</v>
      </c>
      <c r="B32" s="8">
        <v>46086</v>
      </c>
      <c r="C32" s="8">
        <v>46092</v>
      </c>
      <c r="D32" s="7">
        <v>3347</v>
      </c>
      <c r="E32" s="7">
        <v>320</v>
      </c>
      <c r="F32" s="7">
        <v>5</v>
      </c>
      <c r="G32" s="7">
        <v>1</v>
      </c>
      <c r="H32" s="7">
        <v>81809</v>
      </c>
      <c r="I32" s="7" t="s">
        <v>16</v>
      </c>
      <c r="J32" s="7">
        <v>28322414</v>
      </c>
      <c r="K32" s="13" t="s">
        <v>71</v>
      </c>
      <c r="L32" s="19" t="s">
        <v>74</v>
      </c>
      <c r="M32" s="23">
        <v>329900</v>
      </c>
      <c r="N32" s="11" t="s">
        <v>344</v>
      </c>
      <c r="O32" s="12">
        <v>99000</v>
      </c>
      <c r="P32" s="7" t="s">
        <v>345</v>
      </c>
    </row>
    <row r="33" spans="1:16" s="14" customFormat="1" x14ac:dyDescent="0.3">
      <c r="A33" s="16" t="s">
        <v>2463</v>
      </c>
      <c r="B33" s="8">
        <v>46086</v>
      </c>
      <c r="C33" s="8">
        <v>46092</v>
      </c>
      <c r="D33" s="7">
        <v>3347</v>
      </c>
      <c r="E33" s="7">
        <v>320</v>
      </c>
      <c r="F33" s="7">
        <v>5</v>
      </c>
      <c r="G33" s="7">
        <v>1</v>
      </c>
      <c r="H33" s="7">
        <v>81809</v>
      </c>
      <c r="I33" s="7" t="s">
        <v>16</v>
      </c>
      <c r="J33" s="7">
        <v>28321522</v>
      </c>
      <c r="K33" s="13" t="s">
        <v>52</v>
      </c>
      <c r="L33" s="19" t="s">
        <v>53</v>
      </c>
      <c r="M33" s="17">
        <v>279900</v>
      </c>
      <c r="N33" s="11" t="s">
        <v>344</v>
      </c>
      <c r="O33" s="12">
        <v>99000</v>
      </c>
      <c r="P33" s="7" t="s">
        <v>345</v>
      </c>
    </row>
    <row r="34" spans="1:16" s="14" customFormat="1" x14ac:dyDescent="0.3">
      <c r="A34" s="16" t="s">
        <v>2463</v>
      </c>
      <c r="B34" s="8">
        <v>46086</v>
      </c>
      <c r="C34" s="8">
        <v>46092</v>
      </c>
      <c r="D34" s="7">
        <v>3347</v>
      </c>
      <c r="E34" s="7">
        <v>320</v>
      </c>
      <c r="F34" s="7">
        <v>5</v>
      </c>
      <c r="G34" s="7">
        <v>1</v>
      </c>
      <c r="H34" s="7">
        <v>81809</v>
      </c>
      <c r="I34" s="7" t="s">
        <v>16</v>
      </c>
      <c r="J34" s="7">
        <v>28321531</v>
      </c>
      <c r="K34" s="13" t="s">
        <v>52</v>
      </c>
      <c r="L34" s="19" t="s">
        <v>54</v>
      </c>
      <c r="M34" s="17">
        <v>279900</v>
      </c>
      <c r="N34" s="11" t="s">
        <v>344</v>
      </c>
      <c r="O34" s="12">
        <v>99000</v>
      </c>
      <c r="P34" s="7" t="s">
        <v>345</v>
      </c>
    </row>
    <row r="35" spans="1:16" s="14" customFormat="1" x14ac:dyDescent="0.3">
      <c r="A35" s="16" t="s">
        <v>2463</v>
      </c>
      <c r="B35" s="8">
        <v>46086</v>
      </c>
      <c r="C35" s="8">
        <v>46092</v>
      </c>
      <c r="D35" s="7">
        <v>3347</v>
      </c>
      <c r="E35" s="7">
        <v>320</v>
      </c>
      <c r="F35" s="7">
        <v>5</v>
      </c>
      <c r="G35" s="7">
        <v>1</v>
      </c>
      <c r="H35" s="7">
        <v>81809</v>
      </c>
      <c r="I35" s="7" t="s">
        <v>16</v>
      </c>
      <c r="J35" s="7">
        <v>28321559</v>
      </c>
      <c r="K35" s="13" t="s">
        <v>52</v>
      </c>
      <c r="L35" s="19" t="s">
        <v>55</v>
      </c>
      <c r="M35" s="17">
        <v>279900</v>
      </c>
      <c r="N35" s="11" t="s">
        <v>344</v>
      </c>
      <c r="O35" s="12">
        <v>99000</v>
      </c>
      <c r="P35" s="7" t="s">
        <v>345</v>
      </c>
    </row>
    <row r="36" spans="1:16" s="14" customFormat="1" x14ac:dyDescent="0.3">
      <c r="A36" s="16" t="s">
        <v>2463</v>
      </c>
      <c r="B36" s="8">
        <v>46086</v>
      </c>
      <c r="C36" s="8">
        <v>46092</v>
      </c>
      <c r="D36" s="7">
        <v>3347</v>
      </c>
      <c r="E36" s="7">
        <v>320</v>
      </c>
      <c r="F36" s="7">
        <v>5</v>
      </c>
      <c r="G36" s="7">
        <v>1</v>
      </c>
      <c r="H36" s="7">
        <v>81809</v>
      </c>
      <c r="I36" s="7" t="s">
        <v>16</v>
      </c>
      <c r="J36" s="7">
        <v>28321568</v>
      </c>
      <c r="K36" s="13" t="s">
        <v>52</v>
      </c>
      <c r="L36" s="19" t="s">
        <v>56</v>
      </c>
      <c r="M36" s="17">
        <v>279900</v>
      </c>
      <c r="N36" s="11" t="s">
        <v>344</v>
      </c>
      <c r="O36" s="12">
        <v>99000</v>
      </c>
      <c r="P36" s="7" t="s">
        <v>345</v>
      </c>
    </row>
    <row r="37" spans="1:16" s="14" customFormat="1" x14ac:dyDescent="0.3">
      <c r="A37" s="16" t="s">
        <v>2463</v>
      </c>
      <c r="B37" s="8">
        <v>46086</v>
      </c>
      <c r="C37" s="8">
        <v>46092</v>
      </c>
      <c r="D37" s="7">
        <v>3347</v>
      </c>
      <c r="E37" s="7">
        <v>320</v>
      </c>
      <c r="F37" s="7">
        <v>5</v>
      </c>
      <c r="G37" s="7">
        <v>1</v>
      </c>
      <c r="H37" s="7">
        <v>81809</v>
      </c>
      <c r="I37" s="7" t="s">
        <v>16</v>
      </c>
      <c r="J37" s="7">
        <v>28321595</v>
      </c>
      <c r="K37" s="13" t="s">
        <v>52</v>
      </c>
      <c r="L37" s="19" t="s">
        <v>57</v>
      </c>
      <c r="M37" s="17">
        <v>279900</v>
      </c>
      <c r="N37" s="11" t="s">
        <v>344</v>
      </c>
      <c r="O37" s="12">
        <v>99000</v>
      </c>
      <c r="P37" s="7" t="s">
        <v>345</v>
      </c>
    </row>
    <row r="38" spans="1:16" s="14" customFormat="1" x14ac:dyDescent="0.3">
      <c r="A38" s="16" t="s">
        <v>2463</v>
      </c>
      <c r="B38" s="8">
        <v>46086</v>
      </c>
      <c r="C38" s="8">
        <v>46092</v>
      </c>
      <c r="D38" s="7">
        <v>3347</v>
      </c>
      <c r="E38" s="7">
        <v>320</v>
      </c>
      <c r="F38" s="7">
        <v>5</v>
      </c>
      <c r="G38" s="7">
        <v>1</v>
      </c>
      <c r="H38" s="7">
        <v>81809</v>
      </c>
      <c r="I38" s="7" t="s">
        <v>16</v>
      </c>
      <c r="J38" s="7">
        <v>28321611</v>
      </c>
      <c r="K38" s="13" t="s">
        <v>52</v>
      </c>
      <c r="L38" s="19" t="s">
        <v>58</v>
      </c>
      <c r="M38" s="17">
        <v>279900</v>
      </c>
      <c r="N38" s="11" t="s">
        <v>344</v>
      </c>
      <c r="O38" s="12">
        <v>99000</v>
      </c>
      <c r="P38" s="7" t="s">
        <v>345</v>
      </c>
    </row>
    <row r="39" spans="1:16" s="14" customFormat="1" x14ac:dyDescent="0.3">
      <c r="A39" s="16" t="s">
        <v>2463</v>
      </c>
      <c r="B39" s="8">
        <v>46086</v>
      </c>
      <c r="C39" s="8">
        <v>46092</v>
      </c>
      <c r="D39" s="7">
        <v>3347</v>
      </c>
      <c r="E39" s="7">
        <v>320</v>
      </c>
      <c r="F39" s="7">
        <v>5</v>
      </c>
      <c r="G39" s="7">
        <v>1</v>
      </c>
      <c r="H39" s="7">
        <v>81809</v>
      </c>
      <c r="I39" s="7" t="s">
        <v>16</v>
      </c>
      <c r="J39" s="7">
        <v>28321620</v>
      </c>
      <c r="K39" s="13" t="s">
        <v>52</v>
      </c>
      <c r="L39" s="19" t="s">
        <v>59</v>
      </c>
      <c r="M39" s="17">
        <v>279900</v>
      </c>
      <c r="N39" s="11" t="s">
        <v>344</v>
      </c>
      <c r="O39" s="12">
        <v>99000</v>
      </c>
      <c r="P39" s="7" t="s">
        <v>345</v>
      </c>
    </row>
    <row r="40" spans="1:16" s="14" customFormat="1" x14ac:dyDescent="0.3">
      <c r="A40" s="16" t="s">
        <v>2463</v>
      </c>
      <c r="B40" s="8">
        <v>46086</v>
      </c>
      <c r="C40" s="8">
        <v>46092</v>
      </c>
      <c r="D40" s="7">
        <v>3347</v>
      </c>
      <c r="E40" s="7">
        <v>320</v>
      </c>
      <c r="F40" s="7">
        <v>5</v>
      </c>
      <c r="G40" s="7">
        <v>1</v>
      </c>
      <c r="H40" s="7">
        <v>81809</v>
      </c>
      <c r="I40" s="7" t="s">
        <v>16</v>
      </c>
      <c r="J40" s="7">
        <v>28321639</v>
      </c>
      <c r="K40" s="13" t="s">
        <v>52</v>
      </c>
      <c r="L40" s="19" t="s">
        <v>60</v>
      </c>
      <c r="M40" s="17">
        <v>279900</v>
      </c>
      <c r="N40" s="11" t="s">
        <v>344</v>
      </c>
      <c r="O40" s="12">
        <v>99000</v>
      </c>
      <c r="P40" s="7" t="s">
        <v>345</v>
      </c>
    </row>
    <row r="41" spans="1:16" s="14" customFormat="1" x14ac:dyDescent="0.3">
      <c r="A41" s="16" t="s">
        <v>2463</v>
      </c>
      <c r="B41" s="8">
        <v>46086</v>
      </c>
      <c r="C41" s="8">
        <v>46092</v>
      </c>
      <c r="D41" s="7">
        <v>3347</v>
      </c>
      <c r="E41" s="7">
        <v>320</v>
      </c>
      <c r="F41" s="7">
        <v>5</v>
      </c>
      <c r="G41" s="7">
        <v>1</v>
      </c>
      <c r="H41" s="7">
        <v>81809</v>
      </c>
      <c r="I41" s="7" t="s">
        <v>16</v>
      </c>
      <c r="J41" s="7">
        <v>28321657</v>
      </c>
      <c r="K41" s="13" t="s">
        <v>52</v>
      </c>
      <c r="L41" s="19" t="s">
        <v>61</v>
      </c>
      <c r="M41" s="17">
        <v>279900</v>
      </c>
      <c r="N41" s="11" t="s">
        <v>344</v>
      </c>
      <c r="O41" s="12">
        <v>99000</v>
      </c>
      <c r="P41" s="7" t="s">
        <v>345</v>
      </c>
    </row>
    <row r="42" spans="1:16" s="24" customFormat="1" x14ac:dyDescent="0.3">
      <c r="A42" s="16" t="s">
        <v>2463</v>
      </c>
      <c r="B42" s="8">
        <v>46086</v>
      </c>
      <c r="C42" s="8">
        <v>46092</v>
      </c>
      <c r="D42" s="7">
        <v>3347</v>
      </c>
      <c r="E42" s="7">
        <v>320</v>
      </c>
      <c r="F42" s="7">
        <v>5</v>
      </c>
      <c r="G42" s="7">
        <v>1</v>
      </c>
      <c r="H42" s="7">
        <v>81495</v>
      </c>
      <c r="I42" s="7" t="s">
        <v>16</v>
      </c>
      <c r="J42" s="7">
        <v>51205195</v>
      </c>
      <c r="K42" s="13" t="s">
        <v>390</v>
      </c>
      <c r="L42" s="19" t="s">
        <v>391</v>
      </c>
      <c r="M42" s="17">
        <v>299900</v>
      </c>
      <c r="N42" s="11" t="s">
        <v>344</v>
      </c>
      <c r="O42" s="12">
        <v>99000</v>
      </c>
      <c r="P42" s="7" t="s">
        <v>345</v>
      </c>
    </row>
    <row r="43" spans="1:16" s="24" customFormat="1" x14ac:dyDescent="0.3">
      <c r="A43" s="16" t="s">
        <v>2463</v>
      </c>
      <c r="B43" s="8">
        <v>46086</v>
      </c>
      <c r="C43" s="8">
        <v>46092</v>
      </c>
      <c r="D43" s="7">
        <v>3347</v>
      </c>
      <c r="E43" s="7">
        <v>320</v>
      </c>
      <c r="F43" s="7">
        <v>5</v>
      </c>
      <c r="G43" s="7">
        <v>1</v>
      </c>
      <c r="H43" s="7">
        <v>81495</v>
      </c>
      <c r="I43" s="7" t="s">
        <v>16</v>
      </c>
      <c r="J43" s="7">
        <v>51205202</v>
      </c>
      <c r="K43" s="13" t="s">
        <v>390</v>
      </c>
      <c r="L43" s="19" t="s">
        <v>392</v>
      </c>
      <c r="M43" s="17">
        <v>299900</v>
      </c>
      <c r="N43" s="11" t="s">
        <v>344</v>
      </c>
      <c r="O43" s="12">
        <v>99000</v>
      </c>
      <c r="P43" s="7" t="s">
        <v>345</v>
      </c>
    </row>
    <row r="44" spans="1:16" s="24" customFormat="1" x14ac:dyDescent="0.3">
      <c r="A44" s="16" t="s">
        <v>2463</v>
      </c>
      <c r="B44" s="8">
        <v>46086</v>
      </c>
      <c r="C44" s="8">
        <v>46092</v>
      </c>
      <c r="D44" s="7">
        <v>3347</v>
      </c>
      <c r="E44" s="7">
        <v>320</v>
      </c>
      <c r="F44" s="7">
        <v>5</v>
      </c>
      <c r="G44" s="7">
        <v>1</v>
      </c>
      <c r="H44" s="7">
        <v>81495</v>
      </c>
      <c r="I44" s="7" t="s">
        <v>16</v>
      </c>
      <c r="J44" s="7">
        <v>51205211</v>
      </c>
      <c r="K44" s="13" t="s">
        <v>390</v>
      </c>
      <c r="L44" s="19" t="s">
        <v>393</v>
      </c>
      <c r="M44" s="17">
        <v>299900</v>
      </c>
      <c r="N44" s="11" t="s">
        <v>344</v>
      </c>
      <c r="O44" s="12">
        <v>99000</v>
      </c>
      <c r="P44" s="7" t="s">
        <v>345</v>
      </c>
    </row>
    <row r="45" spans="1:16" s="14" customFormat="1" x14ac:dyDescent="0.3">
      <c r="A45" s="16" t="s">
        <v>2463</v>
      </c>
      <c r="B45" s="8">
        <v>46086</v>
      </c>
      <c r="C45" s="8">
        <v>46092</v>
      </c>
      <c r="D45" s="7">
        <v>3347</v>
      </c>
      <c r="E45" s="7">
        <v>320</v>
      </c>
      <c r="F45" s="7">
        <v>5</v>
      </c>
      <c r="G45" s="13">
        <v>1</v>
      </c>
      <c r="H45" s="13">
        <v>81239</v>
      </c>
      <c r="I45" s="13" t="s">
        <v>16</v>
      </c>
      <c r="J45" s="13">
        <v>28321915</v>
      </c>
      <c r="K45" s="13" t="s">
        <v>381</v>
      </c>
      <c r="L45" s="20" t="s">
        <v>382</v>
      </c>
      <c r="M45" s="18">
        <v>279900</v>
      </c>
      <c r="N45" s="11" t="s">
        <v>344</v>
      </c>
      <c r="O45" s="12">
        <v>99000</v>
      </c>
      <c r="P45" s="7" t="s">
        <v>345</v>
      </c>
    </row>
    <row r="46" spans="1:16" s="14" customFormat="1" x14ac:dyDescent="0.3">
      <c r="A46" s="16" t="s">
        <v>2463</v>
      </c>
      <c r="B46" s="8">
        <v>46086</v>
      </c>
      <c r="C46" s="8">
        <v>46092</v>
      </c>
      <c r="D46" s="7">
        <v>3347</v>
      </c>
      <c r="E46" s="7">
        <v>320</v>
      </c>
      <c r="F46" s="7">
        <v>5</v>
      </c>
      <c r="G46" s="7">
        <v>1</v>
      </c>
      <c r="H46" s="7">
        <v>81239</v>
      </c>
      <c r="I46" s="7" t="s">
        <v>16</v>
      </c>
      <c r="J46" s="7">
        <v>28321924</v>
      </c>
      <c r="K46" s="13" t="s">
        <v>381</v>
      </c>
      <c r="L46" s="19" t="s">
        <v>383</v>
      </c>
      <c r="M46" s="17">
        <v>279900</v>
      </c>
      <c r="N46" s="11" t="s">
        <v>344</v>
      </c>
      <c r="O46" s="12">
        <v>99000</v>
      </c>
      <c r="P46" s="7" t="s">
        <v>345</v>
      </c>
    </row>
    <row r="47" spans="1:16" s="14" customFormat="1" x14ac:dyDescent="0.3">
      <c r="A47" s="16" t="s">
        <v>2463</v>
      </c>
      <c r="B47" s="8">
        <v>46086</v>
      </c>
      <c r="C47" s="8">
        <v>46092</v>
      </c>
      <c r="D47" s="7">
        <v>3347</v>
      </c>
      <c r="E47" s="7">
        <v>320</v>
      </c>
      <c r="F47" s="7">
        <v>5</v>
      </c>
      <c r="G47" s="7">
        <v>1</v>
      </c>
      <c r="H47" s="7">
        <v>81239</v>
      </c>
      <c r="I47" s="7" t="s">
        <v>16</v>
      </c>
      <c r="J47" s="7">
        <v>28321933</v>
      </c>
      <c r="K47" s="13" t="s">
        <v>381</v>
      </c>
      <c r="L47" s="19" t="s">
        <v>384</v>
      </c>
      <c r="M47" s="17">
        <v>279900</v>
      </c>
      <c r="N47" s="11" t="s">
        <v>344</v>
      </c>
      <c r="O47" s="12">
        <v>99000</v>
      </c>
      <c r="P47" s="7" t="s">
        <v>345</v>
      </c>
    </row>
    <row r="48" spans="1:16" s="14" customFormat="1" x14ac:dyDescent="0.3">
      <c r="A48" s="16" t="s">
        <v>2463</v>
      </c>
      <c r="B48" s="8">
        <v>46086</v>
      </c>
      <c r="C48" s="8">
        <v>46092</v>
      </c>
      <c r="D48" s="7">
        <v>3347</v>
      </c>
      <c r="E48" s="7">
        <v>320</v>
      </c>
      <c r="F48" s="7">
        <v>5</v>
      </c>
      <c r="G48" s="7">
        <v>1</v>
      </c>
      <c r="H48" s="7">
        <v>81239</v>
      </c>
      <c r="I48" s="7" t="s">
        <v>16</v>
      </c>
      <c r="J48" s="7">
        <v>28321951</v>
      </c>
      <c r="K48" s="13" t="s">
        <v>381</v>
      </c>
      <c r="L48" s="19" t="s">
        <v>385</v>
      </c>
      <c r="M48" s="17">
        <v>279900</v>
      </c>
      <c r="N48" s="11" t="s">
        <v>344</v>
      </c>
      <c r="O48" s="12">
        <v>99000</v>
      </c>
      <c r="P48" s="7" t="s">
        <v>345</v>
      </c>
    </row>
    <row r="49" spans="1:16" s="14" customFormat="1" x14ac:dyDescent="0.3">
      <c r="A49" s="16" t="s">
        <v>2463</v>
      </c>
      <c r="B49" s="8">
        <v>46086</v>
      </c>
      <c r="C49" s="8">
        <v>46092</v>
      </c>
      <c r="D49" s="7">
        <v>3347</v>
      </c>
      <c r="E49" s="7">
        <v>320</v>
      </c>
      <c r="F49" s="7">
        <v>5</v>
      </c>
      <c r="G49" s="7">
        <v>1</v>
      </c>
      <c r="H49" s="7">
        <v>81239</v>
      </c>
      <c r="I49" s="7" t="s">
        <v>16</v>
      </c>
      <c r="J49" s="7">
        <v>28321960</v>
      </c>
      <c r="K49" s="13" t="s">
        <v>381</v>
      </c>
      <c r="L49" s="19" t="s">
        <v>386</v>
      </c>
      <c r="M49" s="17">
        <v>279900</v>
      </c>
      <c r="N49" s="11" t="s">
        <v>344</v>
      </c>
      <c r="O49" s="12">
        <v>99000</v>
      </c>
      <c r="P49" s="7" t="s">
        <v>345</v>
      </c>
    </row>
    <row r="50" spans="1:16" s="14" customFormat="1" x14ac:dyDescent="0.3">
      <c r="A50" s="16" t="s">
        <v>2463</v>
      </c>
      <c r="B50" s="8">
        <v>46086</v>
      </c>
      <c r="C50" s="8">
        <v>46092</v>
      </c>
      <c r="D50" s="7">
        <v>3347</v>
      </c>
      <c r="E50" s="7">
        <v>320</v>
      </c>
      <c r="F50" s="7">
        <v>5</v>
      </c>
      <c r="G50" s="7">
        <v>1</v>
      </c>
      <c r="H50" s="7">
        <v>81239</v>
      </c>
      <c r="I50" s="7" t="s">
        <v>16</v>
      </c>
      <c r="J50" s="7">
        <v>28321979</v>
      </c>
      <c r="K50" s="13" t="s">
        <v>381</v>
      </c>
      <c r="L50" s="19" t="s">
        <v>387</v>
      </c>
      <c r="M50" s="17">
        <v>279900</v>
      </c>
      <c r="N50" s="11" t="s">
        <v>344</v>
      </c>
      <c r="O50" s="12">
        <v>99000</v>
      </c>
      <c r="P50" s="7" t="s">
        <v>345</v>
      </c>
    </row>
    <row r="51" spans="1:16" s="14" customFormat="1" x14ac:dyDescent="0.3">
      <c r="A51" s="16" t="s">
        <v>2463</v>
      </c>
      <c r="B51" s="8">
        <v>46086</v>
      </c>
      <c r="C51" s="8">
        <v>46092</v>
      </c>
      <c r="D51" s="7">
        <v>3347</v>
      </c>
      <c r="E51" s="7">
        <v>320</v>
      </c>
      <c r="F51" s="7">
        <v>5</v>
      </c>
      <c r="G51" s="7">
        <v>1</v>
      </c>
      <c r="H51" s="7">
        <v>81239</v>
      </c>
      <c r="I51" s="7" t="s">
        <v>16</v>
      </c>
      <c r="J51" s="7">
        <v>28322003</v>
      </c>
      <c r="K51" s="13" t="s">
        <v>381</v>
      </c>
      <c r="L51" s="19" t="s">
        <v>388</v>
      </c>
      <c r="M51" s="17">
        <v>279900</v>
      </c>
      <c r="N51" s="11" t="s">
        <v>344</v>
      </c>
      <c r="O51" s="12">
        <v>99000</v>
      </c>
      <c r="P51" s="7" t="s">
        <v>345</v>
      </c>
    </row>
    <row r="52" spans="1:16" s="14" customFormat="1" x14ac:dyDescent="0.3">
      <c r="A52" s="16" t="s">
        <v>2463</v>
      </c>
      <c r="B52" s="8">
        <v>46086</v>
      </c>
      <c r="C52" s="8">
        <v>46092</v>
      </c>
      <c r="D52" s="7">
        <v>3347</v>
      </c>
      <c r="E52" s="7">
        <v>320</v>
      </c>
      <c r="F52" s="7">
        <v>5</v>
      </c>
      <c r="G52" s="7">
        <v>1</v>
      </c>
      <c r="H52" s="7">
        <v>81239</v>
      </c>
      <c r="I52" s="7" t="s">
        <v>16</v>
      </c>
      <c r="J52" s="7">
        <v>28322012</v>
      </c>
      <c r="K52" s="13" t="s">
        <v>381</v>
      </c>
      <c r="L52" s="19" t="s">
        <v>389</v>
      </c>
      <c r="M52" s="17">
        <v>279900</v>
      </c>
      <c r="N52" s="11" t="s">
        <v>344</v>
      </c>
      <c r="O52" s="12">
        <v>99000</v>
      </c>
      <c r="P52" s="7" t="s">
        <v>345</v>
      </c>
    </row>
    <row r="53" spans="1:16" s="14" customFormat="1" x14ac:dyDescent="0.3">
      <c r="A53" s="16" t="s">
        <v>2463</v>
      </c>
      <c r="B53" s="8">
        <v>46086</v>
      </c>
      <c r="C53" s="8">
        <v>46092</v>
      </c>
      <c r="D53" s="7">
        <v>3347</v>
      </c>
      <c r="E53" s="7">
        <v>320</v>
      </c>
      <c r="F53" s="7">
        <v>5</v>
      </c>
      <c r="G53" s="7">
        <v>1</v>
      </c>
      <c r="H53" s="7">
        <v>81045</v>
      </c>
      <c r="I53" s="7" t="s">
        <v>16</v>
      </c>
      <c r="J53" s="7">
        <v>28321219</v>
      </c>
      <c r="K53" s="13" t="s">
        <v>17</v>
      </c>
      <c r="L53" s="19" t="s">
        <v>18</v>
      </c>
      <c r="M53" s="17">
        <v>279900</v>
      </c>
      <c r="N53" s="11" t="s">
        <v>344</v>
      </c>
      <c r="O53" s="12">
        <v>99000</v>
      </c>
      <c r="P53" s="7" t="s">
        <v>345</v>
      </c>
    </row>
    <row r="54" spans="1:16" s="14" customFormat="1" x14ac:dyDescent="0.3">
      <c r="A54" s="16" t="s">
        <v>2463</v>
      </c>
      <c r="B54" s="8">
        <v>46086</v>
      </c>
      <c r="C54" s="8">
        <v>46092</v>
      </c>
      <c r="D54" s="7">
        <v>3347</v>
      </c>
      <c r="E54" s="7">
        <v>320</v>
      </c>
      <c r="F54" s="7">
        <v>5</v>
      </c>
      <c r="G54" s="7">
        <v>1</v>
      </c>
      <c r="H54" s="7">
        <v>81045</v>
      </c>
      <c r="I54" s="7" t="s">
        <v>16</v>
      </c>
      <c r="J54" s="7">
        <v>28321246</v>
      </c>
      <c r="K54" s="13" t="s">
        <v>17</v>
      </c>
      <c r="L54" s="19" t="s">
        <v>19</v>
      </c>
      <c r="M54" s="17">
        <v>279900</v>
      </c>
      <c r="N54" s="11" t="s">
        <v>344</v>
      </c>
      <c r="O54" s="12">
        <v>99000</v>
      </c>
      <c r="P54" s="7" t="s">
        <v>345</v>
      </c>
    </row>
    <row r="55" spans="1:16" s="14" customFormat="1" x14ac:dyDescent="0.3">
      <c r="A55" s="16" t="s">
        <v>2463</v>
      </c>
      <c r="B55" s="8">
        <v>46086</v>
      </c>
      <c r="C55" s="8">
        <v>46092</v>
      </c>
      <c r="D55" s="7">
        <v>3347</v>
      </c>
      <c r="E55" s="7">
        <v>320</v>
      </c>
      <c r="F55" s="7">
        <v>5</v>
      </c>
      <c r="G55" s="7">
        <v>1</v>
      </c>
      <c r="H55" s="7">
        <v>81045</v>
      </c>
      <c r="I55" s="7" t="s">
        <v>16</v>
      </c>
      <c r="J55" s="7">
        <v>28321255</v>
      </c>
      <c r="K55" s="13" t="s">
        <v>17</v>
      </c>
      <c r="L55" s="19" t="s">
        <v>20</v>
      </c>
      <c r="M55" s="17">
        <v>279900</v>
      </c>
      <c r="N55" s="11" t="s">
        <v>344</v>
      </c>
      <c r="O55" s="12">
        <v>99000</v>
      </c>
      <c r="P55" s="7" t="s">
        <v>345</v>
      </c>
    </row>
    <row r="56" spans="1:16" s="14" customFormat="1" x14ac:dyDescent="0.3">
      <c r="A56" s="16" t="s">
        <v>2463</v>
      </c>
      <c r="B56" s="8">
        <v>46086</v>
      </c>
      <c r="C56" s="8">
        <v>46092</v>
      </c>
      <c r="D56" s="7">
        <v>3347</v>
      </c>
      <c r="E56" s="7">
        <v>320</v>
      </c>
      <c r="F56" s="7">
        <v>5</v>
      </c>
      <c r="G56" s="7">
        <v>1</v>
      </c>
      <c r="H56" s="7">
        <v>81045</v>
      </c>
      <c r="I56" s="7" t="s">
        <v>16</v>
      </c>
      <c r="J56" s="7">
        <v>28321264</v>
      </c>
      <c r="K56" s="13" t="s">
        <v>17</v>
      </c>
      <c r="L56" s="19" t="s">
        <v>21</v>
      </c>
      <c r="M56" s="17">
        <v>279900</v>
      </c>
      <c r="N56" s="11" t="s">
        <v>344</v>
      </c>
      <c r="O56" s="12">
        <v>99000</v>
      </c>
      <c r="P56" s="7" t="s">
        <v>345</v>
      </c>
    </row>
    <row r="57" spans="1:16" s="14" customFormat="1" x14ac:dyDescent="0.3">
      <c r="A57" s="16" t="s">
        <v>2463</v>
      </c>
      <c r="B57" s="8">
        <v>46086</v>
      </c>
      <c r="C57" s="8">
        <v>46092</v>
      </c>
      <c r="D57" s="7">
        <v>3347</v>
      </c>
      <c r="E57" s="7">
        <v>320</v>
      </c>
      <c r="F57" s="7">
        <v>5</v>
      </c>
      <c r="G57" s="7">
        <v>1</v>
      </c>
      <c r="H57" s="7">
        <v>81045</v>
      </c>
      <c r="I57" s="7" t="s">
        <v>16</v>
      </c>
      <c r="J57" s="7">
        <v>28321282</v>
      </c>
      <c r="K57" s="13" t="s">
        <v>17</v>
      </c>
      <c r="L57" s="19" t="s">
        <v>22</v>
      </c>
      <c r="M57" s="17">
        <v>279900</v>
      </c>
      <c r="N57" s="11" t="s">
        <v>344</v>
      </c>
      <c r="O57" s="12">
        <v>99000</v>
      </c>
      <c r="P57" s="7" t="s">
        <v>345</v>
      </c>
    </row>
    <row r="58" spans="1:16" s="14" customFormat="1" x14ac:dyDescent="0.3">
      <c r="A58" s="16" t="s">
        <v>2463</v>
      </c>
      <c r="B58" s="8">
        <v>46086</v>
      </c>
      <c r="C58" s="8">
        <v>46092</v>
      </c>
      <c r="D58" s="7">
        <v>3347</v>
      </c>
      <c r="E58" s="7">
        <v>320</v>
      </c>
      <c r="F58" s="7">
        <v>5</v>
      </c>
      <c r="G58" s="7">
        <v>1</v>
      </c>
      <c r="H58" s="7">
        <v>81045</v>
      </c>
      <c r="I58" s="7" t="s">
        <v>16</v>
      </c>
      <c r="J58" s="7">
        <v>28321291</v>
      </c>
      <c r="K58" s="13" t="s">
        <v>17</v>
      </c>
      <c r="L58" s="19" t="s">
        <v>23</v>
      </c>
      <c r="M58" s="17">
        <v>279900</v>
      </c>
      <c r="N58" s="11" t="s">
        <v>344</v>
      </c>
      <c r="O58" s="12">
        <v>99000</v>
      </c>
      <c r="P58" s="7" t="s">
        <v>345</v>
      </c>
    </row>
    <row r="59" spans="1:16" s="14" customFormat="1" x14ac:dyDescent="0.3">
      <c r="A59" s="16" t="s">
        <v>2463</v>
      </c>
      <c r="B59" s="8">
        <v>46086</v>
      </c>
      <c r="C59" s="8">
        <v>46092</v>
      </c>
      <c r="D59" s="7">
        <v>3347</v>
      </c>
      <c r="E59" s="7">
        <v>320</v>
      </c>
      <c r="F59" s="7">
        <v>5</v>
      </c>
      <c r="G59" s="7">
        <v>1</v>
      </c>
      <c r="H59" s="7">
        <v>81045</v>
      </c>
      <c r="I59" s="7" t="s">
        <v>16</v>
      </c>
      <c r="J59" s="7">
        <v>28321308</v>
      </c>
      <c r="K59" s="13" t="s">
        <v>17</v>
      </c>
      <c r="L59" s="19" t="s">
        <v>24</v>
      </c>
      <c r="M59" s="17">
        <v>279900</v>
      </c>
      <c r="N59" s="11" t="s">
        <v>344</v>
      </c>
      <c r="O59" s="12">
        <v>99000</v>
      </c>
      <c r="P59" s="7" t="s">
        <v>345</v>
      </c>
    </row>
    <row r="60" spans="1:16" s="14" customFormat="1" x14ac:dyDescent="0.3">
      <c r="A60" s="16" t="s">
        <v>2463</v>
      </c>
      <c r="B60" s="8">
        <v>46086</v>
      </c>
      <c r="C60" s="8">
        <v>46092</v>
      </c>
      <c r="D60" s="7">
        <v>3347</v>
      </c>
      <c r="E60" s="7">
        <v>320</v>
      </c>
      <c r="F60" s="7">
        <v>5</v>
      </c>
      <c r="G60" s="7">
        <v>1</v>
      </c>
      <c r="H60" s="7">
        <v>81045</v>
      </c>
      <c r="I60" s="7" t="s">
        <v>16</v>
      </c>
      <c r="J60" s="7">
        <v>28321326</v>
      </c>
      <c r="K60" s="13" t="s">
        <v>17</v>
      </c>
      <c r="L60" s="19" t="s">
        <v>25</v>
      </c>
      <c r="M60" s="17">
        <v>279900</v>
      </c>
      <c r="N60" s="11" t="s">
        <v>344</v>
      </c>
      <c r="O60" s="12">
        <v>99000</v>
      </c>
      <c r="P60" s="7" t="s">
        <v>345</v>
      </c>
    </row>
    <row r="61" spans="1:16" s="14" customFormat="1" x14ac:dyDescent="0.3">
      <c r="A61" s="16" t="s">
        <v>2463</v>
      </c>
      <c r="B61" s="8">
        <v>46086</v>
      </c>
      <c r="C61" s="8">
        <v>46092</v>
      </c>
      <c r="D61" s="7">
        <v>3347</v>
      </c>
      <c r="E61" s="7">
        <v>320</v>
      </c>
      <c r="F61" s="7">
        <v>5</v>
      </c>
      <c r="G61" s="7">
        <v>1</v>
      </c>
      <c r="H61" s="7">
        <v>81045</v>
      </c>
      <c r="I61" s="7" t="s">
        <v>16</v>
      </c>
      <c r="J61" s="7">
        <v>28321335</v>
      </c>
      <c r="K61" s="13" t="s">
        <v>17</v>
      </c>
      <c r="L61" s="19" t="s">
        <v>26</v>
      </c>
      <c r="M61" s="17">
        <v>279900</v>
      </c>
      <c r="N61" s="11" t="s">
        <v>344</v>
      </c>
      <c r="O61" s="12">
        <v>99000</v>
      </c>
      <c r="P61" s="7" t="s">
        <v>345</v>
      </c>
    </row>
    <row r="62" spans="1:16" s="14" customFormat="1" x14ac:dyDescent="0.3">
      <c r="A62" s="16" t="s">
        <v>2463</v>
      </c>
      <c r="B62" s="8">
        <v>46086</v>
      </c>
      <c r="C62" s="8">
        <v>46092</v>
      </c>
      <c r="D62" s="7">
        <v>3347</v>
      </c>
      <c r="E62" s="7">
        <v>320</v>
      </c>
      <c r="F62" s="7">
        <v>5</v>
      </c>
      <c r="G62" s="7">
        <v>1</v>
      </c>
      <c r="H62" s="7">
        <v>81045</v>
      </c>
      <c r="I62" s="7" t="s">
        <v>16</v>
      </c>
      <c r="J62" s="7">
        <v>28321371</v>
      </c>
      <c r="K62" s="13" t="s">
        <v>17</v>
      </c>
      <c r="L62" s="19" t="s">
        <v>27</v>
      </c>
      <c r="M62" s="17">
        <v>279900</v>
      </c>
      <c r="N62" s="11" t="s">
        <v>344</v>
      </c>
      <c r="O62" s="12">
        <v>99000</v>
      </c>
      <c r="P62" s="7" t="s">
        <v>345</v>
      </c>
    </row>
    <row r="63" spans="1:16" s="14" customFormat="1" x14ac:dyDescent="0.3">
      <c r="A63" s="16" t="s">
        <v>2463</v>
      </c>
      <c r="B63" s="8">
        <v>46086</v>
      </c>
      <c r="C63" s="8">
        <v>46092</v>
      </c>
      <c r="D63" s="7">
        <v>3347</v>
      </c>
      <c r="E63" s="7">
        <v>320</v>
      </c>
      <c r="F63" s="7">
        <v>5</v>
      </c>
      <c r="G63" s="7">
        <v>1</v>
      </c>
      <c r="H63" s="7">
        <v>81045</v>
      </c>
      <c r="I63" s="7" t="s">
        <v>16</v>
      </c>
      <c r="J63" s="7">
        <v>28321380</v>
      </c>
      <c r="K63" s="13" t="s">
        <v>17</v>
      </c>
      <c r="L63" s="19" t="s">
        <v>28</v>
      </c>
      <c r="M63" s="17">
        <v>279900</v>
      </c>
      <c r="N63" s="11" t="s">
        <v>344</v>
      </c>
      <c r="O63" s="12">
        <v>99000</v>
      </c>
      <c r="P63" s="7" t="s">
        <v>345</v>
      </c>
    </row>
    <row r="64" spans="1:16" s="14" customFormat="1" x14ac:dyDescent="0.3">
      <c r="A64" s="16" t="s">
        <v>2463</v>
      </c>
      <c r="B64" s="8">
        <v>46086</v>
      </c>
      <c r="C64" s="8">
        <v>46092</v>
      </c>
      <c r="D64" s="7">
        <v>3347</v>
      </c>
      <c r="E64" s="7">
        <v>320</v>
      </c>
      <c r="F64" s="7">
        <v>5</v>
      </c>
      <c r="G64" s="7">
        <v>1</v>
      </c>
      <c r="H64" s="7">
        <v>81045</v>
      </c>
      <c r="I64" s="7" t="s">
        <v>16</v>
      </c>
      <c r="J64" s="7">
        <v>28321406</v>
      </c>
      <c r="K64" s="13" t="s">
        <v>17</v>
      </c>
      <c r="L64" s="19" t="s">
        <v>29</v>
      </c>
      <c r="M64" s="17">
        <v>279900</v>
      </c>
      <c r="N64" s="11" t="s">
        <v>344</v>
      </c>
      <c r="O64" s="12">
        <v>99000</v>
      </c>
      <c r="P64" s="7" t="s">
        <v>345</v>
      </c>
    </row>
    <row r="65" spans="1:16" s="14" customFormat="1" x14ac:dyDescent="0.3">
      <c r="A65" s="16" t="s">
        <v>2463</v>
      </c>
      <c r="B65" s="8">
        <v>46086</v>
      </c>
      <c r="C65" s="8">
        <v>46092</v>
      </c>
      <c r="D65" s="7">
        <v>3347</v>
      </c>
      <c r="E65" s="7">
        <v>320</v>
      </c>
      <c r="F65" s="7">
        <v>5</v>
      </c>
      <c r="G65" s="7">
        <v>1</v>
      </c>
      <c r="H65" s="7">
        <v>81045</v>
      </c>
      <c r="I65" s="7" t="s">
        <v>16</v>
      </c>
      <c r="J65" s="7">
        <v>28321424</v>
      </c>
      <c r="K65" s="13" t="s">
        <v>17</v>
      </c>
      <c r="L65" s="19" t="s">
        <v>30</v>
      </c>
      <c r="M65" s="17">
        <v>279900</v>
      </c>
      <c r="N65" s="11" t="s">
        <v>344</v>
      </c>
      <c r="O65" s="12">
        <v>99000</v>
      </c>
      <c r="P65" s="7" t="s">
        <v>345</v>
      </c>
    </row>
    <row r="66" spans="1:16" s="14" customFormat="1" x14ac:dyDescent="0.3">
      <c r="A66" s="16" t="s">
        <v>2463</v>
      </c>
      <c r="B66" s="8">
        <v>46086</v>
      </c>
      <c r="C66" s="8">
        <v>46092</v>
      </c>
      <c r="D66" s="7">
        <v>3347</v>
      </c>
      <c r="E66" s="7">
        <v>320</v>
      </c>
      <c r="F66" s="7">
        <v>5</v>
      </c>
      <c r="G66" s="7">
        <v>1</v>
      </c>
      <c r="H66" s="7">
        <v>81045</v>
      </c>
      <c r="I66" s="7" t="s">
        <v>16</v>
      </c>
      <c r="J66" s="7">
        <v>28321451</v>
      </c>
      <c r="K66" s="13" t="s">
        <v>17</v>
      </c>
      <c r="L66" s="19" t="s">
        <v>31</v>
      </c>
      <c r="M66" s="17">
        <v>279900</v>
      </c>
      <c r="N66" s="11" t="s">
        <v>344</v>
      </c>
      <c r="O66" s="12">
        <v>99000</v>
      </c>
      <c r="P66" s="7" t="s">
        <v>345</v>
      </c>
    </row>
    <row r="67" spans="1:16" s="14" customFormat="1" x14ac:dyDescent="0.3">
      <c r="A67" s="16" t="s">
        <v>2463</v>
      </c>
      <c r="B67" s="8">
        <v>46086</v>
      </c>
      <c r="C67" s="8">
        <v>46092</v>
      </c>
      <c r="D67" s="7">
        <v>3347</v>
      </c>
      <c r="E67" s="7">
        <v>320</v>
      </c>
      <c r="F67" s="7">
        <v>5</v>
      </c>
      <c r="G67" s="7">
        <v>1</v>
      </c>
      <c r="H67" s="7">
        <v>81045</v>
      </c>
      <c r="I67" s="7" t="s">
        <v>16</v>
      </c>
      <c r="J67" s="7">
        <v>28321460</v>
      </c>
      <c r="K67" s="13" t="s">
        <v>17</v>
      </c>
      <c r="L67" s="19" t="s">
        <v>32</v>
      </c>
      <c r="M67" s="17">
        <v>279900</v>
      </c>
      <c r="N67" s="11" t="s">
        <v>344</v>
      </c>
      <c r="O67" s="12">
        <v>99000</v>
      </c>
      <c r="P67" s="7" t="s">
        <v>345</v>
      </c>
    </row>
    <row r="68" spans="1:16" s="14" customFormat="1" x14ac:dyDescent="0.3">
      <c r="A68" s="16" t="s">
        <v>2463</v>
      </c>
      <c r="B68" s="8">
        <v>46086</v>
      </c>
      <c r="C68" s="8">
        <v>46092</v>
      </c>
      <c r="D68" s="7">
        <v>3347</v>
      </c>
      <c r="E68" s="7">
        <v>320</v>
      </c>
      <c r="F68" s="7">
        <v>5</v>
      </c>
      <c r="G68" s="7">
        <v>1</v>
      </c>
      <c r="H68" s="7">
        <v>81045</v>
      </c>
      <c r="I68" s="7" t="s">
        <v>16</v>
      </c>
      <c r="J68" s="7">
        <v>28321488</v>
      </c>
      <c r="K68" s="13" t="s">
        <v>17</v>
      </c>
      <c r="L68" s="19" t="s">
        <v>33</v>
      </c>
      <c r="M68" s="17">
        <v>279900</v>
      </c>
      <c r="N68" s="11" t="s">
        <v>344</v>
      </c>
      <c r="O68" s="12">
        <v>99000</v>
      </c>
      <c r="P68" s="7" t="s">
        <v>345</v>
      </c>
    </row>
    <row r="69" spans="1:16" s="14" customFormat="1" x14ac:dyDescent="0.3">
      <c r="A69" s="16" t="s">
        <v>2463</v>
      </c>
      <c r="B69" s="8">
        <v>46086</v>
      </c>
      <c r="C69" s="8">
        <v>46092</v>
      </c>
      <c r="D69" s="7">
        <v>3347</v>
      </c>
      <c r="E69" s="7">
        <v>320</v>
      </c>
      <c r="F69" s="7">
        <v>5</v>
      </c>
      <c r="G69" s="7">
        <v>1</v>
      </c>
      <c r="H69" s="7">
        <v>81045</v>
      </c>
      <c r="I69" s="7" t="s">
        <v>16</v>
      </c>
      <c r="J69" s="7">
        <v>28324074</v>
      </c>
      <c r="K69" s="13" t="s">
        <v>43</v>
      </c>
      <c r="L69" s="19" t="s">
        <v>44</v>
      </c>
      <c r="M69" s="17">
        <v>299900</v>
      </c>
      <c r="N69" s="11" t="s">
        <v>344</v>
      </c>
      <c r="O69" s="12">
        <v>99000</v>
      </c>
      <c r="P69" s="7" t="s">
        <v>345</v>
      </c>
    </row>
    <row r="70" spans="1:16" s="14" customFormat="1" x14ac:dyDescent="0.3">
      <c r="A70" s="16" t="s">
        <v>2463</v>
      </c>
      <c r="B70" s="8">
        <v>46086</v>
      </c>
      <c r="C70" s="8">
        <v>46092</v>
      </c>
      <c r="D70" s="7">
        <v>3347</v>
      </c>
      <c r="E70" s="7">
        <v>320</v>
      </c>
      <c r="F70" s="7">
        <v>5</v>
      </c>
      <c r="G70" s="13">
        <v>1</v>
      </c>
      <c r="H70" s="13">
        <v>81045</v>
      </c>
      <c r="I70" s="13" t="s">
        <v>16</v>
      </c>
      <c r="J70" s="13">
        <v>28324083</v>
      </c>
      <c r="K70" s="13" t="s">
        <v>43</v>
      </c>
      <c r="L70" s="20" t="s">
        <v>45</v>
      </c>
      <c r="M70" s="18">
        <v>299900</v>
      </c>
      <c r="N70" s="11" t="s">
        <v>344</v>
      </c>
      <c r="O70" s="12">
        <v>99000</v>
      </c>
      <c r="P70" s="7" t="s">
        <v>345</v>
      </c>
    </row>
    <row r="71" spans="1:16" s="14" customFormat="1" x14ac:dyDescent="0.3">
      <c r="A71" s="16" t="s">
        <v>2463</v>
      </c>
      <c r="B71" s="8">
        <v>46086</v>
      </c>
      <c r="C71" s="8">
        <v>46092</v>
      </c>
      <c r="D71" s="7">
        <v>3347</v>
      </c>
      <c r="E71" s="7">
        <v>320</v>
      </c>
      <c r="F71" s="7">
        <v>5</v>
      </c>
      <c r="G71" s="13">
        <v>1</v>
      </c>
      <c r="H71" s="13">
        <v>81045</v>
      </c>
      <c r="I71" s="13" t="s">
        <v>16</v>
      </c>
      <c r="J71" s="13">
        <v>28324092</v>
      </c>
      <c r="K71" s="13" t="s">
        <v>43</v>
      </c>
      <c r="L71" s="20" t="s">
        <v>46</v>
      </c>
      <c r="M71" s="18">
        <v>299900</v>
      </c>
      <c r="N71" s="11" t="s">
        <v>344</v>
      </c>
      <c r="O71" s="12">
        <v>99000</v>
      </c>
      <c r="P71" s="7" t="s">
        <v>345</v>
      </c>
    </row>
    <row r="72" spans="1:16" s="14" customFormat="1" x14ac:dyDescent="0.3">
      <c r="A72" s="16" t="s">
        <v>2463</v>
      </c>
      <c r="B72" s="8">
        <v>46086</v>
      </c>
      <c r="C72" s="8">
        <v>46092</v>
      </c>
      <c r="D72" s="7">
        <v>3347</v>
      </c>
      <c r="E72" s="7">
        <v>320</v>
      </c>
      <c r="F72" s="7">
        <v>5</v>
      </c>
      <c r="G72" s="13">
        <v>1</v>
      </c>
      <c r="H72" s="13">
        <v>81045</v>
      </c>
      <c r="I72" s="13" t="s">
        <v>16</v>
      </c>
      <c r="J72" s="13">
        <v>28324118</v>
      </c>
      <c r="K72" s="13" t="s">
        <v>43</v>
      </c>
      <c r="L72" s="20" t="s">
        <v>47</v>
      </c>
      <c r="M72" s="18">
        <v>299900</v>
      </c>
      <c r="N72" s="11" t="s">
        <v>344</v>
      </c>
      <c r="O72" s="12">
        <v>99000</v>
      </c>
      <c r="P72" s="7" t="s">
        <v>345</v>
      </c>
    </row>
    <row r="73" spans="1:16" s="14" customFormat="1" x14ac:dyDescent="0.3">
      <c r="A73" s="16" t="s">
        <v>2463</v>
      </c>
      <c r="B73" s="8">
        <v>46086</v>
      </c>
      <c r="C73" s="8">
        <v>46092</v>
      </c>
      <c r="D73" s="7">
        <v>3347</v>
      </c>
      <c r="E73" s="7">
        <v>320</v>
      </c>
      <c r="F73" s="7">
        <v>5</v>
      </c>
      <c r="G73" s="13">
        <v>1</v>
      </c>
      <c r="H73" s="13">
        <v>81045</v>
      </c>
      <c r="I73" s="13" t="s">
        <v>16</v>
      </c>
      <c r="J73" s="13">
        <v>28324127</v>
      </c>
      <c r="K73" s="13" t="s">
        <v>43</v>
      </c>
      <c r="L73" s="20" t="s">
        <v>48</v>
      </c>
      <c r="M73" s="18">
        <v>299900</v>
      </c>
      <c r="N73" s="11" t="s">
        <v>344</v>
      </c>
      <c r="O73" s="12">
        <v>99000</v>
      </c>
      <c r="P73" s="7" t="s">
        <v>345</v>
      </c>
    </row>
    <row r="74" spans="1:16" s="14" customFormat="1" x14ac:dyDescent="0.3">
      <c r="A74" s="16" t="s">
        <v>2463</v>
      </c>
      <c r="B74" s="8">
        <v>46086</v>
      </c>
      <c r="C74" s="8">
        <v>46092</v>
      </c>
      <c r="D74" s="7">
        <v>3347</v>
      </c>
      <c r="E74" s="7">
        <v>320</v>
      </c>
      <c r="F74" s="7">
        <v>5</v>
      </c>
      <c r="G74" s="13">
        <v>1</v>
      </c>
      <c r="H74" s="13">
        <v>81045</v>
      </c>
      <c r="I74" s="13" t="s">
        <v>16</v>
      </c>
      <c r="J74" s="13">
        <v>28324136</v>
      </c>
      <c r="K74" s="13" t="s">
        <v>43</v>
      </c>
      <c r="L74" s="20" t="s">
        <v>49</v>
      </c>
      <c r="M74" s="18">
        <v>299900</v>
      </c>
      <c r="N74" s="11" t="s">
        <v>344</v>
      </c>
      <c r="O74" s="12">
        <v>99000</v>
      </c>
      <c r="P74" s="7" t="s">
        <v>345</v>
      </c>
    </row>
    <row r="75" spans="1:16" s="14" customFormat="1" ht="11.5" customHeight="1" x14ac:dyDescent="0.3">
      <c r="A75" s="16" t="s">
        <v>2463</v>
      </c>
      <c r="B75" s="8">
        <v>46086</v>
      </c>
      <c r="C75" s="8">
        <v>46092</v>
      </c>
      <c r="D75" s="7">
        <v>3347</v>
      </c>
      <c r="E75" s="7">
        <v>320</v>
      </c>
      <c r="F75" s="7">
        <v>5</v>
      </c>
      <c r="G75" s="13">
        <v>1</v>
      </c>
      <c r="H75" s="13">
        <v>81045</v>
      </c>
      <c r="I75" s="13" t="s">
        <v>16</v>
      </c>
      <c r="J75" s="13">
        <v>28324145</v>
      </c>
      <c r="K75" s="13" t="s">
        <v>43</v>
      </c>
      <c r="L75" s="20" t="s">
        <v>50</v>
      </c>
      <c r="M75" s="18">
        <v>299900</v>
      </c>
      <c r="N75" s="11" t="s">
        <v>344</v>
      </c>
      <c r="O75" s="12">
        <v>99000</v>
      </c>
      <c r="P75" s="7" t="s">
        <v>345</v>
      </c>
    </row>
    <row r="76" spans="1:16" s="14" customFormat="1" x14ac:dyDescent="0.3">
      <c r="A76" s="16" t="s">
        <v>2463</v>
      </c>
      <c r="B76" s="8">
        <v>46086</v>
      </c>
      <c r="C76" s="8">
        <v>46092</v>
      </c>
      <c r="D76" s="7">
        <v>3347</v>
      </c>
      <c r="E76" s="7">
        <v>320</v>
      </c>
      <c r="F76" s="7">
        <v>5</v>
      </c>
      <c r="G76" s="13">
        <v>1</v>
      </c>
      <c r="H76" s="13">
        <v>81045</v>
      </c>
      <c r="I76" s="13" t="s">
        <v>16</v>
      </c>
      <c r="J76" s="13">
        <v>28324154</v>
      </c>
      <c r="K76" s="13" t="s">
        <v>43</v>
      </c>
      <c r="L76" s="20" t="s">
        <v>51</v>
      </c>
      <c r="M76" s="18">
        <v>299900</v>
      </c>
      <c r="N76" s="11" t="s">
        <v>344</v>
      </c>
      <c r="O76" s="12">
        <v>99000</v>
      </c>
      <c r="P76" s="7" t="s">
        <v>345</v>
      </c>
    </row>
    <row r="77" spans="1:16" s="14" customFormat="1" x14ac:dyDescent="0.3">
      <c r="A77" s="16" t="s">
        <v>2463</v>
      </c>
      <c r="B77" s="8">
        <v>46086</v>
      </c>
      <c r="C77" s="8">
        <v>46092</v>
      </c>
      <c r="D77" s="7">
        <v>3347</v>
      </c>
      <c r="E77" s="7">
        <v>320</v>
      </c>
      <c r="F77" s="7">
        <v>5</v>
      </c>
      <c r="G77" s="7">
        <v>1</v>
      </c>
      <c r="H77" s="7">
        <v>81809</v>
      </c>
      <c r="I77" s="7" t="s">
        <v>16</v>
      </c>
      <c r="J77" s="7">
        <v>28322021</v>
      </c>
      <c r="K77" s="13" t="s">
        <v>62</v>
      </c>
      <c r="L77" s="19" t="s">
        <v>63</v>
      </c>
      <c r="M77" s="17">
        <v>299900</v>
      </c>
      <c r="N77" s="11" t="s">
        <v>344</v>
      </c>
      <c r="O77" s="12">
        <v>99000</v>
      </c>
      <c r="P77" s="7" t="s">
        <v>345</v>
      </c>
    </row>
    <row r="78" spans="1:16" s="14" customFormat="1" x14ac:dyDescent="0.3">
      <c r="A78" s="16" t="s">
        <v>2463</v>
      </c>
      <c r="B78" s="8">
        <v>46086</v>
      </c>
      <c r="C78" s="8">
        <v>46092</v>
      </c>
      <c r="D78" s="7">
        <v>3347</v>
      </c>
      <c r="E78" s="7">
        <v>320</v>
      </c>
      <c r="F78" s="7">
        <v>5</v>
      </c>
      <c r="G78" s="7">
        <v>1</v>
      </c>
      <c r="H78" s="7">
        <v>81809</v>
      </c>
      <c r="I78" s="7" t="s">
        <v>16</v>
      </c>
      <c r="J78" s="7">
        <v>28322030</v>
      </c>
      <c r="K78" s="13" t="s">
        <v>62</v>
      </c>
      <c r="L78" s="19" t="s">
        <v>64</v>
      </c>
      <c r="M78" s="17">
        <v>299900</v>
      </c>
      <c r="N78" s="11" t="s">
        <v>344</v>
      </c>
      <c r="O78" s="12">
        <v>99000</v>
      </c>
      <c r="P78" s="7" t="s">
        <v>345</v>
      </c>
    </row>
    <row r="79" spans="1:16" s="14" customFormat="1" x14ac:dyDescent="0.3">
      <c r="A79" s="16" t="s">
        <v>2463</v>
      </c>
      <c r="B79" s="8">
        <v>46086</v>
      </c>
      <c r="C79" s="8">
        <v>46092</v>
      </c>
      <c r="D79" s="7">
        <v>3347</v>
      </c>
      <c r="E79" s="7">
        <v>320</v>
      </c>
      <c r="F79" s="7">
        <v>5</v>
      </c>
      <c r="G79" s="7">
        <v>1</v>
      </c>
      <c r="H79" s="7">
        <v>81809</v>
      </c>
      <c r="I79" s="7" t="s">
        <v>16</v>
      </c>
      <c r="J79" s="7">
        <v>28322049</v>
      </c>
      <c r="K79" s="13" t="s">
        <v>62</v>
      </c>
      <c r="L79" s="19" t="s">
        <v>65</v>
      </c>
      <c r="M79" s="17">
        <v>299900</v>
      </c>
      <c r="N79" s="11" t="s">
        <v>344</v>
      </c>
      <c r="O79" s="12">
        <v>99000</v>
      </c>
      <c r="P79" s="7" t="s">
        <v>345</v>
      </c>
    </row>
    <row r="80" spans="1:16" s="14" customFormat="1" x14ac:dyDescent="0.3">
      <c r="A80" s="16" t="s">
        <v>2463</v>
      </c>
      <c r="B80" s="8">
        <v>46086</v>
      </c>
      <c r="C80" s="8">
        <v>46092</v>
      </c>
      <c r="D80" s="7">
        <v>3347</v>
      </c>
      <c r="E80" s="7">
        <v>320</v>
      </c>
      <c r="F80" s="7">
        <v>5</v>
      </c>
      <c r="G80" s="7">
        <v>1</v>
      </c>
      <c r="H80" s="7">
        <v>81809</v>
      </c>
      <c r="I80" s="7" t="s">
        <v>16</v>
      </c>
      <c r="J80" s="7">
        <v>28322067</v>
      </c>
      <c r="K80" s="13" t="s">
        <v>62</v>
      </c>
      <c r="L80" s="19" t="s">
        <v>66</v>
      </c>
      <c r="M80" s="17">
        <v>299900</v>
      </c>
      <c r="N80" s="11" t="s">
        <v>344</v>
      </c>
      <c r="O80" s="12">
        <v>99000</v>
      </c>
      <c r="P80" s="7" t="s">
        <v>345</v>
      </c>
    </row>
    <row r="81" spans="1:16" s="14" customFormat="1" x14ac:dyDescent="0.3">
      <c r="A81" s="16" t="s">
        <v>2463</v>
      </c>
      <c r="B81" s="8">
        <v>46086</v>
      </c>
      <c r="C81" s="8">
        <v>46092</v>
      </c>
      <c r="D81" s="7">
        <v>3347</v>
      </c>
      <c r="E81" s="7">
        <v>320</v>
      </c>
      <c r="F81" s="7">
        <v>5</v>
      </c>
      <c r="G81" s="7">
        <v>1</v>
      </c>
      <c r="H81" s="7">
        <v>81809</v>
      </c>
      <c r="I81" s="7" t="s">
        <v>16</v>
      </c>
      <c r="J81" s="7">
        <v>28322076</v>
      </c>
      <c r="K81" s="13" t="s">
        <v>62</v>
      </c>
      <c r="L81" s="19" t="s">
        <v>67</v>
      </c>
      <c r="M81" s="17">
        <v>299900</v>
      </c>
      <c r="N81" s="11" t="s">
        <v>344</v>
      </c>
      <c r="O81" s="12">
        <v>99000</v>
      </c>
      <c r="P81" s="7" t="s">
        <v>345</v>
      </c>
    </row>
    <row r="82" spans="1:16" s="14" customFormat="1" x14ac:dyDescent="0.3">
      <c r="A82" s="16" t="s">
        <v>2463</v>
      </c>
      <c r="B82" s="8">
        <v>46086</v>
      </c>
      <c r="C82" s="8">
        <v>46092</v>
      </c>
      <c r="D82" s="7">
        <v>3347</v>
      </c>
      <c r="E82" s="7">
        <v>320</v>
      </c>
      <c r="F82" s="7">
        <v>5</v>
      </c>
      <c r="G82" s="7">
        <v>1</v>
      </c>
      <c r="H82" s="7">
        <v>81809</v>
      </c>
      <c r="I82" s="7" t="s">
        <v>16</v>
      </c>
      <c r="J82" s="7">
        <v>28322085</v>
      </c>
      <c r="K82" s="13" t="s">
        <v>62</v>
      </c>
      <c r="L82" s="19" t="s">
        <v>68</v>
      </c>
      <c r="M82" s="17">
        <v>299900</v>
      </c>
      <c r="N82" s="11" t="s">
        <v>344</v>
      </c>
      <c r="O82" s="12">
        <v>99000</v>
      </c>
      <c r="P82" s="7" t="s">
        <v>345</v>
      </c>
    </row>
    <row r="83" spans="1:16" s="14" customFormat="1" x14ac:dyDescent="0.3">
      <c r="A83" s="16" t="s">
        <v>2463</v>
      </c>
      <c r="B83" s="8">
        <v>46086</v>
      </c>
      <c r="C83" s="8">
        <v>46092</v>
      </c>
      <c r="D83" s="7">
        <v>3347</v>
      </c>
      <c r="E83" s="7">
        <v>320</v>
      </c>
      <c r="F83" s="7">
        <v>5</v>
      </c>
      <c r="G83" s="7">
        <v>1</v>
      </c>
      <c r="H83" s="7">
        <v>81809</v>
      </c>
      <c r="I83" s="7" t="s">
        <v>16</v>
      </c>
      <c r="J83" s="7">
        <v>28322094</v>
      </c>
      <c r="K83" s="13" t="s">
        <v>62</v>
      </c>
      <c r="L83" s="19" t="s">
        <v>69</v>
      </c>
      <c r="M83" s="17">
        <v>299900</v>
      </c>
      <c r="N83" s="11" t="s">
        <v>344</v>
      </c>
      <c r="O83" s="12">
        <v>99000</v>
      </c>
      <c r="P83" s="7" t="s">
        <v>345</v>
      </c>
    </row>
    <row r="84" spans="1:16" s="14" customFormat="1" x14ac:dyDescent="0.3">
      <c r="A84" s="16" t="s">
        <v>2463</v>
      </c>
      <c r="B84" s="8">
        <v>46086</v>
      </c>
      <c r="C84" s="8">
        <v>46092</v>
      </c>
      <c r="D84" s="7">
        <v>3347</v>
      </c>
      <c r="E84" s="7">
        <v>320</v>
      </c>
      <c r="F84" s="7">
        <v>5</v>
      </c>
      <c r="G84" s="7">
        <v>1</v>
      </c>
      <c r="H84" s="7">
        <v>81809</v>
      </c>
      <c r="I84" s="7" t="s">
        <v>16</v>
      </c>
      <c r="J84" s="7">
        <v>28322110</v>
      </c>
      <c r="K84" s="13" t="s">
        <v>62</v>
      </c>
      <c r="L84" s="19" t="s">
        <v>70</v>
      </c>
      <c r="M84" s="17">
        <v>299900</v>
      </c>
      <c r="N84" s="11" t="s">
        <v>344</v>
      </c>
      <c r="O84" s="12">
        <v>99000</v>
      </c>
      <c r="P84" s="7" t="s">
        <v>345</v>
      </c>
    </row>
    <row r="85" spans="1:16" s="14" customFormat="1" x14ac:dyDescent="0.3">
      <c r="A85" s="16" t="s">
        <v>2463</v>
      </c>
      <c r="B85" s="8">
        <v>46086</v>
      </c>
      <c r="C85" s="8">
        <v>46092</v>
      </c>
      <c r="D85" s="7">
        <v>3347</v>
      </c>
      <c r="E85" s="7">
        <v>320</v>
      </c>
      <c r="F85" s="7">
        <v>5</v>
      </c>
      <c r="G85" s="7">
        <v>1</v>
      </c>
      <c r="H85" s="7">
        <v>81045</v>
      </c>
      <c r="I85" s="7" t="s">
        <v>16</v>
      </c>
      <c r="J85" s="7">
        <v>28323271</v>
      </c>
      <c r="K85" s="13" t="s">
        <v>34</v>
      </c>
      <c r="L85" s="19" t="s">
        <v>35</v>
      </c>
      <c r="M85" s="23">
        <v>329900</v>
      </c>
      <c r="N85" s="11" t="s">
        <v>344</v>
      </c>
      <c r="O85" s="12">
        <v>99000</v>
      </c>
      <c r="P85" s="7" t="s">
        <v>345</v>
      </c>
    </row>
    <row r="86" spans="1:16" s="14" customFormat="1" x14ac:dyDescent="0.3">
      <c r="A86" s="16" t="s">
        <v>2463</v>
      </c>
      <c r="B86" s="8">
        <v>46086</v>
      </c>
      <c r="C86" s="8">
        <v>46092</v>
      </c>
      <c r="D86" s="7">
        <v>3347</v>
      </c>
      <c r="E86" s="7">
        <v>320</v>
      </c>
      <c r="F86" s="7">
        <v>5</v>
      </c>
      <c r="G86" s="7">
        <v>1</v>
      </c>
      <c r="H86" s="7">
        <v>81045</v>
      </c>
      <c r="I86" s="7" t="s">
        <v>16</v>
      </c>
      <c r="J86" s="7">
        <v>28323280</v>
      </c>
      <c r="K86" s="13" t="s">
        <v>34</v>
      </c>
      <c r="L86" s="19" t="s">
        <v>36</v>
      </c>
      <c r="M86" s="23">
        <v>329900</v>
      </c>
      <c r="N86" s="11" t="s">
        <v>344</v>
      </c>
      <c r="O86" s="12">
        <v>99000</v>
      </c>
      <c r="P86" s="7" t="s">
        <v>345</v>
      </c>
    </row>
    <row r="87" spans="1:16" s="14" customFormat="1" x14ac:dyDescent="0.3">
      <c r="A87" s="16" t="s">
        <v>2463</v>
      </c>
      <c r="B87" s="8">
        <v>46086</v>
      </c>
      <c r="C87" s="8">
        <v>46092</v>
      </c>
      <c r="D87" s="7">
        <v>3347</v>
      </c>
      <c r="E87" s="7">
        <v>320</v>
      </c>
      <c r="F87" s="7">
        <v>5</v>
      </c>
      <c r="G87" s="7">
        <v>1</v>
      </c>
      <c r="H87" s="7">
        <v>81045</v>
      </c>
      <c r="I87" s="7" t="s">
        <v>16</v>
      </c>
      <c r="J87" s="7">
        <v>28323299</v>
      </c>
      <c r="K87" s="13" t="s">
        <v>34</v>
      </c>
      <c r="L87" s="19" t="s">
        <v>37</v>
      </c>
      <c r="M87" s="23">
        <v>329900</v>
      </c>
      <c r="N87" s="11" t="s">
        <v>344</v>
      </c>
      <c r="O87" s="12">
        <v>99000</v>
      </c>
      <c r="P87" s="7" t="s">
        <v>345</v>
      </c>
    </row>
    <row r="88" spans="1:16" s="14" customFormat="1" ht="11" customHeight="1" x14ac:dyDescent="0.3">
      <c r="A88" s="16" t="s">
        <v>2463</v>
      </c>
      <c r="B88" s="8">
        <v>46086</v>
      </c>
      <c r="C88" s="8">
        <v>46092</v>
      </c>
      <c r="D88" s="7">
        <v>3347</v>
      </c>
      <c r="E88" s="7">
        <v>320</v>
      </c>
      <c r="F88" s="7">
        <v>5</v>
      </c>
      <c r="G88" s="7">
        <v>1</v>
      </c>
      <c r="H88" s="7">
        <v>81045</v>
      </c>
      <c r="I88" s="7" t="s">
        <v>16</v>
      </c>
      <c r="J88" s="7">
        <v>28323306</v>
      </c>
      <c r="K88" s="13" t="s">
        <v>34</v>
      </c>
      <c r="L88" s="19" t="s">
        <v>38</v>
      </c>
      <c r="M88" s="23">
        <v>329900</v>
      </c>
      <c r="N88" s="11" t="s">
        <v>344</v>
      </c>
      <c r="O88" s="12">
        <v>99000</v>
      </c>
      <c r="P88" s="7" t="s">
        <v>345</v>
      </c>
    </row>
    <row r="89" spans="1:16" s="14" customFormat="1" x14ac:dyDescent="0.3">
      <c r="A89" s="16" t="s">
        <v>2463</v>
      </c>
      <c r="B89" s="8">
        <v>46086</v>
      </c>
      <c r="C89" s="8">
        <v>46092</v>
      </c>
      <c r="D89" s="7">
        <v>3347</v>
      </c>
      <c r="E89" s="7">
        <v>320</v>
      </c>
      <c r="F89" s="7">
        <v>5</v>
      </c>
      <c r="G89" s="7">
        <v>1</v>
      </c>
      <c r="H89" s="7">
        <v>81045</v>
      </c>
      <c r="I89" s="7" t="s">
        <v>16</v>
      </c>
      <c r="J89" s="7">
        <v>28323324</v>
      </c>
      <c r="K89" s="13" t="s">
        <v>34</v>
      </c>
      <c r="L89" s="19" t="s">
        <v>39</v>
      </c>
      <c r="M89" s="23">
        <v>329900</v>
      </c>
      <c r="N89" s="11" t="s">
        <v>344</v>
      </c>
      <c r="O89" s="12">
        <v>99000</v>
      </c>
      <c r="P89" s="7" t="s">
        <v>345</v>
      </c>
    </row>
    <row r="90" spans="1:16" s="14" customFormat="1" x14ac:dyDescent="0.3">
      <c r="A90" s="16" t="s">
        <v>2463</v>
      </c>
      <c r="B90" s="8">
        <v>46086</v>
      </c>
      <c r="C90" s="8">
        <v>46092</v>
      </c>
      <c r="D90" s="7">
        <v>3347</v>
      </c>
      <c r="E90" s="7">
        <v>320</v>
      </c>
      <c r="F90" s="7">
        <v>5</v>
      </c>
      <c r="G90" s="7">
        <v>1</v>
      </c>
      <c r="H90" s="7">
        <v>81045</v>
      </c>
      <c r="I90" s="7" t="s">
        <v>16</v>
      </c>
      <c r="J90" s="7">
        <v>28323333</v>
      </c>
      <c r="K90" s="13" t="s">
        <v>34</v>
      </c>
      <c r="L90" s="19" t="s">
        <v>40</v>
      </c>
      <c r="M90" s="23">
        <v>329900</v>
      </c>
      <c r="N90" s="11" t="s">
        <v>344</v>
      </c>
      <c r="O90" s="12">
        <v>99000</v>
      </c>
      <c r="P90" s="7" t="s">
        <v>345</v>
      </c>
    </row>
    <row r="91" spans="1:16" s="14" customFormat="1" x14ac:dyDescent="0.3">
      <c r="A91" s="16" t="s">
        <v>2463</v>
      </c>
      <c r="B91" s="8">
        <v>46086</v>
      </c>
      <c r="C91" s="8">
        <v>46092</v>
      </c>
      <c r="D91" s="7">
        <v>3347</v>
      </c>
      <c r="E91" s="7">
        <v>320</v>
      </c>
      <c r="F91" s="7">
        <v>5</v>
      </c>
      <c r="G91" s="7">
        <v>1</v>
      </c>
      <c r="H91" s="7">
        <v>81045</v>
      </c>
      <c r="I91" s="7" t="s">
        <v>16</v>
      </c>
      <c r="J91" s="7">
        <v>28323342</v>
      </c>
      <c r="K91" s="13" t="s">
        <v>34</v>
      </c>
      <c r="L91" s="19" t="s">
        <v>41</v>
      </c>
      <c r="M91" s="23">
        <v>329900</v>
      </c>
      <c r="N91" s="11" t="s">
        <v>344</v>
      </c>
      <c r="O91" s="12">
        <v>99000</v>
      </c>
      <c r="P91" s="7" t="s">
        <v>345</v>
      </c>
    </row>
    <row r="92" spans="1:16" s="14" customFormat="1" x14ac:dyDescent="0.3">
      <c r="A92" s="16" t="s">
        <v>2463</v>
      </c>
      <c r="B92" s="8">
        <v>46086</v>
      </c>
      <c r="C92" s="8">
        <v>46092</v>
      </c>
      <c r="D92" s="7">
        <v>3347</v>
      </c>
      <c r="E92" s="7">
        <v>320</v>
      </c>
      <c r="F92" s="7">
        <v>5</v>
      </c>
      <c r="G92" s="7">
        <v>1</v>
      </c>
      <c r="H92" s="7">
        <v>81045</v>
      </c>
      <c r="I92" s="7" t="s">
        <v>16</v>
      </c>
      <c r="J92" s="7">
        <v>28323388</v>
      </c>
      <c r="K92" s="13" t="s">
        <v>34</v>
      </c>
      <c r="L92" s="19" t="s">
        <v>42</v>
      </c>
      <c r="M92" s="23">
        <v>329900</v>
      </c>
      <c r="N92" s="11" t="s">
        <v>344</v>
      </c>
      <c r="O92" s="12">
        <v>99000</v>
      </c>
      <c r="P92" s="7" t="s">
        <v>345</v>
      </c>
    </row>
    <row r="93" spans="1:16" s="29" customFormat="1" x14ac:dyDescent="0.3">
      <c r="A93" s="16" t="s">
        <v>2463</v>
      </c>
      <c r="B93" s="8">
        <v>46086</v>
      </c>
      <c r="C93" s="8">
        <v>46092</v>
      </c>
      <c r="D93" s="13">
        <v>3347</v>
      </c>
      <c r="E93" s="13">
        <v>320</v>
      </c>
      <c r="F93" s="13">
        <v>5</v>
      </c>
      <c r="G93" s="31">
        <v>6</v>
      </c>
      <c r="H93" s="31">
        <v>81736</v>
      </c>
      <c r="I93" s="31" t="s">
        <v>16</v>
      </c>
      <c r="J93" s="31">
        <v>28321120</v>
      </c>
      <c r="K93" s="31" t="s">
        <v>336</v>
      </c>
      <c r="L93" s="33" t="s">
        <v>337</v>
      </c>
      <c r="M93" s="34">
        <v>329900</v>
      </c>
      <c r="N93" s="11" t="s">
        <v>344</v>
      </c>
      <c r="O93" s="12">
        <v>99000</v>
      </c>
      <c r="P93" s="7" t="s">
        <v>345</v>
      </c>
    </row>
    <row r="94" spans="1:16" s="29" customFormat="1" x14ac:dyDescent="0.3">
      <c r="A94" s="16" t="s">
        <v>2463</v>
      </c>
      <c r="B94" s="8">
        <v>46086</v>
      </c>
      <c r="C94" s="8">
        <v>46092</v>
      </c>
      <c r="D94" s="13">
        <v>3347</v>
      </c>
      <c r="E94" s="13">
        <v>320</v>
      </c>
      <c r="F94" s="13">
        <v>5</v>
      </c>
      <c r="G94" s="31">
        <v>6</v>
      </c>
      <c r="H94" s="31">
        <v>81736</v>
      </c>
      <c r="I94" s="31" t="s">
        <v>16</v>
      </c>
      <c r="J94" s="31">
        <v>28321139</v>
      </c>
      <c r="K94" s="31" t="s">
        <v>336</v>
      </c>
      <c r="L94" s="33" t="s">
        <v>338</v>
      </c>
      <c r="M94" s="34">
        <v>329900</v>
      </c>
      <c r="N94" s="11" t="s">
        <v>344</v>
      </c>
      <c r="O94" s="12">
        <v>99000</v>
      </c>
      <c r="P94" s="7" t="s">
        <v>345</v>
      </c>
    </row>
    <row r="95" spans="1:16" s="29" customFormat="1" x14ac:dyDescent="0.3">
      <c r="A95" s="16" t="s">
        <v>2463</v>
      </c>
      <c r="B95" s="8">
        <v>46086</v>
      </c>
      <c r="C95" s="8">
        <v>46092</v>
      </c>
      <c r="D95" s="13">
        <v>3347</v>
      </c>
      <c r="E95" s="13">
        <v>320</v>
      </c>
      <c r="F95" s="13">
        <v>5</v>
      </c>
      <c r="G95" s="31">
        <v>6</v>
      </c>
      <c r="H95" s="31">
        <v>81736</v>
      </c>
      <c r="I95" s="31" t="s">
        <v>16</v>
      </c>
      <c r="J95" s="31">
        <v>28321157</v>
      </c>
      <c r="K95" s="31" t="s">
        <v>336</v>
      </c>
      <c r="L95" s="33" t="s">
        <v>339</v>
      </c>
      <c r="M95" s="34">
        <v>329900</v>
      </c>
      <c r="N95" s="11" t="s">
        <v>344</v>
      </c>
      <c r="O95" s="12">
        <v>99000</v>
      </c>
      <c r="P95" s="7" t="s">
        <v>345</v>
      </c>
    </row>
    <row r="96" spans="1:16" s="29" customFormat="1" x14ac:dyDescent="0.3">
      <c r="A96" s="16" t="s">
        <v>2463</v>
      </c>
      <c r="B96" s="8">
        <v>46086</v>
      </c>
      <c r="C96" s="8">
        <v>46092</v>
      </c>
      <c r="D96" s="13">
        <v>3347</v>
      </c>
      <c r="E96" s="13">
        <v>320</v>
      </c>
      <c r="F96" s="13">
        <v>5</v>
      </c>
      <c r="G96" s="31">
        <v>6</v>
      </c>
      <c r="H96" s="31">
        <v>81736</v>
      </c>
      <c r="I96" s="31" t="s">
        <v>16</v>
      </c>
      <c r="J96" s="31">
        <v>28322316</v>
      </c>
      <c r="K96" s="31" t="s">
        <v>340</v>
      </c>
      <c r="L96" s="33" t="s">
        <v>341</v>
      </c>
      <c r="M96" s="34">
        <v>329900</v>
      </c>
      <c r="N96" s="11" t="s">
        <v>344</v>
      </c>
      <c r="O96" s="12">
        <v>99000</v>
      </c>
      <c r="P96" s="7" t="s">
        <v>345</v>
      </c>
    </row>
    <row r="97" spans="1:16" s="29" customFormat="1" x14ac:dyDescent="0.3">
      <c r="A97" s="16" t="s">
        <v>2463</v>
      </c>
      <c r="B97" s="8">
        <v>46086</v>
      </c>
      <c r="C97" s="8">
        <v>46092</v>
      </c>
      <c r="D97" s="13">
        <v>3347</v>
      </c>
      <c r="E97" s="13">
        <v>320</v>
      </c>
      <c r="F97" s="13">
        <v>5</v>
      </c>
      <c r="G97" s="31">
        <v>6</v>
      </c>
      <c r="H97" s="31">
        <v>81736</v>
      </c>
      <c r="I97" s="31" t="s">
        <v>16</v>
      </c>
      <c r="J97" s="31">
        <v>28322325</v>
      </c>
      <c r="K97" s="31" t="s">
        <v>340</v>
      </c>
      <c r="L97" s="33" t="s">
        <v>342</v>
      </c>
      <c r="M97" s="34">
        <v>329900</v>
      </c>
      <c r="N97" s="11" t="s">
        <v>344</v>
      </c>
      <c r="O97" s="12">
        <v>99000</v>
      </c>
      <c r="P97" s="7" t="s">
        <v>345</v>
      </c>
    </row>
    <row r="98" spans="1:16" s="29" customFormat="1" x14ac:dyDescent="0.3">
      <c r="A98" s="16" t="s">
        <v>2463</v>
      </c>
      <c r="B98" s="8">
        <v>46086</v>
      </c>
      <c r="C98" s="8">
        <v>46092</v>
      </c>
      <c r="D98" s="13">
        <v>3347</v>
      </c>
      <c r="E98" s="13">
        <v>320</v>
      </c>
      <c r="F98" s="13">
        <v>5</v>
      </c>
      <c r="G98" s="31">
        <v>6</v>
      </c>
      <c r="H98" s="31">
        <v>81736</v>
      </c>
      <c r="I98" s="31" t="s">
        <v>16</v>
      </c>
      <c r="J98" s="31">
        <v>28322334</v>
      </c>
      <c r="K98" s="31" t="s">
        <v>340</v>
      </c>
      <c r="L98" s="33" t="s">
        <v>343</v>
      </c>
      <c r="M98" s="34">
        <v>329900</v>
      </c>
      <c r="N98" s="11" t="s">
        <v>344</v>
      </c>
      <c r="O98" s="12">
        <v>99000</v>
      </c>
      <c r="P98" s="7" t="s">
        <v>345</v>
      </c>
    </row>
    <row r="99" spans="1:16" x14ac:dyDescent="0.3">
      <c r="A99" s="16" t="s">
        <v>2463</v>
      </c>
      <c r="B99" s="8">
        <v>46086</v>
      </c>
      <c r="C99" s="8">
        <v>46092</v>
      </c>
      <c r="D99" s="7">
        <v>3347</v>
      </c>
      <c r="E99" s="7">
        <v>320</v>
      </c>
      <c r="F99" s="7">
        <v>5</v>
      </c>
      <c r="G99" s="7">
        <v>3</v>
      </c>
      <c r="H99" s="7">
        <v>81748</v>
      </c>
      <c r="I99" s="7" t="s">
        <v>16</v>
      </c>
      <c r="J99" s="7">
        <v>28323557</v>
      </c>
      <c r="K99" s="13" t="s">
        <v>241</v>
      </c>
      <c r="L99" s="19" t="s">
        <v>242</v>
      </c>
      <c r="M99" s="17">
        <v>249900</v>
      </c>
      <c r="N99" s="11" t="s">
        <v>344</v>
      </c>
      <c r="O99" s="12">
        <v>99000</v>
      </c>
      <c r="P99" s="7" t="s">
        <v>345</v>
      </c>
    </row>
    <row r="100" spans="1:16" x14ac:dyDescent="0.3">
      <c r="A100" s="16" t="s">
        <v>2463</v>
      </c>
      <c r="B100" s="8">
        <v>46086</v>
      </c>
      <c r="C100" s="8">
        <v>46092</v>
      </c>
      <c r="D100" s="7">
        <v>3347</v>
      </c>
      <c r="E100" s="7">
        <v>320</v>
      </c>
      <c r="F100" s="7">
        <v>5</v>
      </c>
      <c r="G100" s="7">
        <v>3</v>
      </c>
      <c r="H100" s="7">
        <v>81748</v>
      </c>
      <c r="I100" s="7" t="s">
        <v>16</v>
      </c>
      <c r="J100" s="7">
        <v>28323566</v>
      </c>
      <c r="K100" s="13" t="s">
        <v>241</v>
      </c>
      <c r="L100" s="19" t="s">
        <v>243</v>
      </c>
      <c r="M100" s="17">
        <v>249900</v>
      </c>
      <c r="N100" s="11" t="s">
        <v>344</v>
      </c>
      <c r="O100" s="12">
        <v>99000</v>
      </c>
      <c r="P100" s="7" t="s">
        <v>345</v>
      </c>
    </row>
    <row r="101" spans="1:16" x14ac:dyDescent="0.3">
      <c r="A101" s="16" t="s">
        <v>2463</v>
      </c>
      <c r="B101" s="8">
        <v>46086</v>
      </c>
      <c r="C101" s="8">
        <v>46092</v>
      </c>
      <c r="D101" s="7">
        <v>3347</v>
      </c>
      <c r="E101" s="7">
        <v>320</v>
      </c>
      <c r="F101" s="7">
        <v>5</v>
      </c>
      <c r="G101" s="7">
        <v>3</v>
      </c>
      <c r="H101" s="7">
        <v>81748</v>
      </c>
      <c r="I101" s="7" t="s">
        <v>16</v>
      </c>
      <c r="J101" s="7">
        <v>28323575</v>
      </c>
      <c r="K101" s="13" t="s">
        <v>241</v>
      </c>
      <c r="L101" s="19" t="s">
        <v>244</v>
      </c>
      <c r="M101" s="17">
        <v>249900</v>
      </c>
      <c r="N101" s="11" t="s">
        <v>344</v>
      </c>
      <c r="O101" s="12">
        <v>99000</v>
      </c>
      <c r="P101" s="7" t="s">
        <v>345</v>
      </c>
    </row>
    <row r="102" spans="1:16" x14ac:dyDescent="0.3">
      <c r="A102" s="16" t="s">
        <v>2463</v>
      </c>
      <c r="B102" s="8">
        <v>46086</v>
      </c>
      <c r="C102" s="8">
        <v>46092</v>
      </c>
      <c r="D102" s="7">
        <v>3347</v>
      </c>
      <c r="E102" s="7">
        <v>320</v>
      </c>
      <c r="F102" s="7">
        <v>5</v>
      </c>
      <c r="G102" s="7">
        <v>3</v>
      </c>
      <c r="H102" s="7">
        <v>81748</v>
      </c>
      <c r="I102" s="7" t="s">
        <v>16</v>
      </c>
      <c r="J102" s="7">
        <v>28323584</v>
      </c>
      <c r="K102" s="13" t="s">
        <v>241</v>
      </c>
      <c r="L102" s="19" t="s">
        <v>245</v>
      </c>
      <c r="M102" s="17">
        <v>249900</v>
      </c>
      <c r="N102" s="11" t="s">
        <v>344</v>
      </c>
      <c r="O102" s="12">
        <v>99000</v>
      </c>
      <c r="P102" s="7" t="s">
        <v>345</v>
      </c>
    </row>
    <row r="103" spans="1:16" x14ac:dyDescent="0.3">
      <c r="A103" s="16" t="s">
        <v>2463</v>
      </c>
      <c r="B103" s="8">
        <v>46086</v>
      </c>
      <c r="C103" s="8">
        <v>46092</v>
      </c>
      <c r="D103" s="7">
        <v>3347</v>
      </c>
      <c r="E103" s="7">
        <v>320</v>
      </c>
      <c r="F103" s="7">
        <v>5</v>
      </c>
      <c r="G103" s="7">
        <v>3</v>
      </c>
      <c r="H103" s="7">
        <v>81748</v>
      </c>
      <c r="I103" s="7" t="s">
        <v>16</v>
      </c>
      <c r="J103" s="7">
        <v>28323600</v>
      </c>
      <c r="K103" s="13" t="s">
        <v>241</v>
      </c>
      <c r="L103" s="19" t="s">
        <v>246</v>
      </c>
      <c r="M103" s="17">
        <v>249900</v>
      </c>
      <c r="N103" s="11" t="s">
        <v>344</v>
      </c>
      <c r="O103" s="12">
        <v>99000</v>
      </c>
      <c r="P103" s="7" t="s">
        <v>345</v>
      </c>
    </row>
    <row r="104" spans="1:16" x14ac:dyDescent="0.3">
      <c r="A104" s="16" t="s">
        <v>2463</v>
      </c>
      <c r="B104" s="8">
        <v>46086</v>
      </c>
      <c r="C104" s="8">
        <v>46092</v>
      </c>
      <c r="D104" s="7">
        <v>3347</v>
      </c>
      <c r="E104" s="7">
        <v>320</v>
      </c>
      <c r="F104" s="7">
        <v>5</v>
      </c>
      <c r="G104" s="7">
        <v>3</v>
      </c>
      <c r="H104" s="7">
        <v>81748</v>
      </c>
      <c r="I104" s="7" t="s">
        <v>16</v>
      </c>
      <c r="J104" s="7">
        <v>28323637</v>
      </c>
      <c r="K104" s="13" t="s">
        <v>241</v>
      </c>
      <c r="L104" s="19" t="s">
        <v>247</v>
      </c>
      <c r="M104" s="17">
        <v>249900</v>
      </c>
      <c r="N104" s="11" t="s">
        <v>344</v>
      </c>
      <c r="O104" s="12">
        <v>99000</v>
      </c>
      <c r="P104" s="7" t="s">
        <v>345</v>
      </c>
    </row>
    <row r="105" spans="1:16" x14ac:dyDescent="0.3">
      <c r="A105" s="16" t="s">
        <v>2463</v>
      </c>
      <c r="B105" s="8">
        <v>46086</v>
      </c>
      <c r="C105" s="8">
        <v>46092</v>
      </c>
      <c r="D105" s="7">
        <v>3347</v>
      </c>
      <c r="E105" s="7">
        <v>320</v>
      </c>
      <c r="F105" s="7">
        <v>5</v>
      </c>
      <c r="G105" s="7">
        <v>3</v>
      </c>
      <c r="H105" s="7">
        <v>81748</v>
      </c>
      <c r="I105" s="7" t="s">
        <v>16</v>
      </c>
      <c r="J105" s="7">
        <v>28323646</v>
      </c>
      <c r="K105" s="13" t="s">
        <v>241</v>
      </c>
      <c r="L105" s="19" t="s">
        <v>248</v>
      </c>
      <c r="M105" s="17">
        <v>249900</v>
      </c>
      <c r="N105" s="11" t="s">
        <v>344</v>
      </c>
      <c r="O105" s="12">
        <v>99000</v>
      </c>
      <c r="P105" s="7" t="s">
        <v>345</v>
      </c>
    </row>
    <row r="106" spans="1:16" x14ac:dyDescent="0.3">
      <c r="A106" s="16" t="s">
        <v>2463</v>
      </c>
      <c r="B106" s="8">
        <v>46086</v>
      </c>
      <c r="C106" s="8">
        <v>46092</v>
      </c>
      <c r="D106" s="7">
        <v>3347</v>
      </c>
      <c r="E106" s="7">
        <v>320</v>
      </c>
      <c r="F106" s="7">
        <v>5</v>
      </c>
      <c r="G106" s="7">
        <v>3</v>
      </c>
      <c r="H106" s="7">
        <v>81748</v>
      </c>
      <c r="I106" s="7" t="s">
        <v>16</v>
      </c>
      <c r="J106" s="7">
        <v>28323664</v>
      </c>
      <c r="K106" s="13" t="s">
        <v>241</v>
      </c>
      <c r="L106" s="19" t="s">
        <v>249</v>
      </c>
      <c r="M106" s="17">
        <v>249900</v>
      </c>
      <c r="N106" s="11" t="s">
        <v>344</v>
      </c>
      <c r="O106" s="12">
        <v>99000</v>
      </c>
      <c r="P106" s="7" t="s">
        <v>345</v>
      </c>
    </row>
    <row r="107" spans="1:16" x14ac:dyDescent="0.3">
      <c r="A107" s="16" t="s">
        <v>2463</v>
      </c>
      <c r="B107" s="8">
        <v>46086</v>
      </c>
      <c r="C107" s="8">
        <v>46092</v>
      </c>
      <c r="D107" s="7">
        <v>3347</v>
      </c>
      <c r="E107" s="7">
        <v>320</v>
      </c>
      <c r="F107" s="7">
        <v>5</v>
      </c>
      <c r="G107" s="7">
        <v>3</v>
      </c>
      <c r="H107" s="7">
        <v>81748</v>
      </c>
      <c r="I107" s="7" t="s">
        <v>16</v>
      </c>
      <c r="J107" s="7">
        <v>28323673</v>
      </c>
      <c r="K107" s="13" t="s">
        <v>241</v>
      </c>
      <c r="L107" s="19" t="s">
        <v>364</v>
      </c>
      <c r="M107" s="17">
        <v>249900</v>
      </c>
      <c r="N107" s="11" t="s">
        <v>344</v>
      </c>
      <c r="O107" s="12">
        <v>99000</v>
      </c>
      <c r="P107" s="7" t="s">
        <v>345</v>
      </c>
    </row>
    <row r="108" spans="1:16" x14ac:dyDescent="0.3">
      <c r="A108" s="16" t="s">
        <v>2463</v>
      </c>
      <c r="B108" s="8">
        <v>46086</v>
      </c>
      <c r="C108" s="8">
        <v>46092</v>
      </c>
      <c r="D108" s="7">
        <v>3347</v>
      </c>
      <c r="E108" s="7">
        <v>320</v>
      </c>
      <c r="F108" s="7">
        <v>5</v>
      </c>
      <c r="G108" s="7">
        <v>3</v>
      </c>
      <c r="H108" s="7">
        <v>81748</v>
      </c>
      <c r="I108" s="7" t="s">
        <v>16</v>
      </c>
      <c r="J108" s="7">
        <v>28323691</v>
      </c>
      <c r="K108" s="13" t="s">
        <v>241</v>
      </c>
      <c r="L108" s="19" t="s">
        <v>365</v>
      </c>
      <c r="M108" s="17">
        <v>249900</v>
      </c>
      <c r="N108" s="11" t="s">
        <v>344</v>
      </c>
      <c r="O108" s="12">
        <v>99000</v>
      </c>
      <c r="P108" s="7" t="s">
        <v>345</v>
      </c>
    </row>
    <row r="109" spans="1:16" x14ac:dyDescent="0.3">
      <c r="A109" s="16" t="s">
        <v>2463</v>
      </c>
      <c r="B109" s="8">
        <v>46086</v>
      </c>
      <c r="C109" s="8">
        <v>46092</v>
      </c>
      <c r="D109" s="7">
        <v>3347</v>
      </c>
      <c r="E109" s="7">
        <v>320</v>
      </c>
      <c r="F109" s="7">
        <v>5</v>
      </c>
      <c r="G109" s="7">
        <v>3</v>
      </c>
      <c r="H109" s="7">
        <v>81748</v>
      </c>
      <c r="I109" s="7" t="s">
        <v>16</v>
      </c>
      <c r="J109" s="7">
        <v>28323726</v>
      </c>
      <c r="K109" s="13" t="s">
        <v>241</v>
      </c>
      <c r="L109" s="19" t="s">
        <v>366</v>
      </c>
      <c r="M109" s="17">
        <v>249900</v>
      </c>
      <c r="N109" s="11" t="s">
        <v>344</v>
      </c>
      <c r="O109" s="12">
        <v>99000</v>
      </c>
      <c r="P109" s="7" t="s">
        <v>345</v>
      </c>
    </row>
    <row r="110" spans="1:16" x14ac:dyDescent="0.3">
      <c r="A110" s="16" t="s">
        <v>2463</v>
      </c>
      <c r="B110" s="8">
        <v>46086</v>
      </c>
      <c r="C110" s="8">
        <v>46092</v>
      </c>
      <c r="D110" s="7">
        <v>3347</v>
      </c>
      <c r="E110" s="7">
        <v>320</v>
      </c>
      <c r="F110" s="7">
        <v>5</v>
      </c>
      <c r="G110" s="7">
        <v>3</v>
      </c>
      <c r="H110" s="7">
        <v>81748</v>
      </c>
      <c r="I110" s="7" t="s">
        <v>16</v>
      </c>
      <c r="J110" s="7">
        <v>28323735</v>
      </c>
      <c r="K110" s="13" t="s">
        <v>241</v>
      </c>
      <c r="L110" s="19" t="s">
        <v>367</v>
      </c>
      <c r="M110" s="17">
        <v>249900</v>
      </c>
      <c r="N110" s="11" t="s">
        <v>344</v>
      </c>
      <c r="O110" s="12">
        <v>99000</v>
      </c>
      <c r="P110" s="7" t="s">
        <v>345</v>
      </c>
    </row>
    <row r="111" spans="1:16" x14ac:dyDescent="0.3">
      <c r="A111" s="16" t="s">
        <v>2463</v>
      </c>
      <c r="B111" s="8">
        <v>46086</v>
      </c>
      <c r="C111" s="8">
        <v>46092</v>
      </c>
      <c r="D111" s="7">
        <v>3347</v>
      </c>
      <c r="E111" s="7">
        <v>320</v>
      </c>
      <c r="F111" s="7">
        <v>5</v>
      </c>
      <c r="G111" s="7">
        <v>3</v>
      </c>
      <c r="H111" s="7">
        <v>81748</v>
      </c>
      <c r="I111" s="7" t="s">
        <v>16</v>
      </c>
      <c r="J111" s="7">
        <v>28323744</v>
      </c>
      <c r="K111" s="13" t="s">
        <v>241</v>
      </c>
      <c r="L111" s="19" t="s">
        <v>368</v>
      </c>
      <c r="M111" s="17">
        <v>249900</v>
      </c>
      <c r="N111" s="11" t="s">
        <v>344</v>
      </c>
      <c r="O111" s="12">
        <v>99000</v>
      </c>
      <c r="P111" s="7" t="s">
        <v>345</v>
      </c>
    </row>
    <row r="112" spans="1:16" x14ac:dyDescent="0.3">
      <c r="A112" s="16" t="s">
        <v>2463</v>
      </c>
      <c r="B112" s="8">
        <v>46086</v>
      </c>
      <c r="C112" s="8">
        <v>46092</v>
      </c>
      <c r="D112" s="7">
        <v>3347</v>
      </c>
      <c r="E112" s="7">
        <v>320</v>
      </c>
      <c r="F112" s="7">
        <v>5</v>
      </c>
      <c r="G112" s="7">
        <v>3</v>
      </c>
      <c r="H112" s="7">
        <v>81748</v>
      </c>
      <c r="I112" s="7" t="s">
        <v>16</v>
      </c>
      <c r="J112" s="7">
        <v>28323780</v>
      </c>
      <c r="K112" s="13" t="s">
        <v>241</v>
      </c>
      <c r="L112" s="19" t="s">
        <v>369</v>
      </c>
      <c r="M112" s="17">
        <v>249900</v>
      </c>
      <c r="N112" s="11" t="s">
        <v>344</v>
      </c>
      <c r="O112" s="12">
        <v>99000</v>
      </c>
      <c r="P112" s="7" t="s">
        <v>345</v>
      </c>
    </row>
    <row r="113" spans="1:16" x14ac:dyDescent="0.3">
      <c r="A113" s="16" t="s">
        <v>2463</v>
      </c>
      <c r="B113" s="8">
        <v>46086</v>
      </c>
      <c r="C113" s="8">
        <v>46092</v>
      </c>
      <c r="D113" s="7">
        <v>3347</v>
      </c>
      <c r="E113" s="7">
        <v>320</v>
      </c>
      <c r="F113" s="7">
        <v>5</v>
      </c>
      <c r="G113" s="7">
        <v>3</v>
      </c>
      <c r="H113" s="7">
        <v>81748</v>
      </c>
      <c r="I113" s="7" t="s">
        <v>16</v>
      </c>
      <c r="J113" s="7">
        <v>28323799</v>
      </c>
      <c r="K113" s="13" t="s">
        <v>241</v>
      </c>
      <c r="L113" s="19" t="s">
        <v>370</v>
      </c>
      <c r="M113" s="17">
        <v>249900</v>
      </c>
      <c r="N113" s="11" t="s">
        <v>344</v>
      </c>
      <c r="O113" s="12">
        <v>99000</v>
      </c>
      <c r="P113" s="7" t="s">
        <v>345</v>
      </c>
    </row>
    <row r="114" spans="1:16" x14ac:dyDescent="0.3">
      <c r="A114" s="16" t="s">
        <v>2463</v>
      </c>
      <c r="B114" s="8">
        <v>46086</v>
      </c>
      <c r="C114" s="8">
        <v>46092</v>
      </c>
      <c r="D114" s="7">
        <v>3347</v>
      </c>
      <c r="E114" s="7">
        <v>320</v>
      </c>
      <c r="F114" s="7">
        <v>5</v>
      </c>
      <c r="G114" s="7">
        <v>3</v>
      </c>
      <c r="H114" s="7">
        <v>81748</v>
      </c>
      <c r="I114" s="7" t="s">
        <v>16</v>
      </c>
      <c r="J114" s="7">
        <v>28323851</v>
      </c>
      <c r="K114" s="13" t="s">
        <v>241</v>
      </c>
      <c r="L114" s="19" t="s">
        <v>371</v>
      </c>
      <c r="M114" s="17">
        <v>249900</v>
      </c>
      <c r="N114" s="11" t="s">
        <v>344</v>
      </c>
      <c r="O114" s="12">
        <v>99000</v>
      </c>
      <c r="P114" s="7" t="s">
        <v>345</v>
      </c>
    </row>
    <row r="115" spans="1:16" x14ac:dyDescent="0.3">
      <c r="A115" s="16" t="s">
        <v>2463</v>
      </c>
      <c r="B115" s="8">
        <v>46086</v>
      </c>
      <c r="C115" s="8">
        <v>46092</v>
      </c>
      <c r="D115" s="13">
        <v>3347</v>
      </c>
      <c r="E115" s="13">
        <v>320</v>
      </c>
      <c r="F115" s="13">
        <v>5</v>
      </c>
      <c r="G115" s="13">
        <v>3</v>
      </c>
      <c r="H115" s="13">
        <v>81738</v>
      </c>
      <c r="I115" s="13" t="s">
        <v>16</v>
      </c>
      <c r="J115" s="13">
        <v>28320970</v>
      </c>
      <c r="K115" s="13" t="s">
        <v>200</v>
      </c>
      <c r="L115" s="20" t="s">
        <v>201</v>
      </c>
      <c r="M115" s="32">
        <v>399900</v>
      </c>
      <c r="N115" s="11" t="s">
        <v>344</v>
      </c>
      <c r="O115" s="12">
        <v>99000</v>
      </c>
      <c r="P115" s="7" t="s">
        <v>345</v>
      </c>
    </row>
    <row r="116" spans="1:16" x14ac:dyDescent="0.3">
      <c r="A116" s="16" t="s">
        <v>2463</v>
      </c>
      <c r="B116" s="8">
        <v>46086</v>
      </c>
      <c r="C116" s="8">
        <v>46092</v>
      </c>
      <c r="D116" s="13">
        <v>3347</v>
      </c>
      <c r="E116" s="13">
        <v>320</v>
      </c>
      <c r="F116" s="13">
        <v>5</v>
      </c>
      <c r="G116" s="13">
        <v>3</v>
      </c>
      <c r="H116" s="13">
        <v>81738</v>
      </c>
      <c r="I116" s="13" t="s">
        <v>16</v>
      </c>
      <c r="J116" s="13">
        <v>28320998</v>
      </c>
      <c r="K116" s="13" t="s">
        <v>200</v>
      </c>
      <c r="L116" s="20" t="s">
        <v>202</v>
      </c>
      <c r="M116" s="32">
        <v>399900</v>
      </c>
      <c r="N116" s="11" t="s">
        <v>344</v>
      </c>
      <c r="O116" s="12">
        <v>99000</v>
      </c>
      <c r="P116" s="7" t="s">
        <v>345</v>
      </c>
    </row>
    <row r="117" spans="1:16" x14ac:dyDescent="0.3">
      <c r="A117" s="16" t="s">
        <v>2463</v>
      </c>
      <c r="B117" s="8">
        <v>46086</v>
      </c>
      <c r="C117" s="8">
        <v>46092</v>
      </c>
      <c r="D117" s="13">
        <v>3347</v>
      </c>
      <c r="E117" s="13">
        <v>320</v>
      </c>
      <c r="F117" s="13">
        <v>5</v>
      </c>
      <c r="G117" s="13">
        <v>3</v>
      </c>
      <c r="H117" s="13">
        <v>81738</v>
      </c>
      <c r="I117" s="13" t="s">
        <v>16</v>
      </c>
      <c r="J117" s="13">
        <v>28321022</v>
      </c>
      <c r="K117" s="13" t="s">
        <v>200</v>
      </c>
      <c r="L117" s="20" t="s">
        <v>203</v>
      </c>
      <c r="M117" s="32">
        <v>399900</v>
      </c>
      <c r="N117" s="11" t="s">
        <v>344</v>
      </c>
      <c r="O117" s="12">
        <v>99000</v>
      </c>
      <c r="P117" s="7" t="s">
        <v>345</v>
      </c>
    </row>
    <row r="118" spans="1:16" x14ac:dyDescent="0.3">
      <c r="A118" s="16" t="s">
        <v>2463</v>
      </c>
      <c r="B118" s="8">
        <v>46086</v>
      </c>
      <c r="C118" s="8">
        <v>46092</v>
      </c>
      <c r="D118" s="13">
        <v>3347</v>
      </c>
      <c r="E118" s="13">
        <v>320</v>
      </c>
      <c r="F118" s="13">
        <v>5</v>
      </c>
      <c r="G118" s="13">
        <v>3</v>
      </c>
      <c r="H118" s="13">
        <v>81738</v>
      </c>
      <c r="I118" s="13" t="s">
        <v>16</v>
      </c>
      <c r="J118" s="13">
        <v>28321040</v>
      </c>
      <c r="K118" s="13" t="s">
        <v>200</v>
      </c>
      <c r="L118" s="20" t="s">
        <v>204</v>
      </c>
      <c r="M118" s="32">
        <v>399900</v>
      </c>
      <c r="N118" s="11" t="s">
        <v>344</v>
      </c>
      <c r="O118" s="12">
        <v>99000</v>
      </c>
      <c r="P118" s="7" t="s">
        <v>345</v>
      </c>
    </row>
    <row r="119" spans="1:16" x14ac:dyDescent="0.3">
      <c r="A119" s="16" t="s">
        <v>2463</v>
      </c>
      <c r="B119" s="8">
        <v>46086</v>
      </c>
      <c r="C119" s="8">
        <v>46092</v>
      </c>
      <c r="D119" s="13">
        <v>3347</v>
      </c>
      <c r="E119" s="13">
        <v>320</v>
      </c>
      <c r="F119" s="13">
        <v>5</v>
      </c>
      <c r="G119" s="13">
        <v>3</v>
      </c>
      <c r="H119" s="13">
        <v>81738</v>
      </c>
      <c r="I119" s="13" t="s">
        <v>16</v>
      </c>
      <c r="J119" s="13">
        <v>28321077</v>
      </c>
      <c r="K119" s="13" t="s">
        <v>200</v>
      </c>
      <c r="L119" s="20" t="s">
        <v>205</v>
      </c>
      <c r="M119" s="32">
        <v>399900</v>
      </c>
      <c r="N119" s="11" t="s">
        <v>344</v>
      </c>
      <c r="O119" s="12">
        <v>99000</v>
      </c>
      <c r="P119" s="7" t="s">
        <v>345</v>
      </c>
    </row>
    <row r="120" spans="1:16" x14ac:dyDescent="0.3">
      <c r="A120" s="16" t="s">
        <v>2463</v>
      </c>
      <c r="B120" s="8">
        <v>46086</v>
      </c>
      <c r="C120" s="8">
        <v>46092</v>
      </c>
      <c r="D120" s="13">
        <v>3347</v>
      </c>
      <c r="E120" s="13">
        <v>320</v>
      </c>
      <c r="F120" s="13">
        <v>5</v>
      </c>
      <c r="G120" s="13">
        <v>3</v>
      </c>
      <c r="H120" s="13">
        <v>81738</v>
      </c>
      <c r="I120" s="13" t="s">
        <v>16</v>
      </c>
      <c r="J120" s="13">
        <v>28321095</v>
      </c>
      <c r="K120" s="13" t="s">
        <v>200</v>
      </c>
      <c r="L120" s="20" t="s">
        <v>206</v>
      </c>
      <c r="M120" s="32">
        <v>399900</v>
      </c>
      <c r="N120" s="11" t="s">
        <v>344</v>
      </c>
      <c r="O120" s="12">
        <v>99000</v>
      </c>
      <c r="P120" s="7" t="s">
        <v>345</v>
      </c>
    </row>
    <row r="121" spans="1:16" x14ac:dyDescent="0.3">
      <c r="A121" s="16" t="s">
        <v>2463</v>
      </c>
      <c r="B121" s="8">
        <v>46086</v>
      </c>
      <c r="C121" s="8">
        <v>46092</v>
      </c>
      <c r="D121" s="13">
        <v>3347</v>
      </c>
      <c r="E121" s="13">
        <v>320</v>
      </c>
      <c r="F121" s="13">
        <v>5</v>
      </c>
      <c r="G121" s="13">
        <v>3</v>
      </c>
      <c r="H121" s="13">
        <v>81738</v>
      </c>
      <c r="I121" s="13" t="s">
        <v>16</v>
      </c>
      <c r="J121" s="13">
        <v>28321102</v>
      </c>
      <c r="K121" s="13" t="s">
        <v>200</v>
      </c>
      <c r="L121" s="20" t="s">
        <v>207</v>
      </c>
      <c r="M121" s="32">
        <v>399900</v>
      </c>
      <c r="N121" s="11" t="s">
        <v>344</v>
      </c>
      <c r="O121" s="12">
        <v>99000</v>
      </c>
      <c r="P121" s="7" t="s">
        <v>345</v>
      </c>
    </row>
    <row r="122" spans="1:16" x14ac:dyDescent="0.3">
      <c r="A122" s="16" t="s">
        <v>2463</v>
      </c>
      <c r="B122" s="8">
        <v>46086</v>
      </c>
      <c r="C122" s="8">
        <v>46092</v>
      </c>
      <c r="D122" s="13">
        <v>3347</v>
      </c>
      <c r="E122" s="13">
        <v>320</v>
      </c>
      <c r="F122" s="13">
        <v>5</v>
      </c>
      <c r="G122" s="13">
        <v>3</v>
      </c>
      <c r="H122" s="13">
        <v>81738</v>
      </c>
      <c r="I122" s="13" t="s">
        <v>16</v>
      </c>
      <c r="J122" s="13">
        <v>28321111</v>
      </c>
      <c r="K122" s="13" t="s">
        <v>200</v>
      </c>
      <c r="L122" s="20" t="s">
        <v>208</v>
      </c>
      <c r="M122" s="32">
        <v>399900</v>
      </c>
      <c r="N122" s="11" t="s">
        <v>344</v>
      </c>
      <c r="O122" s="12">
        <v>99000</v>
      </c>
      <c r="P122" s="7" t="s">
        <v>345</v>
      </c>
    </row>
    <row r="123" spans="1:16" x14ac:dyDescent="0.3">
      <c r="A123" s="16" t="s">
        <v>2463</v>
      </c>
      <c r="B123" s="8">
        <v>46086</v>
      </c>
      <c r="C123" s="8">
        <v>46092</v>
      </c>
      <c r="D123" s="7">
        <v>3347</v>
      </c>
      <c r="E123" s="7">
        <v>320</v>
      </c>
      <c r="F123" s="7">
        <v>5</v>
      </c>
      <c r="G123" s="7">
        <v>3</v>
      </c>
      <c r="H123" s="7">
        <v>81803</v>
      </c>
      <c r="I123" s="7" t="s">
        <v>16</v>
      </c>
      <c r="J123" s="7">
        <v>28322825</v>
      </c>
      <c r="K123" s="13" t="s">
        <v>209</v>
      </c>
      <c r="L123" s="19" t="s">
        <v>210</v>
      </c>
      <c r="M123" s="23">
        <v>329900</v>
      </c>
      <c r="N123" s="11" t="s">
        <v>344</v>
      </c>
      <c r="O123" s="12">
        <v>99000</v>
      </c>
      <c r="P123" s="7" t="s">
        <v>345</v>
      </c>
    </row>
    <row r="124" spans="1:16" x14ac:dyDescent="0.3">
      <c r="A124" s="16" t="s">
        <v>2463</v>
      </c>
      <c r="B124" s="8">
        <v>46086</v>
      </c>
      <c r="C124" s="8">
        <v>46092</v>
      </c>
      <c r="D124" s="7">
        <v>3347</v>
      </c>
      <c r="E124" s="7">
        <v>320</v>
      </c>
      <c r="F124" s="7">
        <v>5</v>
      </c>
      <c r="G124" s="7">
        <v>3</v>
      </c>
      <c r="H124" s="7">
        <v>81803</v>
      </c>
      <c r="I124" s="7" t="s">
        <v>16</v>
      </c>
      <c r="J124" s="7">
        <v>28322834</v>
      </c>
      <c r="K124" s="13" t="s">
        <v>209</v>
      </c>
      <c r="L124" s="19" t="s">
        <v>211</v>
      </c>
      <c r="M124" s="23">
        <v>329900</v>
      </c>
      <c r="N124" s="11" t="s">
        <v>344</v>
      </c>
      <c r="O124" s="12">
        <v>99000</v>
      </c>
      <c r="P124" s="7" t="s">
        <v>345</v>
      </c>
    </row>
    <row r="125" spans="1:16" x14ac:dyDescent="0.3">
      <c r="A125" s="16" t="s">
        <v>2463</v>
      </c>
      <c r="B125" s="8">
        <v>46086</v>
      </c>
      <c r="C125" s="8">
        <v>46092</v>
      </c>
      <c r="D125" s="7">
        <v>3347</v>
      </c>
      <c r="E125" s="7">
        <v>320</v>
      </c>
      <c r="F125" s="7">
        <v>5</v>
      </c>
      <c r="G125" s="7">
        <v>3</v>
      </c>
      <c r="H125" s="7">
        <v>81803</v>
      </c>
      <c r="I125" s="7" t="s">
        <v>16</v>
      </c>
      <c r="J125" s="7">
        <v>28322843</v>
      </c>
      <c r="K125" s="13" t="s">
        <v>209</v>
      </c>
      <c r="L125" s="19" t="s">
        <v>212</v>
      </c>
      <c r="M125" s="23">
        <v>329900</v>
      </c>
      <c r="N125" s="11" t="s">
        <v>344</v>
      </c>
      <c r="O125" s="12">
        <v>99000</v>
      </c>
      <c r="P125" s="7" t="s">
        <v>345</v>
      </c>
    </row>
    <row r="126" spans="1:16" x14ac:dyDescent="0.3">
      <c r="A126" s="16" t="s">
        <v>2463</v>
      </c>
      <c r="B126" s="8">
        <v>46086</v>
      </c>
      <c r="C126" s="8">
        <v>46092</v>
      </c>
      <c r="D126" s="7">
        <v>3347</v>
      </c>
      <c r="E126" s="7">
        <v>320</v>
      </c>
      <c r="F126" s="7">
        <v>5</v>
      </c>
      <c r="G126" s="7">
        <v>3</v>
      </c>
      <c r="H126" s="7">
        <v>81803</v>
      </c>
      <c r="I126" s="7" t="s">
        <v>16</v>
      </c>
      <c r="J126" s="7">
        <v>28322852</v>
      </c>
      <c r="K126" s="13" t="s">
        <v>209</v>
      </c>
      <c r="L126" s="19" t="s">
        <v>213</v>
      </c>
      <c r="M126" s="23">
        <v>329900</v>
      </c>
      <c r="N126" s="11" t="s">
        <v>344</v>
      </c>
      <c r="O126" s="12">
        <v>99000</v>
      </c>
      <c r="P126" s="7" t="s">
        <v>345</v>
      </c>
    </row>
    <row r="127" spans="1:16" x14ac:dyDescent="0.3">
      <c r="A127" s="16" t="s">
        <v>2463</v>
      </c>
      <c r="B127" s="8">
        <v>46086</v>
      </c>
      <c r="C127" s="8">
        <v>46092</v>
      </c>
      <c r="D127" s="7">
        <v>3347</v>
      </c>
      <c r="E127" s="7">
        <v>320</v>
      </c>
      <c r="F127" s="7">
        <v>5</v>
      </c>
      <c r="G127" s="7">
        <v>3</v>
      </c>
      <c r="H127" s="7">
        <v>81803</v>
      </c>
      <c r="I127" s="7" t="s">
        <v>16</v>
      </c>
      <c r="J127" s="7">
        <v>28322861</v>
      </c>
      <c r="K127" s="13" t="s">
        <v>209</v>
      </c>
      <c r="L127" s="19" t="s">
        <v>214</v>
      </c>
      <c r="M127" s="23">
        <v>329900</v>
      </c>
      <c r="N127" s="11" t="s">
        <v>344</v>
      </c>
      <c r="O127" s="12">
        <v>99000</v>
      </c>
      <c r="P127" s="7" t="s">
        <v>345</v>
      </c>
    </row>
    <row r="128" spans="1:16" x14ac:dyDescent="0.3">
      <c r="A128" s="16" t="s">
        <v>2463</v>
      </c>
      <c r="B128" s="8">
        <v>46086</v>
      </c>
      <c r="C128" s="8">
        <v>46092</v>
      </c>
      <c r="D128" s="7">
        <v>3347</v>
      </c>
      <c r="E128" s="7">
        <v>320</v>
      </c>
      <c r="F128" s="7">
        <v>5</v>
      </c>
      <c r="G128" s="7">
        <v>3</v>
      </c>
      <c r="H128" s="7">
        <v>81803</v>
      </c>
      <c r="I128" s="7" t="s">
        <v>16</v>
      </c>
      <c r="J128" s="7">
        <v>28322889</v>
      </c>
      <c r="K128" s="13" t="s">
        <v>209</v>
      </c>
      <c r="L128" s="19" t="s">
        <v>215</v>
      </c>
      <c r="M128" s="23">
        <v>329900</v>
      </c>
      <c r="N128" s="11" t="s">
        <v>344</v>
      </c>
      <c r="O128" s="12">
        <v>99000</v>
      </c>
      <c r="P128" s="7" t="s">
        <v>345</v>
      </c>
    </row>
    <row r="129" spans="1:16" x14ac:dyDescent="0.3">
      <c r="A129" s="16" t="s">
        <v>2463</v>
      </c>
      <c r="B129" s="8">
        <v>46086</v>
      </c>
      <c r="C129" s="8">
        <v>46092</v>
      </c>
      <c r="D129" s="7">
        <v>3347</v>
      </c>
      <c r="E129" s="7">
        <v>320</v>
      </c>
      <c r="F129" s="7">
        <v>5</v>
      </c>
      <c r="G129" s="7">
        <v>3</v>
      </c>
      <c r="H129" s="7">
        <v>81803</v>
      </c>
      <c r="I129" s="7" t="s">
        <v>16</v>
      </c>
      <c r="J129" s="7">
        <v>28322905</v>
      </c>
      <c r="K129" s="13" t="s">
        <v>209</v>
      </c>
      <c r="L129" s="19" t="s">
        <v>216</v>
      </c>
      <c r="M129" s="23">
        <v>329900</v>
      </c>
      <c r="N129" s="11" t="s">
        <v>344</v>
      </c>
      <c r="O129" s="12">
        <v>99000</v>
      </c>
      <c r="P129" s="7" t="s">
        <v>345</v>
      </c>
    </row>
    <row r="130" spans="1:16" x14ac:dyDescent="0.3">
      <c r="A130" s="16" t="s">
        <v>2463</v>
      </c>
      <c r="B130" s="8">
        <v>46086</v>
      </c>
      <c r="C130" s="8">
        <v>46092</v>
      </c>
      <c r="D130" s="7">
        <v>3347</v>
      </c>
      <c r="E130" s="7">
        <v>320</v>
      </c>
      <c r="F130" s="7">
        <v>5</v>
      </c>
      <c r="G130" s="7">
        <v>3</v>
      </c>
      <c r="H130" s="7">
        <v>81803</v>
      </c>
      <c r="I130" s="7" t="s">
        <v>16</v>
      </c>
      <c r="J130" s="7">
        <v>28322923</v>
      </c>
      <c r="K130" s="13" t="s">
        <v>209</v>
      </c>
      <c r="L130" s="19" t="s">
        <v>217</v>
      </c>
      <c r="M130" s="23">
        <v>329900</v>
      </c>
      <c r="N130" s="11" t="s">
        <v>344</v>
      </c>
      <c r="O130" s="12">
        <v>99000</v>
      </c>
      <c r="P130" s="7" t="s">
        <v>345</v>
      </c>
    </row>
    <row r="131" spans="1:16" x14ac:dyDescent="0.3">
      <c r="A131" s="16" t="s">
        <v>2463</v>
      </c>
      <c r="B131" s="8">
        <v>46086</v>
      </c>
      <c r="C131" s="8">
        <v>46092</v>
      </c>
      <c r="D131" s="7">
        <v>3347</v>
      </c>
      <c r="E131" s="7">
        <v>320</v>
      </c>
      <c r="F131" s="7">
        <v>5</v>
      </c>
      <c r="G131" s="7">
        <v>3</v>
      </c>
      <c r="H131" s="7">
        <v>81748</v>
      </c>
      <c r="I131" s="7" t="s">
        <v>16</v>
      </c>
      <c r="J131" s="7">
        <v>28322129</v>
      </c>
      <c r="K131" s="13" t="s">
        <v>355</v>
      </c>
      <c r="L131" s="19" t="s">
        <v>356</v>
      </c>
      <c r="M131" s="23">
        <v>329900</v>
      </c>
      <c r="N131" s="11" t="s">
        <v>344</v>
      </c>
      <c r="O131" s="12">
        <v>99000</v>
      </c>
      <c r="P131" s="7" t="s">
        <v>345</v>
      </c>
    </row>
    <row r="132" spans="1:16" x14ac:dyDescent="0.3">
      <c r="A132" s="16" t="s">
        <v>2463</v>
      </c>
      <c r="B132" s="8">
        <v>46086</v>
      </c>
      <c r="C132" s="8">
        <v>46092</v>
      </c>
      <c r="D132" s="7">
        <v>3347</v>
      </c>
      <c r="E132" s="7">
        <v>320</v>
      </c>
      <c r="F132" s="7">
        <v>5</v>
      </c>
      <c r="G132" s="7">
        <v>3</v>
      </c>
      <c r="H132" s="7">
        <v>81748</v>
      </c>
      <c r="I132" s="7" t="s">
        <v>16</v>
      </c>
      <c r="J132" s="7">
        <v>28322138</v>
      </c>
      <c r="K132" s="13" t="s">
        <v>355</v>
      </c>
      <c r="L132" s="19" t="s">
        <v>357</v>
      </c>
      <c r="M132" s="23">
        <v>329900</v>
      </c>
      <c r="N132" s="11" t="s">
        <v>344</v>
      </c>
      <c r="O132" s="12">
        <v>99000</v>
      </c>
      <c r="P132" s="7" t="s">
        <v>345</v>
      </c>
    </row>
    <row r="133" spans="1:16" x14ac:dyDescent="0.3">
      <c r="A133" s="16" t="s">
        <v>2463</v>
      </c>
      <c r="B133" s="8">
        <v>46086</v>
      </c>
      <c r="C133" s="8">
        <v>46092</v>
      </c>
      <c r="D133" s="7">
        <v>3347</v>
      </c>
      <c r="E133" s="7">
        <v>320</v>
      </c>
      <c r="F133" s="7">
        <v>5</v>
      </c>
      <c r="G133" s="7">
        <v>3</v>
      </c>
      <c r="H133" s="7">
        <v>81748</v>
      </c>
      <c r="I133" s="7" t="s">
        <v>16</v>
      </c>
      <c r="J133" s="7">
        <v>28322147</v>
      </c>
      <c r="K133" s="13" t="s">
        <v>355</v>
      </c>
      <c r="L133" s="19" t="s">
        <v>358</v>
      </c>
      <c r="M133" s="23">
        <v>329900</v>
      </c>
      <c r="N133" s="11" t="s">
        <v>344</v>
      </c>
      <c r="O133" s="12">
        <v>99000</v>
      </c>
      <c r="P133" s="7" t="s">
        <v>345</v>
      </c>
    </row>
    <row r="134" spans="1:16" x14ac:dyDescent="0.3">
      <c r="A134" s="16" t="s">
        <v>2463</v>
      </c>
      <c r="B134" s="8">
        <v>46086</v>
      </c>
      <c r="C134" s="8">
        <v>46092</v>
      </c>
      <c r="D134" s="7">
        <v>3347</v>
      </c>
      <c r="E134" s="7">
        <v>320</v>
      </c>
      <c r="F134" s="7">
        <v>5</v>
      </c>
      <c r="G134" s="7">
        <v>3</v>
      </c>
      <c r="H134" s="7">
        <v>81748</v>
      </c>
      <c r="I134" s="7" t="s">
        <v>16</v>
      </c>
      <c r="J134" s="7">
        <v>28322156</v>
      </c>
      <c r="K134" s="13" t="s">
        <v>355</v>
      </c>
      <c r="L134" s="19" t="s">
        <v>359</v>
      </c>
      <c r="M134" s="23">
        <v>329900</v>
      </c>
      <c r="N134" s="11" t="s">
        <v>344</v>
      </c>
      <c r="O134" s="12">
        <v>99000</v>
      </c>
      <c r="P134" s="7" t="s">
        <v>345</v>
      </c>
    </row>
    <row r="135" spans="1:16" x14ac:dyDescent="0.3">
      <c r="A135" s="16" t="s">
        <v>2463</v>
      </c>
      <c r="B135" s="8">
        <v>46086</v>
      </c>
      <c r="C135" s="8">
        <v>46092</v>
      </c>
      <c r="D135" s="7">
        <v>3347</v>
      </c>
      <c r="E135" s="7">
        <v>320</v>
      </c>
      <c r="F135" s="7">
        <v>5</v>
      </c>
      <c r="G135" s="7">
        <v>3</v>
      </c>
      <c r="H135" s="7">
        <v>81748</v>
      </c>
      <c r="I135" s="7" t="s">
        <v>16</v>
      </c>
      <c r="J135" s="7">
        <v>28322165</v>
      </c>
      <c r="K135" s="13" t="s">
        <v>355</v>
      </c>
      <c r="L135" s="19" t="s">
        <v>360</v>
      </c>
      <c r="M135" s="23">
        <v>329900</v>
      </c>
      <c r="N135" s="11" t="s">
        <v>344</v>
      </c>
      <c r="O135" s="12">
        <v>99000</v>
      </c>
      <c r="P135" s="7" t="s">
        <v>345</v>
      </c>
    </row>
    <row r="136" spans="1:16" x14ac:dyDescent="0.3">
      <c r="A136" s="16" t="s">
        <v>2463</v>
      </c>
      <c r="B136" s="8">
        <v>46086</v>
      </c>
      <c r="C136" s="8">
        <v>46092</v>
      </c>
      <c r="D136" s="7">
        <v>3347</v>
      </c>
      <c r="E136" s="7">
        <v>320</v>
      </c>
      <c r="F136" s="7">
        <v>5</v>
      </c>
      <c r="G136" s="7">
        <v>3</v>
      </c>
      <c r="H136" s="7">
        <v>81748</v>
      </c>
      <c r="I136" s="7" t="s">
        <v>16</v>
      </c>
      <c r="J136" s="7">
        <v>28322174</v>
      </c>
      <c r="K136" s="13" t="s">
        <v>355</v>
      </c>
      <c r="L136" s="19" t="s">
        <v>361</v>
      </c>
      <c r="M136" s="23">
        <v>329900</v>
      </c>
      <c r="N136" s="11" t="s">
        <v>344</v>
      </c>
      <c r="O136" s="12">
        <v>99000</v>
      </c>
      <c r="P136" s="7" t="s">
        <v>345</v>
      </c>
    </row>
    <row r="137" spans="1:16" x14ac:dyDescent="0.3">
      <c r="A137" s="16" t="s">
        <v>2463</v>
      </c>
      <c r="B137" s="8">
        <v>46086</v>
      </c>
      <c r="C137" s="8">
        <v>46092</v>
      </c>
      <c r="D137" s="7">
        <v>3347</v>
      </c>
      <c r="E137" s="7">
        <v>320</v>
      </c>
      <c r="F137" s="7">
        <v>5</v>
      </c>
      <c r="G137" s="7">
        <v>3</v>
      </c>
      <c r="H137" s="7">
        <v>81748</v>
      </c>
      <c r="I137" s="7" t="s">
        <v>16</v>
      </c>
      <c r="J137" s="7">
        <v>28322183</v>
      </c>
      <c r="K137" s="13" t="s">
        <v>355</v>
      </c>
      <c r="L137" s="19" t="s">
        <v>362</v>
      </c>
      <c r="M137" s="23">
        <v>329900</v>
      </c>
      <c r="N137" s="11" t="s">
        <v>344</v>
      </c>
      <c r="O137" s="12">
        <v>99000</v>
      </c>
      <c r="P137" s="7" t="s">
        <v>345</v>
      </c>
    </row>
    <row r="138" spans="1:16" x14ac:dyDescent="0.3">
      <c r="A138" s="16" t="s">
        <v>2463</v>
      </c>
      <c r="B138" s="8">
        <v>46086</v>
      </c>
      <c r="C138" s="8">
        <v>46092</v>
      </c>
      <c r="D138" s="7">
        <v>3347</v>
      </c>
      <c r="E138" s="7">
        <v>320</v>
      </c>
      <c r="F138" s="7">
        <v>5</v>
      </c>
      <c r="G138" s="7">
        <v>3</v>
      </c>
      <c r="H138" s="7">
        <v>81748</v>
      </c>
      <c r="I138" s="7" t="s">
        <v>16</v>
      </c>
      <c r="J138" s="7">
        <v>28322192</v>
      </c>
      <c r="K138" s="13" t="s">
        <v>355</v>
      </c>
      <c r="L138" s="19" t="s">
        <v>363</v>
      </c>
      <c r="M138" s="23">
        <v>329900</v>
      </c>
      <c r="N138" s="11" t="s">
        <v>344</v>
      </c>
      <c r="O138" s="12">
        <v>99000</v>
      </c>
      <c r="P138" s="7" t="s">
        <v>345</v>
      </c>
    </row>
    <row r="139" spans="1:16" x14ac:dyDescent="0.3">
      <c r="A139" s="16" t="s">
        <v>2463</v>
      </c>
      <c r="B139" s="8">
        <v>46086</v>
      </c>
      <c r="C139" s="8">
        <v>46092</v>
      </c>
      <c r="D139" s="7">
        <v>3347</v>
      </c>
      <c r="E139" s="7">
        <v>320</v>
      </c>
      <c r="F139" s="7">
        <v>5</v>
      </c>
      <c r="G139" s="7">
        <v>3</v>
      </c>
      <c r="H139" s="7">
        <v>81748</v>
      </c>
      <c r="I139" s="7" t="s">
        <v>16</v>
      </c>
      <c r="J139" s="7">
        <v>28323477</v>
      </c>
      <c r="K139" s="13" t="s">
        <v>236</v>
      </c>
      <c r="L139" s="19" t="s">
        <v>237</v>
      </c>
      <c r="M139" s="17">
        <v>249900</v>
      </c>
      <c r="N139" s="11" t="s">
        <v>344</v>
      </c>
      <c r="O139" s="12">
        <v>99000</v>
      </c>
      <c r="P139" s="7" t="s">
        <v>345</v>
      </c>
    </row>
    <row r="140" spans="1:16" x14ac:dyDescent="0.3">
      <c r="A140" s="16" t="s">
        <v>2463</v>
      </c>
      <c r="B140" s="8">
        <v>46086</v>
      </c>
      <c r="C140" s="8">
        <v>46092</v>
      </c>
      <c r="D140" s="7">
        <v>3347</v>
      </c>
      <c r="E140" s="7">
        <v>320</v>
      </c>
      <c r="F140" s="7">
        <v>5</v>
      </c>
      <c r="G140" s="7">
        <v>3</v>
      </c>
      <c r="H140" s="7">
        <v>81748</v>
      </c>
      <c r="I140" s="7" t="s">
        <v>16</v>
      </c>
      <c r="J140" s="7">
        <v>28323486</v>
      </c>
      <c r="K140" s="13" t="s">
        <v>236</v>
      </c>
      <c r="L140" s="19" t="s">
        <v>238</v>
      </c>
      <c r="M140" s="17">
        <v>249900</v>
      </c>
      <c r="N140" s="11" t="s">
        <v>344</v>
      </c>
      <c r="O140" s="12">
        <v>99000</v>
      </c>
      <c r="P140" s="7" t="s">
        <v>345</v>
      </c>
    </row>
    <row r="141" spans="1:16" x14ac:dyDescent="0.3">
      <c r="A141" s="16" t="s">
        <v>2463</v>
      </c>
      <c r="B141" s="8">
        <v>46086</v>
      </c>
      <c r="C141" s="8">
        <v>46092</v>
      </c>
      <c r="D141" s="7">
        <v>3347</v>
      </c>
      <c r="E141" s="7">
        <v>320</v>
      </c>
      <c r="F141" s="7">
        <v>5</v>
      </c>
      <c r="G141" s="7">
        <v>3</v>
      </c>
      <c r="H141" s="7">
        <v>81748</v>
      </c>
      <c r="I141" s="7" t="s">
        <v>16</v>
      </c>
      <c r="J141" s="7">
        <v>28323511</v>
      </c>
      <c r="K141" s="13" t="s">
        <v>236</v>
      </c>
      <c r="L141" s="19" t="s">
        <v>239</v>
      </c>
      <c r="M141" s="17">
        <v>249900</v>
      </c>
      <c r="N141" s="11" t="s">
        <v>344</v>
      </c>
      <c r="O141" s="12">
        <v>99000</v>
      </c>
      <c r="P141" s="7" t="s">
        <v>345</v>
      </c>
    </row>
    <row r="142" spans="1:16" x14ac:dyDescent="0.3">
      <c r="A142" s="16" t="s">
        <v>2463</v>
      </c>
      <c r="B142" s="8">
        <v>46086</v>
      </c>
      <c r="C142" s="8">
        <v>46092</v>
      </c>
      <c r="D142" s="7">
        <v>3347</v>
      </c>
      <c r="E142" s="7">
        <v>320</v>
      </c>
      <c r="F142" s="7">
        <v>5</v>
      </c>
      <c r="G142" s="7">
        <v>3</v>
      </c>
      <c r="H142" s="7">
        <v>81748</v>
      </c>
      <c r="I142" s="7" t="s">
        <v>16</v>
      </c>
      <c r="J142" s="7">
        <v>28323520</v>
      </c>
      <c r="K142" s="13" t="s">
        <v>236</v>
      </c>
      <c r="L142" s="19" t="s">
        <v>240</v>
      </c>
      <c r="M142" s="17">
        <v>249900</v>
      </c>
      <c r="N142" s="11" t="s">
        <v>344</v>
      </c>
      <c r="O142" s="12">
        <v>99000</v>
      </c>
      <c r="P142" s="7" t="s">
        <v>345</v>
      </c>
    </row>
    <row r="143" spans="1:16" x14ac:dyDescent="0.3">
      <c r="A143" s="16" t="s">
        <v>2463</v>
      </c>
      <c r="B143" s="8">
        <v>46086</v>
      </c>
      <c r="C143" s="8">
        <v>46092</v>
      </c>
      <c r="D143" s="7">
        <v>3347</v>
      </c>
      <c r="E143" s="7">
        <v>320</v>
      </c>
      <c r="F143" s="7">
        <v>5</v>
      </c>
      <c r="G143" s="7">
        <v>3</v>
      </c>
      <c r="H143" s="7">
        <v>81642</v>
      </c>
      <c r="I143" s="7" t="s">
        <v>16</v>
      </c>
      <c r="J143" s="7">
        <v>28324181</v>
      </c>
      <c r="K143" s="13" t="s">
        <v>218</v>
      </c>
      <c r="L143" s="19" t="s">
        <v>219</v>
      </c>
      <c r="M143" s="17">
        <v>249900</v>
      </c>
      <c r="N143" s="11" t="s">
        <v>344</v>
      </c>
      <c r="O143" s="12">
        <v>99000</v>
      </c>
      <c r="P143" s="7" t="s">
        <v>345</v>
      </c>
    </row>
    <row r="144" spans="1:16" x14ac:dyDescent="0.3">
      <c r="A144" s="16" t="s">
        <v>2463</v>
      </c>
      <c r="B144" s="8">
        <v>46086</v>
      </c>
      <c r="C144" s="8">
        <v>46092</v>
      </c>
      <c r="D144" s="7">
        <v>3347</v>
      </c>
      <c r="E144" s="7">
        <v>320</v>
      </c>
      <c r="F144" s="7">
        <v>5</v>
      </c>
      <c r="G144" s="7">
        <v>3</v>
      </c>
      <c r="H144" s="7">
        <v>81642</v>
      </c>
      <c r="I144" s="7" t="s">
        <v>16</v>
      </c>
      <c r="J144" s="7">
        <v>28324207</v>
      </c>
      <c r="K144" s="13" t="s">
        <v>218</v>
      </c>
      <c r="L144" s="19" t="s">
        <v>220</v>
      </c>
      <c r="M144" s="17">
        <v>249900</v>
      </c>
      <c r="N144" s="11" t="s">
        <v>344</v>
      </c>
      <c r="O144" s="12">
        <v>99000</v>
      </c>
      <c r="P144" s="7" t="s">
        <v>345</v>
      </c>
    </row>
    <row r="145" spans="1:16" x14ac:dyDescent="0.3">
      <c r="A145" s="16" t="s">
        <v>2463</v>
      </c>
      <c r="B145" s="8">
        <v>46086</v>
      </c>
      <c r="C145" s="8">
        <v>46092</v>
      </c>
      <c r="D145" s="7">
        <v>3347</v>
      </c>
      <c r="E145" s="7">
        <v>320</v>
      </c>
      <c r="F145" s="7">
        <v>5</v>
      </c>
      <c r="G145" s="7">
        <v>3</v>
      </c>
      <c r="H145" s="7">
        <v>81642</v>
      </c>
      <c r="I145" s="7" t="s">
        <v>16</v>
      </c>
      <c r="J145" s="7">
        <v>28324216</v>
      </c>
      <c r="K145" s="13" t="s">
        <v>218</v>
      </c>
      <c r="L145" s="19" t="s">
        <v>221</v>
      </c>
      <c r="M145" s="17">
        <v>249900</v>
      </c>
      <c r="N145" s="11" t="s">
        <v>344</v>
      </c>
      <c r="O145" s="12">
        <v>99000</v>
      </c>
      <c r="P145" s="7" t="s">
        <v>345</v>
      </c>
    </row>
    <row r="146" spans="1:16" x14ac:dyDescent="0.3">
      <c r="A146" s="16" t="s">
        <v>2463</v>
      </c>
      <c r="B146" s="8">
        <v>46086</v>
      </c>
      <c r="C146" s="8">
        <v>46092</v>
      </c>
      <c r="D146" s="7">
        <v>3347</v>
      </c>
      <c r="E146" s="7">
        <v>320</v>
      </c>
      <c r="F146" s="7">
        <v>5</v>
      </c>
      <c r="G146" s="7">
        <v>3</v>
      </c>
      <c r="H146" s="7">
        <v>81642</v>
      </c>
      <c r="I146" s="7" t="s">
        <v>16</v>
      </c>
      <c r="J146" s="7">
        <v>28324234</v>
      </c>
      <c r="K146" s="13" t="s">
        <v>218</v>
      </c>
      <c r="L146" s="19" t="s">
        <v>222</v>
      </c>
      <c r="M146" s="17">
        <v>249900</v>
      </c>
      <c r="N146" s="11" t="s">
        <v>344</v>
      </c>
      <c r="O146" s="12">
        <v>99000</v>
      </c>
      <c r="P146" s="7" t="s">
        <v>345</v>
      </c>
    </row>
    <row r="147" spans="1:16" x14ac:dyDescent="0.3">
      <c r="A147" s="16" t="s">
        <v>2463</v>
      </c>
      <c r="B147" s="8">
        <v>46086</v>
      </c>
      <c r="C147" s="8">
        <v>46092</v>
      </c>
      <c r="D147" s="7">
        <v>3347</v>
      </c>
      <c r="E147" s="7">
        <v>320</v>
      </c>
      <c r="F147" s="7">
        <v>5</v>
      </c>
      <c r="G147" s="7">
        <v>3</v>
      </c>
      <c r="H147" s="7">
        <v>81642</v>
      </c>
      <c r="I147" s="7" t="s">
        <v>16</v>
      </c>
      <c r="J147" s="7">
        <v>28324270</v>
      </c>
      <c r="K147" s="13" t="s">
        <v>218</v>
      </c>
      <c r="L147" s="19" t="s">
        <v>223</v>
      </c>
      <c r="M147" s="17">
        <v>249900</v>
      </c>
      <c r="N147" s="11" t="s">
        <v>344</v>
      </c>
      <c r="O147" s="12">
        <v>99000</v>
      </c>
      <c r="P147" s="7" t="s">
        <v>345</v>
      </c>
    </row>
    <row r="148" spans="1:16" x14ac:dyDescent="0.3">
      <c r="A148" s="16" t="s">
        <v>2463</v>
      </c>
      <c r="B148" s="8">
        <v>46086</v>
      </c>
      <c r="C148" s="8">
        <v>46092</v>
      </c>
      <c r="D148" s="7">
        <v>3347</v>
      </c>
      <c r="E148" s="7">
        <v>320</v>
      </c>
      <c r="F148" s="7">
        <v>5</v>
      </c>
      <c r="G148" s="7">
        <v>3</v>
      </c>
      <c r="H148" s="7">
        <v>81642</v>
      </c>
      <c r="I148" s="7" t="s">
        <v>16</v>
      </c>
      <c r="J148" s="7">
        <v>28324298</v>
      </c>
      <c r="K148" s="13" t="s">
        <v>218</v>
      </c>
      <c r="L148" s="19" t="s">
        <v>224</v>
      </c>
      <c r="M148" s="17">
        <v>249900</v>
      </c>
      <c r="N148" s="11" t="s">
        <v>344</v>
      </c>
      <c r="O148" s="12">
        <v>99000</v>
      </c>
      <c r="P148" s="7" t="s">
        <v>345</v>
      </c>
    </row>
    <row r="149" spans="1:16" x14ac:dyDescent="0.3">
      <c r="A149" s="16" t="s">
        <v>2463</v>
      </c>
      <c r="B149" s="8">
        <v>46086</v>
      </c>
      <c r="C149" s="8">
        <v>46092</v>
      </c>
      <c r="D149" s="7">
        <v>3347</v>
      </c>
      <c r="E149" s="7">
        <v>320</v>
      </c>
      <c r="F149" s="7">
        <v>5</v>
      </c>
      <c r="G149" s="7">
        <v>3</v>
      </c>
      <c r="H149" s="7">
        <v>81642</v>
      </c>
      <c r="I149" s="7" t="s">
        <v>16</v>
      </c>
      <c r="J149" s="7">
        <v>28324305</v>
      </c>
      <c r="K149" s="13" t="s">
        <v>218</v>
      </c>
      <c r="L149" s="19" t="s">
        <v>225</v>
      </c>
      <c r="M149" s="17">
        <v>249900</v>
      </c>
      <c r="N149" s="11" t="s">
        <v>344</v>
      </c>
      <c r="O149" s="12">
        <v>99000</v>
      </c>
      <c r="P149" s="7" t="s">
        <v>345</v>
      </c>
    </row>
    <row r="150" spans="1:16" x14ac:dyDescent="0.3">
      <c r="A150" s="16" t="s">
        <v>2463</v>
      </c>
      <c r="B150" s="8">
        <v>46086</v>
      </c>
      <c r="C150" s="8">
        <v>46092</v>
      </c>
      <c r="D150" s="7">
        <v>3347</v>
      </c>
      <c r="E150" s="7">
        <v>320</v>
      </c>
      <c r="F150" s="7">
        <v>5</v>
      </c>
      <c r="G150" s="7">
        <v>3</v>
      </c>
      <c r="H150" s="7">
        <v>81642</v>
      </c>
      <c r="I150" s="7" t="s">
        <v>16</v>
      </c>
      <c r="J150" s="7">
        <v>28324314</v>
      </c>
      <c r="K150" s="13" t="s">
        <v>218</v>
      </c>
      <c r="L150" s="19" t="s">
        <v>226</v>
      </c>
      <c r="M150" s="17">
        <v>249900</v>
      </c>
      <c r="N150" s="11" t="s">
        <v>344</v>
      </c>
      <c r="O150" s="12">
        <v>99000</v>
      </c>
      <c r="P150" s="7" t="s">
        <v>345</v>
      </c>
    </row>
    <row r="151" spans="1:16" x14ac:dyDescent="0.3">
      <c r="A151" s="16" t="s">
        <v>2463</v>
      </c>
      <c r="B151" s="8">
        <v>46086</v>
      </c>
      <c r="C151" s="8">
        <v>46092</v>
      </c>
      <c r="D151" s="7">
        <v>3347</v>
      </c>
      <c r="E151" s="7">
        <v>320</v>
      </c>
      <c r="F151" s="7">
        <v>5</v>
      </c>
      <c r="G151" s="7">
        <v>3</v>
      </c>
      <c r="H151" s="7">
        <v>81642</v>
      </c>
      <c r="I151" s="7" t="s">
        <v>16</v>
      </c>
      <c r="J151" s="7">
        <v>48215654</v>
      </c>
      <c r="K151" s="13" t="s">
        <v>227</v>
      </c>
      <c r="L151" s="19" t="s">
        <v>228</v>
      </c>
      <c r="M151" s="17">
        <v>279900</v>
      </c>
      <c r="N151" s="11" t="s">
        <v>344</v>
      </c>
      <c r="O151" s="12">
        <v>99000</v>
      </c>
      <c r="P151" s="7" t="s">
        <v>345</v>
      </c>
    </row>
    <row r="152" spans="1:16" x14ac:dyDescent="0.3">
      <c r="A152" s="16" t="s">
        <v>2463</v>
      </c>
      <c r="B152" s="8">
        <v>46086</v>
      </c>
      <c r="C152" s="8">
        <v>46092</v>
      </c>
      <c r="D152" s="7">
        <v>3347</v>
      </c>
      <c r="E152" s="7">
        <v>320</v>
      </c>
      <c r="F152" s="7">
        <v>5</v>
      </c>
      <c r="G152" s="7">
        <v>3</v>
      </c>
      <c r="H152" s="7">
        <v>81642</v>
      </c>
      <c r="I152" s="7" t="s">
        <v>16</v>
      </c>
      <c r="J152" s="7">
        <v>48215663</v>
      </c>
      <c r="K152" s="13" t="s">
        <v>227</v>
      </c>
      <c r="L152" s="19" t="s">
        <v>229</v>
      </c>
      <c r="M152" s="17">
        <v>279900</v>
      </c>
      <c r="N152" s="11" t="s">
        <v>344</v>
      </c>
      <c r="O152" s="12">
        <v>99000</v>
      </c>
      <c r="P152" s="7" t="s">
        <v>345</v>
      </c>
    </row>
    <row r="153" spans="1:16" x14ac:dyDescent="0.3">
      <c r="A153" s="16" t="s">
        <v>2463</v>
      </c>
      <c r="B153" s="8">
        <v>46086</v>
      </c>
      <c r="C153" s="8">
        <v>46092</v>
      </c>
      <c r="D153" s="7">
        <v>3347</v>
      </c>
      <c r="E153" s="7">
        <v>320</v>
      </c>
      <c r="F153" s="7">
        <v>5</v>
      </c>
      <c r="G153" s="7">
        <v>3</v>
      </c>
      <c r="H153" s="7">
        <v>81642</v>
      </c>
      <c r="I153" s="7" t="s">
        <v>16</v>
      </c>
      <c r="J153" s="7">
        <v>48215672</v>
      </c>
      <c r="K153" s="13" t="s">
        <v>227</v>
      </c>
      <c r="L153" s="19" t="s">
        <v>230</v>
      </c>
      <c r="M153" s="17">
        <v>279900</v>
      </c>
      <c r="N153" s="11" t="s">
        <v>344</v>
      </c>
      <c r="O153" s="12">
        <v>99000</v>
      </c>
      <c r="P153" s="7" t="s">
        <v>345</v>
      </c>
    </row>
    <row r="154" spans="1:16" x14ac:dyDescent="0.3">
      <c r="A154" s="16" t="s">
        <v>2463</v>
      </c>
      <c r="B154" s="8">
        <v>46086</v>
      </c>
      <c r="C154" s="8">
        <v>46092</v>
      </c>
      <c r="D154" s="7">
        <v>3347</v>
      </c>
      <c r="E154" s="7">
        <v>320</v>
      </c>
      <c r="F154" s="7">
        <v>5</v>
      </c>
      <c r="G154" s="7">
        <v>3</v>
      </c>
      <c r="H154" s="7">
        <v>81642</v>
      </c>
      <c r="I154" s="7" t="s">
        <v>16</v>
      </c>
      <c r="J154" s="7">
        <v>48215681</v>
      </c>
      <c r="K154" s="13" t="s">
        <v>227</v>
      </c>
      <c r="L154" s="19" t="s">
        <v>231</v>
      </c>
      <c r="M154" s="17">
        <v>279900</v>
      </c>
      <c r="N154" s="11" t="s">
        <v>344</v>
      </c>
      <c r="O154" s="12">
        <v>99000</v>
      </c>
      <c r="P154" s="7" t="s">
        <v>345</v>
      </c>
    </row>
    <row r="155" spans="1:16" x14ac:dyDescent="0.3">
      <c r="A155" s="16" t="s">
        <v>2463</v>
      </c>
      <c r="B155" s="8">
        <v>46086</v>
      </c>
      <c r="C155" s="8">
        <v>46092</v>
      </c>
      <c r="D155" s="7">
        <v>3347</v>
      </c>
      <c r="E155" s="7">
        <v>320</v>
      </c>
      <c r="F155" s="7">
        <v>5</v>
      </c>
      <c r="G155" s="7">
        <v>3</v>
      </c>
      <c r="H155" s="7">
        <v>81642</v>
      </c>
      <c r="I155" s="7" t="s">
        <v>16</v>
      </c>
      <c r="J155" s="7">
        <v>48215690</v>
      </c>
      <c r="K155" s="13" t="s">
        <v>227</v>
      </c>
      <c r="L155" s="19" t="s">
        <v>232</v>
      </c>
      <c r="M155" s="17">
        <v>279900</v>
      </c>
      <c r="N155" s="11" t="s">
        <v>344</v>
      </c>
      <c r="O155" s="12">
        <v>99000</v>
      </c>
      <c r="P155" s="7" t="s">
        <v>345</v>
      </c>
    </row>
    <row r="156" spans="1:16" x14ac:dyDescent="0.3">
      <c r="A156" s="16" t="s">
        <v>2463</v>
      </c>
      <c r="B156" s="8">
        <v>46086</v>
      </c>
      <c r="C156" s="8">
        <v>46092</v>
      </c>
      <c r="D156" s="7">
        <v>3347</v>
      </c>
      <c r="E156" s="7">
        <v>320</v>
      </c>
      <c r="F156" s="7">
        <v>5</v>
      </c>
      <c r="G156" s="7">
        <v>3</v>
      </c>
      <c r="H156" s="7">
        <v>81642</v>
      </c>
      <c r="I156" s="7" t="s">
        <v>16</v>
      </c>
      <c r="J156" s="7">
        <v>48215707</v>
      </c>
      <c r="K156" s="13" t="s">
        <v>227</v>
      </c>
      <c r="L156" s="19" t="s">
        <v>233</v>
      </c>
      <c r="M156" s="17">
        <v>279900</v>
      </c>
      <c r="N156" s="11" t="s">
        <v>344</v>
      </c>
      <c r="O156" s="12">
        <v>99000</v>
      </c>
      <c r="P156" s="7" t="s">
        <v>345</v>
      </c>
    </row>
    <row r="157" spans="1:16" x14ac:dyDescent="0.3">
      <c r="A157" s="16" t="s">
        <v>2463</v>
      </c>
      <c r="B157" s="8">
        <v>46086</v>
      </c>
      <c r="C157" s="8">
        <v>46092</v>
      </c>
      <c r="D157" s="7">
        <v>3347</v>
      </c>
      <c r="E157" s="7">
        <v>320</v>
      </c>
      <c r="F157" s="7">
        <v>5</v>
      </c>
      <c r="G157" s="7">
        <v>3</v>
      </c>
      <c r="H157" s="7">
        <v>81642</v>
      </c>
      <c r="I157" s="7" t="s">
        <v>16</v>
      </c>
      <c r="J157" s="7">
        <v>48215716</v>
      </c>
      <c r="K157" s="13" t="s">
        <v>227</v>
      </c>
      <c r="L157" s="19" t="s">
        <v>234</v>
      </c>
      <c r="M157" s="17">
        <v>279900</v>
      </c>
      <c r="N157" s="11" t="s">
        <v>344</v>
      </c>
      <c r="O157" s="12">
        <v>99000</v>
      </c>
      <c r="P157" s="7" t="s">
        <v>345</v>
      </c>
    </row>
    <row r="158" spans="1:16" x14ac:dyDescent="0.3">
      <c r="A158" s="16" t="s">
        <v>2463</v>
      </c>
      <c r="B158" s="8">
        <v>46086</v>
      </c>
      <c r="C158" s="8">
        <v>46092</v>
      </c>
      <c r="D158" s="7">
        <v>3347</v>
      </c>
      <c r="E158" s="7">
        <v>320</v>
      </c>
      <c r="F158" s="7">
        <v>5</v>
      </c>
      <c r="G158" s="7">
        <v>3</v>
      </c>
      <c r="H158" s="7">
        <v>81642</v>
      </c>
      <c r="I158" s="7" t="s">
        <v>16</v>
      </c>
      <c r="J158" s="7">
        <v>48215725</v>
      </c>
      <c r="K158" s="13" t="s">
        <v>227</v>
      </c>
      <c r="L158" s="19" t="s">
        <v>235</v>
      </c>
      <c r="M158" s="17">
        <v>279900</v>
      </c>
      <c r="N158" s="11" t="s">
        <v>344</v>
      </c>
      <c r="O158" s="12">
        <v>99000</v>
      </c>
      <c r="P158" s="7" t="s">
        <v>345</v>
      </c>
    </row>
    <row r="159" spans="1:16" x14ac:dyDescent="0.3">
      <c r="A159" s="16" t="s">
        <v>2463</v>
      </c>
      <c r="B159" s="8">
        <v>46086</v>
      </c>
      <c r="C159" s="8">
        <v>46092</v>
      </c>
      <c r="D159" s="7">
        <v>3347</v>
      </c>
      <c r="E159" s="7">
        <v>320</v>
      </c>
      <c r="F159" s="7">
        <v>5</v>
      </c>
      <c r="G159" s="7">
        <v>3</v>
      </c>
      <c r="H159" s="7">
        <v>81045</v>
      </c>
      <c r="I159" s="7" t="s">
        <v>16</v>
      </c>
      <c r="J159" s="7">
        <v>28322558</v>
      </c>
      <c r="K159" s="13" t="s">
        <v>191</v>
      </c>
      <c r="L159" s="19" t="s">
        <v>192</v>
      </c>
      <c r="M159" s="17">
        <v>249900</v>
      </c>
      <c r="N159" s="11" t="s">
        <v>344</v>
      </c>
      <c r="O159" s="12">
        <v>99000</v>
      </c>
      <c r="P159" s="7" t="s">
        <v>345</v>
      </c>
    </row>
    <row r="160" spans="1:16" x14ac:dyDescent="0.3">
      <c r="A160" s="16" t="s">
        <v>2463</v>
      </c>
      <c r="B160" s="8">
        <v>46086</v>
      </c>
      <c r="C160" s="8">
        <v>46092</v>
      </c>
      <c r="D160" s="7">
        <v>3347</v>
      </c>
      <c r="E160" s="7">
        <v>320</v>
      </c>
      <c r="F160" s="7">
        <v>5</v>
      </c>
      <c r="G160" s="7">
        <v>3</v>
      </c>
      <c r="H160" s="7">
        <v>81045</v>
      </c>
      <c r="I160" s="7" t="s">
        <v>16</v>
      </c>
      <c r="J160" s="7">
        <v>28322576</v>
      </c>
      <c r="K160" s="13" t="s">
        <v>191</v>
      </c>
      <c r="L160" s="19" t="s">
        <v>193</v>
      </c>
      <c r="M160" s="17">
        <v>249900</v>
      </c>
      <c r="N160" s="11" t="s">
        <v>344</v>
      </c>
      <c r="O160" s="12">
        <v>99000</v>
      </c>
      <c r="P160" s="7" t="s">
        <v>345</v>
      </c>
    </row>
    <row r="161" spans="1:16" x14ac:dyDescent="0.3">
      <c r="A161" s="16" t="s">
        <v>2463</v>
      </c>
      <c r="B161" s="8">
        <v>46086</v>
      </c>
      <c r="C161" s="8">
        <v>46092</v>
      </c>
      <c r="D161" s="7">
        <v>3347</v>
      </c>
      <c r="E161" s="7">
        <v>320</v>
      </c>
      <c r="F161" s="7">
        <v>5</v>
      </c>
      <c r="G161" s="7">
        <v>3</v>
      </c>
      <c r="H161" s="7">
        <v>81045</v>
      </c>
      <c r="I161" s="7" t="s">
        <v>16</v>
      </c>
      <c r="J161" s="7">
        <v>28322585</v>
      </c>
      <c r="K161" s="13" t="s">
        <v>191</v>
      </c>
      <c r="L161" s="19" t="s">
        <v>194</v>
      </c>
      <c r="M161" s="17">
        <v>249900</v>
      </c>
      <c r="N161" s="11" t="s">
        <v>344</v>
      </c>
      <c r="O161" s="12">
        <v>99000</v>
      </c>
      <c r="P161" s="7" t="s">
        <v>345</v>
      </c>
    </row>
    <row r="162" spans="1:16" x14ac:dyDescent="0.3">
      <c r="A162" s="16" t="s">
        <v>2463</v>
      </c>
      <c r="B162" s="8">
        <v>46086</v>
      </c>
      <c r="C162" s="8">
        <v>46092</v>
      </c>
      <c r="D162" s="7">
        <v>3347</v>
      </c>
      <c r="E162" s="7">
        <v>320</v>
      </c>
      <c r="F162" s="7">
        <v>5</v>
      </c>
      <c r="G162" s="7">
        <v>3</v>
      </c>
      <c r="H162" s="7">
        <v>81045</v>
      </c>
      <c r="I162" s="7" t="s">
        <v>16</v>
      </c>
      <c r="J162" s="7">
        <v>28322594</v>
      </c>
      <c r="K162" s="13" t="s">
        <v>191</v>
      </c>
      <c r="L162" s="19" t="s">
        <v>195</v>
      </c>
      <c r="M162" s="17">
        <v>249900</v>
      </c>
      <c r="N162" s="11" t="s">
        <v>344</v>
      </c>
      <c r="O162" s="12">
        <v>99000</v>
      </c>
      <c r="P162" s="7" t="s">
        <v>345</v>
      </c>
    </row>
    <row r="163" spans="1:16" x14ac:dyDescent="0.3">
      <c r="A163" s="16" t="s">
        <v>2463</v>
      </c>
      <c r="B163" s="8">
        <v>46086</v>
      </c>
      <c r="C163" s="8">
        <v>46092</v>
      </c>
      <c r="D163" s="7">
        <v>3347</v>
      </c>
      <c r="E163" s="7">
        <v>320</v>
      </c>
      <c r="F163" s="7">
        <v>5</v>
      </c>
      <c r="G163" s="7">
        <v>3</v>
      </c>
      <c r="H163" s="7">
        <v>81045</v>
      </c>
      <c r="I163" s="7" t="s">
        <v>16</v>
      </c>
      <c r="J163" s="7">
        <v>28322601</v>
      </c>
      <c r="K163" s="13" t="s">
        <v>191</v>
      </c>
      <c r="L163" s="19" t="s">
        <v>196</v>
      </c>
      <c r="M163" s="17">
        <v>249900</v>
      </c>
      <c r="N163" s="11" t="s">
        <v>344</v>
      </c>
      <c r="O163" s="12">
        <v>99000</v>
      </c>
      <c r="P163" s="7" t="s">
        <v>345</v>
      </c>
    </row>
    <row r="164" spans="1:16" x14ac:dyDescent="0.3">
      <c r="A164" s="16" t="s">
        <v>2463</v>
      </c>
      <c r="B164" s="8">
        <v>46086</v>
      </c>
      <c r="C164" s="8">
        <v>46092</v>
      </c>
      <c r="D164" s="7">
        <v>3347</v>
      </c>
      <c r="E164" s="7">
        <v>320</v>
      </c>
      <c r="F164" s="7">
        <v>5</v>
      </c>
      <c r="G164" s="7">
        <v>3</v>
      </c>
      <c r="H164" s="7">
        <v>81045</v>
      </c>
      <c r="I164" s="7" t="s">
        <v>16</v>
      </c>
      <c r="J164" s="7">
        <v>28322610</v>
      </c>
      <c r="K164" s="13" t="s">
        <v>191</v>
      </c>
      <c r="L164" s="19" t="s">
        <v>197</v>
      </c>
      <c r="M164" s="17">
        <v>249900</v>
      </c>
      <c r="N164" s="11" t="s">
        <v>344</v>
      </c>
      <c r="O164" s="12">
        <v>99000</v>
      </c>
      <c r="P164" s="7" t="s">
        <v>345</v>
      </c>
    </row>
    <row r="165" spans="1:16" x14ac:dyDescent="0.3">
      <c r="A165" s="16" t="s">
        <v>2463</v>
      </c>
      <c r="B165" s="8">
        <v>46086</v>
      </c>
      <c r="C165" s="8">
        <v>46092</v>
      </c>
      <c r="D165" s="7">
        <v>3347</v>
      </c>
      <c r="E165" s="7">
        <v>320</v>
      </c>
      <c r="F165" s="7">
        <v>5</v>
      </c>
      <c r="G165" s="7">
        <v>3</v>
      </c>
      <c r="H165" s="7">
        <v>81045</v>
      </c>
      <c r="I165" s="7" t="s">
        <v>16</v>
      </c>
      <c r="J165" s="7">
        <v>28322647</v>
      </c>
      <c r="K165" s="13" t="s">
        <v>191</v>
      </c>
      <c r="L165" s="19" t="s">
        <v>198</v>
      </c>
      <c r="M165" s="17">
        <v>249900</v>
      </c>
      <c r="N165" s="11" t="s">
        <v>344</v>
      </c>
      <c r="O165" s="12">
        <v>99000</v>
      </c>
      <c r="P165" s="7" t="s">
        <v>345</v>
      </c>
    </row>
    <row r="166" spans="1:16" x14ac:dyDescent="0.3">
      <c r="A166" s="16" t="s">
        <v>2463</v>
      </c>
      <c r="B166" s="8">
        <v>46086</v>
      </c>
      <c r="C166" s="8">
        <v>46092</v>
      </c>
      <c r="D166" s="7">
        <v>3347</v>
      </c>
      <c r="E166" s="7">
        <v>320</v>
      </c>
      <c r="F166" s="7">
        <v>5</v>
      </c>
      <c r="G166" s="7">
        <v>3</v>
      </c>
      <c r="H166" s="7">
        <v>81045</v>
      </c>
      <c r="I166" s="7" t="s">
        <v>16</v>
      </c>
      <c r="J166" s="7">
        <v>28322656</v>
      </c>
      <c r="K166" s="13" t="s">
        <v>191</v>
      </c>
      <c r="L166" s="19" t="s">
        <v>199</v>
      </c>
      <c r="M166" s="17">
        <v>249900</v>
      </c>
      <c r="N166" s="11" t="s">
        <v>344</v>
      </c>
      <c r="O166" s="12">
        <v>99000</v>
      </c>
      <c r="P166" s="7" t="s">
        <v>345</v>
      </c>
    </row>
    <row r="167" spans="1:16" x14ac:dyDescent="0.3">
      <c r="A167" s="16" t="s">
        <v>2463</v>
      </c>
      <c r="B167" s="8">
        <v>46086</v>
      </c>
      <c r="C167" s="8">
        <v>46092</v>
      </c>
      <c r="D167" s="7">
        <v>3347</v>
      </c>
      <c r="E167" s="7">
        <v>320</v>
      </c>
      <c r="F167" s="7">
        <v>5</v>
      </c>
      <c r="G167" s="16">
        <v>5</v>
      </c>
      <c r="H167" s="16">
        <v>81809</v>
      </c>
      <c r="I167" s="16" t="s">
        <v>16</v>
      </c>
      <c r="J167" s="16">
        <v>28324967</v>
      </c>
      <c r="K167" s="31" t="s">
        <v>323</v>
      </c>
      <c r="L167" s="22" t="s">
        <v>324</v>
      </c>
      <c r="M167" s="21">
        <v>329900</v>
      </c>
      <c r="N167" s="11" t="s">
        <v>344</v>
      </c>
      <c r="O167" s="12">
        <v>99000</v>
      </c>
      <c r="P167" s="7" t="s">
        <v>345</v>
      </c>
    </row>
    <row r="168" spans="1:16" x14ac:dyDescent="0.3">
      <c r="A168" s="16" t="s">
        <v>2463</v>
      </c>
      <c r="B168" s="8">
        <v>46086</v>
      </c>
      <c r="C168" s="8">
        <v>46092</v>
      </c>
      <c r="D168" s="7">
        <v>3347</v>
      </c>
      <c r="E168" s="7">
        <v>320</v>
      </c>
      <c r="F168" s="7">
        <v>5</v>
      </c>
      <c r="G168" s="16">
        <v>5</v>
      </c>
      <c r="H168" s="16">
        <v>81809</v>
      </c>
      <c r="I168" s="16" t="s">
        <v>16</v>
      </c>
      <c r="J168" s="16">
        <v>28324976</v>
      </c>
      <c r="K168" s="31" t="s">
        <v>323</v>
      </c>
      <c r="L168" s="22" t="s">
        <v>325</v>
      </c>
      <c r="M168" s="21">
        <v>329900</v>
      </c>
      <c r="N168" s="11" t="s">
        <v>344</v>
      </c>
      <c r="O168" s="12">
        <v>99000</v>
      </c>
      <c r="P168" s="7" t="s">
        <v>345</v>
      </c>
    </row>
    <row r="169" spans="1:16" x14ac:dyDescent="0.3">
      <c r="A169" s="16" t="s">
        <v>2463</v>
      </c>
      <c r="B169" s="8">
        <v>46086</v>
      </c>
      <c r="C169" s="8">
        <v>46092</v>
      </c>
      <c r="D169" s="7">
        <v>3347</v>
      </c>
      <c r="E169" s="7">
        <v>320</v>
      </c>
      <c r="F169" s="7">
        <v>5</v>
      </c>
      <c r="G169" s="16">
        <v>5</v>
      </c>
      <c r="H169" s="16">
        <v>81809</v>
      </c>
      <c r="I169" s="16" t="s">
        <v>16</v>
      </c>
      <c r="J169" s="16">
        <v>28324994</v>
      </c>
      <c r="K169" s="31" t="s">
        <v>323</v>
      </c>
      <c r="L169" s="22" t="s">
        <v>326</v>
      </c>
      <c r="M169" s="21">
        <v>329900</v>
      </c>
      <c r="N169" s="11" t="s">
        <v>344</v>
      </c>
      <c r="O169" s="12">
        <v>99000</v>
      </c>
      <c r="P169" s="7" t="s">
        <v>345</v>
      </c>
    </row>
    <row r="170" spans="1:16" x14ac:dyDescent="0.3">
      <c r="A170" s="16" t="s">
        <v>2463</v>
      </c>
      <c r="B170" s="8">
        <v>46086</v>
      </c>
      <c r="C170" s="8">
        <v>46092</v>
      </c>
      <c r="D170" s="7">
        <v>3347</v>
      </c>
      <c r="E170" s="7">
        <v>320</v>
      </c>
      <c r="F170" s="7">
        <v>5</v>
      </c>
      <c r="G170" s="16">
        <v>5</v>
      </c>
      <c r="H170" s="16">
        <v>81809</v>
      </c>
      <c r="I170" s="16" t="s">
        <v>16</v>
      </c>
      <c r="J170" s="16">
        <v>28325000</v>
      </c>
      <c r="K170" s="31" t="s">
        <v>323</v>
      </c>
      <c r="L170" s="22" t="s">
        <v>327</v>
      </c>
      <c r="M170" s="21">
        <v>329900</v>
      </c>
      <c r="N170" s="11" t="s">
        <v>344</v>
      </c>
      <c r="O170" s="12">
        <v>99000</v>
      </c>
      <c r="P170" s="7" t="s">
        <v>345</v>
      </c>
    </row>
    <row r="171" spans="1:16" x14ac:dyDescent="0.3">
      <c r="A171" s="16" t="s">
        <v>2463</v>
      </c>
      <c r="B171" s="8">
        <v>46086</v>
      </c>
      <c r="C171" s="8">
        <v>46092</v>
      </c>
      <c r="D171" s="7">
        <v>3347</v>
      </c>
      <c r="E171" s="7">
        <v>320</v>
      </c>
      <c r="F171" s="7">
        <v>5</v>
      </c>
      <c r="G171" s="16">
        <v>5</v>
      </c>
      <c r="H171" s="16">
        <v>81809</v>
      </c>
      <c r="I171" s="16" t="s">
        <v>16</v>
      </c>
      <c r="J171" s="16">
        <v>28325037</v>
      </c>
      <c r="K171" s="31" t="s">
        <v>323</v>
      </c>
      <c r="L171" s="22" t="s">
        <v>328</v>
      </c>
      <c r="M171" s="21">
        <v>329900</v>
      </c>
      <c r="N171" s="11" t="s">
        <v>344</v>
      </c>
      <c r="O171" s="12">
        <v>99000</v>
      </c>
      <c r="P171" s="7" t="s">
        <v>345</v>
      </c>
    </row>
    <row r="172" spans="1:16" x14ac:dyDescent="0.3">
      <c r="A172" s="16" t="s">
        <v>2463</v>
      </c>
      <c r="B172" s="8">
        <v>46086</v>
      </c>
      <c r="C172" s="8">
        <v>46092</v>
      </c>
      <c r="D172" s="7">
        <v>3347</v>
      </c>
      <c r="E172" s="7">
        <v>320</v>
      </c>
      <c r="F172" s="7">
        <v>5</v>
      </c>
      <c r="G172" s="16">
        <v>5</v>
      </c>
      <c r="H172" s="16">
        <v>81809</v>
      </c>
      <c r="I172" s="16" t="s">
        <v>16</v>
      </c>
      <c r="J172" s="16">
        <v>28325046</v>
      </c>
      <c r="K172" s="31" t="s">
        <v>323</v>
      </c>
      <c r="L172" s="22" t="s">
        <v>329</v>
      </c>
      <c r="M172" s="21">
        <v>329900</v>
      </c>
      <c r="N172" s="11" t="s">
        <v>344</v>
      </c>
      <c r="O172" s="12">
        <v>99000</v>
      </c>
      <c r="P172" s="7" t="s">
        <v>345</v>
      </c>
    </row>
    <row r="173" spans="1:16" x14ac:dyDescent="0.3">
      <c r="A173" s="16" t="s">
        <v>2463</v>
      </c>
      <c r="B173" s="8">
        <v>46086</v>
      </c>
      <c r="C173" s="8">
        <v>46092</v>
      </c>
      <c r="D173" s="7">
        <v>3347</v>
      </c>
      <c r="E173" s="7">
        <v>320</v>
      </c>
      <c r="F173" s="7">
        <v>5</v>
      </c>
      <c r="G173" s="16">
        <v>5</v>
      </c>
      <c r="H173" s="16">
        <v>81809</v>
      </c>
      <c r="I173" s="16" t="s">
        <v>16</v>
      </c>
      <c r="J173" s="16">
        <v>28325082</v>
      </c>
      <c r="K173" s="31" t="s">
        <v>323</v>
      </c>
      <c r="L173" s="22" t="s">
        <v>330</v>
      </c>
      <c r="M173" s="21">
        <v>329900</v>
      </c>
      <c r="N173" s="11" t="s">
        <v>344</v>
      </c>
      <c r="O173" s="12">
        <v>99000</v>
      </c>
      <c r="P173" s="7" t="s">
        <v>345</v>
      </c>
    </row>
    <row r="174" spans="1:16" x14ac:dyDescent="0.3">
      <c r="A174" s="16" t="s">
        <v>2463</v>
      </c>
      <c r="B174" s="8">
        <v>46086</v>
      </c>
      <c r="C174" s="8">
        <v>46092</v>
      </c>
      <c r="D174" s="7">
        <v>3347</v>
      </c>
      <c r="E174" s="7">
        <v>320</v>
      </c>
      <c r="F174" s="7">
        <v>5</v>
      </c>
      <c r="G174" s="16">
        <v>5</v>
      </c>
      <c r="H174" s="16">
        <v>81809</v>
      </c>
      <c r="I174" s="16" t="s">
        <v>16</v>
      </c>
      <c r="J174" s="16">
        <v>28325091</v>
      </c>
      <c r="K174" s="31" t="s">
        <v>323</v>
      </c>
      <c r="L174" s="22" t="s">
        <v>331</v>
      </c>
      <c r="M174" s="21">
        <v>329900</v>
      </c>
      <c r="N174" s="11" t="s">
        <v>344</v>
      </c>
      <c r="O174" s="12">
        <v>99000</v>
      </c>
      <c r="P174" s="7" t="s">
        <v>345</v>
      </c>
    </row>
    <row r="175" spans="1:16" x14ac:dyDescent="0.3">
      <c r="A175" s="16" t="s">
        <v>2463</v>
      </c>
      <c r="B175" s="8">
        <v>46086</v>
      </c>
      <c r="C175" s="8">
        <v>46092</v>
      </c>
      <c r="D175" s="7">
        <v>3347</v>
      </c>
      <c r="E175" s="7">
        <v>320</v>
      </c>
      <c r="F175" s="7">
        <v>5</v>
      </c>
      <c r="G175" s="16">
        <v>5</v>
      </c>
      <c r="H175" s="16">
        <v>81809</v>
      </c>
      <c r="I175" s="16" t="s">
        <v>16</v>
      </c>
      <c r="J175" s="16">
        <v>28325108</v>
      </c>
      <c r="K175" s="31" t="s">
        <v>323</v>
      </c>
      <c r="L175" s="22" t="s">
        <v>332</v>
      </c>
      <c r="M175" s="21">
        <v>329900</v>
      </c>
      <c r="N175" s="11" t="s">
        <v>344</v>
      </c>
      <c r="O175" s="12">
        <v>99000</v>
      </c>
      <c r="P175" s="7" t="s">
        <v>345</v>
      </c>
    </row>
    <row r="176" spans="1:16" x14ac:dyDescent="0.3">
      <c r="A176" s="16" t="s">
        <v>2463</v>
      </c>
      <c r="B176" s="8">
        <v>46086</v>
      </c>
      <c r="C176" s="8">
        <v>46092</v>
      </c>
      <c r="D176" s="7">
        <v>3347</v>
      </c>
      <c r="E176" s="7">
        <v>320</v>
      </c>
      <c r="F176" s="7">
        <v>5</v>
      </c>
      <c r="G176" s="16">
        <v>5</v>
      </c>
      <c r="H176" s="16">
        <v>81809</v>
      </c>
      <c r="I176" s="16" t="s">
        <v>16</v>
      </c>
      <c r="J176" s="16">
        <v>28325117</v>
      </c>
      <c r="K176" s="31" t="s">
        <v>323</v>
      </c>
      <c r="L176" s="22" t="s">
        <v>333</v>
      </c>
      <c r="M176" s="21">
        <v>329900</v>
      </c>
      <c r="N176" s="11" t="s">
        <v>344</v>
      </c>
      <c r="O176" s="12">
        <v>99000</v>
      </c>
      <c r="P176" s="7" t="s">
        <v>345</v>
      </c>
    </row>
    <row r="177" spans="1:16" x14ac:dyDescent="0.3">
      <c r="A177" s="16" t="s">
        <v>2463</v>
      </c>
      <c r="B177" s="8">
        <v>46086</v>
      </c>
      <c r="C177" s="8">
        <v>46092</v>
      </c>
      <c r="D177" s="7">
        <v>3347</v>
      </c>
      <c r="E177" s="7">
        <v>320</v>
      </c>
      <c r="F177" s="7">
        <v>5</v>
      </c>
      <c r="G177" s="16">
        <v>5</v>
      </c>
      <c r="H177" s="16">
        <v>81809</v>
      </c>
      <c r="I177" s="16" t="s">
        <v>16</v>
      </c>
      <c r="J177" s="16">
        <v>28325126</v>
      </c>
      <c r="K177" s="31" t="s">
        <v>323</v>
      </c>
      <c r="L177" s="22" t="s">
        <v>334</v>
      </c>
      <c r="M177" s="21">
        <v>329900</v>
      </c>
      <c r="N177" s="11" t="s">
        <v>344</v>
      </c>
      <c r="O177" s="12">
        <v>99000</v>
      </c>
      <c r="P177" s="7" t="s">
        <v>345</v>
      </c>
    </row>
    <row r="178" spans="1:16" x14ac:dyDescent="0.3">
      <c r="A178" s="16" t="s">
        <v>2463</v>
      </c>
      <c r="B178" s="8">
        <v>46086</v>
      </c>
      <c r="C178" s="8">
        <v>46092</v>
      </c>
      <c r="D178" s="7">
        <v>3347</v>
      </c>
      <c r="E178" s="7">
        <v>320</v>
      </c>
      <c r="F178" s="7">
        <v>5</v>
      </c>
      <c r="G178" s="16">
        <v>5</v>
      </c>
      <c r="H178" s="16">
        <v>81809</v>
      </c>
      <c r="I178" s="16" t="s">
        <v>16</v>
      </c>
      <c r="J178" s="16">
        <v>28325135</v>
      </c>
      <c r="K178" s="31" t="s">
        <v>323</v>
      </c>
      <c r="L178" s="22" t="s">
        <v>335</v>
      </c>
      <c r="M178" s="21">
        <v>329900</v>
      </c>
      <c r="N178" s="11" t="s">
        <v>344</v>
      </c>
      <c r="O178" s="12">
        <v>99000</v>
      </c>
      <c r="P178" s="7" t="s">
        <v>345</v>
      </c>
    </row>
    <row r="179" spans="1:16" x14ac:dyDescent="0.3">
      <c r="A179" s="16" t="s">
        <v>2463</v>
      </c>
      <c r="B179" s="8">
        <v>46086</v>
      </c>
      <c r="C179" s="8">
        <v>46092</v>
      </c>
      <c r="D179" s="7">
        <v>3347</v>
      </c>
      <c r="E179" s="7">
        <v>320</v>
      </c>
      <c r="F179" s="7">
        <v>5</v>
      </c>
      <c r="G179" s="7">
        <v>5</v>
      </c>
      <c r="H179" s="16">
        <v>81045</v>
      </c>
      <c r="I179" s="16" t="s">
        <v>16</v>
      </c>
      <c r="J179" s="16">
        <v>28323208</v>
      </c>
      <c r="K179" s="31" t="s">
        <v>372</v>
      </c>
      <c r="L179" s="22" t="s">
        <v>373</v>
      </c>
      <c r="M179" s="21">
        <v>329900</v>
      </c>
      <c r="N179" s="11" t="s">
        <v>344</v>
      </c>
      <c r="O179" s="12">
        <v>99000</v>
      </c>
      <c r="P179" s="7" t="s">
        <v>345</v>
      </c>
    </row>
    <row r="180" spans="1:16" x14ac:dyDescent="0.3">
      <c r="A180" s="16" t="s">
        <v>2463</v>
      </c>
      <c r="B180" s="8">
        <v>46086</v>
      </c>
      <c r="C180" s="8">
        <v>46092</v>
      </c>
      <c r="D180" s="7">
        <v>3347</v>
      </c>
      <c r="E180" s="7">
        <v>320</v>
      </c>
      <c r="F180" s="7">
        <v>5</v>
      </c>
      <c r="G180" s="7">
        <v>5</v>
      </c>
      <c r="H180" s="16">
        <v>81045</v>
      </c>
      <c r="I180" s="16" t="s">
        <v>16</v>
      </c>
      <c r="J180" s="16">
        <v>28323226</v>
      </c>
      <c r="K180" s="31" t="s">
        <v>372</v>
      </c>
      <c r="L180" s="22" t="s">
        <v>374</v>
      </c>
      <c r="M180" s="21">
        <v>329900</v>
      </c>
      <c r="N180" s="11" t="s">
        <v>344</v>
      </c>
      <c r="O180" s="12">
        <v>99000</v>
      </c>
      <c r="P180" s="7" t="s">
        <v>345</v>
      </c>
    </row>
    <row r="181" spans="1:16" x14ac:dyDescent="0.3">
      <c r="A181" s="16" t="s">
        <v>2463</v>
      </c>
      <c r="B181" s="8">
        <v>46086</v>
      </c>
      <c r="C181" s="8">
        <v>46092</v>
      </c>
      <c r="D181" s="7">
        <v>3347</v>
      </c>
      <c r="E181" s="7">
        <v>320</v>
      </c>
      <c r="F181" s="7">
        <v>5</v>
      </c>
      <c r="G181" s="7">
        <v>5</v>
      </c>
      <c r="H181" s="16">
        <v>81045</v>
      </c>
      <c r="I181" s="16" t="s">
        <v>16</v>
      </c>
      <c r="J181" s="16">
        <v>28323244</v>
      </c>
      <c r="K181" s="31" t="s">
        <v>372</v>
      </c>
      <c r="L181" s="22" t="s">
        <v>375</v>
      </c>
      <c r="M181" s="21">
        <v>329900</v>
      </c>
      <c r="N181" s="11" t="s">
        <v>344</v>
      </c>
      <c r="O181" s="12">
        <v>99000</v>
      </c>
      <c r="P181" s="7" t="s">
        <v>345</v>
      </c>
    </row>
    <row r="182" spans="1:16" x14ac:dyDescent="0.3">
      <c r="A182" s="16" t="s">
        <v>2463</v>
      </c>
      <c r="B182" s="8">
        <v>46086</v>
      </c>
      <c r="C182" s="8">
        <v>46092</v>
      </c>
      <c r="D182" s="7">
        <v>3347</v>
      </c>
      <c r="E182" s="7">
        <v>320</v>
      </c>
      <c r="F182" s="7">
        <v>5</v>
      </c>
      <c r="G182" s="7">
        <v>5</v>
      </c>
      <c r="H182" s="16">
        <v>81045</v>
      </c>
      <c r="I182" s="16" t="s">
        <v>16</v>
      </c>
      <c r="J182" s="16">
        <v>28323262</v>
      </c>
      <c r="K182" s="31" t="s">
        <v>372</v>
      </c>
      <c r="L182" s="22" t="s">
        <v>376</v>
      </c>
      <c r="M182" s="21">
        <v>329900</v>
      </c>
      <c r="N182" s="11" t="s">
        <v>344</v>
      </c>
      <c r="O182" s="12">
        <v>99000</v>
      </c>
      <c r="P182" s="7" t="s">
        <v>345</v>
      </c>
    </row>
    <row r="183" spans="1:16" x14ac:dyDescent="0.3">
      <c r="A183" s="16" t="s">
        <v>2463</v>
      </c>
      <c r="B183" s="8">
        <v>46086</v>
      </c>
      <c r="C183" s="8">
        <v>46092</v>
      </c>
      <c r="D183" s="7">
        <v>3347</v>
      </c>
      <c r="E183" s="7">
        <v>320</v>
      </c>
      <c r="F183" s="7">
        <v>5</v>
      </c>
      <c r="G183" s="16">
        <v>5</v>
      </c>
      <c r="H183" s="16">
        <v>81803</v>
      </c>
      <c r="I183" s="16" t="s">
        <v>16</v>
      </c>
      <c r="J183" s="16">
        <v>28322665</v>
      </c>
      <c r="K183" s="31" t="s">
        <v>314</v>
      </c>
      <c r="L183" s="22" t="s">
        <v>315</v>
      </c>
      <c r="M183" s="21">
        <v>329900</v>
      </c>
      <c r="N183" s="11" t="s">
        <v>344</v>
      </c>
      <c r="O183" s="12">
        <v>99000</v>
      </c>
      <c r="P183" s="7" t="s">
        <v>345</v>
      </c>
    </row>
    <row r="184" spans="1:16" x14ac:dyDescent="0.3">
      <c r="A184" s="16" t="s">
        <v>2463</v>
      </c>
      <c r="B184" s="8">
        <v>46086</v>
      </c>
      <c r="C184" s="8">
        <v>46092</v>
      </c>
      <c r="D184" s="7">
        <v>3347</v>
      </c>
      <c r="E184" s="7">
        <v>320</v>
      </c>
      <c r="F184" s="7">
        <v>5</v>
      </c>
      <c r="G184" s="16">
        <v>5</v>
      </c>
      <c r="H184" s="16">
        <v>81803</v>
      </c>
      <c r="I184" s="16" t="s">
        <v>16</v>
      </c>
      <c r="J184" s="16">
        <v>28322709</v>
      </c>
      <c r="K184" s="31" t="s">
        <v>314</v>
      </c>
      <c r="L184" s="22" t="s">
        <v>316</v>
      </c>
      <c r="M184" s="21">
        <v>329900</v>
      </c>
      <c r="N184" s="11" t="s">
        <v>344</v>
      </c>
      <c r="O184" s="12">
        <v>99000</v>
      </c>
      <c r="P184" s="7" t="s">
        <v>345</v>
      </c>
    </row>
    <row r="185" spans="1:16" x14ac:dyDescent="0.3">
      <c r="A185" s="16" t="s">
        <v>2463</v>
      </c>
      <c r="B185" s="8">
        <v>46086</v>
      </c>
      <c r="C185" s="8">
        <v>46092</v>
      </c>
      <c r="D185" s="7">
        <v>3347</v>
      </c>
      <c r="E185" s="7">
        <v>320</v>
      </c>
      <c r="F185" s="7">
        <v>5</v>
      </c>
      <c r="G185" s="16">
        <v>5</v>
      </c>
      <c r="H185" s="16">
        <v>81803</v>
      </c>
      <c r="I185" s="16" t="s">
        <v>16</v>
      </c>
      <c r="J185" s="16">
        <v>28322727</v>
      </c>
      <c r="K185" s="31" t="s">
        <v>314</v>
      </c>
      <c r="L185" s="22" t="s">
        <v>317</v>
      </c>
      <c r="M185" s="21">
        <v>329900</v>
      </c>
      <c r="N185" s="11" t="s">
        <v>344</v>
      </c>
      <c r="O185" s="12">
        <v>99000</v>
      </c>
      <c r="P185" s="7" t="s">
        <v>345</v>
      </c>
    </row>
    <row r="186" spans="1:16" x14ac:dyDescent="0.3">
      <c r="A186" s="16" t="s">
        <v>2463</v>
      </c>
      <c r="B186" s="8">
        <v>46086</v>
      </c>
      <c r="C186" s="8">
        <v>46092</v>
      </c>
      <c r="D186" s="7">
        <v>3347</v>
      </c>
      <c r="E186" s="7">
        <v>320</v>
      </c>
      <c r="F186" s="7">
        <v>5</v>
      </c>
      <c r="G186" s="16">
        <v>5</v>
      </c>
      <c r="H186" s="16">
        <v>81803</v>
      </c>
      <c r="I186" s="16" t="s">
        <v>16</v>
      </c>
      <c r="J186" s="16">
        <v>28322736</v>
      </c>
      <c r="K186" s="31" t="s">
        <v>314</v>
      </c>
      <c r="L186" s="22" t="s">
        <v>318</v>
      </c>
      <c r="M186" s="21">
        <v>329900</v>
      </c>
      <c r="N186" s="11" t="s">
        <v>344</v>
      </c>
      <c r="O186" s="12">
        <v>99000</v>
      </c>
      <c r="P186" s="7" t="s">
        <v>345</v>
      </c>
    </row>
    <row r="187" spans="1:16" x14ac:dyDescent="0.3">
      <c r="A187" s="16" t="s">
        <v>2463</v>
      </c>
      <c r="B187" s="8">
        <v>46086</v>
      </c>
      <c r="C187" s="8">
        <v>46092</v>
      </c>
      <c r="D187" s="7">
        <v>3347</v>
      </c>
      <c r="E187" s="7">
        <v>320</v>
      </c>
      <c r="F187" s="7">
        <v>5</v>
      </c>
      <c r="G187" s="16">
        <v>5</v>
      </c>
      <c r="H187" s="16">
        <v>81803</v>
      </c>
      <c r="I187" s="16" t="s">
        <v>16</v>
      </c>
      <c r="J187" s="16">
        <v>28322745</v>
      </c>
      <c r="K187" s="31" t="s">
        <v>314</v>
      </c>
      <c r="L187" s="22" t="s">
        <v>319</v>
      </c>
      <c r="M187" s="21">
        <v>329900</v>
      </c>
      <c r="N187" s="11" t="s">
        <v>344</v>
      </c>
      <c r="O187" s="12">
        <v>99000</v>
      </c>
      <c r="P187" s="7" t="s">
        <v>345</v>
      </c>
    </row>
    <row r="188" spans="1:16" x14ac:dyDescent="0.3">
      <c r="A188" s="16" t="s">
        <v>2463</v>
      </c>
      <c r="B188" s="8">
        <v>46086</v>
      </c>
      <c r="C188" s="8">
        <v>46092</v>
      </c>
      <c r="D188" s="7">
        <v>3347</v>
      </c>
      <c r="E188" s="7">
        <v>320</v>
      </c>
      <c r="F188" s="7">
        <v>5</v>
      </c>
      <c r="G188" s="16">
        <v>5</v>
      </c>
      <c r="H188" s="16">
        <v>81803</v>
      </c>
      <c r="I188" s="16" t="s">
        <v>16</v>
      </c>
      <c r="J188" s="16">
        <v>28322754</v>
      </c>
      <c r="K188" s="31" t="s">
        <v>314</v>
      </c>
      <c r="L188" s="22" t="s">
        <v>320</v>
      </c>
      <c r="M188" s="21">
        <v>329900</v>
      </c>
      <c r="N188" s="11" t="s">
        <v>344</v>
      </c>
      <c r="O188" s="12">
        <v>99000</v>
      </c>
      <c r="P188" s="7" t="s">
        <v>345</v>
      </c>
    </row>
    <row r="189" spans="1:16" x14ac:dyDescent="0.3">
      <c r="A189" s="16" t="s">
        <v>2463</v>
      </c>
      <c r="B189" s="8">
        <v>46086</v>
      </c>
      <c r="C189" s="8">
        <v>46092</v>
      </c>
      <c r="D189" s="7">
        <v>3347</v>
      </c>
      <c r="E189" s="7">
        <v>320</v>
      </c>
      <c r="F189" s="7">
        <v>5</v>
      </c>
      <c r="G189" s="16">
        <v>5</v>
      </c>
      <c r="H189" s="16">
        <v>81803</v>
      </c>
      <c r="I189" s="16" t="s">
        <v>16</v>
      </c>
      <c r="J189" s="16">
        <v>28322772</v>
      </c>
      <c r="K189" s="31" t="s">
        <v>314</v>
      </c>
      <c r="L189" s="22" t="s">
        <v>321</v>
      </c>
      <c r="M189" s="21">
        <v>329900</v>
      </c>
      <c r="N189" s="11" t="s">
        <v>344</v>
      </c>
      <c r="O189" s="12">
        <v>99000</v>
      </c>
      <c r="P189" s="7" t="s">
        <v>345</v>
      </c>
    </row>
    <row r="190" spans="1:16" x14ac:dyDescent="0.3">
      <c r="A190" s="16" t="s">
        <v>2463</v>
      </c>
      <c r="B190" s="8">
        <v>46086</v>
      </c>
      <c r="C190" s="8">
        <v>46092</v>
      </c>
      <c r="D190" s="7">
        <v>3347</v>
      </c>
      <c r="E190" s="7">
        <v>320</v>
      </c>
      <c r="F190" s="7">
        <v>5</v>
      </c>
      <c r="G190" s="16">
        <v>5</v>
      </c>
      <c r="H190" s="16">
        <v>81803</v>
      </c>
      <c r="I190" s="16" t="s">
        <v>16</v>
      </c>
      <c r="J190" s="16">
        <v>28322781</v>
      </c>
      <c r="K190" s="31" t="s">
        <v>314</v>
      </c>
      <c r="L190" s="22" t="s">
        <v>322</v>
      </c>
      <c r="M190" s="21">
        <v>329900</v>
      </c>
      <c r="N190" s="11" t="s">
        <v>344</v>
      </c>
      <c r="O190" s="12">
        <v>99000</v>
      </c>
      <c r="P190" s="7" t="s">
        <v>345</v>
      </c>
    </row>
    <row r="191" spans="1:16" x14ac:dyDescent="0.3">
      <c r="A191" s="16" t="s">
        <v>2463</v>
      </c>
      <c r="B191" s="8">
        <v>46086</v>
      </c>
      <c r="C191" s="8">
        <v>46092</v>
      </c>
      <c r="D191" s="7">
        <v>3347</v>
      </c>
      <c r="E191" s="7">
        <v>320</v>
      </c>
      <c r="F191" s="7">
        <v>5</v>
      </c>
      <c r="G191" s="16">
        <v>5</v>
      </c>
      <c r="H191" s="16">
        <v>81495</v>
      </c>
      <c r="I191" s="16" t="s">
        <v>16</v>
      </c>
      <c r="J191" s="16">
        <v>51205159</v>
      </c>
      <c r="K191" s="31" t="s">
        <v>394</v>
      </c>
      <c r="L191" s="22" t="s">
        <v>395</v>
      </c>
      <c r="M191" s="21">
        <v>329900</v>
      </c>
      <c r="N191" s="11" t="s">
        <v>344</v>
      </c>
      <c r="O191" s="12">
        <v>99000</v>
      </c>
      <c r="P191" s="7" t="s">
        <v>345</v>
      </c>
    </row>
    <row r="192" spans="1:16" x14ac:dyDescent="0.3">
      <c r="A192" s="16" t="s">
        <v>2463</v>
      </c>
      <c r="B192" s="8">
        <v>46086</v>
      </c>
      <c r="C192" s="8">
        <v>46092</v>
      </c>
      <c r="D192" s="7">
        <v>3347</v>
      </c>
      <c r="E192" s="7">
        <v>320</v>
      </c>
      <c r="F192" s="7">
        <v>5</v>
      </c>
      <c r="G192" s="16">
        <v>5</v>
      </c>
      <c r="H192" s="16">
        <v>81495</v>
      </c>
      <c r="I192" s="16" t="s">
        <v>16</v>
      </c>
      <c r="J192" s="16">
        <v>51205168</v>
      </c>
      <c r="K192" s="31" t="s">
        <v>394</v>
      </c>
      <c r="L192" s="22" t="s">
        <v>396</v>
      </c>
      <c r="M192" s="21">
        <v>329900</v>
      </c>
      <c r="N192" s="11" t="s">
        <v>344</v>
      </c>
      <c r="O192" s="12">
        <v>99000</v>
      </c>
      <c r="P192" s="7" t="s">
        <v>345</v>
      </c>
    </row>
    <row r="193" spans="1:16" x14ac:dyDescent="0.3">
      <c r="A193" s="16" t="s">
        <v>2463</v>
      </c>
      <c r="B193" s="8">
        <v>46086</v>
      </c>
      <c r="C193" s="8">
        <v>46092</v>
      </c>
      <c r="D193" s="7">
        <v>3347</v>
      </c>
      <c r="E193" s="7">
        <v>320</v>
      </c>
      <c r="F193" s="7">
        <v>5</v>
      </c>
      <c r="G193" s="16">
        <v>5</v>
      </c>
      <c r="H193" s="16">
        <v>81495</v>
      </c>
      <c r="I193" s="16" t="s">
        <v>16</v>
      </c>
      <c r="J193" s="16">
        <v>51205177</v>
      </c>
      <c r="K193" s="31" t="s">
        <v>394</v>
      </c>
      <c r="L193" s="22" t="s">
        <v>397</v>
      </c>
      <c r="M193" s="21">
        <v>329900</v>
      </c>
      <c r="N193" s="11" t="s">
        <v>344</v>
      </c>
      <c r="O193" s="12">
        <v>99000</v>
      </c>
      <c r="P193" s="7" t="s">
        <v>345</v>
      </c>
    </row>
    <row r="194" spans="1:16" x14ac:dyDescent="0.3">
      <c r="A194" s="16" t="s">
        <v>2463</v>
      </c>
      <c r="B194" s="8">
        <v>46086</v>
      </c>
      <c r="C194" s="8">
        <v>46092</v>
      </c>
      <c r="D194" s="7">
        <v>3347</v>
      </c>
      <c r="E194" s="7">
        <v>320</v>
      </c>
      <c r="F194" s="7">
        <v>5</v>
      </c>
      <c r="G194" s="16">
        <v>5</v>
      </c>
      <c r="H194" s="16">
        <v>81495</v>
      </c>
      <c r="I194" s="16" t="s">
        <v>16</v>
      </c>
      <c r="J194" s="16">
        <v>51205186</v>
      </c>
      <c r="K194" s="31" t="s">
        <v>394</v>
      </c>
      <c r="L194" s="22" t="s">
        <v>398</v>
      </c>
      <c r="M194" s="21">
        <v>329900</v>
      </c>
      <c r="N194" s="11" t="s">
        <v>344</v>
      </c>
      <c r="O194" s="12">
        <v>99000</v>
      </c>
      <c r="P194" s="7" t="s">
        <v>345</v>
      </c>
    </row>
    <row r="195" spans="1:16" x14ac:dyDescent="0.3">
      <c r="A195" s="16" t="s">
        <v>2463</v>
      </c>
      <c r="B195" s="8">
        <v>46086</v>
      </c>
      <c r="C195" s="8">
        <v>46092</v>
      </c>
      <c r="D195" s="7">
        <v>3347</v>
      </c>
      <c r="E195" s="7">
        <v>320</v>
      </c>
      <c r="F195" s="7">
        <v>5</v>
      </c>
      <c r="G195" s="7">
        <v>5</v>
      </c>
      <c r="H195" s="7">
        <v>81045</v>
      </c>
      <c r="I195" s="7" t="s">
        <v>16</v>
      </c>
      <c r="J195" s="7">
        <v>28323888</v>
      </c>
      <c r="K195" s="13" t="s">
        <v>259</v>
      </c>
      <c r="L195" s="19" t="s">
        <v>260</v>
      </c>
      <c r="M195" s="17">
        <v>259900</v>
      </c>
      <c r="N195" s="11" t="s">
        <v>344</v>
      </c>
      <c r="O195" s="12">
        <v>99000</v>
      </c>
      <c r="P195" s="7" t="s">
        <v>345</v>
      </c>
    </row>
    <row r="196" spans="1:16" x14ac:dyDescent="0.3">
      <c r="A196" s="16" t="s">
        <v>2463</v>
      </c>
      <c r="B196" s="8">
        <v>46086</v>
      </c>
      <c r="C196" s="8">
        <v>46092</v>
      </c>
      <c r="D196" s="7">
        <v>3347</v>
      </c>
      <c r="E196" s="7">
        <v>320</v>
      </c>
      <c r="F196" s="7">
        <v>5</v>
      </c>
      <c r="G196" s="7">
        <v>5</v>
      </c>
      <c r="H196" s="7">
        <v>81045</v>
      </c>
      <c r="I196" s="7" t="s">
        <v>16</v>
      </c>
      <c r="J196" s="7">
        <v>28323897</v>
      </c>
      <c r="K196" s="13" t="s">
        <v>259</v>
      </c>
      <c r="L196" s="19" t="s">
        <v>261</v>
      </c>
      <c r="M196" s="17">
        <v>259900</v>
      </c>
      <c r="N196" s="11" t="s">
        <v>344</v>
      </c>
      <c r="O196" s="12">
        <v>99000</v>
      </c>
      <c r="P196" s="7" t="s">
        <v>345</v>
      </c>
    </row>
    <row r="197" spans="1:16" x14ac:dyDescent="0.3">
      <c r="A197" s="16" t="s">
        <v>2463</v>
      </c>
      <c r="B197" s="8">
        <v>46086</v>
      </c>
      <c r="C197" s="8">
        <v>46092</v>
      </c>
      <c r="D197" s="7">
        <v>3347</v>
      </c>
      <c r="E197" s="7">
        <v>320</v>
      </c>
      <c r="F197" s="7">
        <v>5</v>
      </c>
      <c r="G197" s="7">
        <v>5</v>
      </c>
      <c r="H197" s="7">
        <v>81045</v>
      </c>
      <c r="I197" s="7" t="s">
        <v>16</v>
      </c>
      <c r="J197" s="7">
        <v>28323904</v>
      </c>
      <c r="K197" s="13" t="s">
        <v>259</v>
      </c>
      <c r="L197" s="19" t="s">
        <v>262</v>
      </c>
      <c r="M197" s="17">
        <v>259900</v>
      </c>
      <c r="N197" s="11" t="s">
        <v>344</v>
      </c>
      <c r="O197" s="12">
        <v>99000</v>
      </c>
      <c r="P197" s="7" t="s">
        <v>345</v>
      </c>
    </row>
    <row r="198" spans="1:16" x14ac:dyDescent="0.3">
      <c r="A198" s="16" t="s">
        <v>2463</v>
      </c>
      <c r="B198" s="8">
        <v>46086</v>
      </c>
      <c r="C198" s="8">
        <v>46092</v>
      </c>
      <c r="D198" s="7">
        <v>3347</v>
      </c>
      <c r="E198" s="7">
        <v>320</v>
      </c>
      <c r="F198" s="7">
        <v>5</v>
      </c>
      <c r="G198" s="7">
        <v>5</v>
      </c>
      <c r="H198" s="7">
        <v>81045</v>
      </c>
      <c r="I198" s="7" t="s">
        <v>16</v>
      </c>
      <c r="J198" s="7">
        <v>28323913</v>
      </c>
      <c r="K198" s="13" t="s">
        <v>259</v>
      </c>
      <c r="L198" s="19" t="s">
        <v>263</v>
      </c>
      <c r="M198" s="17">
        <v>259900</v>
      </c>
      <c r="N198" s="11" t="s">
        <v>344</v>
      </c>
      <c r="O198" s="12">
        <v>99000</v>
      </c>
      <c r="P198" s="7" t="s">
        <v>345</v>
      </c>
    </row>
    <row r="199" spans="1:16" x14ac:dyDescent="0.3">
      <c r="A199" s="16" t="s">
        <v>2463</v>
      </c>
      <c r="B199" s="8">
        <v>46086</v>
      </c>
      <c r="C199" s="8">
        <v>46092</v>
      </c>
      <c r="D199" s="7">
        <v>3347</v>
      </c>
      <c r="E199" s="7">
        <v>320</v>
      </c>
      <c r="F199" s="7">
        <v>5</v>
      </c>
      <c r="G199" s="7">
        <v>5</v>
      </c>
      <c r="H199" s="7">
        <v>81045</v>
      </c>
      <c r="I199" s="7" t="s">
        <v>16</v>
      </c>
      <c r="J199" s="7">
        <v>28323931</v>
      </c>
      <c r="K199" s="13" t="s">
        <v>259</v>
      </c>
      <c r="L199" s="19" t="s">
        <v>264</v>
      </c>
      <c r="M199" s="17">
        <v>259900</v>
      </c>
      <c r="N199" s="11" t="s">
        <v>344</v>
      </c>
      <c r="O199" s="12">
        <v>99000</v>
      </c>
      <c r="P199" s="7" t="s">
        <v>345</v>
      </c>
    </row>
    <row r="200" spans="1:16" x14ac:dyDescent="0.3">
      <c r="A200" s="16" t="s">
        <v>2463</v>
      </c>
      <c r="B200" s="8">
        <v>46086</v>
      </c>
      <c r="C200" s="8">
        <v>46092</v>
      </c>
      <c r="D200" s="7">
        <v>3347</v>
      </c>
      <c r="E200" s="7">
        <v>320</v>
      </c>
      <c r="F200" s="7">
        <v>5</v>
      </c>
      <c r="G200" s="7">
        <v>5</v>
      </c>
      <c r="H200" s="7">
        <v>81045</v>
      </c>
      <c r="I200" s="7" t="s">
        <v>16</v>
      </c>
      <c r="J200" s="7">
        <v>28323986</v>
      </c>
      <c r="K200" s="13" t="s">
        <v>259</v>
      </c>
      <c r="L200" s="19" t="s">
        <v>265</v>
      </c>
      <c r="M200" s="17">
        <v>259900</v>
      </c>
      <c r="N200" s="11" t="s">
        <v>344</v>
      </c>
      <c r="O200" s="12">
        <v>99000</v>
      </c>
      <c r="P200" s="7" t="s">
        <v>345</v>
      </c>
    </row>
    <row r="201" spans="1:16" x14ac:dyDescent="0.3">
      <c r="A201" s="16" t="s">
        <v>2463</v>
      </c>
      <c r="B201" s="8">
        <v>46086</v>
      </c>
      <c r="C201" s="8">
        <v>46092</v>
      </c>
      <c r="D201" s="7">
        <v>3347</v>
      </c>
      <c r="E201" s="7">
        <v>320</v>
      </c>
      <c r="F201" s="7">
        <v>5</v>
      </c>
      <c r="G201" s="7">
        <v>5</v>
      </c>
      <c r="H201" s="7">
        <v>81045</v>
      </c>
      <c r="I201" s="7" t="s">
        <v>16</v>
      </c>
      <c r="J201" s="7">
        <v>28323995</v>
      </c>
      <c r="K201" s="13" t="s">
        <v>259</v>
      </c>
      <c r="L201" s="19" t="s">
        <v>266</v>
      </c>
      <c r="M201" s="17">
        <v>259900</v>
      </c>
      <c r="N201" s="11" t="s">
        <v>344</v>
      </c>
      <c r="O201" s="12">
        <v>99000</v>
      </c>
      <c r="P201" s="7" t="s">
        <v>345</v>
      </c>
    </row>
    <row r="202" spans="1:16" x14ac:dyDescent="0.3">
      <c r="A202" s="16" t="s">
        <v>2463</v>
      </c>
      <c r="B202" s="8">
        <v>46086</v>
      </c>
      <c r="C202" s="8">
        <v>46092</v>
      </c>
      <c r="D202" s="7">
        <v>3347</v>
      </c>
      <c r="E202" s="7">
        <v>320</v>
      </c>
      <c r="F202" s="7">
        <v>5</v>
      </c>
      <c r="G202" s="7">
        <v>5</v>
      </c>
      <c r="H202" s="7">
        <v>81045</v>
      </c>
      <c r="I202" s="7" t="s">
        <v>16</v>
      </c>
      <c r="J202" s="7">
        <v>28324001</v>
      </c>
      <c r="K202" s="13" t="s">
        <v>259</v>
      </c>
      <c r="L202" s="19" t="s">
        <v>267</v>
      </c>
      <c r="M202" s="17">
        <v>259900</v>
      </c>
      <c r="N202" s="11" t="s">
        <v>344</v>
      </c>
      <c r="O202" s="12">
        <v>99000</v>
      </c>
      <c r="P202" s="7" t="s">
        <v>345</v>
      </c>
    </row>
    <row r="203" spans="1:16" x14ac:dyDescent="0.3">
      <c r="A203" s="16" t="s">
        <v>2463</v>
      </c>
      <c r="B203" s="8">
        <v>46086</v>
      </c>
      <c r="C203" s="8">
        <v>46092</v>
      </c>
      <c r="D203" s="7">
        <v>3347</v>
      </c>
      <c r="E203" s="7">
        <v>320</v>
      </c>
      <c r="F203" s="7">
        <v>5</v>
      </c>
      <c r="G203" s="7">
        <v>5</v>
      </c>
      <c r="H203" s="7">
        <v>81045</v>
      </c>
      <c r="I203" s="7" t="s">
        <v>16</v>
      </c>
      <c r="J203" s="7">
        <v>28324010</v>
      </c>
      <c r="K203" s="13" t="s">
        <v>259</v>
      </c>
      <c r="L203" s="19" t="s">
        <v>268</v>
      </c>
      <c r="M203" s="17">
        <v>259900</v>
      </c>
      <c r="N203" s="11" t="s">
        <v>344</v>
      </c>
      <c r="O203" s="12">
        <v>99000</v>
      </c>
      <c r="P203" s="7" t="s">
        <v>345</v>
      </c>
    </row>
    <row r="204" spans="1:16" x14ac:dyDescent="0.3">
      <c r="A204" s="16" t="s">
        <v>2463</v>
      </c>
      <c r="B204" s="8">
        <v>46086</v>
      </c>
      <c r="C204" s="8">
        <v>46092</v>
      </c>
      <c r="D204" s="7">
        <v>3347</v>
      </c>
      <c r="E204" s="7">
        <v>320</v>
      </c>
      <c r="F204" s="7">
        <v>5</v>
      </c>
      <c r="G204" s="7">
        <v>5</v>
      </c>
      <c r="H204" s="7">
        <v>81045</v>
      </c>
      <c r="I204" s="7" t="s">
        <v>16</v>
      </c>
      <c r="J204" s="7">
        <v>28324038</v>
      </c>
      <c r="K204" s="13" t="s">
        <v>259</v>
      </c>
      <c r="L204" s="19" t="s">
        <v>269</v>
      </c>
      <c r="M204" s="17">
        <v>259900</v>
      </c>
      <c r="N204" s="11" t="s">
        <v>344</v>
      </c>
      <c r="O204" s="12">
        <v>99000</v>
      </c>
      <c r="P204" s="7" t="s">
        <v>345</v>
      </c>
    </row>
    <row r="205" spans="1:16" x14ac:dyDescent="0.3">
      <c r="A205" s="16" t="s">
        <v>2463</v>
      </c>
      <c r="B205" s="8">
        <v>46086</v>
      </c>
      <c r="C205" s="8">
        <v>46092</v>
      </c>
      <c r="D205" s="7">
        <v>3347</v>
      </c>
      <c r="E205" s="7">
        <v>320</v>
      </c>
      <c r="F205" s="7">
        <v>5</v>
      </c>
      <c r="G205" s="7">
        <v>5</v>
      </c>
      <c r="H205" s="7">
        <v>81045</v>
      </c>
      <c r="I205" s="7" t="s">
        <v>16</v>
      </c>
      <c r="J205" s="7">
        <v>28324056</v>
      </c>
      <c r="K205" s="13" t="s">
        <v>259</v>
      </c>
      <c r="L205" s="19" t="s">
        <v>270</v>
      </c>
      <c r="M205" s="17">
        <v>259900</v>
      </c>
      <c r="N205" s="11" t="s">
        <v>344</v>
      </c>
      <c r="O205" s="12">
        <v>99000</v>
      </c>
      <c r="P205" s="7" t="s">
        <v>345</v>
      </c>
    </row>
    <row r="206" spans="1:16" x14ac:dyDescent="0.3">
      <c r="A206" s="16" t="s">
        <v>2463</v>
      </c>
      <c r="B206" s="8">
        <v>46086</v>
      </c>
      <c r="C206" s="8">
        <v>46092</v>
      </c>
      <c r="D206" s="7">
        <v>3347</v>
      </c>
      <c r="E206" s="7">
        <v>320</v>
      </c>
      <c r="F206" s="7">
        <v>5</v>
      </c>
      <c r="G206" s="7">
        <v>5</v>
      </c>
      <c r="H206" s="7">
        <v>81045</v>
      </c>
      <c r="I206" s="7" t="s">
        <v>16</v>
      </c>
      <c r="J206" s="7">
        <v>28324065</v>
      </c>
      <c r="K206" s="13" t="s">
        <v>259</v>
      </c>
      <c r="L206" s="19" t="s">
        <v>271</v>
      </c>
      <c r="M206" s="17">
        <v>259900</v>
      </c>
      <c r="N206" s="11" t="s">
        <v>344</v>
      </c>
      <c r="O206" s="12">
        <v>99000</v>
      </c>
      <c r="P206" s="7" t="s">
        <v>345</v>
      </c>
    </row>
    <row r="207" spans="1:16" x14ac:dyDescent="0.3">
      <c r="A207" s="16" t="s">
        <v>2463</v>
      </c>
      <c r="B207" s="8">
        <v>46086</v>
      </c>
      <c r="C207" s="8">
        <v>46092</v>
      </c>
      <c r="D207" s="7">
        <v>3347</v>
      </c>
      <c r="E207" s="7">
        <v>320</v>
      </c>
      <c r="F207" s="7">
        <v>5</v>
      </c>
      <c r="G207" s="7">
        <v>5</v>
      </c>
      <c r="H207" s="7">
        <v>81045</v>
      </c>
      <c r="I207" s="7" t="s">
        <v>16</v>
      </c>
      <c r="J207" s="7">
        <v>28324323</v>
      </c>
      <c r="K207" s="13" t="s">
        <v>272</v>
      </c>
      <c r="L207" s="19" t="s">
        <v>273</v>
      </c>
      <c r="M207" s="17">
        <v>299900</v>
      </c>
      <c r="N207" s="11" t="s">
        <v>344</v>
      </c>
      <c r="O207" s="12">
        <v>99000</v>
      </c>
      <c r="P207" s="7" t="s">
        <v>345</v>
      </c>
    </row>
    <row r="208" spans="1:16" x14ac:dyDescent="0.3">
      <c r="A208" s="16" t="s">
        <v>2463</v>
      </c>
      <c r="B208" s="8">
        <v>46086</v>
      </c>
      <c r="C208" s="8">
        <v>46092</v>
      </c>
      <c r="D208" s="7">
        <v>3347</v>
      </c>
      <c r="E208" s="7">
        <v>320</v>
      </c>
      <c r="F208" s="7">
        <v>5</v>
      </c>
      <c r="G208" s="7">
        <v>5</v>
      </c>
      <c r="H208" s="7">
        <v>81045</v>
      </c>
      <c r="I208" s="7" t="s">
        <v>16</v>
      </c>
      <c r="J208" s="7">
        <v>28324332</v>
      </c>
      <c r="K208" s="13" t="s">
        <v>272</v>
      </c>
      <c r="L208" s="19" t="s">
        <v>274</v>
      </c>
      <c r="M208" s="17">
        <v>299900</v>
      </c>
      <c r="N208" s="11" t="s">
        <v>344</v>
      </c>
      <c r="O208" s="12">
        <v>99000</v>
      </c>
      <c r="P208" s="7" t="s">
        <v>345</v>
      </c>
    </row>
    <row r="209" spans="1:16" x14ac:dyDescent="0.3">
      <c r="A209" s="16" t="s">
        <v>2463</v>
      </c>
      <c r="B209" s="8">
        <v>46086</v>
      </c>
      <c r="C209" s="8">
        <v>46092</v>
      </c>
      <c r="D209" s="7">
        <v>3347</v>
      </c>
      <c r="E209" s="7">
        <v>320</v>
      </c>
      <c r="F209" s="7">
        <v>5</v>
      </c>
      <c r="G209" s="7">
        <v>5</v>
      </c>
      <c r="H209" s="7">
        <v>81045</v>
      </c>
      <c r="I209" s="7" t="s">
        <v>16</v>
      </c>
      <c r="J209" s="7">
        <v>28324350</v>
      </c>
      <c r="K209" s="13" t="s">
        <v>272</v>
      </c>
      <c r="L209" s="19" t="s">
        <v>275</v>
      </c>
      <c r="M209" s="17">
        <v>299900</v>
      </c>
      <c r="N209" s="11" t="s">
        <v>344</v>
      </c>
      <c r="O209" s="12">
        <v>99000</v>
      </c>
      <c r="P209" s="7" t="s">
        <v>345</v>
      </c>
    </row>
    <row r="210" spans="1:16" x14ac:dyDescent="0.3">
      <c r="A210" s="16" t="s">
        <v>2463</v>
      </c>
      <c r="B210" s="8">
        <v>46086</v>
      </c>
      <c r="C210" s="8">
        <v>46092</v>
      </c>
      <c r="D210" s="7">
        <v>3347</v>
      </c>
      <c r="E210" s="7">
        <v>320</v>
      </c>
      <c r="F210" s="7">
        <v>5</v>
      </c>
      <c r="G210" s="16">
        <v>5</v>
      </c>
      <c r="H210" s="16">
        <v>81045</v>
      </c>
      <c r="I210" s="16" t="s">
        <v>16</v>
      </c>
      <c r="J210" s="16">
        <v>28324369</v>
      </c>
      <c r="K210" s="31" t="s">
        <v>272</v>
      </c>
      <c r="L210" s="22" t="s">
        <v>276</v>
      </c>
      <c r="M210" s="21">
        <v>299900</v>
      </c>
      <c r="N210" s="11" t="s">
        <v>344</v>
      </c>
      <c r="O210" s="12">
        <v>99000</v>
      </c>
      <c r="P210" s="7" t="s">
        <v>345</v>
      </c>
    </row>
    <row r="211" spans="1:16" x14ac:dyDescent="0.3">
      <c r="A211" s="16" t="s">
        <v>2463</v>
      </c>
      <c r="B211" s="8">
        <v>46086</v>
      </c>
      <c r="C211" s="8">
        <v>46092</v>
      </c>
      <c r="D211" s="7">
        <v>3347</v>
      </c>
      <c r="E211" s="7">
        <v>320</v>
      </c>
      <c r="F211" s="7">
        <v>5</v>
      </c>
      <c r="G211" s="16">
        <v>5</v>
      </c>
      <c r="H211" s="16">
        <v>81045</v>
      </c>
      <c r="I211" s="16" t="s">
        <v>16</v>
      </c>
      <c r="J211" s="16">
        <v>28324387</v>
      </c>
      <c r="K211" s="31" t="s">
        <v>272</v>
      </c>
      <c r="L211" s="22" t="s">
        <v>277</v>
      </c>
      <c r="M211" s="21">
        <v>299900</v>
      </c>
      <c r="N211" s="11" t="s">
        <v>344</v>
      </c>
      <c r="O211" s="12">
        <v>99000</v>
      </c>
      <c r="P211" s="7" t="s">
        <v>345</v>
      </c>
    </row>
    <row r="212" spans="1:16" x14ac:dyDescent="0.3">
      <c r="A212" s="16" t="s">
        <v>2463</v>
      </c>
      <c r="B212" s="8">
        <v>46086</v>
      </c>
      <c r="C212" s="8">
        <v>46092</v>
      </c>
      <c r="D212" s="7">
        <v>3347</v>
      </c>
      <c r="E212" s="7">
        <v>320</v>
      </c>
      <c r="F212" s="7">
        <v>5</v>
      </c>
      <c r="G212" s="16">
        <v>5</v>
      </c>
      <c r="H212" s="16">
        <v>81045</v>
      </c>
      <c r="I212" s="16" t="s">
        <v>16</v>
      </c>
      <c r="J212" s="16">
        <v>28324396</v>
      </c>
      <c r="K212" s="31" t="s">
        <v>272</v>
      </c>
      <c r="L212" s="22" t="s">
        <v>278</v>
      </c>
      <c r="M212" s="21">
        <v>299900</v>
      </c>
      <c r="N212" s="11" t="s">
        <v>344</v>
      </c>
      <c r="O212" s="12">
        <v>99000</v>
      </c>
      <c r="P212" s="7" t="s">
        <v>345</v>
      </c>
    </row>
    <row r="213" spans="1:16" x14ac:dyDescent="0.3">
      <c r="A213" s="16" t="s">
        <v>2463</v>
      </c>
      <c r="B213" s="8">
        <v>46086</v>
      </c>
      <c r="C213" s="8">
        <v>46092</v>
      </c>
      <c r="D213" s="7">
        <v>3347</v>
      </c>
      <c r="E213" s="7">
        <v>320</v>
      </c>
      <c r="F213" s="7">
        <v>5</v>
      </c>
      <c r="G213" s="16">
        <v>5</v>
      </c>
      <c r="H213" s="16">
        <v>81239</v>
      </c>
      <c r="I213" s="16" t="s">
        <v>16</v>
      </c>
      <c r="J213" s="16">
        <v>28321666</v>
      </c>
      <c r="K213" s="31" t="s">
        <v>279</v>
      </c>
      <c r="L213" s="22" t="s">
        <v>280</v>
      </c>
      <c r="M213" s="21">
        <v>279900</v>
      </c>
      <c r="N213" s="11" t="s">
        <v>344</v>
      </c>
      <c r="O213" s="12">
        <v>99000</v>
      </c>
      <c r="P213" s="7" t="s">
        <v>345</v>
      </c>
    </row>
    <row r="214" spans="1:16" x14ac:dyDescent="0.3">
      <c r="A214" s="16" t="s">
        <v>2463</v>
      </c>
      <c r="B214" s="8">
        <v>46086</v>
      </c>
      <c r="C214" s="8">
        <v>46092</v>
      </c>
      <c r="D214" s="7">
        <v>3347</v>
      </c>
      <c r="E214" s="7">
        <v>320</v>
      </c>
      <c r="F214" s="7">
        <v>5</v>
      </c>
      <c r="G214" s="16">
        <v>5</v>
      </c>
      <c r="H214" s="16">
        <v>81239</v>
      </c>
      <c r="I214" s="16" t="s">
        <v>16</v>
      </c>
      <c r="J214" s="16">
        <v>28321675</v>
      </c>
      <c r="K214" s="31" t="s">
        <v>279</v>
      </c>
      <c r="L214" s="22" t="s">
        <v>281</v>
      </c>
      <c r="M214" s="21">
        <v>279900</v>
      </c>
      <c r="N214" s="11" t="s">
        <v>344</v>
      </c>
      <c r="O214" s="12">
        <v>99000</v>
      </c>
      <c r="P214" s="7" t="s">
        <v>345</v>
      </c>
    </row>
    <row r="215" spans="1:16" x14ac:dyDescent="0.3">
      <c r="A215" s="16" t="s">
        <v>2463</v>
      </c>
      <c r="B215" s="8">
        <v>46086</v>
      </c>
      <c r="C215" s="8">
        <v>46092</v>
      </c>
      <c r="D215" s="7">
        <v>3347</v>
      </c>
      <c r="E215" s="7">
        <v>320</v>
      </c>
      <c r="F215" s="7">
        <v>5</v>
      </c>
      <c r="G215" s="16">
        <v>5</v>
      </c>
      <c r="H215" s="16">
        <v>81239</v>
      </c>
      <c r="I215" s="16" t="s">
        <v>16</v>
      </c>
      <c r="J215" s="16">
        <v>28321684</v>
      </c>
      <c r="K215" s="31" t="s">
        <v>279</v>
      </c>
      <c r="L215" s="22" t="s">
        <v>282</v>
      </c>
      <c r="M215" s="21">
        <v>279900</v>
      </c>
      <c r="N215" s="11" t="s">
        <v>344</v>
      </c>
      <c r="O215" s="12">
        <v>99000</v>
      </c>
      <c r="P215" s="7" t="s">
        <v>345</v>
      </c>
    </row>
    <row r="216" spans="1:16" x14ac:dyDescent="0.3">
      <c r="A216" s="16" t="s">
        <v>2463</v>
      </c>
      <c r="B216" s="8">
        <v>46086</v>
      </c>
      <c r="C216" s="8">
        <v>46092</v>
      </c>
      <c r="D216" s="7">
        <v>3347</v>
      </c>
      <c r="E216" s="7">
        <v>320</v>
      </c>
      <c r="F216" s="7">
        <v>5</v>
      </c>
      <c r="G216" s="16">
        <v>5</v>
      </c>
      <c r="H216" s="16">
        <v>81239</v>
      </c>
      <c r="I216" s="16" t="s">
        <v>16</v>
      </c>
      <c r="J216" s="16">
        <v>28321693</v>
      </c>
      <c r="K216" s="31" t="s">
        <v>279</v>
      </c>
      <c r="L216" s="22" t="s">
        <v>283</v>
      </c>
      <c r="M216" s="21">
        <v>279900</v>
      </c>
      <c r="N216" s="11" t="s">
        <v>344</v>
      </c>
      <c r="O216" s="12">
        <v>99000</v>
      </c>
      <c r="P216" s="7" t="s">
        <v>345</v>
      </c>
    </row>
    <row r="217" spans="1:16" x14ac:dyDescent="0.3">
      <c r="A217" s="16" t="s">
        <v>2463</v>
      </c>
      <c r="B217" s="8">
        <v>46086</v>
      </c>
      <c r="C217" s="8">
        <v>46092</v>
      </c>
      <c r="D217" s="7">
        <v>3347</v>
      </c>
      <c r="E217" s="7">
        <v>320</v>
      </c>
      <c r="F217" s="7">
        <v>5</v>
      </c>
      <c r="G217" s="16">
        <v>5</v>
      </c>
      <c r="H217" s="16">
        <v>81239</v>
      </c>
      <c r="I217" s="16" t="s">
        <v>16</v>
      </c>
      <c r="J217" s="16">
        <v>28321700</v>
      </c>
      <c r="K217" s="31" t="s">
        <v>279</v>
      </c>
      <c r="L217" s="22" t="s">
        <v>284</v>
      </c>
      <c r="M217" s="21">
        <v>279900</v>
      </c>
      <c r="N217" s="11" t="s">
        <v>344</v>
      </c>
      <c r="O217" s="12">
        <v>99000</v>
      </c>
      <c r="P217" s="7" t="s">
        <v>345</v>
      </c>
    </row>
    <row r="218" spans="1:16" x14ac:dyDescent="0.3">
      <c r="A218" s="16" t="s">
        <v>2463</v>
      </c>
      <c r="B218" s="8">
        <v>46086</v>
      </c>
      <c r="C218" s="8">
        <v>46092</v>
      </c>
      <c r="D218" s="7">
        <v>3347</v>
      </c>
      <c r="E218" s="7">
        <v>320</v>
      </c>
      <c r="F218" s="7">
        <v>5</v>
      </c>
      <c r="G218" s="16">
        <v>5</v>
      </c>
      <c r="H218" s="16">
        <v>81239</v>
      </c>
      <c r="I218" s="16" t="s">
        <v>16</v>
      </c>
      <c r="J218" s="16">
        <v>28321737</v>
      </c>
      <c r="K218" s="31" t="s">
        <v>279</v>
      </c>
      <c r="L218" s="22" t="s">
        <v>285</v>
      </c>
      <c r="M218" s="21">
        <v>279900</v>
      </c>
      <c r="N218" s="11" t="s">
        <v>344</v>
      </c>
      <c r="O218" s="12">
        <v>99000</v>
      </c>
      <c r="P218" s="7" t="s">
        <v>345</v>
      </c>
    </row>
    <row r="219" spans="1:16" x14ac:dyDescent="0.3">
      <c r="A219" s="16" t="s">
        <v>2463</v>
      </c>
      <c r="B219" s="8">
        <v>46086</v>
      </c>
      <c r="C219" s="8">
        <v>46092</v>
      </c>
      <c r="D219" s="7">
        <v>3347</v>
      </c>
      <c r="E219" s="7">
        <v>320</v>
      </c>
      <c r="F219" s="7">
        <v>5</v>
      </c>
      <c r="G219" s="16">
        <v>5</v>
      </c>
      <c r="H219" s="16">
        <v>81239</v>
      </c>
      <c r="I219" s="16" t="s">
        <v>16</v>
      </c>
      <c r="J219" s="16">
        <v>28321746</v>
      </c>
      <c r="K219" s="31" t="s">
        <v>279</v>
      </c>
      <c r="L219" s="22" t="s">
        <v>286</v>
      </c>
      <c r="M219" s="21">
        <v>279900</v>
      </c>
      <c r="N219" s="11" t="s">
        <v>344</v>
      </c>
      <c r="O219" s="12">
        <v>99000</v>
      </c>
      <c r="P219" s="7" t="s">
        <v>345</v>
      </c>
    </row>
    <row r="220" spans="1:16" x14ac:dyDescent="0.3">
      <c r="A220" s="16" t="s">
        <v>2463</v>
      </c>
      <c r="B220" s="8">
        <v>46086</v>
      </c>
      <c r="C220" s="8">
        <v>46092</v>
      </c>
      <c r="D220" s="7">
        <v>3347</v>
      </c>
      <c r="E220" s="7">
        <v>320</v>
      </c>
      <c r="F220" s="7">
        <v>5</v>
      </c>
      <c r="G220" s="16">
        <v>5</v>
      </c>
      <c r="H220" s="16">
        <v>81239</v>
      </c>
      <c r="I220" s="16" t="s">
        <v>16</v>
      </c>
      <c r="J220" s="16">
        <v>28321755</v>
      </c>
      <c r="K220" s="31" t="s">
        <v>279</v>
      </c>
      <c r="L220" s="22" t="s">
        <v>287</v>
      </c>
      <c r="M220" s="21">
        <v>279900</v>
      </c>
      <c r="N220" s="11" t="s">
        <v>344</v>
      </c>
      <c r="O220" s="12">
        <v>99000</v>
      </c>
      <c r="P220" s="7" t="s">
        <v>345</v>
      </c>
    </row>
    <row r="221" spans="1:16" x14ac:dyDescent="0.3">
      <c r="A221" s="16" t="s">
        <v>2463</v>
      </c>
      <c r="B221" s="8">
        <v>46086</v>
      </c>
      <c r="C221" s="8">
        <v>46092</v>
      </c>
      <c r="D221" s="7">
        <v>3347</v>
      </c>
      <c r="E221" s="7">
        <v>320</v>
      </c>
      <c r="F221" s="7">
        <v>5</v>
      </c>
      <c r="G221" s="16">
        <v>5</v>
      </c>
      <c r="H221" s="16">
        <v>81239</v>
      </c>
      <c r="I221" s="16" t="s">
        <v>16</v>
      </c>
      <c r="J221" s="16">
        <v>28321791</v>
      </c>
      <c r="K221" s="31" t="s">
        <v>279</v>
      </c>
      <c r="L221" s="22" t="s">
        <v>288</v>
      </c>
      <c r="M221" s="21">
        <v>279900</v>
      </c>
      <c r="N221" s="11" t="s">
        <v>344</v>
      </c>
      <c r="O221" s="12">
        <v>99000</v>
      </c>
      <c r="P221" s="7" t="s">
        <v>345</v>
      </c>
    </row>
    <row r="222" spans="1:16" x14ac:dyDescent="0.3">
      <c r="A222" s="16" t="s">
        <v>2463</v>
      </c>
      <c r="B222" s="8">
        <v>46086</v>
      </c>
      <c r="C222" s="8">
        <v>46092</v>
      </c>
      <c r="D222" s="7">
        <v>3347</v>
      </c>
      <c r="E222" s="7">
        <v>320</v>
      </c>
      <c r="F222" s="7">
        <v>5</v>
      </c>
      <c r="G222" s="16">
        <v>5</v>
      </c>
      <c r="H222" s="16">
        <v>81239</v>
      </c>
      <c r="I222" s="16" t="s">
        <v>16</v>
      </c>
      <c r="J222" s="16">
        <v>28321808</v>
      </c>
      <c r="K222" s="31" t="s">
        <v>279</v>
      </c>
      <c r="L222" s="22" t="s">
        <v>289</v>
      </c>
      <c r="M222" s="21">
        <v>279900</v>
      </c>
      <c r="N222" s="11" t="s">
        <v>344</v>
      </c>
      <c r="O222" s="12">
        <v>99000</v>
      </c>
      <c r="P222" s="7" t="s">
        <v>345</v>
      </c>
    </row>
    <row r="223" spans="1:16" x14ac:dyDescent="0.3">
      <c r="A223" s="16" t="s">
        <v>2463</v>
      </c>
      <c r="B223" s="8">
        <v>46086</v>
      </c>
      <c r="C223" s="8">
        <v>46092</v>
      </c>
      <c r="D223" s="7">
        <v>3347</v>
      </c>
      <c r="E223" s="7">
        <v>320</v>
      </c>
      <c r="F223" s="7">
        <v>5</v>
      </c>
      <c r="G223" s="16">
        <v>5</v>
      </c>
      <c r="H223" s="16">
        <v>81239</v>
      </c>
      <c r="I223" s="16" t="s">
        <v>16</v>
      </c>
      <c r="J223" s="16">
        <v>28321826</v>
      </c>
      <c r="K223" s="31" t="s">
        <v>279</v>
      </c>
      <c r="L223" s="22" t="s">
        <v>290</v>
      </c>
      <c r="M223" s="21">
        <v>279900</v>
      </c>
      <c r="N223" s="11" t="s">
        <v>344</v>
      </c>
      <c r="O223" s="12">
        <v>99000</v>
      </c>
      <c r="P223" s="7" t="s">
        <v>345</v>
      </c>
    </row>
    <row r="224" spans="1:16" x14ac:dyDescent="0.3">
      <c r="A224" s="16" t="s">
        <v>2463</v>
      </c>
      <c r="B224" s="8">
        <v>46086</v>
      </c>
      <c r="C224" s="8">
        <v>46092</v>
      </c>
      <c r="D224" s="7">
        <v>3347</v>
      </c>
      <c r="E224" s="7">
        <v>320</v>
      </c>
      <c r="F224" s="7">
        <v>5</v>
      </c>
      <c r="G224" s="16">
        <v>5</v>
      </c>
      <c r="H224" s="16">
        <v>81239</v>
      </c>
      <c r="I224" s="16" t="s">
        <v>16</v>
      </c>
      <c r="J224" s="16">
        <v>28321835</v>
      </c>
      <c r="K224" s="31" t="s">
        <v>279</v>
      </c>
      <c r="L224" s="22" t="s">
        <v>291</v>
      </c>
      <c r="M224" s="21">
        <v>279900</v>
      </c>
      <c r="N224" s="11" t="s">
        <v>344</v>
      </c>
      <c r="O224" s="12">
        <v>99000</v>
      </c>
      <c r="P224" s="7" t="s">
        <v>345</v>
      </c>
    </row>
    <row r="225" spans="1:16" x14ac:dyDescent="0.3">
      <c r="A225" s="16" t="s">
        <v>2463</v>
      </c>
      <c r="B225" s="8">
        <v>46086</v>
      </c>
      <c r="C225" s="8">
        <v>46092</v>
      </c>
      <c r="D225" s="7">
        <v>3347</v>
      </c>
      <c r="E225" s="7">
        <v>320</v>
      </c>
      <c r="F225" s="7">
        <v>5</v>
      </c>
      <c r="G225" s="16">
        <v>5</v>
      </c>
      <c r="H225" s="16">
        <v>81239</v>
      </c>
      <c r="I225" s="16" t="s">
        <v>16</v>
      </c>
      <c r="J225" s="16">
        <v>28321844</v>
      </c>
      <c r="K225" s="31" t="s">
        <v>279</v>
      </c>
      <c r="L225" s="22" t="s">
        <v>292</v>
      </c>
      <c r="M225" s="21">
        <v>279900</v>
      </c>
      <c r="N225" s="11" t="s">
        <v>344</v>
      </c>
      <c r="O225" s="12">
        <v>99000</v>
      </c>
      <c r="P225" s="7" t="s">
        <v>345</v>
      </c>
    </row>
    <row r="226" spans="1:16" x14ac:dyDescent="0.3">
      <c r="A226" s="16" t="s">
        <v>2463</v>
      </c>
      <c r="B226" s="8">
        <v>46086</v>
      </c>
      <c r="C226" s="8">
        <v>46092</v>
      </c>
      <c r="D226" s="7">
        <v>3347</v>
      </c>
      <c r="E226" s="7">
        <v>320</v>
      </c>
      <c r="F226" s="7">
        <v>5</v>
      </c>
      <c r="G226" s="16">
        <v>5</v>
      </c>
      <c r="H226" s="16">
        <v>81239</v>
      </c>
      <c r="I226" s="16" t="s">
        <v>16</v>
      </c>
      <c r="J226" s="16">
        <v>28321853</v>
      </c>
      <c r="K226" s="31" t="s">
        <v>279</v>
      </c>
      <c r="L226" s="22" t="s">
        <v>293</v>
      </c>
      <c r="M226" s="21">
        <v>279900</v>
      </c>
      <c r="N226" s="11" t="s">
        <v>344</v>
      </c>
      <c r="O226" s="12">
        <v>99000</v>
      </c>
      <c r="P226" s="7" t="s">
        <v>345</v>
      </c>
    </row>
    <row r="227" spans="1:16" x14ac:dyDescent="0.3">
      <c r="A227" s="16" t="s">
        <v>2463</v>
      </c>
      <c r="B227" s="8">
        <v>46086</v>
      </c>
      <c r="C227" s="8">
        <v>46092</v>
      </c>
      <c r="D227" s="7">
        <v>3347</v>
      </c>
      <c r="E227" s="7">
        <v>320</v>
      </c>
      <c r="F227" s="7">
        <v>5</v>
      </c>
      <c r="G227" s="16">
        <v>5</v>
      </c>
      <c r="H227" s="16">
        <v>81239</v>
      </c>
      <c r="I227" s="16" t="s">
        <v>16</v>
      </c>
      <c r="J227" s="16">
        <v>28321871</v>
      </c>
      <c r="K227" s="31" t="s">
        <v>279</v>
      </c>
      <c r="L227" s="22" t="s">
        <v>294</v>
      </c>
      <c r="M227" s="21">
        <v>279900</v>
      </c>
      <c r="N227" s="11" t="s">
        <v>344</v>
      </c>
      <c r="O227" s="12">
        <v>99000</v>
      </c>
      <c r="P227" s="7" t="s">
        <v>345</v>
      </c>
    </row>
    <row r="228" spans="1:16" x14ac:dyDescent="0.3">
      <c r="A228" s="16" t="s">
        <v>2463</v>
      </c>
      <c r="B228" s="8">
        <v>46086</v>
      </c>
      <c r="C228" s="8">
        <v>46092</v>
      </c>
      <c r="D228" s="7">
        <v>3347</v>
      </c>
      <c r="E228" s="7">
        <v>320</v>
      </c>
      <c r="F228" s="7">
        <v>5</v>
      </c>
      <c r="G228" s="16">
        <v>5</v>
      </c>
      <c r="H228" s="16">
        <v>81239</v>
      </c>
      <c r="I228" s="16" t="s">
        <v>16</v>
      </c>
      <c r="J228" s="16">
        <v>28321906</v>
      </c>
      <c r="K228" s="31" t="s">
        <v>279</v>
      </c>
      <c r="L228" s="22" t="s">
        <v>295</v>
      </c>
      <c r="M228" s="21">
        <v>279900</v>
      </c>
      <c r="N228" s="11" t="s">
        <v>344</v>
      </c>
      <c r="O228" s="12">
        <v>99000</v>
      </c>
      <c r="P228" s="7" t="s">
        <v>345</v>
      </c>
    </row>
    <row r="229" spans="1:16" x14ac:dyDescent="0.3">
      <c r="A229" s="16" t="s">
        <v>2463</v>
      </c>
      <c r="B229" s="8">
        <v>46086</v>
      </c>
      <c r="C229" s="8">
        <v>46092</v>
      </c>
      <c r="D229" s="7">
        <v>3347</v>
      </c>
      <c r="E229" s="7">
        <v>320</v>
      </c>
      <c r="F229" s="7">
        <v>5</v>
      </c>
      <c r="G229" s="16">
        <v>5</v>
      </c>
      <c r="H229" s="16">
        <v>81239</v>
      </c>
      <c r="I229" s="16" t="s">
        <v>16</v>
      </c>
      <c r="J229" s="16">
        <v>28322932</v>
      </c>
      <c r="K229" s="31" t="s">
        <v>296</v>
      </c>
      <c r="L229" s="22" t="s">
        <v>297</v>
      </c>
      <c r="M229" s="21">
        <v>279900</v>
      </c>
      <c r="N229" s="11" t="s">
        <v>344</v>
      </c>
      <c r="O229" s="12">
        <v>99000</v>
      </c>
      <c r="P229" s="7" t="s">
        <v>345</v>
      </c>
    </row>
    <row r="230" spans="1:16" x14ac:dyDescent="0.3">
      <c r="A230" s="16" t="s">
        <v>2463</v>
      </c>
      <c r="B230" s="8">
        <v>46086</v>
      </c>
      <c r="C230" s="8">
        <v>46092</v>
      </c>
      <c r="D230" s="7">
        <v>3347</v>
      </c>
      <c r="E230" s="7">
        <v>320</v>
      </c>
      <c r="F230" s="7">
        <v>5</v>
      </c>
      <c r="G230" s="16">
        <v>5</v>
      </c>
      <c r="H230" s="16">
        <v>81239</v>
      </c>
      <c r="I230" s="16" t="s">
        <v>16</v>
      </c>
      <c r="J230" s="16">
        <v>28322941</v>
      </c>
      <c r="K230" s="31" t="s">
        <v>296</v>
      </c>
      <c r="L230" s="22" t="s">
        <v>298</v>
      </c>
      <c r="M230" s="21">
        <v>279900</v>
      </c>
      <c r="N230" s="11" t="s">
        <v>344</v>
      </c>
      <c r="O230" s="12">
        <v>99000</v>
      </c>
      <c r="P230" s="7" t="s">
        <v>345</v>
      </c>
    </row>
    <row r="231" spans="1:16" x14ac:dyDescent="0.3">
      <c r="A231" s="16" t="s">
        <v>2463</v>
      </c>
      <c r="B231" s="8">
        <v>46086</v>
      </c>
      <c r="C231" s="8">
        <v>46092</v>
      </c>
      <c r="D231" s="7">
        <v>3347</v>
      </c>
      <c r="E231" s="7">
        <v>320</v>
      </c>
      <c r="F231" s="7">
        <v>5</v>
      </c>
      <c r="G231" s="16">
        <v>5</v>
      </c>
      <c r="H231" s="16">
        <v>81239</v>
      </c>
      <c r="I231" s="16" t="s">
        <v>16</v>
      </c>
      <c r="J231" s="16">
        <v>28322969</v>
      </c>
      <c r="K231" s="31" t="s">
        <v>296</v>
      </c>
      <c r="L231" s="22" t="s">
        <v>299</v>
      </c>
      <c r="M231" s="21">
        <v>279900</v>
      </c>
      <c r="N231" s="11" t="s">
        <v>344</v>
      </c>
      <c r="O231" s="12">
        <v>99000</v>
      </c>
      <c r="P231" s="7" t="s">
        <v>345</v>
      </c>
    </row>
    <row r="232" spans="1:16" x14ac:dyDescent="0.3">
      <c r="A232" s="16" t="s">
        <v>2463</v>
      </c>
      <c r="B232" s="8">
        <v>46086</v>
      </c>
      <c r="C232" s="8">
        <v>46092</v>
      </c>
      <c r="D232" s="7">
        <v>3347</v>
      </c>
      <c r="E232" s="7">
        <v>320</v>
      </c>
      <c r="F232" s="7">
        <v>5</v>
      </c>
      <c r="G232" s="16">
        <v>5</v>
      </c>
      <c r="H232" s="16">
        <v>81239</v>
      </c>
      <c r="I232" s="16" t="s">
        <v>16</v>
      </c>
      <c r="J232" s="16">
        <v>28322978</v>
      </c>
      <c r="K232" s="31" t="s">
        <v>296</v>
      </c>
      <c r="L232" s="22" t="s">
        <v>300</v>
      </c>
      <c r="M232" s="21">
        <v>279900</v>
      </c>
      <c r="N232" s="11" t="s">
        <v>344</v>
      </c>
      <c r="O232" s="12">
        <v>99000</v>
      </c>
      <c r="P232" s="7" t="s">
        <v>345</v>
      </c>
    </row>
    <row r="233" spans="1:16" x14ac:dyDescent="0.3">
      <c r="A233" s="16" t="s">
        <v>2463</v>
      </c>
      <c r="B233" s="8">
        <v>46086</v>
      </c>
      <c r="C233" s="8">
        <v>46092</v>
      </c>
      <c r="D233" s="7">
        <v>3347</v>
      </c>
      <c r="E233" s="7">
        <v>320</v>
      </c>
      <c r="F233" s="7">
        <v>5</v>
      </c>
      <c r="G233" s="16">
        <v>5</v>
      </c>
      <c r="H233" s="16">
        <v>81239</v>
      </c>
      <c r="I233" s="16" t="s">
        <v>16</v>
      </c>
      <c r="J233" s="16">
        <v>48215734</v>
      </c>
      <c r="K233" s="31" t="s">
        <v>301</v>
      </c>
      <c r="L233" s="22" t="s">
        <v>302</v>
      </c>
      <c r="M233" s="21">
        <v>299900</v>
      </c>
      <c r="N233" s="11" t="s">
        <v>344</v>
      </c>
      <c r="O233" s="12">
        <v>99000</v>
      </c>
      <c r="P233" s="7" t="s">
        <v>345</v>
      </c>
    </row>
    <row r="234" spans="1:16" x14ac:dyDescent="0.3">
      <c r="A234" s="16" t="s">
        <v>2463</v>
      </c>
      <c r="B234" s="8">
        <v>46086</v>
      </c>
      <c r="C234" s="8">
        <v>46092</v>
      </c>
      <c r="D234" s="7">
        <v>3347</v>
      </c>
      <c r="E234" s="7">
        <v>320</v>
      </c>
      <c r="F234" s="7">
        <v>5</v>
      </c>
      <c r="G234" s="16">
        <v>5</v>
      </c>
      <c r="H234" s="16">
        <v>81239</v>
      </c>
      <c r="I234" s="16" t="s">
        <v>16</v>
      </c>
      <c r="J234" s="16">
        <v>48215743</v>
      </c>
      <c r="K234" s="31" t="s">
        <v>301</v>
      </c>
      <c r="L234" s="22" t="s">
        <v>303</v>
      </c>
      <c r="M234" s="21">
        <v>299900</v>
      </c>
      <c r="N234" s="11" t="s">
        <v>344</v>
      </c>
      <c r="O234" s="12">
        <v>99000</v>
      </c>
      <c r="P234" s="7" t="s">
        <v>345</v>
      </c>
    </row>
    <row r="235" spans="1:16" x14ac:dyDescent="0.3">
      <c r="A235" s="16" t="s">
        <v>2463</v>
      </c>
      <c r="B235" s="8">
        <v>46086</v>
      </c>
      <c r="C235" s="8">
        <v>46092</v>
      </c>
      <c r="D235" s="7">
        <v>3347</v>
      </c>
      <c r="E235" s="7">
        <v>320</v>
      </c>
      <c r="F235" s="7">
        <v>5</v>
      </c>
      <c r="G235" s="16">
        <v>5</v>
      </c>
      <c r="H235" s="16">
        <v>81239</v>
      </c>
      <c r="I235" s="16" t="s">
        <v>16</v>
      </c>
      <c r="J235" s="16">
        <v>48215752</v>
      </c>
      <c r="K235" s="31" t="s">
        <v>301</v>
      </c>
      <c r="L235" s="22" t="s">
        <v>304</v>
      </c>
      <c r="M235" s="21">
        <v>299900</v>
      </c>
      <c r="N235" s="11" t="s">
        <v>344</v>
      </c>
      <c r="O235" s="12">
        <v>99000</v>
      </c>
      <c r="P235" s="7" t="s">
        <v>345</v>
      </c>
    </row>
    <row r="236" spans="1:16" x14ac:dyDescent="0.3">
      <c r="A236" s="16" t="s">
        <v>2463</v>
      </c>
      <c r="B236" s="8">
        <v>46086</v>
      </c>
      <c r="C236" s="8">
        <v>46092</v>
      </c>
      <c r="D236" s="7">
        <v>3347</v>
      </c>
      <c r="E236" s="7">
        <v>320</v>
      </c>
      <c r="F236" s="7">
        <v>5</v>
      </c>
      <c r="G236" s="16">
        <v>5</v>
      </c>
      <c r="H236" s="16">
        <v>81239</v>
      </c>
      <c r="I236" s="16" t="s">
        <v>16</v>
      </c>
      <c r="J236" s="16">
        <v>48215761</v>
      </c>
      <c r="K236" s="31" t="s">
        <v>301</v>
      </c>
      <c r="L236" s="22" t="s">
        <v>305</v>
      </c>
      <c r="M236" s="21">
        <v>299900</v>
      </c>
      <c r="N236" s="11" t="s">
        <v>344</v>
      </c>
      <c r="O236" s="12">
        <v>99000</v>
      </c>
      <c r="P236" s="7" t="s">
        <v>345</v>
      </c>
    </row>
    <row r="237" spans="1:16" x14ac:dyDescent="0.3">
      <c r="A237" s="16" t="s">
        <v>2463</v>
      </c>
      <c r="B237" s="8">
        <v>46086</v>
      </c>
      <c r="C237" s="8">
        <v>46092</v>
      </c>
      <c r="D237" s="7">
        <v>3347</v>
      </c>
      <c r="E237" s="7">
        <v>320</v>
      </c>
      <c r="F237" s="7">
        <v>5</v>
      </c>
      <c r="G237" s="16">
        <v>5</v>
      </c>
      <c r="H237" s="16">
        <v>81239</v>
      </c>
      <c r="I237" s="16" t="s">
        <v>16</v>
      </c>
      <c r="J237" s="16">
        <v>48215770</v>
      </c>
      <c r="K237" s="31" t="s">
        <v>301</v>
      </c>
      <c r="L237" s="22" t="s">
        <v>306</v>
      </c>
      <c r="M237" s="21">
        <v>299900</v>
      </c>
      <c r="N237" s="11" t="s">
        <v>344</v>
      </c>
      <c r="O237" s="12">
        <v>99000</v>
      </c>
      <c r="P237" s="7" t="s">
        <v>345</v>
      </c>
    </row>
    <row r="238" spans="1:16" x14ac:dyDescent="0.3">
      <c r="A238" s="16" t="s">
        <v>2463</v>
      </c>
      <c r="B238" s="8">
        <v>46086</v>
      </c>
      <c r="C238" s="8">
        <v>46092</v>
      </c>
      <c r="D238" s="7">
        <v>3347</v>
      </c>
      <c r="E238" s="7">
        <v>320</v>
      </c>
      <c r="F238" s="7">
        <v>5</v>
      </c>
      <c r="G238" s="16">
        <v>5</v>
      </c>
      <c r="H238" s="16">
        <v>81239</v>
      </c>
      <c r="I238" s="16" t="s">
        <v>16</v>
      </c>
      <c r="J238" s="16">
        <v>48215789</v>
      </c>
      <c r="K238" s="31" t="s">
        <v>301</v>
      </c>
      <c r="L238" s="22" t="s">
        <v>307</v>
      </c>
      <c r="M238" s="21">
        <v>299900</v>
      </c>
      <c r="N238" s="11" t="s">
        <v>344</v>
      </c>
      <c r="O238" s="12">
        <v>99000</v>
      </c>
      <c r="P238" s="7" t="s">
        <v>345</v>
      </c>
    </row>
    <row r="239" spans="1:16" x14ac:dyDescent="0.3">
      <c r="A239" s="16" t="s">
        <v>2463</v>
      </c>
      <c r="B239" s="8">
        <v>46086</v>
      </c>
      <c r="C239" s="8">
        <v>46092</v>
      </c>
      <c r="D239" s="7">
        <v>3347</v>
      </c>
      <c r="E239" s="7">
        <v>320</v>
      </c>
      <c r="F239" s="7">
        <v>5</v>
      </c>
      <c r="G239" s="16">
        <v>5</v>
      </c>
      <c r="H239" s="16">
        <v>81239</v>
      </c>
      <c r="I239" s="16" t="s">
        <v>16</v>
      </c>
      <c r="J239" s="16">
        <v>48215798</v>
      </c>
      <c r="K239" s="31" t="s">
        <v>301</v>
      </c>
      <c r="L239" s="22" t="s">
        <v>308</v>
      </c>
      <c r="M239" s="21">
        <v>299900</v>
      </c>
      <c r="N239" s="11" t="s">
        <v>344</v>
      </c>
      <c r="O239" s="12">
        <v>99000</v>
      </c>
      <c r="P239" s="7" t="s">
        <v>345</v>
      </c>
    </row>
    <row r="240" spans="1:16" x14ac:dyDescent="0.3">
      <c r="A240" s="16" t="s">
        <v>2463</v>
      </c>
      <c r="B240" s="8">
        <v>46086</v>
      </c>
      <c r="C240" s="8">
        <v>46092</v>
      </c>
      <c r="D240" s="7">
        <v>3347</v>
      </c>
      <c r="E240" s="7">
        <v>320</v>
      </c>
      <c r="F240" s="7">
        <v>5</v>
      </c>
      <c r="G240" s="16">
        <v>5</v>
      </c>
      <c r="H240" s="16">
        <v>81239</v>
      </c>
      <c r="I240" s="16" t="s">
        <v>16</v>
      </c>
      <c r="J240" s="16">
        <v>48215805</v>
      </c>
      <c r="K240" s="31" t="s">
        <v>301</v>
      </c>
      <c r="L240" s="22" t="s">
        <v>309</v>
      </c>
      <c r="M240" s="21">
        <v>299900</v>
      </c>
      <c r="N240" s="11" t="s">
        <v>344</v>
      </c>
      <c r="O240" s="12">
        <v>99000</v>
      </c>
      <c r="P240" s="7" t="s">
        <v>345</v>
      </c>
    </row>
    <row r="241" spans="1:16" x14ac:dyDescent="0.3">
      <c r="A241" s="16" t="s">
        <v>2463</v>
      </c>
      <c r="B241" s="8">
        <v>46086</v>
      </c>
      <c r="C241" s="8">
        <v>46092</v>
      </c>
      <c r="D241" s="7">
        <v>3347</v>
      </c>
      <c r="E241" s="7">
        <v>320</v>
      </c>
      <c r="F241" s="7">
        <v>5</v>
      </c>
      <c r="G241" s="16">
        <v>5</v>
      </c>
      <c r="H241" s="16">
        <v>81239</v>
      </c>
      <c r="I241" s="16" t="s">
        <v>16</v>
      </c>
      <c r="J241" s="16">
        <v>48215814</v>
      </c>
      <c r="K241" s="31" t="s">
        <v>301</v>
      </c>
      <c r="L241" s="22" t="s">
        <v>310</v>
      </c>
      <c r="M241" s="21">
        <v>299900</v>
      </c>
      <c r="N241" s="11" t="s">
        <v>344</v>
      </c>
      <c r="O241" s="12">
        <v>99000</v>
      </c>
      <c r="P241" s="7" t="s">
        <v>345</v>
      </c>
    </row>
    <row r="242" spans="1:16" x14ac:dyDescent="0.3">
      <c r="A242" s="16" t="s">
        <v>2463</v>
      </c>
      <c r="B242" s="8">
        <v>46086</v>
      </c>
      <c r="C242" s="8">
        <v>46092</v>
      </c>
      <c r="D242" s="7">
        <v>3347</v>
      </c>
      <c r="E242" s="7">
        <v>320</v>
      </c>
      <c r="F242" s="7">
        <v>5</v>
      </c>
      <c r="G242" s="16">
        <v>5</v>
      </c>
      <c r="H242" s="16">
        <v>81239</v>
      </c>
      <c r="I242" s="16" t="s">
        <v>16</v>
      </c>
      <c r="J242" s="16">
        <v>48215823</v>
      </c>
      <c r="K242" s="31" t="s">
        <v>301</v>
      </c>
      <c r="L242" s="22" t="s">
        <v>311</v>
      </c>
      <c r="M242" s="21">
        <v>299900</v>
      </c>
      <c r="N242" s="11" t="s">
        <v>344</v>
      </c>
      <c r="O242" s="12">
        <v>99000</v>
      </c>
      <c r="P242" s="7" t="s">
        <v>345</v>
      </c>
    </row>
    <row r="243" spans="1:16" x14ac:dyDescent="0.3">
      <c r="A243" s="16" t="s">
        <v>2463</v>
      </c>
      <c r="B243" s="8">
        <v>46086</v>
      </c>
      <c r="C243" s="8">
        <v>46092</v>
      </c>
      <c r="D243" s="7">
        <v>3347</v>
      </c>
      <c r="E243" s="7">
        <v>320</v>
      </c>
      <c r="F243" s="7">
        <v>5</v>
      </c>
      <c r="G243" s="16">
        <v>5</v>
      </c>
      <c r="H243" s="16">
        <v>81239</v>
      </c>
      <c r="I243" s="16" t="s">
        <v>16</v>
      </c>
      <c r="J243" s="16">
        <v>48215832</v>
      </c>
      <c r="K243" s="31" t="s">
        <v>301</v>
      </c>
      <c r="L243" s="22" t="s">
        <v>312</v>
      </c>
      <c r="M243" s="21">
        <v>299900</v>
      </c>
      <c r="N243" s="11" t="s">
        <v>344</v>
      </c>
      <c r="O243" s="12">
        <v>99000</v>
      </c>
      <c r="P243" s="7" t="s">
        <v>345</v>
      </c>
    </row>
    <row r="244" spans="1:16" x14ac:dyDescent="0.3">
      <c r="A244" s="16" t="s">
        <v>2463</v>
      </c>
      <c r="B244" s="8">
        <v>46086</v>
      </c>
      <c r="C244" s="8">
        <v>46092</v>
      </c>
      <c r="D244" s="7">
        <v>3347</v>
      </c>
      <c r="E244" s="7">
        <v>320</v>
      </c>
      <c r="F244" s="7">
        <v>5</v>
      </c>
      <c r="G244" s="16">
        <v>5</v>
      </c>
      <c r="H244" s="16">
        <v>81239</v>
      </c>
      <c r="I244" s="16" t="s">
        <v>16</v>
      </c>
      <c r="J244" s="16">
        <v>48215841</v>
      </c>
      <c r="K244" s="31" t="s">
        <v>301</v>
      </c>
      <c r="L244" s="22" t="s">
        <v>313</v>
      </c>
      <c r="M244" s="21">
        <v>299900</v>
      </c>
      <c r="N244" s="11" t="s">
        <v>344</v>
      </c>
      <c r="O244" s="12">
        <v>99000</v>
      </c>
      <c r="P244" s="7" t="s">
        <v>345</v>
      </c>
    </row>
    <row r="245" spans="1:16" x14ac:dyDescent="0.3">
      <c r="A245" s="16" t="s">
        <v>2463</v>
      </c>
      <c r="B245" s="8">
        <v>46086</v>
      </c>
      <c r="C245" s="8">
        <v>46092</v>
      </c>
      <c r="D245" s="7">
        <v>3347</v>
      </c>
      <c r="E245" s="7">
        <v>320</v>
      </c>
      <c r="F245" s="7">
        <v>5</v>
      </c>
      <c r="G245" s="7">
        <v>4</v>
      </c>
      <c r="H245" s="7">
        <v>81495</v>
      </c>
      <c r="I245" s="7" t="s">
        <v>16</v>
      </c>
      <c r="J245" s="7">
        <v>28326330</v>
      </c>
      <c r="K245" s="13" t="s">
        <v>250</v>
      </c>
      <c r="L245" s="19" t="s">
        <v>251</v>
      </c>
      <c r="M245" s="23">
        <v>399900</v>
      </c>
      <c r="N245" s="11" t="s">
        <v>344</v>
      </c>
      <c r="O245" s="12">
        <v>99000</v>
      </c>
      <c r="P245" s="7" t="s">
        <v>345</v>
      </c>
    </row>
    <row r="246" spans="1:16" x14ac:dyDescent="0.3">
      <c r="A246" s="16" t="s">
        <v>2463</v>
      </c>
      <c r="B246" s="8">
        <v>46086</v>
      </c>
      <c r="C246" s="8">
        <v>46092</v>
      </c>
      <c r="D246" s="7">
        <v>3347</v>
      </c>
      <c r="E246" s="7">
        <v>320</v>
      </c>
      <c r="F246" s="7">
        <v>5</v>
      </c>
      <c r="G246" s="7">
        <v>4</v>
      </c>
      <c r="H246" s="7">
        <v>81495</v>
      </c>
      <c r="I246" s="7" t="s">
        <v>16</v>
      </c>
      <c r="J246" s="7">
        <v>28326358</v>
      </c>
      <c r="K246" s="13" t="s">
        <v>250</v>
      </c>
      <c r="L246" s="19" t="s">
        <v>252</v>
      </c>
      <c r="M246" s="17">
        <v>399900</v>
      </c>
      <c r="N246" s="11" t="s">
        <v>344</v>
      </c>
      <c r="O246" s="12">
        <v>99000</v>
      </c>
      <c r="P246" s="7" t="s">
        <v>345</v>
      </c>
    </row>
    <row r="247" spans="1:16" x14ac:dyDescent="0.3">
      <c r="A247" s="16" t="s">
        <v>2463</v>
      </c>
      <c r="B247" s="8">
        <v>46086</v>
      </c>
      <c r="C247" s="8">
        <v>46092</v>
      </c>
      <c r="D247" s="7">
        <v>3347</v>
      </c>
      <c r="E247" s="7">
        <v>320</v>
      </c>
      <c r="F247" s="7">
        <v>5</v>
      </c>
      <c r="G247" s="7">
        <v>4</v>
      </c>
      <c r="H247" s="7">
        <v>81495</v>
      </c>
      <c r="I247" s="7" t="s">
        <v>16</v>
      </c>
      <c r="J247" s="7">
        <v>28326376</v>
      </c>
      <c r="K247" s="13" t="s">
        <v>250</v>
      </c>
      <c r="L247" s="19" t="s">
        <v>253</v>
      </c>
      <c r="M247" s="17">
        <v>399900</v>
      </c>
      <c r="N247" s="11" t="s">
        <v>344</v>
      </c>
      <c r="O247" s="12">
        <v>99000</v>
      </c>
      <c r="P247" s="7" t="s">
        <v>345</v>
      </c>
    </row>
    <row r="248" spans="1:16" x14ac:dyDescent="0.3">
      <c r="A248" s="16" t="s">
        <v>2463</v>
      </c>
      <c r="B248" s="8">
        <v>46086</v>
      </c>
      <c r="C248" s="8">
        <v>46092</v>
      </c>
      <c r="D248" s="7">
        <v>3347</v>
      </c>
      <c r="E248" s="7">
        <v>320</v>
      </c>
      <c r="F248" s="7">
        <v>5</v>
      </c>
      <c r="G248" s="7">
        <v>4</v>
      </c>
      <c r="H248" s="7">
        <v>81495</v>
      </c>
      <c r="I248" s="7" t="s">
        <v>16</v>
      </c>
      <c r="J248" s="7">
        <v>28326385</v>
      </c>
      <c r="K248" s="13" t="s">
        <v>250</v>
      </c>
      <c r="L248" s="19" t="s">
        <v>254</v>
      </c>
      <c r="M248" s="17">
        <v>399900</v>
      </c>
      <c r="N248" s="11" t="s">
        <v>344</v>
      </c>
      <c r="O248" s="12">
        <v>99000</v>
      </c>
      <c r="P248" s="7" t="s">
        <v>345</v>
      </c>
    </row>
    <row r="249" spans="1:16" x14ac:dyDescent="0.3">
      <c r="A249" s="16" t="s">
        <v>2463</v>
      </c>
      <c r="B249" s="8">
        <v>46086</v>
      </c>
      <c r="C249" s="8">
        <v>46092</v>
      </c>
      <c r="D249" s="7">
        <v>3347</v>
      </c>
      <c r="E249" s="7">
        <v>320</v>
      </c>
      <c r="F249" s="7">
        <v>5</v>
      </c>
      <c r="G249" s="7">
        <v>4</v>
      </c>
      <c r="H249" s="7">
        <v>81495</v>
      </c>
      <c r="I249" s="7" t="s">
        <v>16</v>
      </c>
      <c r="J249" s="7">
        <v>28326429</v>
      </c>
      <c r="K249" s="13" t="s">
        <v>250</v>
      </c>
      <c r="L249" s="19" t="s">
        <v>255</v>
      </c>
      <c r="M249" s="17">
        <v>399900</v>
      </c>
      <c r="N249" s="11" t="s">
        <v>344</v>
      </c>
      <c r="O249" s="12">
        <v>99000</v>
      </c>
      <c r="P249" s="7" t="s">
        <v>345</v>
      </c>
    </row>
    <row r="250" spans="1:16" x14ac:dyDescent="0.3">
      <c r="A250" s="16" t="s">
        <v>2463</v>
      </c>
      <c r="B250" s="8">
        <v>46086</v>
      </c>
      <c r="C250" s="8">
        <v>46092</v>
      </c>
      <c r="D250" s="7">
        <v>3347</v>
      </c>
      <c r="E250" s="7">
        <v>320</v>
      </c>
      <c r="F250" s="7">
        <v>5</v>
      </c>
      <c r="G250" s="7">
        <v>4</v>
      </c>
      <c r="H250" s="7">
        <v>81495</v>
      </c>
      <c r="I250" s="7" t="s">
        <v>16</v>
      </c>
      <c r="J250" s="7">
        <v>28326465</v>
      </c>
      <c r="K250" s="13" t="s">
        <v>250</v>
      </c>
      <c r="L250" s="19" t="s">
        <v>256</v>
      </c>
      <c r="M250" s="17">
        <v>399900</v>
      </c>
      <c r="N250" s="11" t="s">
        <v>344</v>
      </c>
      <c r="O250" s="12">
        <v>99000</v>
      </c>
      <c r="P250" s="7" t="s">
        <v>345</v>
      </c>
    </row>
    <row r="251" spans="1:16" x14ac:dyDescent="0.3">
      <c r="A251" s="16" t="s">
        <v>2463</v>
      </c>
      <c r="B251" s="8">
        <v>46086</v>
      </c>
      <c r="C251" s="8">
        <v>46092</v>
      </c>
      <c r="D251" s="7">
        <v>3347</v>
      </c>
      <c r="E251" s="7">
        <v>320</v>
      </c>
      <c r="F251" s="7">
        <v>5</v>
      </c>
      <c r="G251" s="16">
        <v>4</v>
      </c>
      <c r="H251" s="16">
        <v>81495</v>
      </c>
      <c r="I251" s="16" t="s">
        <v>16</v>
      </c>
      <c r="J251" s="16">
        <v>28326474</v>
      </c>
      <c r="K251" s="31" t="s">
        <v>250</v>
      </c>
      <c r="L251" s="22" t="s">
        <v>257</v>
      </c>
      <c r="M251" s="21">
        <v>399900</v>
      </c>
      <c r="N251" s="11" t="s">
        <v>344</v>
      </c>
      <c r="O251" s="12">
        <v>99000</v>
      </c>
      <c r="P251" s="7" t="s">
        <v>345</v>
      </c>
    </row>
    <row r="252" spans="1:16" x14ac:dyDescent="0.3">
      <c r="A252" s="16" t="s">
        <v>2463</v>
      </c>
      <c r="B252" s="8">
        <v>46086</v>
      </c>
      <c r="C252" s="8">
        <v>46092</v>
      </c>
      <c r="D252" s="7">
        <v>3347</v>
      </c>
      <c r="E252" s="7">
        <v>320</v>
      </c>
      <c r="F252" s="7">
        <v>5</v>
      </c>
      <c r="G252" s="16">
        <v>4</v>
      </c>
      <c r="H252" s="16">
        <v>81495</v>
      </c>
      <c r="I252" s="16" t="s">
        <v>16</v>
      </c>
      <c r="J252" s="16">
        <v>28326483</v>
      </c>
      <c r="K252" s="31" t="s">
        <v>250</v>
      </c>
      <c r="L252" s="22" t="s">
        <v>258</v>
      </c>
      <c r="M252" s="21">
        <v>399900</v>
      </c>
      <c r="N252" s="11" t="s">
        <v>344</v>
      </c>
      <c r="O252" s="12">
        <v>99000</v>
      </c>
      <c r="P252" s="7" t="s">
        <v>345</v>
      </c>
    </row>
  </sheetData>
  <conditionalFormatting sqref="J1">
    <cfRule type="duplicateValues" dxfId="28" priority="32"/>
  </conditionalFormatting>
  <conditionalFormatting sqref="J2">
    <cfRule type="duplicateValues" dxfId="27" priority="15"/>
  </conditionalFormatting>
  <conditionalFormatting sqref="J3:J17">
    <cfRule type="duplicateValues" dxfId="26" priority="24"/>
  </conditionalFormatting>
  <conditionalFormatting sqref="J18:J23">
    <cfRule type="duplicateValues" dxfId="25" priority="23"/>
  </conditionalFormatting>
  <conditionalFormatting sqref="J24:J29">
    <cfRule type="duplicateValues" dxfId="24" priority="22"/>
  </conditionalFormatting>
  <conditionalFormatting sqref="J30:J32">
    <cfRule type="duplicateValues" dxfId="23" priority="21"/>
  </conditionalFormatting>
  <conditionalFormatting sqref="J33:J41">
    <cfRule type="duplicateValues" dxfId="22" priority="20"/>
  </conditionalFormatting>
  <conditionalFormatting sqref="J42:J44">
    <cfRule type="duplicateValues" dxfId="21" priority="19"/>
  </conditionalFormatting>
  <conditionalFormatting sqref="J45:J52">
    <cfRule type="duplicateValues" dxfId="20" priority="18"/>
  </conditionalFormatting>
  <conditionalFormatting sqref="J53:J84">
    <cfRule type="duplicateValues" dxfId="19" priority="17"/>
  </conditionalFormatting>
  <conditionalFormatting sqref="J85:J92">
    <cfRule type="duplicateValues" dxfId="18" priority="16"/>
  </conditionalFormatting>
  <conditionalFormatting sqref="J93:J98">
    <cfRule type="duplicateValues" dxfId="17" priority="14"/>
  </conditionalFormatting>
  <conditionalFormatting sqref="J99:J122">
    <cfRule type="duplicateValues" dxfId="16" priority="13"/>
  </conditionalFormatting>
  <conditionalFormatting sqref="J123:J130">
    <cfRule type="duplicateValues" dxfId="15" priority="12"/>
  </conditionalFormatting>
  <conditionalFormatting sqref="J131:J138">
    <cfRule type="duplicateValues" dxfId="14" priority="11"/>
  </conditionalFormatting>
  <conditionalFormatting sqref="J139:J142">
    <cfRule type="duplicateValues" dxfId="13" priority="10"/>
  </conditionalFormatting>
  <conditionalFormatting sqref="J143:J150">
    <cfRule type="duplicateValues" dxfId="12" priority="9"/>
  </conditionalFormatting>
  <conditionalFormatting sqref="J151:J158">
    <cfRule type="duplicateValues" dxfId="11" priority="8"/>
  </conditionalFormatting>
  <conditionalFormatting sqref="J159:J166">
    <cfRule type="duplicateValues" dxfId="10" priority="7"/>
  </conditionalFormatting>
  <conditionalFormatting sqref="J167">
    <cfRule type="duplicateValues" dxfId="9" priority="1"/>
  </conditionalFormatting>
  <conditionalFormatting sqref="J168:J178">
    <cfRule type="duplicateValues" dxfId="8" priority="6"/>
  </conditionalFormatting>
  <conditionalFormatting sqref="J179:J190">
    <cfRule type="duplicateValues" dxfId="7" priority="5"/>
  </conditionalFormatting>
  <conditionalFormatting sqref="J191:J194">
    <cfRule type="duplicateValues" dxfId="6" priority="4"/>
  </conditionalFormatting>
  <conditionalFormatting sqref="J195:J244">
    <cfRule type="duplicateValues" dxfId="5" priority="3"/>
  </conditionalFormatting>
  <conditionalFormatting sqref="J245:J252">
    <cfRule type="duplicateValues" dxfId="4" priority="2"/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3231B-E885-4D29-8300-B6A366C81CAF}">
  <sheetPr codeName="Sheet11"/>
  <dimension ref="A1:P89"/>
  <sheetViews>
    <sheetView zoomScale="60" zoomScaleNormal="60" workbookViewId="0">
      <selection activeCell="A5" sqref="A5"/>
    </sheetView>
  </sheetViews>
  <sheetFormatPr defaultRowHeight="13" x14ac:dyDescent="0.3"/>
  <cols>
    <col min="1" max="1" width="21.1796875" style="24" bestFit="1" customWidth="1"/>
    <col min="2" max="3" width="10.08984375" style="24" bestFit="1" customWidth="1"/>
    <col min="4" max="4" width="4.81640625" style="24" bestFit="1" customWidth="1"/>
    <col min="5" max="5" width="6.6328125" style="24" bestFit="1" customWidth="1"/>
    <col min="6" max="6" width="7.7265625" style="24" bestFit="1" customWidth="1"/>
    <col min="7" max="7" width="5.26953125" style="24" bestFit="1" customWidth="1"/>
    <col min="8" max="8" width="7.90625" style="24" bestFit="1" customWidth="1"/>
    <col min="9" max="9" width="10.26953125" style="24" bestFit="1" customWidth="1"/>
    <col min="10" max="10" width="8.08984375" style="24" bestFit="1" customWidth="1"/>
    <col min="11" max="11" width="9.36328125" style="24" bestFit="1" customWidth="1"/>
    <col min="12" max="12" width="70.5429687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bestFit="1" customWidth="1"/>
    <col min="17" max="16384" width="8.7265625" style="30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14" customFormat="1" x14ac:dyDescent="0.3">
      <c r="A2" s="16" t="s">
        <v>2406</v>
      </c>
      <c r="B2" s="8">
        <v>46086</v>
      </c>
      <c r="C2" s="8">
        <v>46092</v>
      </c>
      <c r="D2" s="7">
        <v>3347</v>
      </c>
      <c r="E2" s="7">
        <v>320</v>
      </c>
      <c r="F2" s="7">
        <v>5</v>
      </c>
      <c r="G2" s="7">
        <v>2</v>
      </c>
      <c r="H2" s="7">
        <v>81736</v>
      </c>
      <c r="I2" s="7" t="s">
        <v>16</v>
      </c>
      <c r="J2" s="7">
        <v>28325144</v>
      </c>
      <c r="K2" s="13" t="s">
        <v>161</v>
      </c>
      <c r="L2" s="19" t="s">
        <v>162</v>
      </c>
      <c r="M2" s="17">
        <v>179900</v>
      </c>
      <c r="N2" s="11" t="s">
        <v>344</v>
      </c>
      <c r="O2" s="12">
        <v>79000</v>
      </c>
      <c r="P2" s="7" t="s">
        <v>345</v>
      </c>
    </row>
    <row r="3" spans="1:16" s="14" customFormat="1" x14ac:dyDescent="0.3">
      <c r="A3" s="16" t="s">
        <v>2406</v>
      </c>
      <c r="B3" s="8">
        <v>46086</v>
      </c>
      <c r="C3" s="8">
        <v>46092</v>
      </c>
      <c r="D3" s="7">
        <v>3347</v>
      </c>
      <c r="E3" s="7">
        <v>320</v>
      </c>
      <c r="F3" s="7">
        <v>5</v>
      </c>
      <c r="G3" s="7">
        <v>2</v>
      </c>
      <c r="H3" s="7">
        <v>81736</v>
      </c>
      <c r="I3" s="7" t="s">
        <v>16</v>
      </c>
      <c r="J3" s="7">
        <v>28325162</v>
      </c>
      <c r="K3" s="13" t="s">
        <v>161</v>
      </c>
      <c r="L3" s="19" t="s">
        <v>163</v>
      </c>
      <c r="M3" s="17">
        <v>179900</v>
      </c>
      <c r="N3" s="11" t="s">
        <v>344</v>
      </c>
      <c r="O3" s="12">
        <v>79000</v>
      </c>
      <c r="P3" s="7" t="s">
        <v>345</v>
      </c>
    </row>
    <row r="4" spans="1:16" s="14" customFormat="1" x14ac:dyDescent="0.3">
      <c r="A4" s="16" t="s">
        <v>2406</v>
      </c>
      <c r="B4" s="8">
        <v>46086</v>
      </c>
      <c r="C4" s="8">
        <v>46092</v>
      </c>
      <c r="D4" s="7">
        <v>3347</v>
      </c>
      <c r="E4" s="7">
        <v>320</v>
      </c>
      <c r="F4" s="7">
        <v>5</v>
      </c>
      <c r="G4" s="7">
        <v>2</v>
      </c>
      <c r="H4" s="7">
        <v>81736</v>
      </c>
      <c r="I4" s="7" t="s">
        <v>16</v>
      </c>
      <c r="J4" s="7">
        <v>28325199</v>
      </c>
      <c r="K4" s="13" t="s">
        <v>161</v>
      </c>
      <c r="L4" s="19" t="s">
        <v>164</v>
      </c>
      <c r="M4" s="17">
        <v>179900</v>
      </c>
      <c r="N4" s="11" t="s">
        <v>344</v>
      </c>
      <c r="O4" s="12">
        <v>79000</v>
      </c>
      <c r="P4" s="7" t="s">
        <v>345</v>
      </c>
    </row>
    <row r="5" spans="1:16" s="14" customFormat="1" x14ac:dyDescent="0.3">
      <c r="A5" s="16" t="s">
        <v>2406</v>
      </c>
      <c r="B5" s="8">
        <v>46086</v>
      </c>
      <c r="C5" s="8">
        <v>46092</v>
      </c>
      <c r="D5" s="7">
        <v>3347</v>
      </c>
      <c r="E5" s="7">
        <v>320</v>
      </c>
      <c r="F5" s="7">
        <v>5</v>
      </c>
      <c r="G5" s="7">
        <v>2</v>
      </c>
      <c r="H5" s="7">
        <v>81736</v>
      </c>
      <c r="I5" s="7" t="s">
        <v>16</v>
      </c>
      <c r="J5" s="7">
        <v>28325206</v>
      </c>
      <c r="K5" s="13" t="s">
        <v>161</v>
      </c>
      <c r="L5" s="19" t="s">
        <v>165</v>
      </c>
      <c r="M5" s="17">
        <v>179900</v>
      </c>
      <c r="N5" s="11" t="s">
        <v>344</v>
      </c>
      <c r="O5" s="12">
        <v>79000</v>
      </c>
      <c r="P5" s="7" t="s">
        <v>345</v>
      </c>
    </row>
    <row r="6" spans="1:16" s="14" customFormat="1" x14ac:dyDescent="0.3">
      <c r="A6" s="16" t="s">
        <v>2406</v>
      </c>
      <c r="B6" s="8">
        <v>46086</v>
      </c>
      <c r="C6" s="8">
        <v>46092</v>
      </c>
      <c r="D6" s="7">
        <v>3347</v>
      </c>
      <c r="E6" s="7">
        <v>320</v>
      </c>
      <c r="F6" s="7">
        <v>5</v>
      </c>
      <c r="G6" s="7">
        <v>2</v>
      </c>
      <c r="H6" s="7">
        <v>81736</v>
      </c>
      <c r="I6" s="7" t="s">
        <v>16</v>
      </c>
      <c r="J6" s="7">
        <v>28325215</v>
      </c>
      <c r="K6" s="13" t="s">
        <v>161</v>
      </c>
      <c r="L6" s="19" t="s">
        <v>166</v>
      </c>
      <c r="M6" s="17">
        <v>179900</v>
      </c>
      <c r="N6" s="11" t="s">
        <v>344</v>
      </c>
      <c r="O6" s="12">
        <v>79000</v>
      </c>
      <c r="P6" s="7" t="s">
        <v>345</v>
      </c>
    </row>
    <row r="7" spans="1:16" s="14" customFormat="1" x14ac:dyDescent="0.3">
      <c r="A7" s="16" t="s">
        <v>2406</v>
      </c>
      <c r="B7" s="8">
        <v>46086</v>
      </c>
      <c r="C7" s="8">
        <v>46092</v>
      </c>
      <c r="D7" s="7">
        <v>3347</v>
      </c>
      <c r="E7" s="7">
        <v>320</v>
      </c>
      <c r="F7" s="7">
        <v>5</v>
      </c>
      <c r="G7" s="7">
        <v>2</v>
      </c>
      <c r="H7" s="7">
        <v>81736</v>
      </c>
      <c r="I7" s="7" t="s">
        <v>16</v>
      </c>
      <c r="J7" s="7">
        <v>28325224</v>
      </c>
      <c r="K7" s="13" t="s">
        <v>161</v>
      </c>
      <c r="L7" s="19" t="s">
        <v>167</v>
      </c>
      <c r="M7" s="17">
        <v>179900</v>
      </c>
      <c r="N7" s="11" t="s">
        <v>344</v>
      </c>
      <c r="O7" s="12">
        <v>79000</v>
      </c>
      <c r="P7" s="7" t="s">
        <v>345</v>
      </c>
    </row>
    <row r="8" spans="1:16" s="14" customFormat="1" x14ac:dyDescent="0.3">
      <c r="A8" s="16" t="s">
        <v>2406</v>
      </c>
      <c r="B8" s="8">
        <v>46086</v>
      </c>
      <c r="C8" s="8">
        <v>46092</v>
      </c>
      <c r="D8" s="7">
        <v>3347</v>
      </c>
      <c r="E8" s="7">
        <v>320</v>
      </c>
      <c r="F8" s="7">
        <v>5</v>
      </c>
      <c r="G8" s="7">
        <v>2</v>
      </c>
      <c r="H8" s="7">
        <v>81736</v>
      </c>
      <c r="I8" s="7" t="s">
        <v>16</v>
      </c>
      <c r="J8" s="7">
        <v>28325297</v>
      </c>
      <c r="K8" s="13" t="s">
        <v>161</v>
      </c>
      <c r="L8" s="19" t="s">
        <v>168</v>
      </c>
      <c r="M8" s="17">
        <v>179900</v>
      </c>
      <c r="N8" s="11" t="s">
        <v>344</v>
      </c>
      <c r="O8" s="12">
        <v>79000</v>
      </c>
      <c r="P8" s="7" t="s">
        <v>345</v>
      </c>
    </row>
    <row r="9" spans="1:16" s="14" customFormat="1" x14ac:dyDescent="0.3">
      <c r="A9" s="16" t="s">
        <v>2406</v>
      </c>
      <c r="B9" s="8">
        <v>46086</v>
      </c>
      <c r="C9" s="8">
        <v>46092</v>
      </c>
      <c r="D9" s="7">
        <v>3347</v>
      </c>
      <c r="E9" s="7">
        <v>320</v>
      </c>
      <c r="F9" s="7">
        <v>5</v>
      </c>
      <c r="G9" s="7">
        <v>2</v>
      </c>
      <c r="H9" s="7">
        <v>81736</v>
      </c>
      <c r="I9" s="7" t="s">
        <v>16</v>
      </c>
      <c r="J9" s="7">
        <v>28325313</v>
      </c>
      <c r="K9" s="13" t="s">
        <v>161</v>
      </c>
      <c r="L9" s="19" t="s">
        <v>169</v>
      </c>
      <c r="M9" s="17">
        <v>179900</v>
      </c>
      <c r="N9" s="11" t="s">
        <v>344</v>
      </c>
      <c r="O9" s="12">
        <v>79000</v>
      </c>
      <c r="P9" s="7" t="s">
        <v>345</v>
      </c>
    </row>
    <row r="10" spans="1:16" s="14" customFormat="1" x14ac:dyDescent="0.3">
      <c r="A10" s="16" t="s">
        <v>2406</v>
      </c>
      <c r="B10" s="8">
        <v>46086</v>
      </c>
      <c r="C10" s="8">
        <v>46092</v>
      </c>
      <c r="D10" s="7">
        <v>3347</v>
      </c>
      <c r="E10" s="7">
        <v>320</v>
      </c>
      <c r="F10" s="7">
        <v>5</v>
      </c>
      <c r="G10" s="7">
        <v>2</v>
      </c>
      <c r="H10" s="7">
        <v>81736</v>
      </c>
      <c r="I10" s="7" t="s">
        <v>16</v>
      </c>
      <c r="J10" s="7">
        <v>28325368</v>
      </c>
      <c r="K10" s="13" t="s">
        <v>161</v>
      </c>
      <c r="L10" s="19" t="s">
        <v>170</v>
      </c>
      <c r="M10" s="17">
        <v>179900</v>
      </c>
      <c r="N10" s="11" t="s">
        <v>344</v>
      </c>
      <c r="O10" s="12">
        <v>79000</v>
      </c>
      <c r="P10" s="7" t="s">
        <v>345</v>
      </c>
    </row>
    <row r="11" spans="1:16" s="14" customFormat="1" x14ac:dyDescent="0.3">
      <c r="A11" s="16" t="s">
        <v>2406</v>
      </c>
      <c r="B11" s="8">
        <v>46086</v>
      </c>
      <c r="C11" s="8">
        <v>46092</v>
      </c>
      <c r="D11" s="7">
        <v>3347</v>
      </c>
      <c r="E11" s="7">
        <v>320</v>
      </c>
      <c r="F11" s="7">
        <v>5</v>
      </c>
      <c r="G11" s="7">
        <v>2</v>
      </c>
      <c r="H11" s="7">
        <v>81736</v>
      </c>
      <c r="I11" s="7" t="s">
        <v>16</v>
      </c>
      <c r="J11" s="7">
        <v>28325377</v>
      </c>
      <c r="K11" s="13" t="s">
        <v>161</v>
      </c>
      <c r="L11" s="19" t="s">
        <v>171</v>
      </c>
      <c r="M11" s="17">
        <v>179900</v>
      </c>
      <c r="N11" s="11" t="s">
        <v>344</v>
      </c>
      <c r="O11" s="12">
        <v>79000</v>
      </c>
      <c r="P11" s="7" t="s">
        <v>345</v>
      </c>
    </row>
    <row r="12" spans="1:16" s="14" customFormat="1" x14ac:dyDescent="0.3">
      <c r="A12" s="16" t="s">
        <v>2406</v>
      </c>
      <c r="B12" s="8">
        <v>46086</v>
      </c>
      <c r="C12" s="8">
        <v>46092</v>
      </c>
      <c r="D12" s="7">
        <v>3347</v>
      </c>
      <c r="E12" s="7">
        <v>320</v>
      </c>
      <c r="F12" s="7">
        <v>5</v>
      </c>
      <c r="G12" s="7">
        <v>2</v>
      </c>
      <c r="H12" s="7">
        <v>81736</v>
      </c>
      <c r="I12" s="7" t="s">
        <v>16</v>
      </c>
      <c r="J12" s="7">
        <v>28325386</v>
      </c>
      <c r="K12" s="13" t="s">
        <v>161</v>
      </c>
      <c r="L12" s="19" t="s">
        <v>172</v>
      </c>
      <c r="M12" s="17">
        <v>179900</v>
      </c>
      <c r="N12" s="11" t="s">
        <v>344</v>
      </c>
      <c r="O12" s="12">
        <v>79000</v>
      </c>
      <c r="P12" s="7" t="s">
        <v>345</v>
      </c>
    </row>
    <row r="13" spans="1:16" s="14" customFormat="1" x14ac:dyDescent="0.3">
      <c r="A13" s="16" t="s">
        <v>2406</v>
      </c>
      <c r="B13" s="8">
        <v>46086</v>
      </c>
      <c r="C13" s="8">
        <v>46092</v>
      </c>
      <c r="D13" s="7">
        <v>3347</v>
      </c>
      <c r="E13" s="7">
        <v>320</v>
      </c>
      <c r="F13" s="7">
        <v>5</v>
      </c>
      <c r="G13" s="7">
        <v>2</v>
      </c>
      <c r="H13" s="7">
        <v>81736</v>
      </c>
      <c r="I13" s="7" t="s">
        <v>16</v>
      </c>
      <c r="J13" s="7">
        <v>28325395</v>
      </c>
      <c r="K13" s="13" t="s">
        <v>161</v>
      </c>
      <c r="L13" s="19" t="s">
        <v>173</v>
      </c>
      <c r="M13" s="17">
        <v>179900</v>
      </c>
      <c r="N13" s="11" t="s">
        <v>344</v>
      </c>
      <c r="O13" s="12">
        <v>79000</v>
      </c>
      <c r="P13" s="7" t="s">
        <v>345</v>
      </c>
    </row>
    <row r="14" spans="1:16" s="14" customFormat="1" x14ac:dyDescent="0.3">
      <c r="A14" s="16" t="s">
        <v>2406</v>
      </c>
      <c r="B14" s="8">
        <v>46086</v>
      </c>
      <c r="C14" s="8">
        <v>46092</v>
      </c>
      <c r="D14" s="7">
        <v>3347</v>
      </c>
      <c r="E14" s="7">
        <v>320</v>
      </c>
      <c r="F14" s="7">
        <v>5</v>
      </c>
      <c r="G14" s="7">
        <v>2</v>
      </c>
      <c r="H14" s="7">
        <v>81736</v>
      </c>
      <c r="I14" s="7" t="s">
        <v>16</v>
      </c>
      <c r="J14" s="7">
        <v>28325402</v>
      </c>
      <c r="K14" s="13" t="s">
        <v>161</v>
      </c>
      <c r="L14" s="19" t="s">
        <v>174</v>
      </c>
      <c r="M14" s="17">
        <v>179900</v>
      </c>
      <c r="N14" s="11" t="s">
        <v>344</v>
      </c>
      <c r="O14" s="12">
        <v>79000</v>
      </c>
      <c r="P14" s="7" t="s">
        <v>345</v>
      </c>
    </row>
    <row r="15" spans="1:16" s="14" customFormat="1" x14ac:dyDescent="0.3">
      <c r="A15" s="16" t="s">
        <v>2406</v>
      </c>
      <c r="B15" s="8">
        <v>46086</v>
      </c>
      <c r="C15" s="8">
        <v>46092</v>
      </c>
      <c r="D15" s="7">
        <v>3347</v>
      </c>
      <c r="E15" s="7">
        <v>320</v>
      </c>
      <c r="F15" s="7">
        <v>5</v>
      </c>
      <c r="G15" s="7">
        <v>2</v>
      </c>
      <c r="H15" s="7">
        <v>81736</v>
      </c>
      <c r="I15" s="7" t="s">
        <v>16</v>
      </c>
      <c r="J15" s="7">
        <v>28325411</v>
      </c>
      <c r="K15" s="13" t="s">
        <v>161</v>
      </c>
      <c r="L15" s="19" t="s">
        <v>175</v>
      </c>
      <c r="M15" s="17">
        <v>179900</v>
      </c>
      <c r="N15" s="11" t="s">
        <v>344</v>
      </c>
      <c r="O15" s="12">
        <v>79000</v>
      </c>
      <c r="P15" s="7" t="s">
        <v>345</v>
      </c>
    </row>
    <row r="16" spans="1:16" s="14" customFormat="1" x14ac:dyDescent="0.3">
      <c r="A16" s="16" t="s">
        <v>2406</v>
      </c>
      <c r="B16" s="8">
        <v>46086</v>
      </c>
      <c r="C16" s="8">
        <v>46092</v>
      </c>
      <c r="D16" s="7">
        <v>3347</v>
      </c>
      <c r="E16" s="7">
        <v>320</v>
      </c>
      <c r="F16" s="7">
        <v>5</v>
      </c>
      <c r="G16" s="7">
        <v>2</v>
      </c>
      <c r="H16" s="7">
        <v>81736</v>
      </c>
      <c r="I16" s="7" t="s">
        <v>16</v>
      </c>
      <c r="J16" s="7">
        <v>28325448</v>
      </c>
      <c r="K16" s="13" t="s">
        <v>161</v>
      </c>
      <c r="L16" s="19" t="s">
        <v>176</v>
      </c>
      <c r="M16" s="17">
        <v>179900</v>
      </c>
      <c r="N16" s="11" t="s">
        <v>344</v>
      </c>
      <c r="O16" s="12">
        <v>79000</v>
      </c>
      <c r="P16" s="7" t="s">
        <v>345</v>
      </c>
    </row>
    <row r="17" spans="1:16" s="14" customFormat="1" x14ac:dyDescent="0.3">
      <c r="A17" s="16" t="s">
        <v>2406</v>
      </c>
      <c r="B17" s="8">
        <v>46086</v>
      </c>
      <c r="C17" s="8">
        <v>46092</v>
      </c>
      <c r="D17" s="7">
        <v>3347</v>
      </c>
      <c r="E17" s="7">
        <v>320</v>
      </c>
      <c r="F17" s="7">
        <v>5</v>
      </c>
      <c r="G17" s="7">
        <v>2</v>
      </c>
      <c r="H17" s="7">
        <v>81736</v>
      </c>
      <c r="I17" s="7" t="s">
        <v>16</v>
      </c>
      <c r="J17" s="7">
        <v>28325475</v>
      </c>
      <c r="K17" s="13" t="s">
        <v>161</v>
      </c>
      <c r="L17" s="19" t="s">
        <v>177</v>
      </c>
      <c r="M17" s="17">
        <v>179900</v>
      </c>
      <c r="N17" s="11" t="s">
        <v>344</v>
      </c>
      <c r="O17" s="12">
        <v>79000</v>
      </c>
      <c r="P17" s="7" t="s">
        <v>345</v>
      </c>
    </row>
    <row r="18" spans="1:16" s="14" customFormat="1" x14ac:dyDescent="0.3">
      <c r="A18" s="16" t="s">
        <v>2406</v>
      </c>
      <c r="B18" s="8">
        <v>46086</v>
      </c>
      <c r="C18" s="8">
        <v>46092</v>
      </c>
      <c r="D18" s="7">
        <v>3347</v>
      </c>
      <c r="E18" s="7">
        <v>320</v>
      </c>
      <c r="F18" s="7">
        <v>5</v>
      </c>
      <c r="G18" s="7">
        <v>2</v>
      </c>
      <c r="H18" s="7">
        <v>81748</v>
      </c>
      <c r="I18" s="7" t="s">
        <v>16</v>
      </c>
      <c r="J18" s="7">
        <v>28324547</v>
      </c>
      <c r="K18" s="13" t="s">
        <v>178</v>
      </c>
      <c r="L18" s="19" t="s">
        <v>179</v>
      </c>
      <c r="M18" s="17">
        <v>179900</v>
      </c>
      <c r="N18" s="11" t="s">
        <v>344</v>
      </c>
      <c r="O18" s="12">
        <v>79000</v>
      </c>
      <c r="P18" s="7" t="s">
        <v>345</v>
      </c>
    </row>
    <row r="19" spans="1:16" s="14" customFormat="1" x14ac:dyDescent="0.3">
      <c r="A19" s="16" t="s">
        <v>2406</v>
      </c>
      <c r="B19" s="8">
        <v>46086</v>
      </c>
      <c r="C19" s="8">
        <v>46092</v>
      </c>
      <c r="D19" s="7">
        <v>3347</v>
      </c>
      <c r="E19" s="7">
        <v>320</v>
      </c>
      <c r="F19" s="7">
        <v>5</v>
      </c>
      <c r="G19" s="7">
        <v>2</v>
      </c>
      <c r="H19" s="7">
        <v>81748</v>
      </c>
      <c r="I19" s="7" t="s">
        <v>16</v>
      </c>
      <c r="J19" s="7">
        <v>28324556</v>
      </c>
      <c r="K19" s="13" t="s">
        <v>178</v>
      </c>
      <c r="L19" s="19" t="s">
        <v>180</v>
      </c>
      <c r="M19" s="17">
        <v>179900</v>
      </c>
      <c r="N19" s="11" t="s">
        <v>344</v>
      </c>
      <c r="O19" s="12">
        <v>79000</v>
      </c>
      <c r="P19" s="7" t="s">
        <v>345</v>
      </c>
    </row>
    <row r="20" spans="1:16" s="14" customFormat="1" x14ac:dyDescent="0.3">
      <c r="A20" s="16" t="s">
        <v>2406</v>
      </c>
      <c r="B20" s="8">
        <v>46086</v>
      </c>
      <c r="C20" s="8">
        <v>46092</v>
      </c>
      <c r="D20" s="7">
        <v>3347</v>
      </c>
      <c r="E20" s="7">
        <v>320</v>
      </c>
      <c r="F20" s="7">
        <v>5</v>
      </c>
      <c r="G20" s="7">
        <v>2</v>
      </c>
      <c r="H20" s="7">
        <v>81748</v>
      </c>
      <c r="I20" s="7" t="s">
        <v>16</v>
      </c>
      <c r="J20" s="7">
        <v>28324565</v>
      </c>
      <c r="K20" s="13" t="s">
        <v>178</v>
      </c>
      <c r="L20" s="19" t="s">
        <v>181</v>
      </c>
      <c r="M20" s="17">
        <v>179900</v>
      </c>
      <c r="N20" s="11" t="s">
        <v>344</v>
      </c>
      <c r="O20" s="12">
        <v>79000</v>
      </c>
      <c r="P20" s="7" t="s">
        <v>345</v>
      </c>
    </row>
    <row r="21" spans="1:16" s="14" customFormat="1" x14ac:dyDescent="0.3">
      <c r="A21" s="16" t="s">
        <v>2406</v>
      </c>
      <c r="B21" s="8">
        <v>46086</v>
      </c>
      <c r="C21" s="8">
        <v>46092</v>
      </c>
      <c r="D21" s="7">
        <v>3347</v>
      </c>
      <c r="E21" s="7">
        <v>320</v>
      </c>
      <c r="F21" s="7">
        <v>5</v>
      </c>
      <c r="G21" s="7">
        <v>2</v>
      </c>
      <c r="H21" s="7">
        <v>81748</v>
      </c>
      <c r="I21" s="7" t="s">
        <v>16</v>
      </c>
      <c r="J21" s="7">
        <v>28324592</v>
      </c>
      <c r="K21" s="13" t="s">
        <v>178</v>
      </c>
      <c r="L21" s="19" t="s">
        <v>182</v>
      </c>
      <c r="M21" s="17">
        <v>179900</v>
      </c>
      <c r="N21" s="11" t="s">
        <v>344</v>
      </c>
      <c r="O21" s="12">
        <v>79000</v>
      </c>
      <c r="P21" s="7" t="s">
        <v>345</v>
      </c>
    </row>
    <row r="22" spans="1:16" s="14" customFormat="1" x14ac:dyDescent="0.3">
      <c r="A22" s="16" t="s">
        <v>2406</v>
      </c>
      <c r="B22" s="8">
        <v>46086</v>
      </c>
      <c r="C22" s="8">
        <v>46092</v>
      </c>
      <c r="D22" s="7">
        <v>3347</v>
      </c>
      <c r="E22" s="7">
        <v>320</v>
      </c>
      <c r="F22" s="7">
        <v>5</v>
      </c>
      <c r="G22" s="7">
        <v>2</v>
      </c>
      <c r="H22" s="7">
        <v>81748</v>
      </c>
      <c r="I22" s="7" t="s">
        <v>16</v>
      </c>
      <c r="J22" s="7">
        <v>28324609</v>
      </c>
      <c r="K22" s="13" t="s">
        <v>178</v>
      </c>
      <c r="L22" s="19" t="s">
        <v>183</v>
      </c>
      <c r="M22" s="17">
        <v>179900</v>
      </c>
      <c r="N22" s="11" t="s">
        <v>344</v>
      </c>
      <c r="O22" s="12">
        <v>79000</v>
      </c>
      <c r="P22" s="7" t="s">
        <v>345</v>
      </c>
    </row>
    <row r="23" spans="1:16" s="14" customFormat="1" x14ac:dyDescent="0.3">
      <c r="A23" s="16" t="s">
        <v>2406</v>
      </c>
      <c r="B23" s="8">
        <v>46086</v>
      </c>
      <c r="C23" s="8">
        <v>46092</v>
      </c>
      <c r="D23" s="7">
        <v>3347</v>
      </c>
      <c r="E23" s="7">
        <v>320</v>
      </c>
      <c r="F23" s="7">
        <v>5</v>
      </c>
      <c r="G23" s="7">
        <v>2</v>
      </c>
      <c r="H23" s="7">
        <v>81748</v>
      </c>
      <c r="I23" s="7" t="s">
        <v>16</v>
      </c>
      <c r="J23" s="7">
        <v>28324618</v>
      </c>
      <c r="K23" s="13" t="s">
        <v>178</v>
      </c>
      <c r="L23" s="19" t="s">
        <v>184</v>
      </c>
      <c r="M23" s="17">
        <v>179900</v>
      </c>
      <c r="N23" s="11" t="s">
        <v>344</v>
      </c>
      <c r="O23" s="12">
        <v>79000</v>
      </c>
      <c r="P23" s="7" t="s">
        <v>345</v>
      </c>
    </row>
    <row r="24" spans="1:16" s="14" customFormat="1" x14ac:dyDescent="0.3">
      <c r="A24" s="16" t="s">
        <v>2406</v>
      </c>
      <c r="B24" s="8">
        <v>46086</v>
      </c>
      <c r="C24" s="8">
        <v>46092</v>
      </c>
      <c r="D24" s="7">
        <v>3347</v>
      </c>
      <c r="E24" s="7">
        <v>320</v>
      </c>
      <c r="F24" s="7">
        <v>5</v>
      </c>
      <c r="G24" s="7">
        <v>2</v>
      </c>
      <c r="H24" s="7">
        <v>81748</v>
      </c>
      <c r="I24" s="7" t="s">
        <v>16</v>
      </c>
      <c r="J24" s="7">
        <v>28324627</v>
      </c>
      <c r="K24" s="13" t="s">
        <v>178</v>
      </c>
      <c r="L24" s="19" t="s">
        <v>185</v>
      </c>
      <c r="M24" s="17">
        <v>179900</v>
      </c>
      <c r="N24" s="11" t="s">
        <v>344</v>
      </c>
      <c r="O24" s="12">
        <v>79000</v>
      </c>
      <c r="P24" s="7" t="s">
        <v>345</v>
      </c>
    </row>
    <row r="25" spans="1:16" s="14" customFormat="1" x14ac:dyDescent="0.3">
      <c r="A25" s="16" t="s">
        <v>2406</v>
      </c>
      <c r="B25" s="8">
        <v>46086</v>
      </c>
      <c r="C25" s="8">
        <v>46092</v>
      </c>
      <c r="D25" s="7">
        <v>3347</v>
      </c>
      <c r="E25" s="7">
        <v>320</v>
      </c>
      <c r="F25" s="7">
        <v>5</v>
      </c>
      <c r="G25" s="7">
        <v>2</v>
      </c>
      <c r="H25" s="7">
        <v>81748</v>
      </c>
      <c r="I25" s="7" t="s">
        <v>16</v>
      </c>
      <c r="J25" s="7">
        <v>28324636</v>
      </c>
      <c r="K25" s="13" t="s">
        <v>178</v>
      </c>
      <c r="L25" s="19" t="s">
        <v>186</v>
      </c>
      <c r="M25" s="17">
        <v>179900</v>
      </c>
      <c r="N25" s="11" t="s">
        <v>344</v>
      </c>
      <c r="O25" s="12">
        <v>79000</v>
      </c>
      <c r="P25" s="7" t="s">
        <v>345</v>
      </c>
    </row>
    <row r="26" spans="1:16" s="14" customFormat="1" x14ac:dyDescent="0.3">
      <c r="A26" s="16" t="s">
        <v>2406</v>
      </c>
      <c r="B26" s="8">
        <v>46086</v>
      </c>
      <c r="C26" s="8">
        <v>46092</v>
      </c>
      <c r="D26" s="7">
        <v>3347</v>
      </c>
      <c r="E26" s="7">
        <v>320</v>
      </c>
      <c r="F26" s="7">
        <v>5</v>
      </c>
      <c r="G26" s="7">
        <v>2</v>
      </c>
      <c r="H26" s="7">
        <v>81748</v>
      </c>
      <c r="I26" s="7" t="s">
        <v>16</v>
      </c>
      <c r="J26" s="7">
        <v>28324654</v>
      </c>
      <c r="K26" s="13" t="s">
        <v>178</v>
      </c>
      <c r="L26" s="19" t="s">
        <v>187</v>
      </c>
      <c r="M26" s="17">
        <v>179900</v>
      </c>
      <c r="N26" s="11" t="s">
        <v>344</v>
      </c>
      <c r="O26" s="12">
        <v>79000</v>
      </c>
      <c r="P26" s="7" t="s">
        <v>345</v>
      </c>
    </row>
    <row r="27" spans="1:16" s="14" customFormat="1" ht="11.5" customHeight="1" x14ac:dyDescent="0.3">
      <c r="A27" s="16" t="s">
        <v>2406</v>
      </c>
      <c r="B27" s="8">
        <v>46086</v>
      </c>
      <c r="C27" s="8">
        <v>46092</v>
      </c>
      <c r="D27" s="7">
        <v>3347</v>
      </c>
      <c r="E27" s="7">
        <v>320</v>
      </c>
      <c r="F27" s="7">
        <v>5</v>
      </c>
      <c r="G27" s="7">
        <v>2</v>
      </c>
      <c r="H27" s="7">
        <v>81748</v>
      </c>
      <c r="I27" s="7" t="s">
        <v>16</v>
      </c>
      <c r="J27" s="7">
        <v>28324663</v>
      </c>
      <c r="K27" s="13" t="s">
        <v>178</v>
      </c>
      <c r="L27" s="19" t="s">
        <v>188</v>
      </c>
      <c r="M27" s="17">
        <v>179900</v>
      </c>
      <c r="N27" s="11" t="s">
        <v>344</v>
      </c>
      <c r="O27" s="12">
        <v>79000</v>
      </c>
      <c r="P27" s="7" t="s">
        <v>345</v>
      </c>
    </row>
    <row r="28" spans="1:16" s="14" customFormat="1" x14ac:dyDescent="0.3">
      <c r="A28" s="16" t="s">
        <v>2406</v>
      </c>
      <c r="B28" s="8">
        <v>46086</v>
      </c>
      <c r="C28" s="8">
        <v>46092</v>
      </c>
      <c r="D28" s="7">
        <v>3347</v>
      </c>
      <c r="E28" s="7">
        <v>320</v>
      </c>
      <c r="F28" s="7">
        <v>5</v>
      </c>
      <c r="G28" s="7">
        <v>2</v>
      </c>
      <c r="H28" s="7">
        <v>81748</v>
      </c>
      <c r="I28" s="7" t="s">
        <v>16</v>
      </c>
      <c r="J28" s="7">
        <v>28324672</v>
      </c>
      <c r="K28" s="13" t="s">
        <v>178</v>
      </c>
      <c r="L28" s="19" t="s">
        <v>189</v>
      </c>
      <c r="M28" s="17">
        <v>179900</v>
      </c>
      <c r="N28" s="11" t="s">
        <v>344</v>
      </c>
      <c r="O28" s="12">
        <v>79000</v>
      </c>
      <c r="P28" s="7" t="s">
        <v>345</v>
      </c>
    </row>
    <row r="29" spans="1:16" s="14" customFormat="1" x14ac:dyDescent="0.3">
      <c r="A29" s="16" t="s">
        <v>2406</v>
      </c>
      <c r="B29" s="8">
        <v>46086</v>
      </c>
      <c r="C29" s="8">
        <v>46092</v>
      </c>
      <c r="D29" s="7">
        <v>3347</v>
      </c>
      <c r="E29" s="7">
        <v>320</v>
      </c>
      <c r="F29" s="7">
        <v>5</v>
      </c>
      <c r="G29" s="7">
        <v>2</v>
      </c>
      <c r="H29" s="7">
        <v>81748</v>
      </c>
      <c r="I29" s="7" t="s">
        <v>16</v>
      </c>
      <c r="J29" s="7">
        <v>28324707</v>
      </c>
      <c r="K29" s="13" t="s">
        <v>178</v>
      </c>
      <c r="L29" s="19" t="s">
        <v>190</v>
      </c>
      <c r="M29" s="17">
        <v>179900</v>
      </c>
      <c r="N29" s="11" t="s">
        <v>344</v>
      </c>
      <c r="O29" s="12">
        <v>79000</v>
      </c>
      <c r="P29" s="7" t="s">
        <v>345</v>
      </c>
    </row>
    <row r="30" spans="1:16" s="14" customFormat="1" x14ac:dyDescent="0.3">
      <c r="A30" s="16" t="s">
        <v>2406</v>
      </c>
      <c r="B30" s="8">
        <v>46086</v>
      </c>
      <c r="C30" s="8">
        <v>46092</v>
      </c>
      <c r="D30" s="7">
        <v>3347</v>
      </c>
      <c r="E30" s="7">
        <v>320</v>
      </c>
      <c r="F30" s="7">
        <v>5</v>
      </c>
      <c r="G30" s="7">
        <v>2</v>
      </c>
      <c r="H30" s="7">
        <v>80954</v>
      </c>
      <c r="I30" s="7" t="s">
        <v>16</v>
      </c>
      <c r="J30" s="7">
        <v>28322987</v>
      </c>
      <c r="K30" s="13" t="s">
        <v>106</v>
      </c>
      <c r="L30" s="19" t="s">
        <v>107</v>
      </c>
      <c r="M30" s="17">
        <v>129900</v>
      </c>
      <c r="N30" s="11" t="s">
        <v>344</v>
      </c>
      <c r="O30" s="12">
        <v>79000</v>
      </c>
      <c r="P30" s="7" t="s">
        <v>345</v>
      </c>
    </row>
    <row r="31" spans="1:16" s="14" customFormat="1" x14ac:dyDescent="0.3">
      <c r="A31" s="16" t="s">
        <v>2406</v>
      </c>
      <c r="B31" s="8">
        <v>46086</v>
      </c>
      <c r="C31" s="8">
        <v>46092</v>
      </c>
      <c r="D31" s="7">
        <v>3347</v>
      </c>
      <c r="E31" s="7">
        <v>320</v>
      </c>
      <c r="F31" s="7">
        <v>5</v>
      </c>
      <c r="G31" s="7">
        <v>2</v>
      </c>
      <c r="H31" s="7">
        <v>80954</v>
      </c>
      <c r="I31" s="7" t="s">
        <v>16</v>
      </c>
      <c r="J31" s="7">
        <v>28322996</v>
      </c>
      <c r="K31" s="13" t="s">
        <v>106</v>
      </c>
      <c r="L31" s="19" t="s">
        <v>108</v>
      </c>
      <c r="M31" s="17">
        <v>129900</v>
      </c>
      <c r="N31" s="11" t="s">
        <v>344</v>
      </c>
      <c r="O31" s="12">
        <v>79000</v>
      </c>
      <c r="P31" s="7" t="s">
        <v>345</v>
      </c>
    </row>
    <row r="32" spans="1:16" s="14" customFormat="1" x14ac:dyDescent="0.3">
      <c r="A32" s="16" t="s">
        <v>2406</v>
      </c>
      <c r="B32" s="8">
        <v>46086</v>
      </c>
      <c r="C32" s="8">
        <v>46092</v>
      </c>
      <c r="D32" s="7">
        <v>3347</v>
      </c>
      <c r="E32" s="7">
        <v>320</v>
      </c>
      <c r="F32" s="7">
        <v>5</v>
      </c>
      <c r="G32" s="7">
        <v>2</v>
      </c>
      <c r="H32" s="7">
        <v>80954</v>
      </c>
      <c r="I32" s="7" t="s">
        <v>16</v>
      </c>
      <c r="J32" s="7">
        <v>28323002</v>
      </c>
      <c r="K32" s="13" t="s">
        <v>106</v>
      </c>
      <c r="L32" s="19" t="s">
        <v>109</v>
      </c>
      <c r="M32" s="17">
        <v>129900</v>
      </c>
      <c r="N32" s="11" t="s">
        <v>344</v>
      </c>
      <c r="O32" s="12">
        <v>79000</v>
      </c>
      <c r="P32" s="7" t="s">
        <v>345</v>
      </c>
    </row>
    <row r="33" spans="1:16" s="14" customFormat="1" x14ac:dyDescent="0.3">
      <c r="A33" s="16" t="s">
        <v>2406</v>
      </c>
      <c r="B33" s="8">
        <v>46086</v>
      </c>
      <c r="C33" s="8">
        <v>46092</v>
      </c>
      <c r="D33" s="7">
        <v>3347</v>
      </c>
      <c r="E33" s="7">
        <v>320</v>
      </c>
      <c r="F33" s="7">
        <v>5</v>
      </c>
      <c r="G33" s="7">
        <v>2</v>
      </c>
      <c r="H33" s="7">
        <v>80954</v>
      </c>
      <c r="I33" s="7" t="s">
        <v>16</v>
      </c>
      <c r="J33" s="7">
        <v>28323020</v>
      </c>
      <c r="K33" s="13" t="s">
        <v>106</v>
      </c>
      <c r="L33" s="19" t="s">
        <v>110</v>
      </c>
      <c r="M33" s="17">
        <v>129900</v>
      </c>
      <c r="N33" s="11" t="s">
        <v>344</v>
      </c>
      <c r="O33" s="12">
        <v>79000</v>
      </c>
      <c r="P33" s="7" t="s">
        <v>345</v>
      </c>
    </row>
    <row r="34" spans="1:16" s="14" customFormat="1" x14ac:dyDescent="0.3">
      <c r="A34" s="16" t="s">
        <v>2406</v>
      </c>
      <c r="B34" s="8">
        <v>46086</v>
      </c>
      <c r="C34" s="8">
        <v>46092</v>
      </c>
      <c r="D34" s="7">
        <v>3347</v>
      </c>
      <c r="E34" s="7">
        <v>320</v>
      </c>
      <c r="F34" s="7">
        <v>5</v>
      </c>
      <c r="G34" s="7">
        <v>2</v>
      </c>
      <c r="H34" s="7">
        <v>80954</v>
      </c>
      <c r="I34" s="7" t="s">
        <v>16</v>
      </c>
      <c r="J34" s="7">
        <v>28323039</v>
      </c>
      <c r="K34" s="13" t="s">
        <v>106</v>
      </c>
      <c r="L34" s="19" t="s">
        <v>111</v>
      </c>
      <c r="M34" s="17">
        <v>129900</v>
      </c>
      <c r="N34" s="11" t="s">
        <v>344</v>
      </c>
      <c r="O34" s="12">
        <v>79000</v>
      </c>
      <c r="P34" s="7" t="s">
        <v>345</v>
      </c>
    </row>
    <row r="35" spans="1:16" s="14" customFormat="1" x14ac:dyDescent="0.3">
      <c r="A35" s="16" t="s">
        <v>2406</v>
      </c>
      <c r="B35" s="8">
        <v>46086</v>
      </c>
      <c r="C35" s="8">
        <v>46092</v>
      </c>
      <c r="D35" s="7">
        <v>3347</v>
      </c>
      <c r="E35" s="7">
        <v>320</v>
      </c>
      <c r="F35" s="7">
        <v>5</v>
      </c>
      <c r="G35" s="7">
        <v>2</v>
      </c>
      <c r="H35" s="7">
        <v>80954</v>
      </c>
      <c r="I35" s="7" t="s">
        <v>16</v>
      </c>
      <c r="J35" s="7">
        <v>28323075</v>
      </c>
      <c r="K35" s="13" t="s">
        <v>106</v>
      </c>
      <c r="L35" s="19" t="s">
        <v>112</v>
      </c>
      <c r="M35" s="17">
        <v>129900</v>
      </c>
      <c r="N35" s="11" t="s">
        <v>344</v>
      </c>
      <c r="O35" s="12">
        <v>79000</v>
      </c>
      <c r="P35" s="7" t="s">
        <v>345</v>
      </c>
    </row>
    <row r="36" spans="1:16" s="14" customFormat="1" x14ac:dyDescent="0.3">
      <c r="A36" s="16" t="s">
        <v>2406</v>
      </c>
      <c r="B36" s="8">
        <v>46086</v>
      </c>
      <c r="C36" s="8">
        <v>46092</v>
      </c>
      <c r="D36" s="7">
        <v>3347</v>
      </c>
      <c r="E36" s="7">
        <v>320</v>
      </c>
      <c r="F36" s="7">
        <v>5</v>
      </c>
      <c r="G36" s="7">
        <v>2</v>
      </c>
      <c r="H36" s="7">
        <v>80954</v>
      </c>
      <c r="I36" s="7" t="s">
        <v>16</v>
      </c>
      <c r="J36" s="7">
        <v>28323084</v>
      </c>
      <c r="K36" s="13" t="s">
        <v>106</v>
      </c>
      <c r="L36" s="19" t="s">
        <v>113</v>
      </c>
      <c r="M36" s="17">
        <v>129900</v>
      </c>
      <c r="N36" s="11" t="s">
        <v>344</v>
      </c>
      <c r="O36" s="12">
        <v>79000</v>
      </c>
      <c r="P36" s="7" t="s">
        <v>345</v>
      </c>
    </row>
    <row r="37" spans="1:16" s="14" customFormat="1" x14ac:dyDescent="0.3">
      <c r="A37" s="16" t="s">
        <v>2406</v>
      </c>
      <c r="B37" s="8">
        <v>46086</v>
      </c>
      <c r="C37" s="8">
        <v>46092</v>
      </c>
      <c r="D37" s="7">
        <v>3347</v>
      </c>
      <c r="E37" s="7">
        <v>320</v>
      </c>
      <c r="F37" s="7">
        <v>5</v>
      </c>
      <c r="G37" s="7">
        <v>2</v>
      </c>
      <c r="H37" s="7">
        <v>80954</v>
      </c>
      <c r="I37" s="7" t="s">
        <v>16</v>
      </c>
      <c r="J37" s="7">
        <v>28323100</v>
      </c>
      <c r="K37" s="13" t="s">
        <v>106</v>
      </c>
      <c r="L37" s="19" t="s">
        <v>114</v>
      </c>
      <c r="M37" s="17">
        <v>129900</v>
      </c>
      <c r="N37" s="11" t="s">
        <v>344</v>
      </c>
      <c r="O37" s="12">
        <v>79000</v>
      </c>
      <c r="P37" s="7" t="s">
        <v>345</v>
      </c>
    </row>
    <row r="38" spans="1:16" s="14" customFormat="1" x14ac:dyDescent="0.3">
      <c r="A38" s="16" t="s">
        <v>2406</v>
      </c>
      <c r="B38" s="8">
        <v>46086</v>
      </c>
      <c r="C38" s="8">
        <v>46092</v>
      </c>
      <c r="D38" s="7">
        <v>3347</v>
      </c>
      <c r="E38" s="7">
        <v>320</v>
      </c>
      <c r="F38" s="7">
        <v>5</v>
      </c>
      <c r="G38" s="7">
        <v>2</v>
      </c>
      <c r="H38" s="7">
        <v>80954</v>
      </c>
      <c r="I38" s="7" t="s">
        <v>16</v>
      </c>
      <c r="J38" s="7">
        <v>28323119</v>
      </c>
      <c r="K38" s="13" t="s">
        <v>115</v>
      </c>
      <c r="L38" s="19" t="s">
        <v>116</v>
      </c>
      <c r="M38" s="17">
        <v>159900</v>
      </c>
      <c r="N38" s="11" t="s">
        <v>344</v>
      </c>
      <c r="O38" s="12">
        <v>79000</v>
      </c>
      <c r="P38" s="7" t="s">
        <v>345</v>
      </c>
    </row>
    <row r="39" spans="1:16" s="14" customFormat="1" x14ac:dyDescent="0.3">
      <c r="A39" s="16" t="s">
        <v>2406</v>
      </c>
      <c r="B39" s="8">
        <v>46086</v>
      </c>
      <c r="C39" s="8">
        <v>46092</v>
      </c>
      <c r="D39" s="7">
        <v>3347</v>
      </c>
      <c r="E39" s="7">
        <v>320</v>
      </c>
      <c r="F39" s="7">
        <v>5</v>
      </c>
      <c r="G39" s="7">
        <v>2</v>
      </c>
      <c r="H39" s="7">
        <v>80954</v>
      </c>
      <c r="I39" s="7" t="s">
        <v>16</v>
      </c>
      <c r="J39" s="7">
        <v>28323146</v>
      </c>
      <c r="K39" s="13" t="s">
        <v>115</v>
      </c>
      <c r="L39" s="19" t="s">
        <v>117</v>
      </c>
      <c r="M39" s="17">
        <v>159900</v>
      </c>
      <c r="N39" s="11" t="s">
        <v>344</v>
      </c>
      <c r="O39" s="12">
        <v>79000</v>
      </c>
      <c r="P39" s="7" t="s">
        <v>345</v>
      </c>
    </row>
    <row r="40" spans="1:16" s="14" customFormat="1" x14ac:dyDescent="0.3">
      <c r="A40" s="16" t="s">
        <v>2406</v>
      </c>
      <c r="B40" s="8">
        <v>46086</v>
      </c>
      <c r="C40" s="8">
        <v>46092</v>
      </c>
      <c r="D40" s="7">
        <v>3347</v>
      </c>
      <c r="E40" s="7">
        <v>320</v>
      </c>
      <c r="F40" s="7">
        <v>5</v>
      </c>
      <c r="G40" s="7">
        <v>2</v>
      </c>
      <c r="H40" s="7">
        <v>80954</v>
      </c>
      <c r="I40" s="7" t="s">
        <v>16</v>
      </c>
      <c r="J40" s="7">
        <v>28323164</v>
      </c>
      <c r="K40" s="13" t="s">
        <v>115</v>
      </c>
      <c r="L40" s="19" t="s">
        <v>118</v>
      </c>
      <c r="M40" s="17">
        <v>159900</v>
      </c>
      <c r="N40" s="11" t="s">
        <v>344</v>
      </c>
      <c r="O40" s="12">
        <v>79000</v>
      </c>
      <c r="P40" s="7" t="s">
        <v>345</v>
      </c>
    </row>
    <row r="41" spans="1:16" s="14" customFormat="1" x14ac:dyDescent="0.3">
      <c r="A41" s="16" t="s">
        <v>2406</v>
      </c>
      <c r="B41" s="8">
        <v>46086</v>
      </c>
      <c r="C41" s="8">
        <v>46092</v>
      </c>
      <c r="D41" s="7">
        <v>3347</v>
      </c>
      <c r="E41" s="7">
        <v>320</v>
      </c>
      <c r="F41" s="7">
        <v>5</v>
      </c>
      <c r="G41" s="7">
        <v>2</v>
      </c>
      <c r="H41" s="7">
        <v>80954</v>
      </c>
      <c r="I41" s="7" t="s">
        <v>16</v>
      </c>
      <c r="J41" s="7">
        <v>28323173</v>
      </c>
      <c r="K41" s="13" t="s">
        <v>115</v>
      </c>
      <c r="L41" s="19" t="s">
        <v>119</v>
      </c>
      <c r="M41" s="17">
        <v>159900</v>
      </c>
      <c r="N41" s="11" t="s">
        <v>344</v>
      </c>
      <c r="O41" s="12">
        <v>79000</v>
      </c>
      <c r="P41" s="7" t="s">
        <v>345</v>
      </c>
    </row>
    <row r="42" spans="1:16" s="14" customFormat="1" x14ac:dyDescent="0.3">
      <c r="A42" s="16" t="s">
        <v>2406</v>
      </c>
      <c r="B42" s="8">
        <v>46086</v>
      </c>
      <c r="C42" s="8">
        <v>46092</v>
      </c>
      <c r="D42" s="7">
        <v>3347</v>
      </c>
      <c r="E42" s="7">
        <v>320</v>
      </c>
      <c r="F42" s="7">
        <v>5</v>
      </c>
      <c r="G42" s="7">
        <v>2</v>
      </c>
      <c r="H42" s="7">
        <v>80954</v>
      </c>
      <c r="I42" s="7" t="s">
        <v>16</v>
      </c>
      <c r="J42" s="7">
        <v>28323182</v>
      </c>
      <c r="K42" s="13" t="s">
        <v>115</v>
      </c>
      <c r="L42" s="19" t="s">
        <v>120</v>
      </c>
      <c r="M42" s="17">
        <v>159900</v>
      </c>
      <c r="N42" s="11" t="s">
        <v>344</v>
      </c>
      <c r="O42" s="12">
        <v>79000</v>
      </c>
      <c r="P42" s="7" t="s">
        <v>345</v>
      </c>
    </row>
    <row r="43" spans="1:16" s="14" customFormat="1" x14ac:dyDescent="0.3">
      <c r="A43" s="16" t="s">
        <v>2406</v>
      </c>
      <c r="B43" s="8">
        <v>46086</v>
      </c>
      <c r="C43" s="8">
        <v>46092</v>
      </c>
      <c r="D43" s="7">
        <v>3347</v>
      </c>
      <c r="E43" s="7">
        <v>320</v>
      </c>
      <c r="F43" s="7">
        <v>5</v>
      </c>
      <c r="G43" s="7">
        <v>2</v>
      </c>
      <c r="H43" s="7">
        <v>80954</v>
      </c>
      <c r="I43" s="7" t="s">
        <v>16</v>
      </c>
      <c r="J43" s="7">
        <v>28323191</v>
      </c>
      <c r="K43" s="13" t="s">
        <v>115</v>
      </c>
      <c r="L43" s="19" t="s">
        <v>121</v>
      </c>
      <c r="M43" s="17">
        <v>159900</v>
      </c>
      <c r="N43" s="11" t="s">
        <v>344</v>
      </c>
      <c r="O43" s="12">
        <v>79000</v>
      </c>
      <c r="P43" s="7" t="s">
        <v>345</v>
      </c>
    </row>
    <row r="44" spans="1:16" s="14" customFormat="1" x14ac:dyDescent="0.3">
      <c r="A44" s="16" t="s">
        <v>2406</v>
      </c>
      <c r="B44" s="8">
        <v>46086</v>
      </c>
      <c r="C44" s="8">
        <v>46092</v>
      </c>
      <c r="D44" s="7">
        <v>3347</v>
      </c>
      <c r="E44" s="7">
        <v>320</v>
      </c>
      <c r="F44" s="7">
        <v>5</v>
      </c>
      <c r="G44" s="7">
        <v>2</v>
      </c>
      <c r="H44" s="7">
        <v>80954</v>
      </c>
      <c r="I44" s="7" t="s">
        <v>16</v>
      </c>
      <c r="J44" s="7">
        <v>28323397</v>
      </c>
      <c r="K44" s="13" t="s">
        <v>122</v>
      </c>
      <c r="L44" s="19" t="s">
        <v>123</v>
      </c>
      <c r="M44" s="17">
        <v>159900</v>
      </c>
      <c r="N44" s="11" t="s">
        <v>344</v>
      </c>
      <c r="O44" s="12">
        <v>79000</v>
      </c>
      <c r="P44" s="7" t="s">
        <v>345</v>
      </c>
    </row>
    <row r="45" spans="1:16" s="14" customFormat="1" x14ac:dyDescent="0.3">
      <c r="A45" s="16" t="s">
        <v>2406</v>
      </c>
      <c r="B45" s="8">
        <v>46086</v>
      </c>
      <c r="C45" s="8">
        <v>46092</v>
      </c>
      <c r="D45" s="7">
        <v>3347</v>
      </c>
      <c r="E45" s="7">
        <v>320</v>
      </c>
      <c r="F45" s="7">
        <v>5</v>
      </c>
      <c r="G45" s="7">
        <v>2</v>
      </c>
      <c r="H45" s="7">
        <v>80954</v>
      </c>
      <c r="I45" s="7" t="s">
        <v>16</v>
      </c>
      <c r="J45" s="7">
        <v>28323404</v>
      </c>
      <c r="K45" s="13" t="s">
        <v>122</v>
      </c>
      <c r="L45" s="19" t="s">
        <v>124</v>
      </c>
      <c r="M45" s="17">
        <v>129900</v>
      </c>
      <c r="N45" s="11" t="s">
        <v>344</v>
      </c>
      <c r="O45" s="12">
        <v>79000</v>
      </c>
      <c r="P45" s="7" t="s">
        <v>345</v>
      </c>
    </row>
    <row r="46" spans="1:16" s="14" customFormat="1" x14ac:dyDescent="0.3">
      <c r="A46" s="16" t="s">
        <v>2406</v>
      </c>
      <c r="B46" s="8">
        <v>46086</v>
      </c>
      <c r="C46" s="8">
        <v>46092</v>
      </c>
      <c r="D46" s="7">
        <v>3347</v>
      </c>
      <c r="E46" s="7">
        <v>320</v>
      </c>
      <c r="F46" s="7">
        <v>5</v>
      </c>
      <c r="G46" s="7">
        <v>2</v>
      </c>
      <c r="H46" s="7">
        <v>80954</v>
      </c>
      <c r="I46" s="7" t="s">
        <v>16</v>
      </c>
      <c r="J46" s="7">
        <v>28323422</v>
      </c>
      <c r="K46" s="13" t="s">
        <v>122</v>
      </c>
      <c r="L46" s="19" t="s">
        <v>125</v>
      </c>
      <c r="M46" s="17">
        <v>129900</v>
      </c>
      <c r="N46" s="11" t="s">
        <v>344</v>
      </c>
      <c r="O46" s="12">
        <v>79000</v>
      </c>
      <c r="P46" s="7" t="s">
        <v>345</v>
      </c>
    </row>
    <row r="47" spans="1:16" s="14" customFormat="1" x14ac:dyDescent="0.3">
      <c r="A47" s="16" t="s">
        <v>2406</v>
      </c>
      <c r="B47" s="8">
        <v>46086</v>
      </c>
      <c r="C47" s="8">
        <v>46092</v>
      </c>
      <c r="D47" s="7">
        <v>3347</v>
      </c>
      <c r="E47" s="7">
        <v>320</v>
      </c>
      <c r="F47" s="7">
        <v>5</v>
      </c>
      <c r="G47" s="7">
        <v>2</v>
      </c>
      <c r="H47" s="7">
        <v>80954</v>
      </c>
      <c r="I47" s="7" t="s">
        <v>16</v>
      </c>
      <c r="J47" s="7">
        <v>28323468</v>
      </c>
      <c r="K47" s="13" t="s">
        <v>122</v>
      </c>
      <c r="L47" s="19" t="s">
        <v>126</v>
      </c>
      <c r="M47" s="17">
        <v>129900</v>
      </c>
      <c r="N47" s="11" t="s">
        <v>344</v>
      </c>
      <c r="O47" s="12">
        <v>79000</v>
      </c>
      <c r="P47" s="7" t="s">
        <v>345</v>
      </c>
    </row>
    <row r="48" spans="1:16" s="14" customFormat="1" x14ac:dyDescent="0.3">
      <c r="A48" s="16" t="s">
        <v>2406</v>
      </c>
      <c r="B48" s="8">
        <v>46086</v>
      </c>
      <c r="C48" s="8">
        <v>46092</v>
      </c>
      <c r="D48" s="7">
        <v>3347</v>
      </c>
      <c r="E48" s="7">
        <v>320</v>
      </c>
      <c r="F48" s="7">
        <v>5</v>
      </c>
      <c r="G48" s="7">
        <v>2</v>
      </c>
      <c r="H48" s="7">
        <v>80954</v>
      </c>
      <c r="I48" s="7" t="s">
        <v>16</v>
      </c>
      <c r="J48" s="7">
        <v>28324403</v>
      </c>
      <c r="K48" s="13" t="s">
        <v>127</v>
      </c>
      <c r="L48" s="19" t="s">
        <v>128</v>
      </c>
      <c r="M48" s="17">
        <v>129900</v>
      </c>
      <c r="N48" s="11" t="s">
        <v>344</v>
      </c>
      <c r="O48" s="12">
        <v>79000</v>
      </c>
      <c r="P48" s="7" t="s">
        <v>345</v>
      </c>
    </row>
    <row r="49" spans="1:16" s="14" customFormat="1" x14ac:dyDescent="0.3">
      <c r="A49" s="16" t="s">
        <v>2406</v>
      </c>
      <c r="B49" s="8">
        <v>46086</v>
      </c>
      <c r="C49" s="8">
        <v>46092</v>
      </c>
      <c r="D49" s="7">
        <v>3347</v>
      </c>
      <c r="E49" s="7">
        <v>320</v>
      </c>
      <c r="F49" s="7">
        <v>5</v>
      </c>
      <c r="G49" s="7">
        <v>2</v>
      </c>
      <c r="H49" s="7">
        <v>80954</v>
      </c>
      <c r="I49" s="7" t="s">
        <v>16</v>
      </c>
      <c r="J49" s="7">
        <v>28324430</v>
      </c>
      <c r="K49" s="13" t="s">
        <v>127</v>
      </c>
      <c r="L49" s="19" t="s">
        <v>129</v>
      </c>
      <c r="M49" s="17">
        <v>129900</v>
      </c>
      <c r="N49" s="11" t="s">
        <v>344</v>
      </c>
      <c r="O49" s="12">
        <v>79000</v>
      </c>
      <c r="P49" s="7" t="s">
        <v>345</v>
      </c>
    </row>
    <row r="50" spans="1:16" s="14" customFormat="1" x14ac:dyDescent="0.3">
      <c r="A50" s="16" t="s">
        <v>2406</v>
      </c>
      <c r="B50" s="8">
        <v>46086</v>
      </c>
      <c r="C50" s="8">
        <v>46092</v>
      </c>
      <c r="D50" s="7">
        <v>3347</v>
      </c>
      <c r="E50" s="7">
        <v>320</v>
      </c>
      <c r="F50" s="7">
        <v>5</v>
      </c>
      <c r="G50" s="7">
        <v>2</v>
      </c>
      <c r="H50" s="7">
        <v>80954</v>
      </c>
      <c r="I50" s="7" t="s">
        <v>16</v>
      </c>
      <c r="J50" s="7">
        <v>28324467</v>
      </c>
      <c r="K50" s="13" t="s">
        <v>127</v>
      </c>
      <c r="L50" s="19" t="s">
        <v>130</v>
      </c>
      <c r="M50" s="17">
        <v>129900</v>
      </c>
      <c r="N50" s="11" t="s">
        <v>344</v>
      </c>
      <c r="O50" s="12">
        <v>79000</v>
      </c>
      <c r="P50" s="7" t="s">
        <v>345</v>
      </c>
    </row>
    <row r="51" spans="1:16" s="14" customFormat="1" x14ac:dyDescent="0.3">
      <c r="A51" s="16" t="s">
        <v>2406</v>
      </c>
      <c r="B51" s="8">
        <v>46086</v>
      </c>
      <c r="C51" s="8">
        <v>46092</v>
      </c>
      <c r="D51" s="7">
        <v>3347</v>
      </c>
      <c r="E51" s="7">
        <v>320</v>
      </c>
      <c r="F51" s="7">
        <v>5</v>
      </c>
      <c r="G51" s="7">
        <v>2</v>
      </c>
      <c r="H51" s="7">
        <v>80954</v>
      </c>
      <c r="I51" s="7" t="s">
        <v>16</v>
      </c>
      <c r="J51" s="7">
        <v>28324485</v>
      </c>
      <c r="K51" s="13" t="s">
        <v>127</v>
      </c>
      <c r="L51" s="19" t="s">
        <v>131</v>
      </c>
      <c r="M51" s="17">
        <v>129900</v>
      </c>
      <c r="N51" s="11" t="s">
        <v>344</v>
      </c>
      <c r="O51" s="12">
        <v>79000</v>
      </c>
      <c r="P51" s="7" t="s">
        <v>345</v>
      </c>
    </row>
    <row r="52" spans="1:16" s="14" customFormat="1" x14ac:dyDescent="0.3">
      <c r="A52" s="16" t="s">
        <v>2406</v>
      </c>
      <c r="B52" s="8">
        <v>46086</v>
      </c>
      <c r="C52" s="8">
        <v>46092</v>
      </c>
      <c r="D52" s="7">
        <v>3347</v>
      </c>
      <c r="E52" s="7">
        <v>320</v>
      </c>
      <c r="F52" s="7">
        <v>5</v>
      </c>
      <c r="G52" s="7">
        <v>2</v>
      </c>
      <c r="H52" s="7">
        <v>80954</v>
      </c>
      <c r="I52" s="7" t="s">
        <v>16</v>
      </c>
      <c r="J52" s="7">
        <v>28324494</v>
      </c>
      <c r="K52" s="13" t="s">
        <v>127</v>
      </c>
      <c r="L52" s="19" t="s">
        <v>132</v>
      </c>
      <c r="M52" s="17">
        <v>129900</v>
      </c>
      <c r="N52" s="11" t="s">
        <v>344</v>
      </c>
      <c r="O52" s="12">
        <v>79000</v>
      </c>
      <c r="P52" s="7" t="s">
        <v>345</v>
      </c>
    </row>
    <row r="53" spans="1:16" s="14" customFormat="1" x14ac:dyDescent="0.3">
      <c r="A53" s="16" t="s">
        <v>2406</v>
      </c>
      <c r="B53" s="8">
        <v>46086</v>
      </c>
      <c r="C53" s="8">
        <v>46092</v>
      </c>
      <c r="D53" s="7">
        <v>3347</v>
      </c>
      <c r="E53" s="7">
        <v>320</v>
      </c>
      <c r="F53" s="7">
        <v>5</v>
      </c>
      <c r="G53" s="7">
        <v>2</v>
      </c>
      <c r="H53" s="7">
        <v>80954</v>
      </c>
      <c r="I53" s="7" t="s">
        <v>16</v>
      </c>
      <c r="J53" s="7">
        <v>28324501</v>
      </c>
      <c r="K53" s="13" t="s">
        <v>127</v>
      </c>
      <c r="L53" s="19" t="s">
        <v>133</v>
      </c>
      <c r="M53" s="17">
        <v>129900</v>
      </c>
      <c r="N53" s="11" t="s">
        <v>344</v>
      </c>
      <c r="O53" s="12">
        <v>79000</v>
      </c>
      <c r="P53" s="7" t="s">
        <v>345</v>
      </c>
    </row>
    <row r="54" spans="1:16" s="14" customFormat="1" x14ac:dyDescent="0.3">
      <c r="A54" s="16" t="s">
        <v>2406</v>
      </c>
      <c r="B54" s="8">
        <v>46086</v>
      </c>
      <c r="C54" s="8">
        <v>46092</v>
      </c>
      <c r="D54" s="7">
        <v>3347</v>
      </c>
      <c r="E54" s="7">
        <v>320</v>
      </c>
      <c r="F54" s="7">
        <v>5</v>
      </c>
      <c r="G54" s="7">
        <v>2</v>
      </c>
      <c r="H54" s="7">
        <v>80954</v>
      </c>
      <c r="I54" s="7" t="s">
        <v>16</v>
      </c>
      <c r="J54" s="7">
        <v>28324510</v>
      </c>
      <c r="K54" s="13" t="s">
        <v>127</v>
      </c>
      <c r="L54" s="19" t="s">
        <v>134</v>
      </c>
      <c r="M54" s="17">
        <v>129900</v>
      </c>
      <c r="N54" s="11" t="s">
        <v>344</v>
      </c>
      <c r="O54" s="12">
        <v>79000</v>
      </c>
      <c r="P54" s="7" t="s">
        <v>345</v>
      </c>
    </row>
    <row r="55" spans="1:16" s="14" customFormat="1" ht="11.5" customHeight="1" x14ac:dyDescent="0.3">
      <c r="A55" s="16" t="s">
        <v>2406</v>
      </c>
      <c r="B55" s="8">
        <v>46086</v>
      </c>
      <c r="C55" s="8">
        <v>46092</v>
      </c>
      <c r="D55" s="7">
        <v>3347</v>
      </c>
      <c r="E55" s="7">
        <v>320</v>
      </c>
      <c r="F55" s="7">
        <v>5</v>
      </c>
      <c r="G55" s="7">
        <v>2</v>
      </c>
      <c r="H55" s="7">
        <v>80954</v>
      </c>
      <c r="I55" s="7" t="s">
        <v>16</v>
      </c>
      <c r="J55" s="7">
        <v>28324538</v>
      </c>
      <c r="K55" s="13" t="s">
        <v>127</v>
      </c>
      <c r="L55" s="19" t="s">
        <v>135</v>
      </c>
      <c r="M55" s="17">
        <v>129900</v>
      </c>
      <c r="N55" s="11" t="s">
        <v>344</v>
      </c>
      <c r="O55" s="12">
        <v>79000</v>
      </c>
      <c r="P55" s="7" t="s">
        <v>345</v>
      </c>
    </row>
    <row r="56" spans="1:16" s="14" customFormat="1" x14ac:dyDescent="0.3">
      <c r="A56" s="16" t="s">
        <v>2406</v>
      </c>
      <c r="B56" s="8">
        <v>46086</v>
      </c>
      <c r="C56" s="8">
        <v>46092</v>
      </c>
      <c r="D56" s="7">
        <v>3347</v>
      </c>
      <c r="E56" s="7">
        <v>320</v>
      </c>
      <c r="F56" s="7">
        <v>5</v>
      </c>
      <c r="G56" s="7">
        <v>2</v>
      </c>
      <c r="H56" s="7">
        <v>80954</v>
      </c>
      <c r="I56" s="16" t="s">
        <v>16</v>
      </c>
      <c r="J56" s="16">
        <v>28324725</v>
      </c>
      <c r="K56" s="13" t="s">
        <v>136</v>
      </c>
      <c r="L56" s="22" t="s">
        <v>137</v>
      </c>
      <c r="M56" s="21">
        <v>159900</v>
      </c>
      <c r="N56" s="11" t="s">
        <v>344</v>
      </c>
      <c r="O56" s="12">
        <v>79000</v>
      </c>
      <c r="P56" s="7" t="s">
        <v>345</v>
      </c>
    </row>
    <row r="57" spans="1:16" s="14" customFormat="1" x14ac:dyDescent="0.3">
      <c r="A57" s="16" t="s">
        <v>2406</v>
      </c>
      <c r="B57" s="8">
        <v>46086</v>
      </c>
      <c r="C57" s="8">
        <v>46092</v>
      </c>
      <c r="D57" s="7">
        <v>3347</v>
      </c>
      <c r="E57" s="7">
        <v>320</v>
      </c>
      <c r="F57" s="7">
        <v>5</v>
      </c>
      <c r="G57" s="7">
        <v>2</v>
      </c>
      <c r="H57" s="7">
        <v>80954</v>
      </c>
      <c r="I57" s="16" t="s">
        <v>16</v>
      </c>
      <c r="J57" s="16">
        <v>28324734</v>
      </c>
      <c r="K57" s="13" t="s">
        <v>136</v>
      </c>
      <c r="L57" s="22" t="s">
        <v>138</v>
      </c>
      <c r="M57" s="21">
        <v>159900</v>
      </c>
      <c r="N57" s="11" t="s">
        <v>344</v>
      </c>
      <c r="O57" s="12">
        <v>79000</v>
      </c>
      <c r="P57" s="7" t="s">
        <v>345</v>
      </c>
    </row>
    <row r="58" spans="1:16" s="14" customFormat="1" x14ac:dyDescent="0.3">
      <c r="A58" s="16" t="s">
        <v>2406</v>
      </c>
      <c r="B58" s="8">
        <v>46086</v>
      </c>
      <c r="C58" s="8">
        <v>46092</v>
      </c>
      <c r="D58" s="7">
        <v>3347</v>
      </c>
      <c r="E58" s="7">
        <v>320</v>
      </c>
      <c r="F58" s="7">
        <v>5</v>
      </c>
      <c r="G58" s="7">
        <v>2</v>
      </c>
      <c r="H58" s="7">
        <v>80954</v>
      </c>
      <c r="I58" s="16" t="s">
        <v>16</v>
      </c>
      <c r="J58" s="16">
        <v>28324743</v>
      </c>
      <c r="K58" s="13" t="s">
        <v>136</v>
      </c>
      <c r="L58" s="22" t="s">
        <v>139</v>
      </c>
      <c r="M58" s="21">
        <v>159900</v>
      </c>
      <c r="N58" s="11" t="s">
        <v>344</v>
      </c>
      <c r="O58" s="12">
        <v>79000</v>
      </c>
      <c r="P58" s="7" t="s">
        <v>345</v>
      </c>
    </row>
    <row r="59" spans="1:16" s="14" customFormat="1" x14ac:dyDescent="0.3">
      <c r="A59" s="16" t="s">
        <v>2406</v>
      </c>
      <c r="B59" s="8">
        <v>46086</v>
      </c>
      <c r="C59" s="8">
        <v>46092</v>
      </c>
      <c r="D59" s="7">
        <v>3347</v>
      </c>
      <c r="E59" s="7">
        <v>320</v>
      </c>
      <c r="F59" s="7">
        <v>5</v>
      </c>
      <c r="G59" s="7">
        <v>2</v>
      </c>
      <c r="H59" s="7">
        <v>80954</v>
      </c>
      <c r="I59" s="16" t="s">
        <v>16</v>
      </c>
      <c r="J59" s="16">
        <v>28324770</v>
      </c>
      <c r="K59" s="13" t="s">
        <v>136</v>
      </c>
      <c r="L59" s="22" t="s">
        <v>140</v>
      </c>
      <c r="M59" s="21">
        <v>159900</v>
      </c>
      <c r="N59" s="11" t="s">
        <v>344</v>
      </c>
      <c r="O59" s="12">
        <v>79000</v>
      </c>
      <c r="P59" s="7" t="s">
        <v>345</v>
      </c>
    </row>
    <row r="60" spans="1:16" s="14" customFormat="1" x14ac:dyDescent="0.3">
      <c r="A60" s="16" t="s">
        <v>2406</v>
      </c>
      <c r="B60" s="8">
        <v>46086</v>
      </c>
      <c r="C60" s="8">
        <v>46092</v>
      </c>
      <c r="D60" s="7">
        <v>3347</v>
      </c>
      <c r="E60" s="7">
        <v>320</v>
      </c>
      <c r="F60" s="7">
        <v>5</v>
      </c>
      <c r="G60" s="7">
        <v>2</v>
      </c>
      <c r="H60" s="7">
        <v>80954</v>
      </c>
      <c r="I60" s="16" t="s">
        <v>16</v>
      </c>
      <c r="J60" s="16">
        <v>28324789</v>
      </c>
      <c r="K60" s="13" t="s">
        <v>136</v>
      </c>
      <c r="L60" s="22" t="s">
        <v>141</v>
      </c>
      <c r="M60" s="21">
        <v>159900</v>
      </c>
      <c r="N60" s="11" t="s">
        <v>344</v>
      </c>
      <c r="O60" s="12">
        <v>79000</v>
      </c>
      <c r="P60" s="7" t="s">
        <v>345</v>
      </c>
    </row>
    <row r="61" spans="1:16" s="14" customFormat="1" x14ac:dyDescent="0.3">
      <c r="A61" s="16" t="s">
        <v>2406</v>
      </c>
      <c r="B61" s="8">
        <v>46086</v>
      </c>
      <c r="C61" s="8">
        <v>46092</v>
      </c>
      <c r="D61" s="7">
        <v>3347</v>
      </c>
      <c r="E61" s="7">
        <v>320</v>
      </c>
      <c r="F61" s="7">
        <v>5</v>
      </c>
      <c r="G61" s="7">
        <v>2</v>
      </c>
      <c r="H61" s="7">
        <v>80954</v>
      </c>
      <c r="I61" s="16" t="s">
        <v>16</v>
      </c>
      <c r="J61" s="16">
        <v>28324805</v>
      </c>
      <c r="K61" s="13" t="s">
        <v>136</v>
      </c>
      <c r="L61" s="22" t="s">
        <v>142</v>
      </c>
      <c r="M61" s="21">
        <v>159900</v>
      </c>
      <c r="N61" s="11" t="s">
        <v>344</v>
      </c>
      <c r="O61" s="12">
        <v>79000</v>
      </c>
      <c r="P61" s="7" t="s">
        <v>345</v>
      </c>
    </row>
    <row r="62" spans="1:16" s="14" customFormat="1" x14ac:dyDescent="0.3">
      <c r="A62" s="16" t="s">
        <v>2406</v>
      </c>
      <c r="B62" s="8">
        <v>46086</v>
      </c>
      <c r="C62" s="8">
        <v>46092</v>
      </c>
      <c r="D62" s="7">
        <v>3347</v>
      </c>
      <c r="E62" s="7">
        <v>320</v>
      </c>
      <c r="F62" s="7">
        <v>5</v>
      </c>
      <c r="G62" s="7">
        <v>2</v>
      </c>
      <c r="H62" s="7">
        <v>80954</v>
      </c>
      <c r="I62" s="16" t="s">
        <v>16</v>
      </c>
      <c r="J62" s="16">
        <v>28324814</v>
      </c>
      <c r="K62" s="13" t="s">
        <v>136</v>
      </c>
      <c r="L62" s="22" t="s">
        <v>143</v>
      </c>
      <c r="M62" s="21">
        <v>159900</v>
      </c>
      <c r="N62" s="11" t="s">
        <v>344</v>
      </c>
      <c r="O62" s="12">
        <v>79000</v>
      </c>
      <c r="P62" s="7" t="s">
        <v>345</v>
      </c>
    </row>
    <row r="63" spans="1:16" s="14" customFormat="1" x14ac:dyDescent="0.3">
      <c r="A63" s="16" t="s">
        <v>2406</v>
      </c>
      <c r="B63" s="8">
        <v>46086</v>
      </c>
      <c r="C63" s="8">
        <v>46092</v>
      </c>
      <c r="D63" s="7">
        <v>3347</v>
      </c>
      <c r="E63" s="7">
        <v>320</v>
      </c>
      <c r="F63" s="7">
        <v>5</v>
      </c>
      <c r="G63" s="7">
        <v>2</v>
      </c>
      <c r="H63" s="7">
        <v>80954</v>
      </c>
      <c r="I63" s="16" t="s">
        <v>16</v>
      </c>
      <c r="J63" s="16">
        <v>28324823</v>
      </c>
      <c r="K63" s="13" t="s">
        <v>136</v>
      </c>
      <c r="L63" s="22" t="s">
        <v>144</v>
      </c>
      <c r="M63" s="21">
        <v>159900</v>
      </c>
      <c r="N63" s="11" t="s">
        <v>344</v>
      </c>
      <c r="O63" s="12">
        <v>79000</v>
      </c>
      <c r="P63" s="7" t="s">
        <v>345</v>
      </c>
    </row>
    <row r="64" spans="1:16" s="6" customFormat="1" x14ac:dyDescent="0.3">
      <c r="A64" s="16" t="s">
        <v>2406</v>
      </c>
      <c r="B64" s="8">
        <v>46086</v>
      </c>
      <c r="C64" s="8">
        <v>46092</v>
      </c>
      <c r="D64" s="9">
        <v>3347</v>
      </c>
      <c r="E64" s="7">
        <v>320</v>
      </c>
      <c r="F64" s="7">
        <v>5</v>
      </c>
      <c r="G64" s="7">
        <v>2</v>
      </c>
      <c r="H64" s="7">
        <v>80954</v>
      </c>
      <c r="I64" s="7" t="s">
        <v>16</v>
      </c>
      <c r="J64" s="7">
        <v>28324832</v>
      </c>
      <c r="K64" s="13" t="s">
        <v>136</v>
      </c>
      <c r="L64" s="19" t="s">
        <v>145</v>
      </c>
      <c r="M64" s="10">
        <v>159900</v>
      </c>
      <c r="N64" s="11" t="s">
        <v>344</v>
      </c>
      <c r="O64" s="12">
        <v>79000</v>
      </c>
      <c r="P64" s="7" t="s">
        <v>345</v>
      </c>
    </row>
    <row r="65" spans="1:16" s="6" customFormat="1" x14ac:dyDescent="0.3">
      <c r="A65" s="16" t="s">
        <v>2406</v>
      </c>
      <c r="B65" s="8">
        <v>46086</v>
      </c>
      <c r="C65" s="8">
        <v>46092</v>
      </c>
      <c r="D65" s="9">
        <v>3347</v>
      </c>
      <c r="E65" s="7">
        <v>320</v>
      </c>
      <c r="F65" s="7">
        <v>5</v>
      </c>
      <c r="G65" s="7">
        <v>2</v>
      </c>
      <c r="H65" s="7">
        <v>80954</v>
      </c>
      <c r="I65" s="7" t="s">
        <v>16</v>
      </c>
      <c r="J65" s="7">
        <v>28324841</v>
      </c>
      <c r="K65" s="13" t="s">
        <v>136</v>
      </c>
      <c r="L65" s="19" t="s">
        <v>146</v>
      </c>
      <c r="M65" s="10">
        <v>159900</v>
      </c>
      <c r="N65" s="11" t="s">
        <v>344</v>
      </c>
      <c r="O65" s="12">
        <v>79000</v>
      </c>
      <c r="P65" s="7" t="s">
        <v>345</v>
      </c>
    </row>
    <row r="66" spans="1:16" s="6" customFormat="1" x14ac:dyDescent="0.3">
      <c r="A66" s="16" t="s">
        <v>2406</v>
      </c>
      <c r="B66" s="8">
        <v>46086</v>
      </c>
      <c r="C66" s="8">
        <v>46092</v>
      </c>
      <c r="D66" s="9">
        <v>3347</v>
      </c>
      <c r="E66" s="7">
        <v>320</v>
      </c>
      <c r="F66" s="7">
        <v>5</v>
      </c>
      <c r="G66" s="7">
        <v>2</v>
      </c>
      <c r="H66" s="7">
        <v>80954</v>
      </c>
      <c r="I66" s="7" t="s">
        <v>16</v>
      </c>
      <c r="J66" s="7">
        <v>28324878</v>
      </c>
      <c r="K66" s="13" t="s">
        <v>136</v>
      </c>
      <c r="L66" s="19" t="s">
        <v>147</v>
      </c>
      <c r="M66" s="10">
        <v>159900</v>
      </c>
      <c r="N66" s="11" t="s">
        <v>344</v>
      </c>
      <c r="O66" s="12">
        <v>79000</v>
      </c>
      <c r="P66" s="7" t="s">
        <v>345</v>
      </c>
    </row>
    <row r="67" spans="1:16" s="6" customFormat="1" x14ac:dyDescent="0.3">
      <c r="A67" s="16" t="s">
        <v>2406</v>
      </c>
      <c r="B67" s="8">
        <v>46086</v>
      </c>
      <c r="C67" s="8">
        <v>46092</v>
      </c>
      <c r="D67" s="9">
        <v>3347</v>
      </c>
      <c r="E67" s="7">
        <v>320</v>
      </c>
      <c r="F67" s="7">
        <v>5</v>
      </c>
      <c r="G67" s="7">
        <v>2</v>
      </c>
      <c r="H67" s="7">
        <v>80954</v>
      </c>
      <c r="I67" s="7" t="s">
        <v>16</v>
      </c>
      <c r="J67" s="7">
        <v>28324896</v>
      </c>
      <c r="K67" s="13" t="s">
        <v>136</v>
      </c>
      <c r="L67" s="19" t="s">
        <v>148</v>
      </c>
      <c r="M67" s="10">
        <v>159900</v>
      </c>
      <c r="N67" s="11" t="s">
        <v>344</v>
      </c>
      <c r="O67" s="12">
        <v>79000</v>
      </c>
      <c r="P67" s="7" t="s">
        <v>345</v>
      </c>
    </row>
    <row r="68" spans="1:16" s="6" customFormat="1" x14ac:dyDescent="0.3">
      <c r="A68" s="16" t="s">
        <v>2406</v>
      </c>
      <c r="B68" s="8">
        <v>46086</v>
      </c>
      <c r="C68" s="8">
        <v>46092</v>
      </c>
      <c r="D68" s="9">
        <v>3347</v>
      </c>
      <c r="E68" s="7">
        <v>320</v>
      </c>
      <c r="F68" s="7">
        <v>5</v>
      </c>
      <c r="G68" s="7">
        <v>2</v>
      </c>
      <c r="H68" s="7">
        <v>80954</v>
      </c>
      <c r="I68" s="7" t="s">
        <v>16</v>
      </c>
      <c r="J68" s="7">
        <v>28324903</v>
      </c>
      <c r="K68" s="13" t="s">
        <v>136</v>
      </c>
      <c r="L68" s="19" t="s">
        <v>149</v>
      </c>
      <c r="M68" s="10">
        <v>159900</v>
      </c>
      <c r="N68" s="11" t="s">
        <v>344</v>
      </c>
      <c r="O68" s="12">
        <v>79000</v>
      </c>
      <c r="P68" s="7" t="s">
        <v>345</v>
      </c>
    </row>
    <row r="69" spans="1:16" s="6" customFormat="1" x14ac:dyDescent="0.3">
      <c r="A69" s="16" t="s">
        <v>2406</v>
      </c>
      <c r="B69" s="8">
        <v>46086</v>
      </c>
      <c r="C69" s="8">
        <v>46092</v>
      </c>
      <c r="D69" s="9">
        <v>3347</v>
      </c>
      <c r="E69" s="7">
        <v>320</v>
      </c>
      <c r="F69" s="7">
        <v>5</v>
      </c>
      <c r="G69" s="7">
        <v>2</v>
      </c>
      <c r="H69" s="7">
        <v>80954</v>
      </c>
      <c r="I69" s="7" t="s">
        <v>16</v>
      </c>
      <c r="J69" s="7">
        <v>28324930</v>
      </c>
      <c r="K69" s="13" t="s">
        <v>136</v>
      </c>
      <c r="L69" s="19" t="s">
        <v>150</v>
      </c>
      <c r="M69" s="10">
        <v>159900</v>
      </c>
      <c r="N69" s="11" t="s">
        <v>344</v>
      </c>
      <c r="O69" s="12">
        <v>79000</v>
      </c>
      <c r="P69" s="7" t="s">
        <v>345</v>
      </c>
    </row>
    <row r="70" spans="1:16" s="6" customFormat="1" x14ac:dyDescent="0.3">
      <c r="A70" s="16" t="s">
        <v>2406</v>
      </c>
      <c r="B70" s="8">
        <v>46086</v>
      </c>
      <c r="C70" s="8">
        <v>46092</v>
      </c>
      <c r="D70" s="9">
        <v>3347</v>
      </c>
      <c r="E70" s="7">
        <v>320</v>
      </c>
      <c r="F70" s="7">
        <v>5</v>
      </c>
      <c r="G70" s="7">
        <v>2</v>
      </c>
      <c r="H70" s="7">
        <v>80954</v>
      </c>
      <c r="I70" s="7" t="s">
        <v>16</v>
      </c>
      <c r="J70" s="7">
        <v>28324949</v>
      </c>
      <c r="K70" s="13" t="s">
        <v>136</v>
      </c>
      <c r="L70" s="19" t="s">
        <v>151</v>
      </c>
      <c r="M70" s="10">
        <v>159900</v>
      </c>
      <c r="N70" s="11" t="s">
        <v>344</v>
      </c>
      <c r="O70" s="12">
        <v>79000</v>
      </c>
      <c r="P70" s="7" t="s">
        <v>345</v>
      </c>
    </row>
    <row r="71" spans="1:16" s="6" customFormat="1" x14ac:dyDescent="0.3">
      <c r="A71" s="16" t="s">
        <v>2406</v>
      </c>
      <c r="B71" s="8">
        <v>46086</v>
      </c>
      <c r="C71" s="8">
        <v>46092</v>
      </c>
      <c r="D71" s="9">
        <v>3347</v>
      </c>
      <c r="E71" s="7">
        <v>320</v>
      </c>
      <c r="F71" s="7">
        <v>5</v>
      </c>
      <c r="G71" s="7">
        <v>2</v>
      </c>
      <c r="H71" s="7">
        <v>80954</v>
      </c>
      <c r="I71" s="7" t="s">
        <v>16</v>
      </c>
      <c r="J71" s="7">
        <v>28324958</v>
      </c>
      <c r="K71" s="13" t="s">
        <v>136</v>
      </c>
      <c r="L71" s="19" t="s">
        <v>152</v>
      </c>
      <c r="M71" s="10">
        <v>159900</v>
      </c>
      <c r="N71" s="11" t="s">
        <v>344</v>
      </c>
      <c r="O71" s="12">
        <v>79000</v>
      </c>
      <c r="P71" s="7" t="s">
        <v>345</v>
      </c>
    </row>
    <row r="72" spans="1:16" s="6" customFormat="1" x14ac:dyDescent="0.3">
      <c r="A72" s="16" t="s">
        <v>2406</v>
      </c>
      <c r="B72" s="8">
        <v>46086</v>
      </c>
      <c r="C72" s="8">
        <v>46092</v>
      </c>
      <c r="D72" s="9">
        <v>3347</v>
      </c>
      <c r="E72" s="7">
        <v>320</v>
      </c>
      <c r="F72" s="7">
        <v>5</v>
      </c>
      <c r="G72" s="7">
        <v>2</v>
      </c>
      <c r="H72" s="7">
        <v>80954</v>
      </c>
      <c r="I72" s="7" t="s">
        <v>16</v>
      </c>
      <c r="J72" s="7">
        <v>28325493</v>
      </c>
      <c r="K72" s="13" t="s">
        <v>346</v>
      </c>
      <c r="L72" s="19" t="s">
        <v>347</v>
      </c>
      <c r="M72" s="10">
        <v>159900</v>
      </c>
      <c r="N72" s="11" t="s">
        <v>344</v>
      </c>
      <c r="O72" s="12">
        <v>79000</v>
      </c>
      <c r="P72" s="7" t="s">
        <v>345</v>
      </c>
    </row>
    <row r="73" spans="1:16" s="6" customFormat="1" x14ac:dyDescent="0.3">
      <c r="A73" s="16" t="s">
        <v>2406</v>
      </c>
      <c r="B73" s="8">
        <v>46086</v>
      </c>
      <c r="C73" s="8">
        <v>46092</v>
      </c>
      <c r="D73" s="9">
        <v>3347</v>
      </c>
      <c r="E73" s="7">
        <v>320</v>
      </c>
      <c r="F73" s="7">
        <v>5</v>
      </c>
      <c r="G73" s="7">
        <v>2</v>
      </c>
      <c r="H73" s="7">
        <v>80954</v>
      </c>
      <c r="I73" s="7" t="s">
        <v>16</v>
      </c>
      <c r="J73" s="7">
        <v>28325500</v>
      </c>
      <c r="K73" s="13" t="s">
        <v>346</v>
      </c>
      <c r="L73" s="19" t="s">
        <v>348</v>
      </c>
      <c r="M73" s="10">
        <v>159900</v>
      </c>
      <c r="N73" s="11" t="s">
        <v>344</v>
      </c>
      <c r="O73" s="12">
        <v>79000</v>
      </c>
      <c r="P73" s="7" t="s">
        <v>345</v>
      </c>
    </row>
    <row r="74" spans="1:16" s="6" customFormat="1" x14ac:dyDescent="0.3">
      <c r="A74" s="16" t="s">
        <v>2406</v>
      </c>
      <c r="B74" s="8">
        <v>46086</v>
      </c>
      <c r="C74" s="8">
        <v>46092</v>
      </c>
      <c r="D74" s="9">
        <v>3347</v>
      </c>
      <c r="E74" s="7">
        <v>320</v>
      </c>
      <c r="F74" s="7">
        <v>5</v>
      </c>
      <c r="G74" s="7">
        <v>2</v>
      </c>
      <c r="H74" s="7">
        <v>80954</v>
      </c>
      <c r="I74" s="7" t="s">
        <v>16</v>
      </c>
      <c r="J74" s="7">
        <v>28325519</v>
      </c>
      <c r="K74" s="13" t="s">
        <v>346</v>
      </c>
      <c r="L74" s="19" t="s">
        <v>349</v>
      </c>
      <c r="M74" s="10">
        <v>159900</v>
      </c>
      <c r="N74" s="11" t="s">
        <v>344</v>
      </c>
      <c r="O74" s="12">
        <v>79000</v>
      </c>
      <c r="P74" s="7" t="s">
        <v>345</v>
      </c>
    </row>
    <row r="75" spans="1:16" s="6" customFormat="1" x14ac:dyDescent="0.3">
      <c r="A75" s="16" t="s">
        <v>2406</v>
      </c>
      <c r="B75" s="8">
        <v>46086</v>
      </c>
      <c r="C75" s="8">
        <v>46092</v>
      </c>
      <c r="D75" s="9">
        <v>3347</v>
      </c>
      <c r="E75" s="7">
        <v>320</v>
      </c>
      <c r="F75" s="7">
        <v>5</v>
      </c>
      <c r="G75" s="7">
        <v>2</v>
      </c>
      <c r="H75" s="7">
        <v>80954</v>
      </c>
      <c r="I75" s="7" t="s">
        <v>16</v>
      </c>
      <c r="J75" s="7">
        <v>28325546</v>
      </c>
      <c r="K75" s="13" t="s">
        <v>346</v>
      </c>
      <c r="L75" s="19" t="s">
        <v>350</v>
      </c>
      <c r="M75" s="10">
        <v>159900</v>
      </c>
      <c r="N75" s="11" t="s">
        <v>344</v>
      </c>
      <c r="O75" s="12">
        <v>79000</v>
      </c>
      <c r="P75" s="7" t="s">
        <v>345</v>
      </c>
    </row>
    <row r="76" spans="1:16" s="6" customFormat="1" x14ac:dyDescent="0.3">
      <c r="A76" s="16" t="s">
        <v>2406</v>
      </c>
      <c r="B76" s="8">
        <v>46086</v>
      </c>
      <c r="C76" s="8">
        <v>46092</v>
      </c>
      <c r="D76" s="9">
        <v>3347</v>
      </c>
      <c r="E76" s="7">
        <v>320</v>
      </c>
      <c r="F76" s="7">
        <v>5</v>
      </c>
      <c r="G76" s="7">
        <v>2</v>
      </c>
      <c r="H76" s="7">
        <v>80954</v>
      </c>
      <c r="I76" s="7" t="s">
        <v>16</v>
      </c>
      <c r="J76" s="7">
        <v>28325555</v>
      </c>
      <c r="K76" s="13" t="s">
        <v>346</v>
      </c>
      <c r="L76" s="19" t="s">
        <v>377</v>
      </c>
      <c r="M76" s="10">
        <v>159900</v>
      </c>
      <c r="N76" s="11" t="s">
        <v>344</v>
      </c>
      <c r="O76" s="12">
        <v>79000</v>
      </c>
      <c r="P76" s="7" t="s">
        <v>345</v>
      </c>
    </row>
    <row r="77" spans="1:16" s="6" customFormat="1" x14ac:dyDescent="0.3">
      <c r="A77" s="16" t="s">
        <v>2406</v>
      </c>
      <c r="B77" s="8">
        <v>46086</v>
      </c>
      <c r="C77" s="8">
        <v>46092</v>
      </c>
      <c r="D77" s="9">
        <v>3347</v>
      </c>
      <c r="E77" s="7">
        <v>320</v>
      </c>
      <c r="F77" s="7">
        <v>5</v>
      </c>
      <c r="G77" s="7">
        <v>2</v>
      </c>
      <c r="H77" s="7">
        <v>80954</v>
      </c>
      <c r="I77" s="7" t="s">
        <v>16</v>
      </c>
      <c r="J77" s="7">
        <v>28325573</v>
      </c>
      <c r="K77" s="13" t="s">
        <v>346</v>
      </c>
      <c r="L77" s="19" t="s">
        <v>378</v>
      </c>
      <c r="M77" s="10">
        <v>159900</v>
      </c>
      <c r="N77" s="11" t="s">
        <v>344</v>
      </c>
      <c r="O77" s="12">
        <v>79000</v>
      </c>
      <c r="P77" s="7" t="s">
        <v>345</v>
      </c>
    </row>
    <row r="78" spans="1:16" s="6" customFormat="1" x14ac:dyDescent="0.3">
      <c r="A78" s="16" t="s">
        <v>2406</v>
      </c>
      <c r="B78" s="8">
        <v>46086</v>
      </c>
      <c r="C78" s="8">
        <v>46092</v>
      </c>
      <c r="D78" s="9">
        <v>3347</v>
      </c>
      <c r="E78" s="7">
        <v>320</v>
      </c>
      <c r="F78" s="7">
        <v>5</v>
      </c>
      <c r="G78" s="7">
        <v>2</v>
      </c>
      <c r="H78" s="7">
        <v>80954</v>
      </c>
      <c r="I78" s="7" t="s">
        <v>16</v>
      </c>
      <c r="J78" s="7">
        <v>28325582</v>
      </c>
      <c r="K78" s="13" t="s">
        <v>346</v>
      </c>
      <c r="L78" s="19" t="s">
        <v>379</v>
      </c>
      <c r="M78" s="10">
        <v>159900</v>
      </c>
      <c r="N78" s="11" t="s">
        <v>344</v>
      </c>
      <c r="O78" s="12">
        <v>79000</v>
      </c>
      <c r="P78" s="7" t="s">
        <v>345</v>
      </c>
    </row>
    <row r="79" spans="1:16" s="6" customFormat="1" x14ac:dyDescent="0.3">
      <c r="A79" s="16" t="s">
        <v>2406</v>
      </c>
      <c r="B79" s="8">
        <v>46086</v>
      </c>
      <c r="C79" s="8">
        <v>46092</v>
      </c>
      <c r="D79" s="9">
        <v>3347</v>
      </c>
      <c r="E79" s="7">
        <v>320</v>
      </c>
      <c r="F79" s="7">
        <v>5</v>
      </c>
      <c r="G79" s="7">
        <v>2</v>
      </c>
      <c r="H79" s="7">
        <v>80954</v>
      </c>
      <c r="I79" s="7" t="s">
        <v>16</v>
      </c>
      <c r="J79" s="7">
        <v>28325591</v>
      </c>
      <c r="K79" s="13" t="s">
        <v>346</v>
      </c>
      <c r="L79" s="19" t="s">
        <v>380</v>
      </c>
      <c r="M79" s="10">
        <v>159900</v>
      </c>
      <c r="N79" s="11" t="s">
        <v>344</v>
      </c>
      <c r="O79" s="12">
        <v>79000</v>
      </c>
      <c r="P79" s="7" t="s">
        <v>345</v>
      </c>
    </row>
    <row r="80" spans="1:16" s="24" customFormat="1" x14ac:dyDescent="0.3">
      <c r="A80" s="16" t="s">
        <v>2406</v>
      </c>
      <c r="B80" s="8">
        <v>46086</v>
      </c>
      <c r="C80" s="8">
        <v>46092</v>
      </c>
      <c r="D80" s="9">
        <v>3347</v>
      </c>
      <c r="E80" s="7">
        <v>320</v>
      </c>
      <c r="F80" s="7">
        <v>5</v>
      </c>
      <c r="G80" s="7">
        <v>2</v>
      </c>
      <c r="H80" s="7">
        <v>80954</v>
      </c>
      <c r="I80" s="16" t="s">
        <v>16</v>
      </c>
      <c r="J80" s="27">
        <v>28325653</v>
      </c>
      <c r="K80" s="13" t="s">
        <v>346</v>
      </c>
      <c r="L80" s="27" t="s">
        <v>351</v>
      </c>
      <c r="M80" s="28">
        <v>159900</v>
      </c>
      <c r="N80" s="11" t="s">
        <v>344</v>
      </c>
      <c r="O80" s="12">
        <v>79000</v>
      </c>
      <c r="P80" s="7" t="s">
        <v>345</v>
      </c>
    </row>
    <row r="81" spans="1:16" s="24" customFormat="1" x14ac:dyDescent="0.3">
      <c r="A81" s="16" t="s">
        <v>2406</v>
      </c>
      <c r="B81" s="8">
        <v>46086</v>
      </c>
      <c r="C81" s="8">
        <v>46092</v>
      </c>
      <c r="D81" s="9">
        <v>3347</v>
      </c>
      <c r="E81" s="7">
        <v>320</v>
      </c>
      <c r="F81" s="7">
        <v>5</v>
      </c>
      <c r="G81" s="7">
        <v>2</v>
      </c>
      <c r="H81" s="7">
        <v>80954</v>
      </c>
      <c r="I81" s="16" t="s">
        <v>16</v>
      </c>
      <c r="J81" s="27">
        <v>28325662</v>
      </c>
      <c r="K81" s="13" t="s">
        <v>346</v>
      </c>
      <c r="L81" s="27" t="s">
        <v>352</v>
      </c>
      <c r="M81" s="28">
        <v>159900</v>
      </c>
      <c r="N81" s="11" t="s">
        <v>344</v>
      </c>
      <c r="O81" s="12">
        <v>79000</v>
      </c>
      <c r="P81" s="7" t="s">
        <v>345</v>
      </c>
    </row>
    <row r="82" spans="1:16" s="24" customFormat="1" x14ac:dyDescent="0.3">
      <c r="A82" s="16" t="s">
        <v>2406</v>
      </c>
      <c r="B82" s="8">
        <v>46086</v>
      </c>
      <c r="C82" s="8">
        <v>46092</v>
      </c>
      <c r="D82" s="9">
        <v>3347</v>
      </c>
      <c r="E82" s="7">
        <v>320</v>
      </c>
      <c r="F82" s="7">
        <v>5</v>
      </c>
      <c r="G82" s="7">
        <v>2</v>
      </c>
      <c r="H82" s="7">
        <v>80954</v>
      </c>
      <c r="I82" s="16" t="s">
        <v>16</v>
      </c>
      <c r="J82" s="27">
        <v>28325671</v>
      </c>
      <c r="K82" s="13" t="s">
        <v>346</v>
      </c>
      <c r="L82" s="27" t="s">
        <v>353</v>
      </c>
      <c r="M82" s="28">
        <v>159900</v>
      </c>
      <c r="N82" s="11" t="s">
        <v>344</v>
      </c>
      <c r="O82" s="12">
        <v>79000</v>
      </c>
      <c r="P82" s="7" t="s">
        <v>345</v>
      </c>
    </row>
    <row r="83" spans="1:16" s="24" customFormat="1" x14ac:dyDescent="0.3">
      <c r="A83" s="16" t="s">
        <v>2406</v>
      </c>
      <c r="B83" s="8">
        <v>46086</v>
      </c>
      <c r="C83" s="8">
        <v>46092</v>
      </c>
      <c r="D83" s="9">
        <v>3347</v>
      </c>
      <c r="E83" s="7">
        <v>320</v>
      </c>
      <c r="F83" s="7">
        <v>5</v>
      </c>
      <c r="G83" s="7">
        <v>2</v>
      </c>
      <c r="H83" s="7">
        <v>80954</v>
      </c>
      <c r="I83" s="16" t="s">
        <v>16</v>
      </c>
      <c r="J83" s="27">
        <v>28325680</v>
      </c>
      <c r="K83" s="13" t="s">
        <v>346</v>
      </c>
      <c r="L83" s="27" t="s">
        <v>354</v>
      </c>
      <c r="M83" s="28">
        <v>159900</v>
      </c>
      <c r="N83" s="11" t="s">
        <v>344</v>
      </c>
      <c r="O83" s="12">
        <v>79000</v>
      </c>
      <c r="P83" s="7" t="s">
        <v>345</v>
      </c>
    </row>
    <row r="84" spans="1:16" s="29" customFormat="1" x14ac:dyDescent="0.3">
      <c r="A84" s="16" t="s">
        <v>2406</v>
      </c>
      <c r="B84" s="8">
        <v>46086</v>
      </c>
      <c r="C84" s="8">
        <v>46092</v>
      </c>
      <c r="D84" s="13">
        <v>3347</v>
      </c>
      <c r="E84" s="13">
        <v>320</v>
      </c>
      <c r="F84" s="13">
        <v>5</v>
      </c>
      <c r="G84" s="13">
        <v>2</v>
      </c>
      <c r="H84" s="13">
        <v>81736</v>
      </c>
      <c r="I84" s="13" t="s">
        <v>16</v>
      </c>
      <c r="J84" s="13">
        <v>28322209</v>
      </c>
      <c r="K84" s="13" t="s">
        <v>153</v>
      </c>
      <c r="L84" s="20" t="s">
        <v>154</v>
      </c>
      <c r="M84" s="18">
        <v>249900</v>
      </c>
      <c r="N84" s="11" t="s">
        <v>344</v>
      </c>
      <c r="O84" s="12">
        <v>79000</v>
      </c>
      <c r="P84" s="7" t="s">
        <v>345</v>
      </c>
    </row>
    <row r="85" spans="1:16" s="29" customFormat="1" x14ac:dyDescent="0.3">
      <c r="A85" s="16" t="s">
        <v>2406</v>
      </c>
      <c r="B85" s="8">
        <v>46086</v>
      </c>
      <c r="C85" s="8">
        <v>46092</v>
      </c>
      <c r="D85" s="13">
        <v>3347</v>
      </c>
      <c r="E85" s="13">
        <v>320</v>
      </c>
      <c r="F85" s="13">
        <v>5</v>
      </c>
      <c r="G85" s="13">
        <v>2</v>
      </c>
      <c r="H85" s="13">
        <v>81736</v>
      </c>
      <c r="I85" s="13" t="s">
        <v>16</v>
      </c>
      <c r="J85" s="13">
        <v>28322218</v>
      </c>
      <c r="K85" s="13" t="s">
        <v>153</v>
      </c>
      <c r="L85" s="20" t="s">
        <v>155</v>
      </c>
      <c r="M85" s="18">
        <v>249900</v>
      </c>
      <c r="N85" s="11" t="s">
        <v>344</v>
      </c>
      <c r="O85" s="12">
        <v>79000</v>
      </c>
      <c r="P85" s="7" t="s">
        <v>345</v>
      </c>
    </row>
    <row r="86" spans="1:16" s="29" customFormat="1" x14ac:dyDescent="0.3">
      <c r="A86" s="16" t="s">
        <v>2406</v>
      </c>
      <c r="B86" s="8">
        <v>46086</v>
      </c>
      <c r="C86" s="8">
        <v>46092</v>
      </c>
      <c r="D86" s="13">
        <v>3347</v>
      </c>
      <c r="E86" s="13">
        <v>320</v>
      </c>
      <c r="F86" s="13">
        <v>5</v>
      </c>
      <c r="G86" s="13">
        <v>2</v>
      </c>
      <c r="H86" s="13">
        <v>81736</v>
      </c>
      <c r="I86" s="13" t="s">
        <v>16</v>
      </c>
      <c r="J86" s="13">
        <v>28322227</v>
      </c>
      <c r="K86" s="13" t="s">
        <v>153</v>
      </c>
      <c r="L86" s="20" t="s">
        <v>156</v>
      </c>
      <c r="M86" s="18">
        <v>249900</v>
      </c>
      <c r="N86" s="11" t="s">
        <v>344</v>
      </c>
      <c r="O86" s="12">
        <v>79000</v>
      </c>
      <c r="P86" s="7" t="s">
        <v>345</v>
      </c>
    </row>
    <row r="87" spans="1:16" s="29" customFormat="1" x14ac:dyDescent="0.3">
      <c r="A87" s="16" t="s">
        <v>2406</v>
      </c>
      <c r="B87" s="8">
        <v>46086</v>
      </c>
      <c r="C87" s="8">
        <v>46092</v>
      </c>
      <c r="D87" s="13">
        <v>3347</v>
      </c>
      <c r="E87" s="13">
        <v>320</v>
      </c>
      <c r="F87" s="13">
        <v>5</v>
      </c>
      <c r="G87" s="13">
        <v>2</v>
      </c>
      <c r="H87" s="13">
        <v>81736</v>
      </c>
      <c r="I87" s="13" t="s">
        <v>16</v>
      </c>
      <c r="J87" s="13">
        <v>28322272</v>
      </c>
      <c r="K87" s="13" t="s">
        <v>157</v>
      </c>
      <c r="L87" s="20" t="s">
        <v>158</v>
      </c>
      <c r="M87" s="18">
        <v>249900</v>
      </c>
      <c r="N87" s="11" t="s">
        <v>344</v>
      </c>
      <c r="O87" s="12">
        <v>79000</v>
      </c>
      <c r="P87" s="7" t="s">
        <v>345</v>
      </c>
    </row>
    <row r="88" spans="1:16" s="29" customFormat="1" x14ac:dyDescent="0.3">
      <c r="A88" s="16" t="s">
        <v>2406</v>
      </c>
      <c r="B88" s="8">
        <v>46086</v>
      </c>
      <c r="C88" s="8">
        <v>46092</v>
      </c>
      <c r="D88" s="13">
        <v>3347</v>
      </c>
      <c r="E88" s="13">
        <v>320</v>
      </c>
      <c r="F88" s="13">
        <v>5</v>
      </c>
      <c r="G88" s="13">
        <v>2</v>
      </c>
      <c r="H88" s="13">
        <v>81736</v>
      </c>
      <c r="I88" s="13" t="s">
        <v>16</v>
      </c>
      <c r="J88" s="13">
        <v>28322281</v>
      </c>
      <c r="K88" s="13" t="s">
        <v>157</v>
      </c>
      <c r="L88" s="20" t="s">
        <v>159</v>
      </c>
      <c r="M88" s="18">
        <v>249900</v>
      </c>
      <c r="N88" s="11" t="s">
        <v>344</v>
      </c>
      <c r="O88" s="12">
        <v>79000</v>
      </c>
      <c r="P88" s="7" t="s">
        <v>345</v>
      </c>
    </row>
    <row r="89" spans="1:16" s="29" customFormat="1" ht="13.5" customHeight="1" x14ac:dyDescent="0.3">
      <c r="A89" s="16" t="s">
        <v>2406</v>
      </c>
      <c r="B89" s="8">
        <v>46086</v>
      </c>
      <c r="C89" s="8">
        <v>46092</v>
      </c>
      <c r="D89" s="13">
        <v>3347</v>
      </c>
      <c r="E89" s="13">
        <v>320</v>
      </c>
      <c r="F89" s="13">
        <v>5</v>
      </c>
      <c r="G89" s="13">
        <v>2</v>
      </c>
      <c r="H89" s="13">
        <v>81736</v>
      </c>
      <c r="I89" s="13" t="s">
        <v>16</v>
      </c>
      <c r="J89" s="13">
        <v>28322307</v>
      </c>
      <c r="K89" s="13" t="s">
        <v>157</v>
      </c>
      <c r="L89" s="20" t="s">
        <v>160</v>
      </c>
      <c r="M89" s="18">
        <v>249900</v>
      </c>
      <c r="N89" s="11" t="s">
        <v>344</v>
      </c>
      <c r="O89" s="12">
        <v>79000</v>
      </c>
      <c r="P89" s="7" t="s">
        <v>345</v>
      </c>
    </row>
  </sheetData>
  <phoneticPr fontId="6" type="noConversion"/>
  <conditionalFormatting sqref="J1">
    <cfRule type="duplicateValues" dxfId="3" priority="52"/>
  </conditionalFormatting>
  <conditionalFormatting sqref="J2:J29">
    <cfRule type="duplicateValues" dxfId="2" priority="9"/>
  </conditionalFormatting>
  <conditionalFormatting sqref="J30:J83">
    <cfRule type="duplicateValues" dxfId="1" priority="3"/>
  </conditionalFormatting>
  <conditionalFormatting sqref="J84:J89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2026 Q1 NORMAL PRICE</vt:lpstr>
      <vt:lpstr>2026 Q1 ATT HL FESTIVE B2G1</vt:lpstr>
      <vt:lpstr>2026 Q1 ATT FESTIVE B2G1</vt:lpstr>
      <vt:lpstr>2025 Q4 ATT SP 249K</vt:lpstr>
      <vt:lpstr>2025 Q4 NORMAL PRICE</vt:lpstr>
      <vt:lpstr>2025 Q3 NORMAL PRICE</vt:lpstr>
      <vt:lpstr>2025 Q3 ATT SP 229K</vt:lpstr>
      <vt:lpstr>2025 Q3 ATT SP 199K</vt:lpstr>
      <vt:lpstr>2025 Q3 ATT 149K</vt:lpstr>
      <vt:lpstr>2025 Q2 NORMAL PRICE</vt:lpstr>
      <vt:lpstr>2025 Q2 ATT SP199K</vt:lpstr>
      <vt:lpstr>2025 Q2 ATT SP 149K</vt:lpstr>
      <vt:lpstr>2025 Q2 ATT SP129K</vt:lpstr>
      <vt:lpstr>2025 Q2 ATT SP 99K</vt:lpstr>
      <vt:lpstr>2025 Q2 ATT 79K</vt:lpstr>
      <vt:lpstr>2025 Q1 ATT SP 149K</vt:lpstr>
      <vt:lpstr>2025 Q1 ATT SP 129K</vt:lpstr>
      <vt:lpstr>2025 Q1 ATT SP 99K</vt:lpstr>
      <vt:lpstr>2025 Q1 ATT SP 79K</vt:lpstr>
      <vt:lpstr>2024 Q4 ATT SP 99K</vt:lpstr>
      <vt:lpstr>2024 Q4 ATT SP 79K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Imelda</dc:creator>
  <cp:lastModifiedBy>Stevany Oktaviany</cp:lastModifiedBy>
  <dcterms:created xsi:type="dcterms:W3CDTF">2024-11-11T07:06:45Z</dcterms:created>
  <dcterms:modified xsi:type="dcterms:W3CDTF">2026-03-03T08:36:10Z</dcterms:modified>
</cp:coreProperties>
</file>