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C VICKY\DATA VICKY\NEVADA\BROADCAST TOKO - NEV TEEN GIRL\"/>
    </mc:Choice>
  </mc:AlternateContent>
  <xr:revisionPtr revIDLastSave="0" documentId="13_ncr:1_{093EDC6A-C709-42C1-9E2F-A6EA4C545B7D}" xr6:coauthVersionLast="47" xr6:coauthVersionMax="47" xr10:uidLastSave="{00000000-0000-0000-0000-000000000000}"/>
  <bookViews>
    <workbookView xWindow="-110" yWindow="-110" windowWidth="19420" windowHeight="11500" tabRatio="791" firstSheet="1" activeTab="3" xr2:uid="{64129545-EFE7-49A4-ABDD-F4383C5E5417}"/>
  </bookViews>
  <sheets>
    <sheet name="2026 PANTS DENIM HL B1D20 B2G1" sheetId="3" r:id="rId1"/>
    <sheet name="2026 DRESS HL B1G1" sheetId="1" r:id="rId2"/>
    <sheet name="2026 H1 OUTERWEAR B3D20" sheetId="2" r:id="rId3"/>
    <sheet name="2026 H1 TSHIRT B3D20" sheetId="7" r:id="rId4"/>
    <sheet name="2026 H1 DRESS KNIT B3D20" sheetId="9" r:id="rId5"/>
  </sheets>
  <definedNames>
    <definedName name="_xlnm._FilterDatabase" localSheetId="1" hidden="1">'2026 DRESS HL B1G1'!$A$1:$P$1</definedName>
    <definedName name="_xlnm._FilterDatabase" localSheetId="4" hidden="1">'2026 H1 DRESS KNIT B3D20'!$A$1:$P$1</definedName>
    <definedName name="_xlnm._FilterDatabase" localSheetId="2" hidden="1">'2026 H1 OUTERWEAR B3D20'!$A$1:$P$1</definedName>
    <definedName name="_xlnm._FilterDatabase" localSheetId="3" hidden="1">'2026 H1 TSHIRT B3D20'!$A$1:$P$1</definedName>
    <definedName name="_xlnm._FilterDatabase" localSheetId="0" hidden="1">'2026 PANTS DENIM HL B1D20 B2G1'!$A$1:$P$1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D989ABEF-2174-42D6-8C99-236A5B60193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B5F1A6B1-4D85-4B21-8516-B0A42C7B049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2A69E7D3-7EF5-4A5C-9571-3685698B100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8D1427AE-1595-444C-A491-28F37CBA694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6EDA0C81-7017-4497-8908-CB1B3E906BB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4577795F-FE9C-4B9D-A5C6-626C8601484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2EF3839C-6F82-43DF-A3AF-ABAE6B2BCD6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C72FFCC6-4126-42A6-A9DA-60D77F2E3F0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33EFD8F5-D904-49A3-8251-8A6E4009A27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5A007B1F-D35A-4A3B-A918-660DC96A78F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A1512ED6-3014-4701-88C3-9B1A2558327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49808C4A-4974-4932-82F5-36CA056ECF9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FF324614-D997-4CB5-84D5-8C7487613C1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4BBB3E2E-A50A-4BA2-B91C-D21CFE9C879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E317CED2-D427-48D7-A2FD-2068872C2E4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32B46CBA-C515-4E02-9A86-1B80841707B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6A5E2313-5F8F-4617-9D13-AF66D2AC1C9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96D2F6AA-0705-45C4-83C2-A2948709BBB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CED208B2-5F51-42A4-B487-A0B092A751D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CDCCE89E-7CA0-4F04-8A54-53563201AF3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7B094C8C-C8A5-492D-B58D-B8A79D45954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9B78D15C-8808-49DE-9582-7A242E8C504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A21B04DA-352D-4CF4-B524-4022E1238C2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FA3BC757-4341-4688-8A36-7D8AE317006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38CC4804-3AF6-48F8-8BD5-98AF9EC8980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54B63748-BF1B-4274-8A26-CFD771AE5BB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54AF0124-6CA3-40D0-8942-6AFB71690FB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AA802326-C268-44A6-9024-C42C96AC151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B43E311F-7A6D-407D-A73E-B0D4DF056DA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1B95D1FE-41FB-4F84-83CA-C459B86FF01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653DC75D-BA42-4C13-8FC6-AA06181D251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DBE0E54F-A868-45A8-8F1B-84D290C8D29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2530A78E-02E4-490F-8CB2-F3A20AC7898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76F7AF93-CAE3-44DA-9A9E-882D6697564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A02D00F2-AE96-412C-BF65-D2D1414992A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76E52229-F379-49C4-9836-ADC4BA761F0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EECF4076-9410-4E3C-A253-E27220AA70A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F725A33F-55C0-4B3C-B463-2DFC4FF50F8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B461C495-173E-4CB0-BF14-413F6213F82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4503F166-3815-42AE-A6F6-B4E6D2250AA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4E17E3C6-929F-4073-A179-6361C701EBB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208BD1C8-076D-4D7E-96A7-C40E2C44C4B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9CF699A1-CE93-4E64-B10B-82B7F043A36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6A539B8A-60B6-4B7E-869F-AC74C53C4BE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E38BAE56-AEA2-4C7C-B1D7-A31795B0306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3A5C25E2-815D-4E2F-B0F0-56C3046425E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2A33C892-B386-4A7A-84B7-3BB3B805EA9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2297C27D-D007-4356-B19B-AA38DDA9A13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C857CAA0-1EE1-4027-B774-5A51E7CF65F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45428FD8-79B0-4FCF-A469-9391FA42FED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5E0E97BC-B6CC-4A23-822B-17D0C5CCFD7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4B7A4921-DE34-470A-909C-86004AE77A3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3F2D9F74-601A-4B5D-BE7E-4B6BAC00FA5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5F85944B-B978-4774-BBCA-A4F209B9475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7D893556-C134-4DBA-AD20-73D8105A308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FF596E1B-BC35-44CD-A2E0-FFD3BBE1C31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6E0FB2DB-C861-4456-B4C8-A6FA39C0FCF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BDC5CF8C-B450-4A0A-AA2A-F6380B54B22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117B9794-1C7D-4367-B77C-C20F1F031CA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74BE908C-1441-45F5-BD1D-8D7646EC2FC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8329F6F6-4DF8-4464-ACEB-99175DB1D54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C600CDAF-BFF2-442F-B5F1-2BF9BCF5C5B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7F0349D9-6D49-42BA-A6E3-B891E3B1698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9BDE62D6-9D7D-447C-9E43-866B1C72580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C0513B08-A608-4BAD-8C2A-AF793E9DE2C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912F6F39-9916-4447-A07F-EC18F6A9F45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35D98E51-C86E-4088-8C72-8584EF2241B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75E63B9A-1CB3-412D-9692-AF296D9A9FE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756689A2-73F0-491B-890D-28C634E62A1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57404B66-9826-4260-BF7F-A873753B75B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<sst xmlns="http://schemas.openxmlformats.org/spreadsheetml/2006/main" count="4742" uniqueCount="778">
  <si>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</si>
  <si>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</si>
  <si>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</si>
  <si>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</si>
  <si>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</si>
  <si>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</si>
  <si>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</si>
  <si>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</si>
  <si>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</si>
  <si>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</si>
  <si>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</si>
  <si>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</si>
  <si>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</si>
  <si>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</si>
  <si>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</si>
  <si>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</si>
  <si>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NEVADA</t>
  </si>
  <si>
    <t>CBOVLMDA</t>
  </si>
  <si>
    <t>LS MIDI DRESS OVERALL WITH INNER 1 CBOVLMDA:KHAKI:5-6:SOLID:LS MIDI DRESS</t>
  </si>
  <si>
    <t>BXGY</t>
  </si>
  <si>
    <t>B1 DISC 20%, B2G1</t>
  </si>
  <si>
    <t>LS MIDI DRESS OVERALL WITH INNER 1 CBOVLMDA:KHAKI:7-8:SOLID:LS MIDI DRESS</t>
  </si>
  <si>
    <t>LS MIDI DRESS OVERALL WITH INNER 1 CBOVLMDA:KHAKI:9-10:SOLID:LS MIDI DRESS</t>
  </si>
  <si>
    <t>LS MIDI DRESS OVERALL WITH INNER 1 CBOVLMDA:KHAKI:11-12:SOLID:LS MIDI DRESS</t>
  </si>
  <si>
    <t>LS MIDI DRESS OVERALL WITH INNER 1 CBOVLMDA:KHAKI:13-14:SOLID:LS MIDI DRESS</t>
  </si>
  <si>
    <t>LS MIDI DRESS OVERALL WITH INNER 1 CBOVLMDA:KHAKI:15+:SOLID:LS MIDI DRESS</t>
  </si>
  <si>
    <t>LS MIDI DRESS OVERALL WITH INNER 1 CBOVLMDA:MEDIUM DENIM:5-6:SOLID:LS MIDI DRESS</t>
  </si>
  <si>
    <t>LS MIDI DRESS OVERALL WITH INNER 1 CBOVLMDA:MEDIUM DENIM:7-8:SOLID:LS MIDI DRESS</t>
  </si>
  <si>
    <t>LS MIDI DRESS OVERALL WITH INNER 1 CBOVLMDA:MEDIUM DENIM:9-10:SOLID:LS MIDI DRESS</t>
  </si>
  <si>
    <t>LS MIDI DRESS OVERALL WITH INNER 1 CBOVLMDA:MEDIUM DENIM:11-12:SOLID:LS MIDI DRESS</t>
  </si>
  <si>
    <t>LS MIDI DRESS OVERALL WITH INNER 1 CBOVLMDA:MEDIUM DENIM:13-14:SOLID:LS MIDI DRESS</t>
  </si>
  <si>
    <t>LS MIDI DRESS OVERALL WITH INNER 1 CBOVLMDA:MEDIUM DENIM:15+:SOLID:LS MIDI DRESS</t>
  </si>
  <si>
    <t>AMDRWV261</t>
  </si>
  <si>
    <t>LS MIDI DRESS WOVEN 2IN1 WITH SHIRT 1 AMDRWV261:PASTEL BLUE:5-6:SOLID:LS MIDI DRESS</t>
  </si>
  <si>
    <t>LS MIDI DRESS WOVEN 2IN1 WITH SHIRT 1 AMDRWV261:PASTEL BLUE:7-8:SOLID:LS MIDI DRESS</t>
  </si>
  <si>
    <t>LS MIDI DRESS WOVEN 2IN1 WITH SHIRT 1 AMDRWV261:PASTEL BLUE:9-10:SOLID:LS MIDI DRESS</t>
  </si>
  <si>
    <t>LS MIDI DRESS WOVEN 2IN1 WITH SHIRT 1 AMDRWV261:PASTEL BLUE:11-12:SOLID:LS MIDI DRESS</t>
  </si>
  <si>
    <t>LS MIDI DRESS WOVEN 2IN1 WITH SHIRT 1 AMDRWV261:PASTEL BLUE:13-14:SOLID:LS MIDI DRESS</t>
  </si>
  <si>
    <t>LS MIDI DRESS WOVEN 2IN1 WITH SHIRT 1 AMDRWV261:PASTEL BLUE:15+:SOLID:LS MIDI DRESS</t>
  </si>
  <si>
    <t>AMDRWV262</t>
  </si>
  <si>
    <t>LS MIDI DRESS WOVEN 2IN1 WITH SHIRT 2 AMDRWV262:SALMON:5-6:SOLID:LS MIDI DRESS</t>
  </si>
  <si>
    <t>LS MIDI DRESS WOVEN 2IN1 WITH SHIRT 2 AMDRWV262:SALMON:7-8:SOLID:LS MIDI DRESS</t>
  </si>
  <si>
    <t>LS MIDI DRESS WOVEN 2IN1 WITH SHIRT 2 AMDRWV262:SALMON:9-10:SOLID:LS MIDI DRESS</t>
  </si>
  <si>
    <t>LS MIDI DRESS WOVEN 2IN1 WITH SHIRT 2 AMDRWV262:SALMON:11-12:SOLID:LS MIDI DRESS</t>
  </si>
  <si>
    <t>LS MIDI DRESS WOVEN 2IN1 WITH SHIRT 2 AMDRWV262:SALMON:13-14:SOLID:LS MIDI DRESS</t>
  </si>
  <si>
    <t>LS MIDI DRESS WOVEN 2IN1 WITH SHIRT 2 AMDRWV262:SALMON:15+:SOLID:LS MIDI DRESS</t>
  </si>
  <si>
    <t>BAEDRWV1</t>
  </si>
  <si>
    <t>LS MIDI DRESS WOVEN KOMBINASI KNIT 1 BAEDRWV1:DUSTY PINK:5-6:SOLID:LS MIDI DRESS</t>
  </si>
  <si>
    <t>LS MIDI DRESS WOVEN KOMBINASI KNIT 1 BAEDRWV1:DUSTY PINK:7-8:SOLID:LS MIDI DRESS</t>
  </si>
  <si>
    <t>LS MIDI DRESS WOVEN KOMBINASI KNIT 1 BAEDRWV1:DUSTY PINK:9-10:SOLID:LS MIDI DRESS</t>
  </si>
  <si>
    <t>LS MIDI DRESS WOVEN KOMBINASI KNIT 1 BAEDRWV1:DUSTY PINK:11-12:SOLID:LS MIDI DRESS</t>
  </si>
  <si>
    <t>LS MIDI DRESS WOVEN KOMBINASI KNIT 1 BAEDRWV1:DUSTY PINK:13-14:SOLID:LS MIDI DRESS</t>
  </si>
  <si>
    <t>LS MIDI DRESS WOVEN KOMBINASI KNIT 1 BAEDRWV1:DUSTY PINK:15+:SOLID:LS MIDI DRESS</t>
  </si>
  <si>
    <t>LS MIDI DRESS WOVEN KOMBINASI KNIT 1 BAEDRWV1:PASTEL BLUE:5-6:SOLID:LS MIDI DRESS</t>
  </si>
  <si>
    <t>LS MIDI DRESS WOVEN KOMBINASI KNIT 1 BAEDRWV1:PASTEL BLUE:7-8:SOLID:LS MIDI DRESS</t>
  </si>
  <si>
    <t>LS MIDI DRESS WOVEN KOMBINASI KNIT 1 BAEDRWV1:PASTEL BLUE:9-10:SOLID:LS MIDI DRESS</t>
  </si>
  <si>
    <t>LS MIDI DRESS WOVEN KOMBINASI KNIT 1 BAEDRWV1:PASTEL BLUE:11-12:SOLID:LS MIDI DRESS</t>
  </si>
  <si>
    <t>LS MIDI DRESS WOVEN KOMBINASI KNIT 1 BAEDRWV1:PASTEL BLUE:13-14:SOLID:LS MIDI DRESS</t>
  </si>
  <si>
    <t>LS MIDI DRESS WOVEN KOMBINASI KNIT 1 BAEDRWV1:PASTEL BLUE:15+:SOLID:LS MIDI DRESS</t>
  </si>
  <si>
    <t>ANDRWV</t>
  </si>
  <si>
    <t>LS MIDI DRESS WOVEN POTONGAN BAWAH ANDRWV:KHAKI:5-6:EMBRO:LS MIDI DRESS</t>
  </si>
  <si>
    <t>LS MIDI DRESS WOVEN POTONGAN BAWAH ANDRWV:KHAKI:7-8:EMBRO:LS MIDI DRESS</t>
  </si>
  <si>
    <t>LS MIDI DRESS WOVEN POTONGAN BAWAH ANDRWV:KHAKI:9-10:EMBRO:LS MIDI DRESS</t>
  </si>
  <si>
    <t>LS MIDI DRESS WOVEN POTONGAN BAWAH ANDRWV:KHAKI:11-12:EMBRO:LS MIDI DRESS</t>
  </si>
  <si>
    <t>LS MIDI DRESS WOVEN POTONGAN BAWAH ANDRWV:KHAKI:13-14:EMBRO:LS MIDI DRESS</t>
  </si>
  <si>
    <t>LS MIDI DRESS WOVEN POTONGAN BAWAH ANDRWV:KHAKI:15+:EMBRO:LS MIDI DRESS</t>
  </si>
  <si>
    <t>MASDRKRT</t>
  </si>
  <si>
    <t>SS MIDI DRESS WOVEN PUFF SLEEVES UJUNG KARET MASDRKRT:KHAKI:5-6:SOLID:SS MIDI DRESS</t>
  </si>
  <si>
    <t>SS MIDI DRESS WOVEN PUFF SLEEVES UJUNG KARET MASDRKRT:KHAKI:7-8:SOLID:SS MIDI DRESS</t>
  </si>
  <si>
    <t>SS MIDI DRESS WOVEN PUFF SLEEVES UJUNG KARET MASDRKRT:KHAKI:9-10:SOLID:SS MIDI DRESS</t>
  </si>
  <si>
    <t>SS MIDI DRESS WOVEN PUFF SLEEVES UJUNG KARET MASDRKRT:KHAKI:11-12:SOLID:SS MIDI DRESS</t>
  </si>
  <si>
    <t>SS MIDI DRESS WOVEN PUFF SLEEVES UJUNG KARET MASDRKRT:KHAKI:13-14:SOLID:SS MIDI DRESS</t>
  </si>
  <si>
    <t>SS MIDI DRESS WOVEN PUFF SLEEVES UJUNG KARET MASDRKRT:KHAKI:15+:SOLID:SS MIDI DRESS</t>
  </si>
  <si>
    <t>SS MIDI DRESS WOVEN PUFF SLEEVES UJUNG KARET MASDRKRT:PASTEL GREEN:5-6:SOLID:SS MIDI DRESS</t>
  </si>
  <si>
    <t>SS MIDI DRESS WOVEN PUFF SLEEVES UJUNG KARET MASDRKRT:PASTEL GREEN:7-8:SOLID:SS MIDI DRESS</t>
  </si>
  <si>
    <t>SS MIDI DRESS WOVEN PUFF SLEEVES UJUNG KARET MASDRKRT:PASTEL GREEN:9-10:SOLID:SS MIDI DRESS</t>
  </si>
  <si>
    <t>SS MIDI DRESS WOVEN PUFF SLEEVES UJUNG KARET MASDRKRT:PASTEL GREEN:11-12:SOLID:SS MIDI DRESS</t>
  </si>
  <si>
    <t>SS MIDI DRESS WOVEN PUFF SLEEVES UJUNG KARET MASDRKRT:PASTEL GREEN:13-14:SOLID:SS MIDI DRESS</t>
  </si>
  <si>
    <t>SS MIDI DRESS WOVEN PUFF SLEEVES UJUNG KARET MASDRKRT:PASTEL GREEN:15+:SOLID:SS MIDI DRESS</t>
  </si>
  <si>
    <t>PLDRWV262</t>
  </si>
  <si>
    <t>LS MIDI DRESS WOVEN KERAH DENGAN KANTONG PLDRWV262:OLIVE:5-6:SOLID:LS MIDI DRESS</t>
  </si>
  <si>
    <t>LS MIDI DRESS WOVEN KERAH DENGAN KANTONG PLDRWV262:OLIVE:7-8:SOLID:LS MIDI DRESS</t>
  </si>
  <si>
    <t>LS MIDI DRESS WOVEN KERAH DENGAN KANTONG PLDRWV262:OLIVE:9-10:SOLID:LS MIDI DRESS</t>
  </si>
  <si>
    <t>LS MIDI DRESS WOVEN KERAH DENGAN KANTONG PLDRWV262:OLIVE:11-12:SOLID:LS MIDI DRESS</t>
  </si>
  <si>
    <t>LS MIDI DRESS WOVEN KERAH DENGAN KANTONG PLDRWV262:OLIVE:13-14:SOLID:LS MIDI DRESS</t>
  </si>
  <si>
    <t>LS MIDI DRESS WOVEN KERAH DENGAN KANTONG PLDRWV262:OLIVE:15+:SOLID:LS MIDI DRESS</t>
  </si>
  <si>
    <t>LS MIDI DRESS WOVEN KERAH DENGAN KANTONG PLDRWV262:PASTEL GREY:5-6:SOLID:LS MIDI DRESS</t>
  </si>
  <si>
    <t>LS MIDI DRESS WOVEN KERAH DENGAN KANTONG PLDRWV262:PASTEL GREY:7-8:SOLID:LS MIDI DRESS</t>
  </si>
  <si>
    <t>LS MIDI DRESS WOVEN KERAH DENGAN KANTONG PLDRWV262:PASTEL GREY:9-10:SOLID:LS MIDI DRESS</t>
  </si>
  <si>
    <t>LS MIDI DRESS WOVEN KERAH DENGAN KANTONG PLDRWV262:PASTEL GREY:11-12:SOLID:LS MIDI DRESS</t>
  </si>
  <si>
    <t>LS MIDI DRESS WOVEN KERAH DENGAN KANTONG PLDRWV262:PASTEL GREY:13-14:SOLID:LS MIDI DRESS</t>
  </si>
  <si>
    <t>LS MIDI DRESS WOVEN KERAH DENGAN KANTONG PLDRWV262:PASTEL GREY:15+:SOLID:LS MIDI DRESS</t>
  </si>
  <si>
    <t>2026 DRESS HL B1G1</t>
  </si>
  <si>
    <t>B1G1</t>
  </si>
  <si>
    <t>AMICRDGW1</t>
  </si>
  <si>
    <t>CARDIGAN KNIT TEKSTUR W SERIES AMICRDGW1:PASTEL BLUE:5-6:SOLID:CARDIGAN</t>
  </si>
  <si>
    <t>CARDIGAN KNIT TEKSTUR W SERIES AMICRDGW1:PASTEL BLUE:7-8:SOLID:CARDIGAN</t>
  </si>
  <si>
    <t>CARDIGAN KNIT TEKSTUR W SERIES AMICRDGW1:PASTEL BLUE:9-10:SOLID:CARDIGAN</t>
  </si>
  <si>
    <t>CARDIGAN KNIT TEKSTUR W SERIES AMICRDGW1:PASTEL BLUE:11-12:SOLID:CARDIGAN</t>
  </si>
  <si>
    <t>CARDIGAN KNIT TEKSTUR W SERIES AMICRDGW1:PASTEL BLUE:13-14:SOLID:CARDIGAN</t>
  </si>
  <si>
    <t>CARDIGAN KNIT TEKSTUR W SERIES AMICRDGW1:PASTEL BLUE:15+:SOLID:CARDIGAN</t>
  </si>
  <si>
    <t>CARDIGAN KNIT TEKSTUR W SERIES AMICRDGW1:SALMON:5-6:SOLID:CARDIGAN</t>
  </si>
  <si>
    <t>CARDIGAN KNIT TEKSTUR W SERIES AMICRDGW1:SALMON:7-8:SOLID:CARDIGAN</t>
  </si>
  <si>
    <t>CARDIGAN KNIT TEKSTUR W SERIES AMICRDGW1:SALMON:9-10:SOLID:CARDIGAN</t>
  </si>
  <si>
    <t>CARDIGAN KNIT TEKSTUR W SERIES AMICRDGW1:SALMON:11-12:SOLID:CARDIGAN</t>
  </si>
  <si>
    <t>CARDIGAN KNIT TEKSTUR W SERIES AMICRDGW1:SALMON:13-14:SOLID:CARDIGAN</t>
  </si>
  <si>
    <t>CARDIGAN KNIT TEKSTUR W SERIES AMICRDGW1:SALMON:15+:SOLID:CARDIGAN</t>
  </si>
  <si>
    <t>BAE26LCV3</t>
  </si>
  <si>
    <t>CARDIGAN BORDIR LA BAE26LCV3:VANILLA:5-6:GRAPHIC:CARDIGAN</t>
  </si>
  <si>
    <t>CARDIGAN BORDIR LA BAE26LCV3:VANILLA:7-8:GRAPHIC:CARDIGAN</t>
  </si>
  <si>
    <t>CARDIGAN BORDIR LA BAE26LCV3:VANILLA:9-10:GRAPHIC:CARDIGAN</t>
  </si>
  <si>
    <t>CARDIGAN BORDIR LA BAE26LCV3:VANILLA:11-12:GRAPHIC:CARDIGAN</t>
  </si>
  <si>
    <t>CARDIGAN BORDIR LA BAE26LCV3:VANILLA:13-14:GRAPHIC:CARDIGAN</t>
  </si>
  <si>
    <t>CARDIGAN BORDIR LA BAE26LCV3:VANILLA:15+:GRAPHIC:CARDIGAN</t>
  </si>
  <si>
    <t>PLJKTCOR</t>
  </si>
  <si>
    <t>JACKET CORDURAY KANTONG BASIC PLJKTCOR:KHAKI:5-6:SOLID:JACKET</t>
  </si>
  <si>
    <t>JACKET CORDURAY KANTONG BASIC PLJKTCOR:KHAKI:7-8:SOLID:JACKET</t>
  </si>
  <si>
    <t>JACKET CORDURAY KANTONG BASIC PLJKTCOR:KHAKI:9-10:SOLID:JACKET</t>
  </si>
  <si>
    <t>JACKET CORDURAY KANTONG BASIC PLJKTCOR:KHAKI:11-12:SOLID:JACKET</t>
  </si>
  <si>
    <t>JACKET CORDURAY KANTONG BASIC PLJKTCOR:KHAKI:13-14:SOLID:JACKET</t>
  </si>
  <si>
    <t>JACKET CORDURAY KANTONG BASIC PLJKTCOR:KHAKI:15+:SOLID:JACKET</t>
  </si>
  <si>
    <t>PLJKTCOR2</t>
  </si>
  <si>
    <t>JACKET CORDURAY KANTONG BASIC BOBOK PLJKTCOR2:SAND:5-6:SOLID:JACKET</t>
  </si>
  <si>
    <t>JACKET CORDURAY KANTONG BASIC BOBOK PLJKTCOR2:SAND:7-8:SOLID:JACKET</t>
  </si>
  <si>
    <t>JACKET CORDURAY KANTONG BASIC BOBOK PLJKTCOR2:SAND:9-10:SOLID:JACKET</t>
  </si>
  <si>
    <t>JACKET CORDURAY KANTONG BASIC BOBOK PLJKTCOR2:SAND:11-12:SOLID:JACKET</t>
  </si>
  <si>
    <t>JACKET CORDURAY KANTONG BASIC BOBOK PLJKTCOR2:SAND:13-14:SOLID:JACKET</t>
  </si>
  <si>
    <t>JACKET CORDURAY KANTONG BASIC BOBOK PLJKTCOR2:SAND:15+:SOLID:JACKET</t>
  </si>
  <si>
    <t>ASSWHAT1</t>
  </si>
  <si>
    <t>SWEATSHIRT TEKSTUR STOPPER SABLON PARIS ASSWHAT1:VANILLA:5-6:GRAPHIC:SWEATSHIRT</t>
  </si>
  <si>
    <t>SWEATSHIRT TEKSTUR STOPPER SABLON PARIS ASSWHAT1:VANILLA:7-8:GRAPHIC:SWEATSHIRT</t>
  </si>
  <si>
    <t>SWEATSHIRT TEKSTUR STOPPER SABLON PARIS ASSWHAT1:VANILLA:9-10:GRAPHIC:SWEATSHIRT</t>
  </si>
  <si>
    <t>SWEATSHIRT TEKSTUR STOPPER SABLON PARIS ASSWHAT1:VANILLA:11-12:GRAPHIC:SWEATSHIRT</t>
  </si>
  <si>
    <t>SWEATSHIRT TEKSTUR STOPPER SABLON PARIS ASSWHAT1:VANILLA:13-14:GRAPHIC:SWEATSHIRT</t>
  </si>
  <si>
    <t>SWEATSHIRT TEKSTUR STOPPER SABLON PARIS ASSWHAT1:VANILLA:15+:GRAPHIC:SWEATSHIRT</t>
  </si>
  <si>
    <t>ASSWHAT2</t>
  </si>
  <si>
    <t>SWEATSHIRT TEKSTUR STOPPER SABLON MERCI AMOUR ASSWHAT2:DUSTY PINK:5-6:GRAPHIC:SWEATSHIRT</t>
  </si>
  <si>
    <t>SWEATSHIRT TEKSTUR STOPPER SABLON MERCI AMOUR ASSWHAT2:DUSTY PINK:7-8:GRAPHIC:SWEATSHIRT</t>
  </si>
  <si>
    <t>SWEATSHIRT TEKSTUR STOPPER SABLON MERCI AMOUR ASSWHAT2:DUSTY PINK:9-10:GRAPHIC:SWEATSHIRT</t>
  </si>
  <si>
    <t>SWEATSHIRT TEKSTUR STOPPER SABLON MERCI AMOUR ASSWHAT2:DUSTY PINK:11-12:GRAPHIC:SWEATSHIRT</t>
  </si>
  <si>
    <t>SWEATSHIRT TEKSTUR STOPPER SABLON MERCI AMOUR ASSWHAT2:DUSTY PINK:13-14:GRAPHIC:SWEATSHIRT</t>
  </si>
  <si>
    <t>SWEATSHIRT TEKSTUR STOPPER SABLON MERCI AMOUR ASSWHAT2:DUSTY PINK:15+:GRAPHIC:SWEATSHIRT</t>
  </si>
  <si>
    <t>BAE26LCB3</t>
  </si>
  <si>
    <t>SWEATSHIRT LACE LOS ANGELES BAE26LCB3:BLACK:5-6:GRAPHIC:SWEATSHIRT</t>
  </si>
  <si>
    <t>SWEATSHIRT LACE LOS ANGELES BAE26LCB3:BLACK:7-8:GRAPHIC:SWEATSHIRT</t>
  </si>
  <si>
    <t>SWEATSHIRT LACE LOS ANGELES BAE26LCB3:BLACK:9-10:GRAPHIC:SWEATSHIRT</t>
  </si>
  <si>
    <t>SWEATSHIRT LACE LOS ANGELES BAE26LCB3:BLACK:11-12:GRAPHIC:SWEATSHIRT</t>
  </si>
  <si>
    <t>SWEATSHIRT LACE LOS ANGELES BAE26LCB3:BLACK:13-14:GRAPHIC:SWEATSHIRT</t>
  </si>
  <si>
    <t>SWEATSHIRT LACE LOS ANGELES BAE26LCB3:BLACK:15+:GRAPHIC:SWEATSHIRT</t>
  </si>
  <si>
    <t>BAE26LCV4</t>
  </si>
  <si>
    <t>SWEATSHIRT LACE NEW YORK BAE26LCV4:VANILLA:5-6:GRAPHIC:SWEATSHIRT</t>
  </si>
  <si>
    <t>SWEATSHIRT LACE NEW YORK BAE26LCV4:VANILLA:7-8:GRAPHIC:SWEATSHIRT</t>
  </si>
  <si>
    <t>SWEATSHIRT LACE NEW YORK BAE26LCV4:VANILLA:9-10:GRAPHIC:SWEATSHIRT</t>
  </si>
  <si>
    <t>SWEATSHIRT LACE NEW YORK BAE26LCV4:VANILLA:11-12:GRAPHIC:SWEATSHIRT</t>
  </si>
  <si>
    <t>SWEATSHIRT LACE NEW YORK BAE26LCV4:VANILLA:13-14:GRAPHIC:SWEATSHIRT</t>
  </si>
  <si>
    <t>SWEATSHIRT LACE NEW YORK BAE26LCV4:VANILLA:15+:GRAPHIC:SWEATSHIRT</t>
  </si>
  <si>
    <t>BAESWFM4</t>
  </si>
  <si>
    <t>SWEATSHIRT BORDIR APLIKASI LABEL BAESWFM4:EMERALD GREEN:5-6:GRAPHIC:SWEATSHIRT</t>
  </si>
  <si>
    <t>SWEATSHIRT BORDIR APLIKASI LABEL BAESWFM4:EMERALD GREEN:7-8:GRAPHIC:SWEATSHIRT</t>
  </si>
  <si>
    <t>SWEATSHIRT BORDIR APLIKASI LABEL BAESWFM4:EMERALD GREEN:9-10:GRAPHIC:SWEATSHIRT</t>
  </si>
  <si>
    <t>SWEATSHIRT BORDIR APLIKASI LABEL BAESWFM4:EMERALD GREEN:11-12:GRAPHIC:SWEATSHIRT</t>
  </si>
  <si>
    <t>SWEATSHIRT BORDIR APLIKASI LABEL BAESWFM4:EMERALD GREEN:13-14:GRAPHIC:SWEATSHIRT</t>
  </si>
  <si>
    <t>SWEATSHIRT BORDIR APLIKASI LABEL BAESWFM4:EMERALD GREEN:15+:GRAPHIC:SWEATSHIRT</t>
  </si>
  <si>
    <t>BAESWPOCK1</t>
  </si>
  <si>
    <t>SWEATSHIRT KANTONG STOPPER BAWAH BAESWPOCK1:DUSTY PINK:5-6:SOLID:SWEATSHIRT</t>
  </si>
  <si>
    <t>SWEATSHIRT KANTONG STOPPER BAWAH BAESWPOCK1:DUSTY PINK:7-8:SOLID:SWEATSHIRT</t>
  </si>
  <si>
    <t>SWEATSHIRT KANTONG STOPPER BAWAH BAESWPOCK1:DUSTY PINK:9-10:SOLID:SWEATSHIRT</t>
  </si>
  <si>
    <t>SWEATSHIRT KANTONG STOPPER BAWAH BAESWPOCK1:DUSTY PINK:11-12:SOLID:SWEATSHIRT</t>
  </si>
  <si>
    <t>SWEATSHIRT KANTONG STOPPER BAWAH BAESWPOCK1:DUSTY PINK:13-14:SOLID:SWEATSHIRT</t>
  </si>
  <si>
    <t>SWEATSHIRT KANTONG STOPPER BAWAH BAESWPOCK1:DUSTY PINK:15+:SOLID:SWEATSHIRT</t>
  </si>
  <si>
    <t>SWEATSHIRT KANTONG STOPPER BAWAH BAESWPOCK1:NAVY BLUE:5-6:SOLID:SWEATSHIRT</t>
  </si>
  <si>
    <t>SWEATSHIRT KANTONG STOPPER BAWAH BAESWPOCK1:NAVY BLUE:7-8:SOLID:SWEATSHIRT</t>
  </si>
  <si>
    <t>SWEATSHIRT KANTONG STOPPER BAWAH BAESWPOCK1:NAVY BLUE:9-10:SOLID:SWEATSHIRT</t>
  </si>
  <si>
    <t>SWEATSHIRT KANTONG STOPPER BAWAH BAESWPOCK1:NAVY BLUE:11-12:SOLID:SWEATSHIRT</t>
  </si>
  <si>
    <t>SWEATSHIRT KANTONG STOPPER BAWAH BAESWPOCK1:NAVY BLUE:13-14:SOLID:SWEATSHIRT</t>
  </si>
  <si>
    <t>SWEATSHIRT KANTONG STOPPER BAWAH BAESWPOCK1:NAVY BLUE:15+:SOLID:SWEATSHIRT</t>
  </si>
  <si>
    <t>BAESWWV1</t>
  </si>
  <si>
    <t>SWEATSHIRT KOMBI WOVEN ATHLETIC DEPT BAESWWV1:OFF WHITE:5-6:GRAPHIC:SWEATSHIRT</t>
  </si>
  <si>
    <t>SWEATSHIRT KOMBI WOVEN ATHLETIC DEPT BAESWWV1:OFF WHITE:7-8:GRAPHIC:SWEATSHIRT</t>
  </si>
  <si>
    <t>SWEATSHIRT KOMBI WOVEN ATHLETIC DEPT BAESWWV1:OFF WHITE:9-10:GRAPHIC:SWEATSHIRT</t>
  </si>
  <si>
    <t>SWEATSHIRT KOMBI WOVEN ATHLETIC DEPT BAESWWV1:OFF WHITE:11-12:GRAPHIC:SWEATSHIRT</t>
  </si>
  <si>
    <t>SWEATSHIRT KOMBI WOVEN ATHLETIC DEPT BAESWWV1:OFF WHITE:13-14:GRAPHIC:SWEATSHIRT</t>
  </si>
  <si>
    <t>SWEATSHIRT KOMBI WOVEN ATHLETIC DEPT BAESWWV1:OFF WHITE:15+:GRAPHIC:SWEATSHIRT</t>
  </si>
  <si>
    <t>BAESWWV2</t>
  </si>
  <si>
    <t>SWEATSHIRT KOMBI WOVEN ROYAL CAMPUS BAESWWV2:PASTEL GREY:5-6:GRAPHIC:SWEATSHIRT</t>
  </si>
  <si>
    <t>SWEATSHIRT KOMBI WOVEN ROYAL CAMPUS BAESWWV2:PASTEL GREY:7-8:GRAPHIC:SWEATSHIRT</t>
  </si>
  <si>
    <t>SWEATSHIRT KOMBI WOVEN ROYAL CAMPUS BAESWWV2:PASTEL GREY:9-10:GRAPHIC:SWEATSHIRT</t>
  </si>
  <si>
    <t>SWEATSHIRT KOMBI WOVEN ROYAL CAMPUS BAESWWV2:PASTEL GREY:11-12:GRAPHIC:SWEATSHIRT</t>
  </si>
  <si>
    <t>SWEATSHIRT KOMBI WOVEN ROYAL CAMPUS BAESWWV2:PASTEL GREY:13-14:GRAPHIC:SWEATSHIRT</t>
  </si>
  <si>
    <t>SWEATSHIRT KOMBI WOVEN ROYAL CAMPUS BAESWWV2:PASTEL GREY:15+:GRAPHIC:SWEATSHIRT</t>
  </si>
  <si>
    <t>BAESWZIP3</t>
  </si>
  <si>
    <t>SWEATSHIRT ZIPPER BORDIR LA BAESWZIP3:PEPPERMINT:5-6:GRAPHIC:SWEATSHIRT</t>
  </si>
  <si>
    <t>SWEATSHIRT ZIPPER BORDIR LA BAESWZIP3:PEPPERMINT:7-8:GRAPHIC:SWEATSHIRT</t>
  </si>
  <si>
    <t>SWEATSHIRT ZIPPER BORDIR LA BAESWZIP3:PEPPERMINT:9-10:GRAPHIC:SWEATSHIRT</t>
  </si>
  <si>
    <t>SWEATSHIRT ZIPPER BORDIR LA BAESWZIP3:PEPPERMINT:11-12:GRAPHIC:SWEATSHIRT</t>
  </si>
  <si>
    <t>SWEATSHIRT ZIPPER BORDIR LA BAESWZIP3:PEPPERMINT:13-14:GRAPHIC:SWEATSHIRT</t>
  </si>
  <si>
    <t>SWEATSHIRT ZIPPER BORDIR LA BAESWZIP3:PEPPERMINT:15+:GRAPHIC:SWEATSHIRT</t>
  </si>
  <si>
    <t>BAESWZIP4</t>
  </si>
  <si>
    <t>SWEATSHIRT ZIPPER BORDIR NY BAESWZIP4:VANILLA:5-6:GRAPHIC:SWEATSHIRT</t>
  </si>
  <si>
    <t>SWEATSHIRT ZIPPER BORDIR NY BAESWZIP4:VANILLA:7-8:GRAPHIC:SWEATSHIRT</t>
  </si>
  <si>
    <t>SWEATSHIRT ZIPPER BORDIR NY BAESWZIP4:VANILLA:9-10:GRAPHIC:SWEATSHIRT</t>
  </si>
  <si>
    <t>SWEATSHIRT ZIPPER BORDIR NY BAESWZIP4:VANILLA:11-12:GRAPHIC:SWEATSHIRT</t>
  </si>
  <si>
    <t>SWEATSHIRT ZIPPER BORDIR NY BAESWZIP4:VANILLA:13-14:GRAPHIC:SWEATSHIRT</t>
  </si>
  <si>
    <t>SWEATSHIRT ZIPPER BORDIR NY BAESWZIP4:VANILLA:15+:GRAPHIC:SWEATSHIRT</t>
  </si>
  <si>
    <t>BAESWZIP5</t>
  </si>
  <si>
    <t>SWEATSHIRT ZIPPER NYC 2020 1 BAESWZIP5:OFF WHITE:5-6:SOLID:SWEATSHIRT</t>
  </si>
  <si>
    <t>SWEATSHIRT ZIPPER NYC 2020 1 BAESWZIP5:OFF WHITE:7-8:SOLID:SWEATSHIRT</t>
  </si>
  <si>
    <t>SWEATSHIRT ZIPPER NYC 2020 1 BAESWZIP5:OFF WHITE:9-10:SOLID:SWEATSHIRT</t>
  </si>
  <si>
    <t>SWEATSHIRT ZIPPER NYC 2020 1 BAESWZIP5:OFF WHITE:11-12:SOLID:SWEATSHIRT</t>
  </si>
  <si>
    <t>SWEATSHIRT ZIPPER NYC 2020 1 BAESWZIP5:OFF WHITE:13-14:SOLID:SWEATSHIRT</t>
  </si>
  <si>
    <t>SWEATSHIRT ZIPPER NYC 2020 1 BAESWZIP5:OFF WHITE:15+:SOLID:SWEATSHIRT</t>
  </si>
  <si>
    <t>BAESWZR1</t>
  </si>
  <si>
    <t>SWEATSHIRT KERAH WANGKI SABLON CALIFORNIA BAESWZR1:PASTEL BLUE:5-6:GRAPHIC:SWEATSHIRT</t>
  </si>
  <si>
    <t>SWEATSHIRT KERAH WANGKI SABLON CALIFORNIA BAESWZR1:PASTEL BLUE:7-8:GRAPHIC:SWEATSHIRT</t>
  </si>
  <si>
    <t>SWEATSHIRT KERAH WANGKI SABLON CALIFORNIA BAESWZR1:PASTEL BLUE:9-10:GRAPHIC:SWEATSHIRT</t>
  </si>
  <si>
    <t>SWEATSHIRT KERAH WANGKI SABLON CALIFORNIA BAESWZR1:PASTEL BLUE:11-12:GRAPHIC:SWEATSHIRT</t>
  </si>
  <si>
    <t>SWEATSHIRT KERAH WANGKI SABLON CALIFORNIA BAESWZR1:PASTEL BLUE:13-14:GRAPHIC:SWEATSHIRT</t>
  </si>
  <si>
    <t>SWEATSHIRT KERAH WANGKI SABLON CALIFORNIA BAESWZR1:PASTEL BLUE:15+:GRAPHIC:SWEATSHIRT</t>
  </si>
  <si>
    <t>BAESWZR2</t>
  </si>
  <si>
    <t>SWEATSHIRT KERAH WANGKI SABLON CHICAGO BAESWZR2:PASTEL PINK:5-6:GRAPHIC:SWEATSHIRT</t>
  </si>
  <si>
    <t>SWEATSHIRT KERAH WANGKI SABLON CHICAGO BAESWZR2:PASTEL PINK:7-8:GRAPHIC:SWEATSHIRT</t>
  </si>
  <si>
    <t>SWEATSHIRT KERAH WANGKI SABLON CHICAGO BAESWZR2:PASTEL PINK:9-10:GRAPHIC:SWEATSHIRT</t>
  </si>
  <si>
    <t>SWEATSHIRT KERAH WANGKI SABLON CHICAGO BAESWZR2:PASTEL PINK:11-12:GRAPHIC:SWEATSHIRT</t>
  </si>
  <si>
    <t>SWEATSHIRT KERAH WANGKI SABLON CHICAGO BAESWZR2:PASTEL PINK:13-14:GRAPHIC:SWEATSHIRT</t>
  </si>
  <si>
    <t>SWEATSHIRT KERAH WANGKI SABLON CHICAGO BAESWZR2:PASTEL PINK:15+:GRAPHIC:SWEATSHIRT</t>
  </si>
  <si>
    <t>BAE26LCB2</t>
  </si>
  <si>
    <t>JACKET VARSITY BORDIR 86 BAE26LCB2:BLACK:5-6:GRAPHIC:JACKET</t>
  </si>
  <si>
    <t>JACKET VARSITY BORDIR 86 BAE26LCB2:BLACK:7-8:GRAPHIC:JACKET</t>
  </si>
  <si>
    <t>JACKET VARSITY BORDIR 86 BAE26LCB2:BLACK:9-10:GRAPHIC:JACKET</t>
  </si>
  <si>
    <t>JACKET VARSITY BORDIR 86 BAE26LCB2:BLACK:11-12:GRAPHIC:JACKET</t>
  </si>
  <si>
    <t>JACKET VARSITY BORDIR 86 BAE26LCB2:BLACK:13-14:GRAPHIC:JACKET</t>
  </si>
  <si>
    <t>JACKET VARSITY BORDIR 86 BAE26LCB2:BLACK:15+:GRAPHIC:JACKET</t>
  </si>
  <si>
    <t>MASJKTPAR</t>
  </si>
  <si>
    <t>JACKET WOVEN PARASUT HOODIE 2 MASJKTPAR:KHAKI:5-6:SOLID:JACKET</t>
  </si>
  <si>
    <t>JACKET WOVEN PARASUT HOODIE 2 MASJKTPAR:KHAKI:7-8:SOLID:JACKET</t>
  </si>
  <si>
    <t>JACKET WOVEN PARASUT HOODIE 2 MASJKTPAR:KHAKI:9-10:SOLID:JACKET</t>
  </si>
  <si>
    <t>JACKET WOVEN PARASUT HOODIE 2 MASJKTPAR:KHAKI:11-12:SOLID:JACKET</t>
  </si>
  <si>
    <t>JACKET WOVEN PARASUT HOODIE 2 MASJKTPAR:KHAKI:13-14:SOLID:JACKET</t>
  </si>
  <si>
    <t>JACKET WOVEN PARASUT HOODIE 2 MASJKTPAR:KHAKI:15+:SOLID:JACKET</t>
  </si>
  <si>
    <t>JACKET WOVEN PARASUT HOODIE 1 MASJKTPAR:PASTEL BLUE:5-6:SOLID:JACKET</t>
  </si>
  <si>
    <t>JACKET WOVEN PARASUT HOODIE 1 MASJKTPAR:PASTEL BLUE:7-8:SOLID:JACKET</t>
  </si>
  <si>
    <t>JACKET WOVEN PARASUT HOODIE 1 MASJKTPAR:PASTEL BLUE:9-10:SOLID:JACKET</t>
  </si>
  <si>
    <t>JACKET WOVEN PARASUT HOODIE 1 MASJKTPAR:PASTEL BLUE:11-12:SOLID:JACKET</t>
  </si>
  <si>
    <t>JACKET WOVEN PARASUT HOODIE 1 MASJKTPAR:PASTEL BLUE:13-14:SOLID:JACKET</t>
  </si>
  <si>
    <t>JACKET WOVEN PARASUT HOODIE 1 MASJKTPAR:PASTEL BLUE:15+:SOLID:JACKET</t>
  </si>
  <si>
    <t>ASSWHAT3</t>
  </si>
  <si>
    <t>SWEATSHIRT TEKSTUR FIND HAPPINESS ASSWHAT3:KHAKI:5-6:GRAPHIC:SWEATSHIRT</t>
  </si>
  <si>
    <t>SWEATSHIRT TEKSTUR FIND HAPPINESS ASSWHAT3:KHAKI:7-8:GRAPHIC:SWEATSHIRT</t>
  </si>
  <si>
    <t>SWEATSHIRT TEKSTUR FIND HAPPINESS ASSWHAT3:KHAKI:9-10:GRAPHIC:SWEATSHIRT</t>
  </si>
  <si>
    <t>SWEATSHIRT TEKSTUR FIND HAPPINESS ASSWHAT3:KHAKI:11-12:GRAPHIC:SWEATSHIRT</t>
  </si>
  <si>
    <t>SWEATSHIRT TEKSTUR FIND HAPPINESS ASSWHAT3:KHAKI:13-14:GRAPHIC:SWEATSHIRT</t>
  </si>
  <si>
    <t>SWEATSHIRT TEKSTUR FIND HAPPINESS ASSWHAT3:KHAKI:15+:GRAPHIC:SWEATSHIRT</t>
  </si>
  <si>
    <t>ASSWHAT4</t>
  </si>
  <si>
    <t>SWEATSHIRT TEKSTUR STOPPER GRAZIE AMORE ASSWHAT4:PASTEL BLUE:5-6:GRAPHIC:SWEATSHIRT</t>
  </si>
  <si>
    <t>SWEATSHIRT TEKSTUR STOPPER GRAZIE AMORE ASSWHAT4:PASTEL BLUE:7-8:GRAPHIC:SWEATSHIRT</t>
  </si>
  <si>
    <t>SWEATSHIRT TEKSTUR STOPPER GRAZIE AMORE ASSWHAT4:PASTEL BLUE:9-10:GRAPHIC:SWEATSHIRT</t>
  </si>
  <si>
    <t>SWEATSHIRT TEKSTUR STOPPER GRAZIE AMORE ASSWHAT4:PASTEL BLUE:11-12:GRAPHIC:SWEATSHIRT</t>
  </si>
  <si>
    <t>SWEATSHIRT TEKSTUR STOPPER GRAZIE AMORE ASSWHAT4:PASTEL BLUE:13-14:GRAPHIC:SWEATSHIRT</t>
  </si>
  <si>
    <t>SWEATSHIRT TEKSTUR STOPPER GRAZIE AMORE ASSWHAT4:PASTEL BLUE:15+:GRAPHIC:SWEATSHIRT</t>
  </si>
  <si>
    <t>BAEQ4SW1</t>
  </si>
  <si>
    <t>SWEATSHIRT CUT N SEW 1 JE T AIME BAEQ4SW1:KHAKI:11-12:GRAPHIC:SWEATSHIRT</t>
  </si>
  <si>
    <t>BAESWFM1</t>
  </si>
  <si>
    <t>SWEATSHIRT ZIPPER BORDIR BLOSSOM BAESWFM1:EMERALD GREEN:5-6:GRAPHIC:SWEATSHIRT</t>
  </si>
  <si>
    <t>SWEATSHIRT ZIPPER BORDIR BLOSSOM BAESWFM1:EMERALD GREEN:7-8:GRAPHIC:SWEATSHIRT</t>
  </si>
  <si>
    <t>SWEATSHIRT ZIPPER BORDIR BLOSSOM BAESWFM1:EMERALD GREEN:9-10:GRAPHIC:SWEATSHIRT</t>
  </si>
  <si>
    <t>SWEATSHIRT ZIPPER BORDIR BLOSSOM BAESWFM1:EMERALD GREEN:11-12:GRAPHIC:SWEATSHIRT</t>
  </si>
  <si>
    <t>SWEATSHIRT ZIPPER BORDIR BLOSSOM BAESWFM1:EMERALD GREEN:13-14:GRAPHIC:SWEATSHIRT</t>
  </si>
  <si>
    <t>SWEATSHIRT ZIPPER BORDIR BLOSSOM BAESWFM1:EMERALD GREEN:15+:GRAPHIC:SWEATSHIRT</t>
  </si>
  <si>
    <t>BAESWFM2</t>
  </si>
  <si>
    <t>SWEATSHIRT OVERLOCK BORDIR CHERRY BAESWFM2:OFF WHITE:5-6:GRAPHIC:SWEATSHIRT</t>
  </si>
  <si>
    <t>SWEATSHIRT OVERLOCK BORDIR CHERRY BAESWFM2:OFF WHITE:7-8:GRAPHIC:SWEATSHIRT</t>
  </si>
  <si>
    <t>SWEATSHIRT OVERLOCK BORDIR CHERRY BAESWFM2:OFF WHITE:9-10:GRAPHIC:SWEATSHIRT</t>
  </si>
  <si>
    <t>SWEATSHIRT OVERLOCK BORDIR CHERRY BAESWFM2:OFF WHITE:11-12:GRAPHIC:SWEATSHIRT</t>
  </si>
  <si>
    <t>SWEATSHIRT OVERLOCK BORDIR CHERRY BAESWFM2:OFF WHITE:13-14:GRAPHIC:SWEATSHIRT</t>
  </si>
  <si>
    <t>SWEATSHIRT OVERLOCK BORDIR CHERRY BAESWFM2:OFF WHITE:15+:GRAPHIC:SWEATSHIRT</t>
  </si>
  <si>
    <t>BAESWHOD1</t>
  </si>
  <si>
    <t>SWEATSHIRT HOODIE KANCING PINGGIR BORDIR TULISAN 1 BAESWHOD1:MISTY LIGHT GREY:5-6:GRAPHIC:SWEATSHIRT</t>
  </si>
  <si>
    <t>SWEATSHIRT HOODIE KANCING PINGGIR BORDIR TULISAN 1 BAESWHOD1:MISTY LIGHT GREY:7-8:GRAPHIC:SWEATSHIRT</t>
  </si>
  <si>
    <t>SWEATSHIRT HOODIE KANCING PINGGIR BORDIR TULISAN 1 BAESWHOD1:MISTY LIGHT GREY:9-10:GRAPHIC:SWEATSHIR</t>
  </si>
  <si>
    <t>SWEATSHIRT HOODIE KANCING PINGGIR BORDIR TULISAN 1 BAESWHOD1:MISTY LIGHT GREY:11-12:GRAPHIC:SWEATSHI</t>
  </si>
  <si>
    <t>SWEATSHIRT HOODIE KANCING PINGGIR BORDIR TULISAN 1 BAESWHOD1:MISTY LIGHT GREY:13-14:GRAPHIC:SWEATSHI</t>
  </si>
  <si>
    <t>SWEATSHIRT HOODIE KANCING PINGGIR BORDIR TULISAN 1 BAESWHOD1:MISTY LIGHT GREY:15+:GRAPHIC:SWEATSHIRT</t>
  </si>
  <si>
    <t>BAESWHOD2</t>
  </si>
  <si>
    <t>SWEATSHIRT HOODIE KANCING PINGGIR BORDIR TULISAN 2 BAESWHOD2:DUSTY PINK:5-6:GRAPHIC:SWEATSHIRT</t>
  </si>
  <si>
    <t>SWEATSHIRT HOODIE KANCING PINGGIR BORDIR TULISAN 2 BAESWHOD2:DUSTY PINK:7-8:GRAPHIC:SWEATSHIRT</t>
  </si>
  <si>
    <t>SWEATSHIRT HOODIE KANCING PINGGIR BORDIR TULISAN 2 BAESWHOD2:DUSTY PINK:9-10:GRAPHIC:SWEATSHIRT</t>
  </si>
  <si>
    <t>SWEATSHIRT HOODIE KANCING PINGGIR BORDIR TULISAN 2 BAESWHOD2:DUSTY PINK:11-12:GRAPHIC:SWEATSHIRT</t>
  </si>
  <si>
    <t>SWEATSHIRT HOODIE KANCING PINGGIR BORDIR TULISAN 2 BAESWHOD2:DUSTY PINK:13-14:GRAPHIC:SWEATSHIRT</t>
  </si>
  <si>
    <t>SWEATSHIRT HOODIE KANCING PINGGIR BORDIR TULISAN 2 BAESWHOD2:DUSTY PINK:15+:GRAPHIC:SWEATSHIRT</t>
  </si>
  <si>
    <t>YSVEST01</t>
  </si>
  <si>
    <t>VEST RAJUT CABLE KNIT STRIPE YSVEST01:PASTEL GREEN:9-10:SOLID:VEST</t>
  </si>
  <si>
    <t>VEST RAJUT CABLE KNIT STRIPE YSVEST01:PASTEL GREEN:11-12:SOLID:VEST</t>
  </si>
  <si>
    <t>VEST RAJUT CABLE KNIT STRIPE YSVEST01:PASTEL GREEN:13-14:SOLID:VEST</t>
  </si>
  <si>
    <t>VEST RAJUT CABLE KNIT STRIPE YSVEST01:PASTEL GREEN:15+:SOLID:VEST</t>
  </si>
  <si>
    <t>BAESWFM3</t>
  </si>
  <si>
    <t>SWEATSHIRT HAPPINESS COMES FROM WITHIN BAESWFM3:PASTEL YELLOW:5-6:GRAPHIC:SWEATSHIRT</t>
  </si>
  <si>
    <t>SWEATSHIRT HAPPINESS COMES FROM WITHIN BAESWFM3:PASTEL YELLOW:7-8:GRAPHIC:SWEATSHIRT</t>
  </si>
  <si>
    <t>SWEATSHIRT HAPPINESS COMES FROM WITHIN BAESWFM3:PASTEL YELLOW:9-10:GRAPHIC:SWEATSHIRT</t>
  </si>
  <si>
    <t>SWEATSHIRT HAPPINESS COMES FROM WITHIN BAESWFM3:PASTEL YELLOW:11-12:GRAPHIC:SWEATSHIRT</t>
  </si>
  <si>
    <t>SWEATSHIRT HAPPINESS COMES FROM WITHIN BAESWFM3:PASTEL YELLOW:13-14:GRAPHIC:SWEATSHIRT</t>
  </si>
  <si>
    <t>SWEATSHIRT HAPPINESS COMES FROM WITHIN BAESWFM3:PASTEL YELLOW:15+:GRAPHIC:SWEATSHIRT</t>
  </si>
  <si>
    <t>SWEATSHIRT ZIPPER NYC 2020 1 BAESWZIP5:PASTEL YELLOW:5-6:SOLID:SWEATSHIRT</t>
  </si>
  <si>
    <t>SWEATSHIRT ZIPPER NYC 2020 1 BAESWZIP5:PASTEL YELLOW:7-8:SOLID:SWEATSHIRT</t>
  </si>
  <si>
    <t>SWEATSHIRT ZIPPER NYC 2020 1 BAESWZIP5:PASTEL YELLOW:9-10:SOLID:SWEATSHIRT</t>
  </si>
  <si>
    <t>SWEATSHIRT ZIPPER NYC 2020 1 BAESWZIP5:PASTEL YELLOW:11-12:SOLID:SWEATSHIRT</t>
  </si>
  <si>
    <t>SWEATSHIRT ZIPPER NYC 2020 1 BAESWZIP5:PASTEL YELLOW:13-14:SOLID:SWEATSHIRT</t>
  </si>
  <si>
    <t>SWEATSHIRT ZIPPER NYC 2020 1 BAESWZIP5:PASTEL YELLOW:15+:SOLID:SWEATSHIRT</t>
  </si>
  <si>
    <t>PLDNJKT</t>
  </si>
  <si>
    <t>DENIM JACKET CROP KANTONG PLDNJKT:LIGHT DENIM:5-6:SOLID:DENIM JACKET</t>
  </si>
  <si>
    <t>DENIM JACKET CROP KANTONG PLDNJKT:LIGHT DENIM:7-8:SOLID:DENIM JACKET</t>
  </si>
  <si>
    <t>DENIM JACKET CROP KANTONG PLDNJKT:LIGHT DENIM:9-10:SOLID:DENIM JACKET</t>
  </si>
  <si>
    <t>DENIM JACKET CROP KANTONG PLDNJKT:LIGHT DENIM:11-12:SOLID:DENIM JACKET</t>
  </si>
  <si>
    <t>DENIM JACKET CROP KANTONG PLDNJKT:LIGHT DENIM:13-14:SOLID:DENIM JACKET</t>
  </si>
  <si>
    <t>DENIM JACKET CROP KANTONG PLDNJKT:LIGHT DENIM:15+:SOLID:DENIM JACKET</t>
  </si>
  <si>
    <t>2026 PANTS DENIM HL B1 DISC 20% &amp; B2G1</t>
  </si>
  <si>
    <t>CBZRPOL1</t>
  </si>
  <si>
    <t>DENIM LONG PANTS PLAIN KANTONG 1 CBZRPOL1:LIGHT DENIM:5-6:SOLID:DENIM LONG PANTS</t>
  </si>
  <si>
    <t>DENIM LONG PANTS PLAIN KANTONG 1 CBZRPOL1:LIGHT DENIM:7-8:SOLID:DENIM LONG PANTS</t>
  </si>
  <si>
    <t>DENIM LONG PANTS PLAIN KANTONG 1 CBZRPOL1:LIGHT DENIM:9-10:SOLID:DENIM LONG PANTS</t>
  </si>
  <si>
    <t>DENIM LONG PANTS PLAIN KANTONG 1 CBZRPOL1:LIGHT DENIM:11-12:SOLID:DENIM LONG PANTS</t>
  </si>
  <si>
    <t>DENIM LONG PANTS PLAIN KANTONG 1 CBZRPOL1:LIGHT DENIM:13-14:SOLID:DENIM LONG PANTS</t>
  </si>
  <si>
    <t>DENIM LONG PANTS PLAIN KANTONG 1 CBZRPOL1:LIGHT DENIM:15+:SOLID:DENIM LONG PANTS</t>
  </si>
  <si>
    <t>CBZRPOL2</t>
  </si>
  <si>
    <t>DENIM LONG PANTS PLAIN KANTONG 2 CBZRPOL2:MEDIUM DENIM:5-6:SOLID:DENIM LONG PANTS</t>
  </si>
  <si>
    <t>DENIM LONG PANTS PLAIN KANTONG 2 CBZRPOL2:MEDIUM DENIM:7-8:SOLID:DENIM LONG PANTS</t>
  </si>
  <si>
    <t>DENIM LONG PANTS PLAIN KANTONG 2 CBZRPOL2:MEDIUM DENIM:9-10:SOLID:DENIM LONG PANTS</t>
  </si>
  <si>
    <t>DENIM LONG PANTS PLAIN KANTONG 2 CBZRPOL2:MEDIUM DENIM:11-12:SOLID:DENIM LONG PANTS</t>
  </si>
  <si>
    <t>DENIM LONG PANTS PLAIN KANTONG 2 CBZRPOL2:MEDIUM DENIM:13-14:SOLID:DENIM LONG PANTS</t>
  </si>
  <si>
    <t>DENIM LONG PANTS PLAIN KANTONG 2 CBZRPOL2:MEDIUM DENIM:15+:SOLID:DENIM LONG PANTS</t>
  </si>
  <si>
    <t>CBZRPOL3</t>
  </si>
  <si>
    <t>DENIM LONG PANTS PLAIN KANTONG 3 CBZRPOL3:BLACK:7-8:SOLID:DENIM LONG PANTS</t>
  </si>
  <si>
    <t>DENIM LONG PANTS PLAIN KANTONG 3 CBZRPOL3:BLACK:9-10:SOLID:DENIM LONG PANTS</t>
  </si>
  <si>
    <t>DENIM LONG PANTS PLAIN KANTONG 3 CBZRPOL3:BLACK:11-12:SOLID:DENIM LONG PANTS</t>
  </si>
  <si>
    <t>DENIM LONG PANTS PLAIN KANTONG 3 CBZRPOL3:BLACK:13-14:SOLID:DENIM LONG PANTS</t>
  </si>
  <si>
    <t>DENIM LONG PANTS PLAIN KANTONG 3 CBZRPOL3:BLACK:15+:SOLID:DENIM LONG PANTS</t>
  </si>
  <si>
    <t>CBDNCUBA</t>
  </si>
  <si>
    <t>DENIM LONG PANTS CUBIT TENGAH LIPAT BAWAH CBDNCUBA:KHAKI:5-6:SOLID:DENIM LONG PANTS</t>
  </si>
  <si>
    <t>DENIM LONG PANTS CUBIT TENGAH LIPAT BAWAH CBDNCUBA:KHAKI:7-8:SOLID:DENIM LONG PANTS</t>
  </si>
  <si>
    <t>DENIM LONG PANTS CUBIT TENGAH LIPAT BAWAH CBDNCUBA:KHAKI:9-10:SOLID:DENIM LONG PANTS</t>
  </si>
  <si>
    <t>DENIM LONG PANTS CUBIT TENGAH LIPAT BAWAH CBDNCUBA:KHAKI:11-12:SOLID:DENIM LONG PANTS</t>
  </si>
  <si>
    <t>DENIM LONG PANTS CUBIT TENGAH LIPAT BAWAH CBDNCUBA:KHAKI:13-14:SOLID:DENIM LONG PANTS</t>
  </si>
  <si>
    <t>DENIM LONG PANTS CUBIT TENGAH LIPAT BAWAH CBDNCUBA:KHAKI:15+:SOLID:DENIM LONG PANTS</t>
  </si>
  <si>
    <t>DENIM LONG PANTS CUBIT TENGAH LIPAT BAWAH CBDNCUBA:MEDIUM DENIM:5-6:SOLID:DENIM LONG PANTS</t>
  </si>
  <si>
    <t>DENIM LONG PANTS CUBIT TENGAH LIPAT BAWAH CBDNCUBA:MEDIUM DENIM:7-8:SOLID:DENIM LONG PANTS</t>
  </si>
  <si>
    <t>DENIM LONG PANTS CUBIT TENGAH LIPAT BAWAH CBDNCUBA:MEDIUM DENIM:9-10:SOLID:DENIM LONG PANTS</t>
  </si>
  <si>
    <t>DENIM LONG PANTS CUBIT TENGAH LIPAT BAWAH CBDNCUBA:MEDIUM DENIM:11-12:SOLID:DENIM LONG PANTS</t>
  </si>
  <si>
    <t>DENIM LONG PANTS CUBIT TENGAH LIPAT BAWAH CBDNCUBA:MEDIUM DENIM:13-14:SOLID:DENIM LONG PANTS</t>
  </si>
  <si>
    <t>DENIM LONG PANTS CUBIT TENGAH LIPAT BAWAH CBDNCUBA:MEDIUM DENIM:15+:SOLID:DENIM LONG PANTS</t>
  </si>
  <si>
    <t>CBDNLPTA</t>
  </si>
  <si>
    <t>DENIM LONG PANTS BAWAH LIPAT CBDNLPTA:DARK DENIM:5-6:SOLID:DENIM LONG PANTS</t>
  </si>
  <si>
    <t>DENIM LONG PANTS BAWAH LIPAT CBDNLPTA:DARK DENIM:7-8:SOLID:DENIM LONG PANTS</t>
  </si>
  <si>
    <t>DENIM LONG PANTS BAWAH LIPAT CBDNLPTA:DARK DENIM:9-10:SOLID:DENIM LONG PANTS</t>
  </si>
  <si>
    <t>DENIM LONG PANTS BAWAH LIPAT CBDNLPTA:DARK DENIM:11-12:SOLID:DENIM LONG PANTS</t>
  </si>
  <si>
    <t>DENIM LONG PANTS BAWAH LIPAT CBDNLPTA:DARK DENIM:13-14:SOLID:DENIM LONG PANTS</t>
  </si>
  <si>
    <t>DENIM LONG PANTS BAWAH LIPAT CBDNLPTA:DARK DENIM:15+:SOLID:DENIM LONG PANTS</t>
  </si>
  <si>
    <t>DENIM LONG PANTS BAWAH LIPAT CBDNLPTA:LIGHT DENIM:5-6:SOLID:DENIM LONG PANTS</t>
  </si>
  <si>
    <t>DENIM LONG PANTS BAWAH LIPAT CBDNLPTA:LIGHT DENIM:7-8:SOLID:DENIM LONG PANTS</t>
  </si>
  <si>
    <t>DENIM LONG PANTS BAWAH LIPAT CBDNLPTA:LIGHT DENIM:9-10:SOLID:DENIM LONG PANTS</t>
  </si>
  <si>
    <t>DENIM LONG PANTS BAWAH LIPAT CBDNLPTA:LIGHT DENIM:11-12:SOLID:DENIM LONG PANTS</t>
  </si>
  <si>
    <t>DENIM LONG PANTS BAWAH LIPAT CBDNLPTA:LIGHT DENIM:13-14:SOLID:DENIM LONG PANTS</t>
  </si>
  <si>
    <t>DENIM LONG PANTS BAWAH LIPAT CBDNLPTA:LIGHT DENIM:15+:SOLID:DENIM LONG PANTS</t>
  </si>
  <si>
    <t>CBDNGUA</t>
  </si>
  <si>
    <t>DENIM LONG PANTS WIDE LEG CUTTING MIRING CBDNGUA:MEDIUM DENIM:5-6:SOLID:DENIM LONG PANTS</t>
  </si>
  <si>
    <t>DENIM LONG PANTS WIDE LEG CUTTING MIRING CBDNGUA:MEDIUM DENIM:7-8:SOLID:DENIM LONG PANTS</t>
  </si>
  <si>
    <t>DENIM LONG PANTS WIDE LEG CUTTING MIRING CBDNGUA:MEDIUM DENIM:9-10:SOLID:DENIM LONG PANTS</t>
  </si>
  <si>
    <t>DENIM LONG PANTS WIDE LEG CUTTING MIRING CBDNGUA:MEDIUM DENIM:11-12:SOLID:DENIM LONG PANTS</t>
  </si>
  <si>
    <t>DENIM LONG PANTS WIDE LEG CUTTING MIRING CBDNGUA:MEDIUM DENIM:13-14:SOLID:DENIM LONG PANTS</t>
  </si>
  <si>
    <t>DENIM LONG PANTS WIDE LEG CUTTING MIRING CBDNGUA:MEDIUM DENIM:15+:SOLID:DENIM LONG PANTS</t>
  </si>
  <si>
    <t>DENIM LONG PANTS WIDE LEG CUTTING MIRING CBDNGUA:OFF WHITE:5-6:SOLID:DENIM LONG PANTS</t>
  </si>
  <si>
    <t>DENIM LONG PANTS WIDE LEG CUTTING MIRING CBDNGUA:OFF WHITE:7-8:SOLID:DENIM LONG PANTS</t>
  </si>
  <si>
    <t>DENIM LONG PANTS WIDE LEG CUTTING MIRING CBDNGUA:OFF WHITE:9-10:SOLID:DENIM LONG PANTS</t>
  </si>
  <si>
    <t>DENIM LONG PANTS WIDE LEG CUTTING MIRING CBDNGUA:OFF WHITE:11-12:SOLID:DENIM LONG PANTS</t>
  </si>
  <si>
    <t>DENIM LONG PANTS WIDE LEG CUTTING MIRING CBDNGUA:OFF WHITE:13-14:SOLID:DENIM LONG PANTS</t>
  </si>
  <si>
    <t>DENIM LONG PANTS WIDE LEG CUTTING MIRING CBDNGUA:OFF WHITE:15+:SOLID:DENIM LONG PANTS</t>
  </si>
  <si>
    <t>CBDNBARA</t>
  </si>
  <si>
    <t>DENIM LONG PANTS BARREL FIT CBDNBARA:DARK DENIM:5-6:SOLID:DENIM LONG PANTS</t>
  </si>
  <si>
    <t>DENIM LONG PANTS BARREL FIT CBDNBARA:DARK DENIM:7-8:SOLID:DENIM LONG PANTS</t>
  </si>
  <si>
    <t>DENIM LONG PANTS BARREL FIT CBDNBARA:DARK DENIM:9-10:SOLID:DENIM LONG PANTS</t>
  </si>
  <si>
    <t>DENIM LONG PANTS BARREL FIT CBDNBARA:DARK DENIM:11-12:SOLID:DENIM LONG PANTS</t>
  </si>
  <si>
    <t>DENIM LONG PANTS BARREL FIT CBDNBARA:DARK DENIM:13-14:SOLID:DENIM LONG PANTS</t>
  </si>
  <si>
    <t>DENIM LONG PANTS BARREL FIT CBDNBARA:DARK DENIM:15+:SOLID:DENIM LONG PANTS</t>
  </si>
  <si>
    <t>DENIM LONG PANTS BARREL FIT CBDNBARA:LIGHT DENIM:5-6:SOLID:DENIM LONG PANTS</t>
  </si>
  <si>
    <t>DENIM LONG PANTS BARREL FIT CBDNBARA:LIGHT DENIM:7-8:SOLID:DENIM LONG PANTS</t>
  </si>
  <si>
    <t>DENIM LONG PANTS BARREL FIT CBDNBARA:LIGHT DENIM:9-10:SOLID:DENIM LONG PANTS</t>
  </si>
  <si>
    <t>DENIM LONG PANTS BARREL FIT CBDNBARA:LIGHT DENIM:11-12:SOLID:DENIM LONG PANTS</t>
  </si>
  <si>
    <t>DENIM LONG PANTS BARREL FIT CBDNBARA:LIGHT DENIM:13-14:SOLID:DENIM LONG PANTS</t>
  </si>
  <si>
    <t>DENIM LONG PANTS BARREL FIT CBDNBARA:LIGHT DENIM:15+:SOLID:DENIM LONG PANTS</t>
  </si>
  <si>
    <t>DENIM LONG PANTS BARREL FIT CBDNBARA:OFF WHITE:5-6:SOLID:DENIM LONG PANTS</t>
  </si>
  <si>
    <t>DENIM LONG PANTS BARREL FIT CBDNBARA:OFF WHITE:7-8:SOLID:DENIM LONG PANTS</t>
  </si>
  <si>
    <t>DENIM LONG PANTS BARREL FIT CBDNBARA:OFF WHITE:9-10:SOLID:DENIM LONG PANTS</t>
  </si>
  <si>
    <t>DENIM LONG PANTS BARREL FIT CBDNBARA:OFF WHITE:11-12:SOLID:DENIM LONG PANTS</t>
  </si>
  <si>
    <t>DENIM LONG PANTS BARREL FIT CBDNBARA:OFF WHITE:13-14:SOLID:DENIM LONG PANTS</t>
  </si>
  <si>
    <t>DENIM LONG PANTS BARREL FIT CBDNBARA:OFF WHITE:15+:SOLID:DENIM LONG PANTS</t>
  </si>
  <si>
    <t>CBDNHAGA</t>
  </si>
  <si>
    <t>DENIM LONG PANTS PLAIN CBDNHAGA:DARK DENIM:5-6:SOLID:DENIM LONG PANTS</t>
  </si>
  <si>
    <t>DENIM LONG PANTS PLAIN CBDNHAGA:DARK DENIM:7-8:SOLID:DENIM LONG PANTS</t>
  </si>
  <si>
    <t>DENIM LONG PANTS PLAIN CBDNHAGA:DARK DENIM:9-10:SOLID:DENIM LONG PANTS</t>
  </si>
  <si>
    <t>DENIM LONG PANTS PLAIN CBDNHAGA:DARK DENIM:11-12:SOLID:DENIM LONG PANTS</t>
  </si>
  <si>
    <t>DENIM LONG PANTS PLAIN CBDNHAGA:DARK DENIM:13-14:SOLID:DENIM LONG PANTS</t>
  </si>
  <si>
    <t>DENIM LONG PANTS PLAIN CBDNHAGA:DARK DENIM:15+:SOLID:DENIM LONG PANTS</t>
  </si>
  <si>
    <t>CBDNHAGB</t>
  </si>
  <si>
    <t>DENIM LONG PANTS CUBIT TENGAH LIPAT BAWAH CBDNHAGB:LIGHT DENIM:5-6:SOLID:DENIM LONG PANTS</t>
  </si>
  <si>
    <t>DENIM LONG PANTS CUBIT TENGAH LIPAT BAWAH CBDNHAGB:LIGHT DENIM:7-8:SOLID:DENIM LONG PANTS</t>
  </si>
  <si>
    <t>DENIM LONG PANTS CUBIT TENGAH LIPAT BAWAH CBDNHAGB:LIGHT DENIM:9-10:SOLID:DENIM LONG PANTS</t>
  </si>
  <si>
    <t>DENIM LONG PANTS CUBIT TENGAH LIPAT BAWAH CBDNHAGB:LIGHT DENIM:11-12:SOLID:DENIM LONG PANTS</t>
  </si>
  <si>
    <t>DENIM LONG PANTS CUBIT TENGAH LIPAT BAWAH CBDNHAGB:LIGHT DENIM:13-14:SOLID:DENIM LONG PANTS</t>
  </si>
  <si>
    <t>DENIM LONG PANTS CUBIT TENGAH LIPAT BAWAH CBDNHAGB:LIGHT DENIM:15+:SOLID:DENIM LONG PANTS</t>
  </si>
  <si>
    <t>CBDNCRGO2A</t>
  </si>
  <si>
    <t>DENIM LONG PANTS CARGO PAPERBAG WAIST CBDNCRGO2A:DARK DENIM:5-6:SOLID:DENIM LONG PANTS</t>
  </si>
  <si>
    <t>DENIM LONG PANTS CARGO PAPERBAG WAIST CBDNCRGO2A:DARK DENIM:7-8:SOLID:DENIM LONG PANTS</t>
  </si>
  <si>
    <t>DENIM LONG PANTS CARGO PAPERBAG WAIST CBDNCRGO2A:DARK DENIM:9-10:SOLID:DENIM LONG PANTS</t>
  </si>
  <si>
    <t>DENIM LONG PANTS CARGO PAPERBAG WAIST CBDNCRGO2A:DARK DENIM:11-12:SOLID:DENIM LONG PANTS</t>
  </si>
  <si>
    <t>DENIM LONG PANTS CARGO PAPERBAG WAIST CBDNCRGO2A:DARK DENIM:13-14:SOLID:DENIM LONG PANTS</t>
  </si>
  <si>
    <t>DENIM LONG PANTS CARGO PAPERBAG WAIST CBDNCRGO2A:DARK DENIM:15+:SOLID:DENIM LONG PANTS</t>
  </si>
  <si>
    <t>DENIM LONG PANTS CARGO PAPERBAG WAIST CBDNCRGO2A:LIGHT DENIM:5-6:SOLID:DENIM LONG PANTS</t>
  </si>
  <si>
    <t>DENIM LONG PANTS CARGO PAPERBAG WAIST CBDNCRGO2A:LIGHT DENIM:7-8:SOLID:DENIM LONG PANTS</t>
  </si>
  <si>
    <t>DENIM LONG PANTS CARGO PAPERBAG WAIST CBDNCRGO2A:LIGHT DENIM:9-10:SOLID:DENIM LONG PANTS</t>
  </si>
  <si>
    <t>DENIM LONG PANTS CARGO PAPERBAG WAIST CBDNCRGO2A:LIGHT DENIM:11-12:SOLID:DENIM LONG PANTS</t>
  </si>
  <si>
    <t>DENIM LONG PANTS CARGO PAPERBAG WAIST CBDNCRGO2A:LIGHT DENIM:13-14:SOLID:DENIM LONG PANTS</t>
  </si>
  <si>
    <t>DENIM LONG PANTS CARGO PAPERBAG WAIST CBDNCRGO2A:LIGHT DENIM:15+:SOLID:DENIM LONG PANTS</t>
  </si>
  <si>
    <t>CBDNBELTA</t>
  </si>
  <si>
    <t>DENIM LONG PANTS WITH BELT CBDNBELTA:BLACK:5-6:SOLID:DENIM LONG PANTS</t>
  </si>
  <si>
    <t>DENIM LONG PANTS WITH BELT CBDNBELTA:BLACK:7-8:SOLID:DENIM LONG PANTS</t>
  </si>
  <si>
    <t>DENIM LONG PANTS WITH BELT CBDNBELTA:BLACK:9-10:SOLID:DENIM LONG PANTS</t>
  </si>
  <si>
    <t>DENIM LONG PANTS WITH BELT CBDNBELTA:BLACK:11-12:SOLID:DENIM LONG PANTS</t>
  </si>
  <si>
    <t>DENIM LONG PANTS WITH BELT CBDNBELTA:BLACK:13-14:SOLID:DENIM LONG PANTS</t>
  </si>
  <si>
    <t>DENIM LONG PANTS WITH BELT CBDNBELTA:BLACK:15+:SOLID:DENIM LONG PANTS</t>
  </si>
  <si>
    <t>DENIM LONG PANTS WITH BELT CBDNBELTA:MEDIUM DENIM:5-6:SOLID:DENIM LONG PANTS</t>
  </si>
  <si>
    <t>DENIM LONG PANTS WITH BELT CBDNBELTA:MEDIUM DENIM:7-8:SOLID:DENIM LONG PANTS</t>
  </si>
  <si>
    <t>DENIM LONG PANTS WITH BELT CBDNBELTA:MEDIUM DENIM:9-10:SOLID:DENIM LONG PANTS</t>
  </si>
  <si>
    <t>DENIM LONG PANTS WITH BELT CBDNBELTA:MEDIUM DENIM:11-12:SOLID:DENIM LONG PANTS</t>
  </si>
  <si>
    <t>DENIM LONG PANTS WITH BELT CBDNBELTA:MEDIUM DENIM:13-14:SOLID:DENIM LONG PANTS</t>
  </si>
  <si>
    <t>DENIM LONG PANTS WITH BELT CBDNBELTA:MEDIUM DENIM:15+:SOLID:DENIM LONG PANTS</t>
  </si>
  <si>
    <t>CBDNTEMPA</t>
  </si>
  <si>
    <t>DENIM LONG PANTS POTONG DEPAN CBDNTEMPA:DARK DENIM:5-6:SOLID:DENIM LONG PANTS</t>
  </si>
  <si>
    <t>DENIM LONG PANTS POTONG DEPAN CBDNTEMPA:DARK DENIM:7-8:SOLID:DENIM LONG PANTS</t>
  </si>
  <si>
    <t>DENIM LONG PANTS POTONG DEPAN CBDNTEMPA:DARK DENIM:9-10:SOLID:DENIM LONG PANTS</t>
  </si>
  <si>
    <t>DENIM LONG PANTS POTONG DEPAN CBDNTEMPA:DARK DENIM:11-12:SOLID:DENIM LONG PANTS</t>
  </si>
  <si>
    <t>DENIM LONG PANTS POTONG DEPAN CBDNTEMPA:DARK DENIM:13-14:SOLID:DENIM LONG PANTS</t>
  </si>
  <si>
    <t>DENIM LONG PANTS POTONG DEPAN CBDNTEMPA:DARK DENIM:15+:SOLID:DENIM LONG PANTS</t>
  </si>
  <si>
    <t>DENIM LONG PANTS POTONG DEPAN CBDNTEMPA:LIGHT DENIM:5-6:SOLID:DENIM LONG PANTS</t>
  </si>
  <si>
    <t>DENIM LONG PANTS POTONG DEPAN CBDNTEMPA:LIGHT DENIM:7-8:SOLID:DENIM LONG PANTS</t>
  </si>
  <si>
    <t>DENIM LONG PANTS POTONG DEPAN CBDNTEMPA:LIGHT DENIM:9-10:SOLID:DENIM LONG PANTS</t>
  </si>
  <si>
    <t>DENIM LONG PANTS POTONG DEPAN CBDNTEMPA:LIGHT DENIM:11-12:SOLID:DENIM LONG PANTS</t>
  </si>
  <si>
    <t>DENIM LONG PANTS POTONG DEPAN CBDNTEMPA:LIGHT DENIM:13-14:SOLID:DENIM LONG PANTS</t>
  </si>
  <si>
    <t>DENIM LONG PANTS POTONG DEPAN CBDNTEMPA:LIGHT DENIM:15+:SOLID:DENIM LONG PANTS</t>
  </si>
  <si>
    <t>CBDNCRG261</t>
  </si>
  <si>
    <t>DENIM LONG PANTS WIDE LEG CARGO POCKET WITH STOPPER CBDNCRG261:BLACK:5-6:SOLID:DENIM LONG PANTS</t>
  </si>
  <si>
    <t>DENIM LONG PANTS WIDE LEG CARGO POCKET WITH STOPPER CBDNCRG261:BLACK:7-8:SOLID:DENIM LONG PANTS</t>
  </si>
  <si>
    <t>DENIM LONG PANTS WIDE LEG CARGO POCKET WITH STOPPER CBDNCRG261:BLACK:9-10:SOLID:DENIM LONG PANTS</t>
  </si>
  <si>
    <t>DENIM LONG PANTS WIDE LEG CARGO POCKET WITH STOPPER CBDNCRG261:BLACK:11-12:SOLID:DENIM LONG PANTS</t>
  </si>
  <si>
    <t>DENIM LONG PANTS WIDE LEG CARGO POCKET WITH STOPPER CBDNCRG261:BLACK:13-14:SOLID:DENIM LONG PANTS</t>
  </si>
  <si>
    <t>DENIM LONG PANTS WIDE LEG CARGO POCKET WITH STOPPER CBDNCRG261:BLACK:15+:SOLID:DENIM LONG PANTS</t>
  </si>
  <si>
    <t>DENIM LONG PANTS WIDE LEG CARGO POCKET WITH STOPPER CBDNCRG261:MEDIUM DENIM:5-6:SOLID:DENIM LONG PAN</t>
  </si>
  <si>
    <t>DENIM LONG PANTS WIDE LEG CARGO POCKET WITH STOPPER CBDNCRG261:MEDIUM DENIM:7-8:SOLID:DENIM LONG PAN</t>
  </si>
  <si>
    <t>DENIM LONG PANTS WIDE LEG CARGO POCKET WITH STOPPER CBDNCRG261:MEDIUM DENIM:9-10:SOLID:DENIM LONG PA</t>
  </si>
  <si>
    <t>DENIM LONG PANTS WIDE LEG CARGO POCKET WITH STOPPER CBDNCRG261:MEDIUM DENIM:11-12:SOLID:DENIM LONG P</t>
  </si>
  <si>
    <t>DENIM LONG PANTS WIDE LEG CARGO POCKET WITH STOPPER CBDNCRG261:MEDIUM DENIM:13-14:SOLID:DENIM LONG P</t>
  </si>
  <si>
    <t>DENIM LONG PANTS WIDE LEG CARGO POCKET WITH STOPPER CBDNCRG261:MEDIUM DENIM:15+:SOLID:DENIM LONG PAN</t>
  </si>
  <si>
    <t>CBJUMP1</t>
  </si>
  <si>
    <t>LONG JUMPSUIT PANTS DENIM KANTONG CBJUMP1:OFF WHITE:5-6:SOLID:LONG JUMPSUIT</t>
  </si>
  <si>
    <t>LONG JUMPSUIT PANTS DENIM KANTONG CBJUMP1:OFF WHITE:7-8:SOLID:LONG JUMPSUIT</t>
  </si>
  <si>
    <t>LONG JUMPSUIT PANTS DENIM KANTONG CBJUMP1:OFF WHITE:9-10:SOLID:LONG JUMPSUIT</t>
  </si>
  <si>
    <t>LONG JUMPSUIT PANTS DENIM KANTONG CBJUMP1:OFF WHITE:11-12:SOLID:LONG JUMPSUIT</t>
  </si>
  <si>
    <t>LONG JUMPSUIT PANTS DENIM KANTONG CBJUMP1:OFF WHITE:13-14:SOLID:LONG JUMPSUIT</t>
  </si>
  <si>
    <t>LONG JUMPSUIT PANTS DENIM KANTONG CBJUMP1:OFF WHITE:15+:SOLID:LONG JUMPSUIT</t>
  </si>
  <si>
    <t>LONG JUMPSUIT PANTS DENIM KANTONG CBJUMP1:PASTEL GREY:5-6:SOLID:LONG JUMPSUIT</t>
  </si>
  <si>
    <t>LONG JUMPSUIT PANTS DENIM KANTONG CBJUMP1:PASTEL GREY:7-8:SOLID:LONG JUMPSUIT</t>
  </si>
  <si>
    <t>LONG JUMPSUIT PANTS DENIM KANTONG CBJUMP1:PASTEL GREY:9-10:SOLID:LONG JUMPSUIT</t>
  </si>
  <si>
    <t>LONG JUMPSUIT PANTS DENIM KANTONG CBJUMP1:PASTEL GREY:11-12:SOLID:LONG JUMPSUIT</t>
  </si>
  <si>
    <t>LONG JUMPSUIT PANTS DENIM KANTONG CBJUMP1:PASTEL GREY:13-14:SOLID:LONG JUMPSUIT</t>
  </si>
  <si>
    <t>LONG JUMPSUIT PANTS DENIM KANTONG CBJUMP1:PASTEL GREY:15+:SOLID:LONG JUMPSUIT</t>
  </si>
  <si>
    <t>2026 H1 OUTERWEAR B3 DISC 20%</t>
  </si>
  <si>
    <t>B3 DISC 20%</t>
  </si>
  <si>
    <t>BAE26LCV2</t>
  </si>
  <si>
    <t>SS T-SHIRT LACE MICHIGAN BAE26LCV2:VANILLA:5-6:GRAPHIC:SS T-SHIRT</t>
  </si>
  <si>
    <t>SS T-SHIRT LACE MICHIGAN BAE26LCV2:VANILLA:7-8:GRAPHIC:SS T-SHIRT</t>
  </si>
  <si>
    <t>SS T-SHIRT LACE MICHIGAN BAE26LCV2:VANILLA:9-10:GRAPHIC:SS T-SHIRT</t>
  </si>
  <si>
    <t>SS T-SHIRT LACE MICHIGAN BAE26LCV2:VANILLA:11-12:GRAPHIC:SS T-SHIRT</t>
  </si>
  <si>
    <t>SS T-SHIRT LACE MICHIGAN BAE26LCV2:VANILLA:13-14:GRAPHIC:SS T-SHIRT</t>
  </si>
  <si>
    <t>SS T-SHIRT LACE MICHIGAN BAE26LCV2:VANILLA:15+:GRAPHIC:SS T-SHIRT</t>
  </si>
  <si>
    <t>BAESSRIB62</t>
  </si>
  <si>
    <t>SS T-SHIRT RIB CONTRAST STITCHING BORDIR 2 BAESSRIB62:BLACK:5-6:GRAPHIC:SS T-SHIRT</t>
  </si>
  <si>
    <t>SS T-SHIRT RIB CONTRAST STITCHING BORDIR 2 BAESSRIB62:BLACK:7-8:GRAPHIC:SS T-SHIRT</t>
  </si>
  <si>
    <t>SS T-SHIRT RIB CONTRAST STITCHING BORDIR 2 BAESSRIB62:BLACK:9-10:GRAPHIC:SS T-SHIRT</t>
  </si>
  <si>
    <t>SS T-SHIRT RIB CONTRAST STITCHING BORDIR 2 BAESSRIB62:BLACK:11-12:GRAPHIC:SS T-SHIRT</t>
  </si>
  <si>
    <t>SS T-SHIRT RIB CONTRAST STITCHING BORDIR 2 BAESSRIB62:BLACK:13-14:GRAPHIC:SS T-SHIRT</t>
  </si>
  <si>
    <t>SS T-SHIRT RIB CONTRAST STITCHING BORDIR 2 BAESSRIB62:BLACK:15+:GRAPHIC:SS T-SHIRT</t>
  </si>
  <si>
    <t>BAELSRIB61</t>
  </si>
  <si>
    <t>LS T-SHIRT RIB BORDIR TALI 3D 1 BAELSRIB61:VANILLA:5-6:GRAPHIC:LS T-SHIRT</t>
  </si>
  <si>
    <t>LS T-SHIRT RIB BORDIR TALI 3D 1 BAELSRIB61:VANILLA:7-8:GRAPHIC:LS T-SHIRT</t>
  </si>
  <si>
    <t>LS T-SHIRT RIB BORDIR TALI 3D 1 BAELSRIB61:VANILLA:9-10:GRAPHIC:LS T-SHIRT</t>
  </si>
  <si>
    <t>LS T-SHIRT RIB BORDIR TALI 3D 1 BAELSRIB61:VANILLA:11-12:GRAPHIC:LS T-SHIRT</t>
  </si>
  <si>
    <t>LS T-SHIRT RIB BORDIR TALI 3D 1 BAELSRIB61:VANILLA:13-14:GRAPHIC:LS T-SHIRT</t>
  </si>
  <si>
    <t>LS T-SHIRT RIB BORDIR TALI 3D 1 BAELSRIB61:VANILLA:15+:GRAPHIC:LS T-SHIRT</t>
  </si>
  <si>
    <t>BAELSRIB62</t>
  </si>
  <si>
    <t>LS T-SHIRT RIB BORDIR TALI 3D 2 BAELSRIB62:DUSTY PINK:5-6:GRAPHIC:LS T-SHIRT</t>
  </si>
  <si>
    <t>LS T-SHIRT RIB BORDIR TALI 3D 2 BAELSRIB62:DUSTY PINK:7-8:GRAPHIC:LS T-SHIRT</t>
  </si>
  <si>
    <t>LS T-SHIRT RIB BORDIR TALI 3D 2 BAELSRIB62:DUSTY PINK:9-10:GRAPHIC:LS T-SHIRT</t>
  </si>
  <si>
    <t>LS T-SHIRT RIB BORDIR TALI 3D 2 BAELSRIB62:DUSTY PINK:11-12:GRAPHIC:LS T-SHIRT</t>
  </si>
  <si>
    <t>LS T-SHIRT RIB BORDIR TALI 3D 2 BAELSRIB62:DUSTY PINK:13-14:GRAPHIC:LS T-SHIRT</t>
  </si>
  <si>
    <t>LS T-SHIRT RIB BORDIR TALI 3D 2 BAELSRIB62:DUSTY PINK:15+:GRAPHIC:LS T-SHIRT</t>
  </si>
  <si>
    <t>BAELSRIB63</t>
  </si>
  <si>
    <t>LS T-SHIRT RIB BORDIR TALI 3D 3 BAELSRIB63:PASTEL BLUE:5-6:GRAPHIC:LS T-SHIRT</t>
  </si>
  <si>
    <t>LS T-SHIRT RIB BORDIR TALI 3D 3 BAELSRIB63:PASTEL BLUE:7-8:GRAPHIC:LS T-SHIRT</t>
  </si>
  <si>
    <t>LS T-SHIRT RIB BORDIR TALI 3D 3 BAELSRIB63:PASTEL BLUE:9-10:GRAPHIC:LS T-SHIRT</t>
  </si>
  <si>
    <t>LS T-SHIRT RIB BORDIR TALI 3D 3 BAELSRIB63:PASTEL BLUE:11-12:GRAPHIC:LS T-SHIRT</t>
  </si>
  <si>
    <t>LS T-SHIRT RIB BORDIR TALI 3D 3 BAELSRIB63:PASTEL BLUE:13-14:GRAPHIC:LS T-SHIRT</t>
  </si>
  <si>
    <t>BAE26LCB1</t>
  </si>
  <si>
    <t>LS MIDI DRESS KNIT ATHLETIC BAE26LCB1:BLACK:5-6:GRAPHIC:LS MIDI DRESS</t>
  </si>
  <si>
    <t>LS MIDI DRESS KNIT ATHLETIC BAE26LCB1:BLACK:7-8:GRAPHIC:LS MIDI DRESS</t>
  </si>
  <si>
    <t>LS MIDI DRESS KNIT ATHLETIC BAE26LCB1:BLACK:9-10:GRAPHIC:LS MIDI DRESS</t>
  </si>
  <si>
    <t>LS MIDI DRESS KNIT ATHLETIC BAE26LCB1:BLACK:11-12:GRAPHIC:LS MIDI DRESS</t>
  </si>
  <si>
    <t>LS MIDI DRESS KNIT ATHLETIC BAE26LCB1:BLACK:13-14:GRAPHIC:LS MIDI DRESS</t>
  </si>
  <si>
    <t>LS MIDI DRESS KNIT ATHLETIC BAE26LCB1:BLACK:15+:GRAPHIC:LS MIDI DRESS</t>
  </si>
  <si>
    <t>BAE26LCV1</t>
  </si>
  <si>
    <t>LS MIDI DRESS KNIT BORDIR LACE NY BAE26LCV1:OFF WHITE:5-6:GRAPHIC:LS MIDI DRESS</t>
  </si>
  <si>
    <t>LS MIDI DRESS KNIT BORDIR LACE NY BAE26LCV1:OFF WHITE:7-8:GRAPHIC:LS MIDI DRESS</t>
  </si>
  <si>
    <t>LS MIDI DRESS KNIT BORDIR LACE NY BAE26LCV1:OFF WHITE:9-10:GRAPHIC:LS MIDI DRESS</t>
  </si>
  <si>
    <t>LS MIDI DRESS KNIT BORDIR LACE NY BAE26LCV1:OFF WHITE:11-12:GRAPHIC:LS MIDI DRESS</t>
  </si>
  <si>
    <t>LS MIDI DRESS KNIT BORDIR LACE NY BAE26LCV1:OFF WHITE:13-14:GRAPHIC:LS MIDI DRESS</t>
  </si>
  <si>
    <t>LS MIDI DRESS KNIT BORDIR LACE NY BAE26LCV1:OFF WHITE:15+:GRAPHIC:LS MIDI DRESS</t>
  </si>
  <si>
    <t>BAEDRFIL1</t>
  </si>
  <si>
    <t>LS MIDI DRESS KARET PINGGANG 1 BAEDRFIL1:PASTEL BLUE:5-6:EMBRO:LS MIDI DRESS</t>
  </si>
  <si>
    <t>LS MIDI DRESS KARET PINGGANG 1 BAEDRFIL1:PASTEL BLUE:7-8:EMBRO:LS MIDI DRESS</t>
  </si>
  <si>
    <t>LS MIDI DRESS KARET PINGGANG 1 BAEDRFIL1:PASTEL BLUE:9-10:EMBRO:LS MIDI DRESS</t>
  </si>
  <si>
    <t>LS MIDI DRESS KARET PINGGANG 1 BAEDRFIL1:PASTEL BLUE:11-12:EMBRO:LS MIDI DRESS</t>
  </si>
  <si>
    <t>LS MIDI DRESS KARET PINGGANG 1 BAEDRFIL1:PASTEL BLUE:13-14:EMBRO:LS MIDI DRESS</t>
  </si>
  <si>
    <t>LS MIDI DRESS KARET PINGGANG 1 BAEDRFIL1:PASTEL BLUE:15+:EMBRO:LS MIDI DRESS</t>
  </si>
  <si>
    <t>BAEDRZIP1</t>
  </si>
  <si>
    <t>LS MIDI DRESS KNIT KERAH DREAM BIG BAEDRZIP1:PASTEL BLUE:5-6:GRAPHIC:LS MIDI DRESS</t>
  </si>
  <si>
    <t>LS MIDI DRESS KNIT KERAH DREAM BIG BAEDRZIP1:PASTEL BLUE:7-8:GRAPHIC:LS MIDI DRESS</t>
  </si>
  <si>
    <t>LS MIDI DRESS KNIT KERAH DREAM BIG BAEDRZIP1:PASTEL BLUE:9-10:GRAPHIC:LS MIDI DRESS</t>
  </si>
  <si>
    <t>LS MIDI DRESS KNIT KERAH DREAM BIG BAEDRZIP1:PASTEL BLUE:11-12:GRAPHIC:LS MIDI DRESS</t>
  </si>
  <si>
    <t>LS MIDI DRESS KNIT KERAH DREAM BIG BAEDRZIP1:PASTEL BLUE:13-14:GRAPHIC:LS MIDI DRESS</t>
  </si>
  <si>
    <t>LS MIDI DRESS KNIT KERAH DREAM BIG BAEDRZIP1:PASTEL BLUE:15+:GRAPHIC:LS MIDI DRESS</t>
  </si>
  <si>
    <t>BAEDRZIP2</t>
  </si>
  <si>
    <t>LS MIDI DRESS KNIT KERAH STAY KIND BAEDRZIP2:PASTEL PINK:5-6:GRAPHIC:LS MIDI DRESS</t>
  </si>
  <si>
    <t>LS MIDI DRESS KNIT KERAH STAY KIND BAEDRZIP2:PASTEL PINK:7-8:GRAPHIC:LS MIDI DRESS</t>
  </si>
  <si>
    <t>LS MIDI DRESS KNIT KERAH STAY KIND BAEDRZIP2:PASTEL PINK:9-10:GRAPHIC:LS MIDI DRESS</t>
  </si>
  <si>
    <t>LS MIDI DRESS KNIT KERAH STAY KIND BAEDRZIP2:PASTEL PINK:11-12:GRAPHIC:LS MIDI DRESS</t>
  </si>
  <si>
    <t>LS MIDI DRESS KNIT KERAH STAY KIND BAEDRZIP2:PASTEL PINK:13-14:GRAPHIC:LS MIDI DRESS</t>
  </si>
  <si>
    <t>LS MIDI DRESS KNIT KERAH STAY KIND BAEDRZIP2:PASTEL PINK:15+:GRAPHIC:LS MIDI DRESS</t>
  </si>
  <si>
    <t>ASDRHM1</t>
  </si>
  <si>
    <t>LS MIDI DRESS OVERALL 2 PCS ASDRHM1:BLACK:5-6:SOLID:LS MIDI DRESS</t>
  </si>
  <si>
    <t>LS MIDI DRESS OVERALL 2 PCS ASDRHM1:BLACK:7-8:SOLID:LS MIDI DRESS</t>
  </si>
  <si>
    <t>LS MIDI DRESS OVERALL 2 PCS ASDRHM1:BLACK:9-10:SOLID:LS MIDI DRESS</t>
  </si>
  <si>
    <t>LS MIDI DRESS OVERALL 2 PCS ASDRHM1:BLACK:11-12:SOLID:LS MIDI DRESS</t>
  </si>
  <si>
    <t>LS MIDI DRESS OVERALL 2 PCS ASDRHM1:BLACK:13-14:SOLID:LS MIDI DRESS</t>
  </si>
  <si>
    <t>LS MIDI DRESS OVERALL 2 PCS ASDRHM1:BLACK:15+:SOLID:LS MIDI DRESS</t>
  </si>
  <si>
    <t>LS MIDI DRESS OVERALL 2 PCS ASDRHM1:DUSTY PINK:5-6:SOLID:LS MIDI DRESS</t>
  </si>
  <si>
    <t>LS MIDI DRESS OVERALL 2 PCS ASDRHM1:DUSTY PINK:7-8:SOLID:LS MIDI DRESS</t>
  </si>
  <si>
    <t>LS MIDI DRESS OVERALL 2 PCS ASDRHM1:DUSTY PINK:9-10:SOLID:LS MIDI DRESS</t>
  </si>
  <si>
    <t>LS MIDI DRESS OVERALL 2 PCS ASDRHM1:DUSTY PINK:11-12:SOLID:LS MIDI DRESS</t>
  </si>
  <si>
    <t>LS MIDI DRESS OVERALL 2 PCS ASDRHM1:DUSTY PINK:13-14:SOLID:LS MIDI DRESS</t>
  </si>
  <si>
    <t>LS MIDI DRESS OVERALL 2 PCS ASDRHM1:DUSTY PINK:15+:SOLID:LS MIDI DRESS</t>
  </si>
  <si>
    <t>BAESSRIB61</t>
  </si>
  <si>
    <t>SS T-SHIRT RIB CONTRAST STITCHING BORDIR 1 BAESSRIB61:OFF WHITE:5-6:GRAPHIC:SS T-SHIRT</t>
  </si>
  <si>
    <t>SS T-SHIRT RIB CONTRAST STITCHING BORDIR 1 BAESSRIB61:OFF WHITE:7-8:GRAPHIC:SS T-SHIRT</t>
  </si>
  <si>
    <t>SS T-SHIRT RIB CONTRAST STITCHING BORDIR 1 BAESSRIB61:OFF WHITE:9-10:GRAPHIC:SS T-SHIRT</t>
  </si>
  <si>
    <t>SS T-SHIRT RIB CONTRAST STITCHING BORDIR 1 BAESSRIB61:OFF WHITE:11-12:GRAPHIC:SS T-SHIRT</t>
  </si>
  <si>
    <t>SS T-SHIRT RIB CONTRAST STITCHING BORDIR 1 BAESSRIB61:OFF WHITE:13-14:GRAPHIC:SS T-SHIRT</t>
  </si>
  <si>
    <t>SS T-SHIRT RIB CONTRAST STITCHING BORDIR 1 BAESSRIB61:OFF WHITE:15+:GRAPHIC:SS T-SHIRT</t>
  </si>
  <si>
    <t>BAETSJEL</t>
  </si>
  <si>
    <t>SS T-SHIRT BOXY FLUFFY CLUB BAETSJEL:OFF WHITE:5-6:GRAPHIC:SS T-SHIRT</t>
  </si>
  <si>
    <t>SS T-SHIRT BOXY FLUFFY CLUB BAETSJEL:OFF WHITE:7-8:GRAPHIC:SS T-SHIRT</t>
  </si>
  <si>
    <t>SS T-SHIRT BOXY FLUFFY CLUB BAETSJEL:OFF WHITE:9-10:GRAPHIC:SS T-SHIRT</t>
  </si>
  <si>
    <t>SS T-SHIRT BOXY FLUFFY CLUB BAETSJEL:OFF WHITE:11-12:GRAPHIC:SS T-SHIRT</t>
  </si>
  <si>
    <t>SS T-SHIRT BOXY FLUFFY CLUB BAETSJEL:OFF WHITE:13-14:GRAPHIC:SS T-SHIRT</t>
  </si>
  <si>
    <t>SS T-SHIRT BOXY FLUFFY CLUB BAETSJEL:OFF WHITE:15+:GRAPHIC:SS T-SHIRT</t>
  </si>
  <si>
    <t>SSYSRUFF</t>
  </si>
  <si>
    <t>SS T-SHIRT RAJUT UJUNG LENGAN FRILL SSYSRUFF:PASTEL GREEN:9-10:SOLID:SS T-SHIRT</t>
  </si>
  <si>
    <t>SS T-SHIRT RAJUT UJUNG LENGAN FRILL SSYSRUFF:PASTEL GREEN:11-12:SOLID:SS T-SHIRT</t>
  </si>
  <si>
    <t>SS T-SHIRT RAJUT UJUNG LENGAN FRILL SSYSRUFF:PASTEL GREEN:13-14:SOLID:SS T-SHIRT</t>
  </si>
  <si>
    <t>SS T-SHIRT RAJUT UJUNG LENGAN FRILL SSYSRUFF:PASTEL GREEN:15+:SOLID:SS T-SHIRT</t>
  </si>
  <si>
    <t>ARDRKOMB2</t>
  </si>
  <si>
    <t>SS MIDI DRESS KOMBINASI WOVEN BALON ARDRKOMB2:PASTEL PINK:5-6:SOLID:SS MIDI DRESS</t>
  </si>
  <si>
    <t>SS MIDI DRESS KOMBINASI WOVEN BALON ARDRKOMB2:PASTEL PINK:7-8:SOLID:SS MIDI DRESS</t>
  </si>
  <si>
    <t>SS MIDI DRESS KOMBINASI WOVEN BALON ARDRKOMB2:PASTEL PINK:9-10:SOLID:SS MIDI DRESS</t>
  </si>
  <si>
    <t>SS MIDI DRESS KOMBINASI WOVEN BALON ARDRKOMB2:PASTEL PINK:11-12:SOLID:SS MIDI DRESS</t>
  </si>
  <si>
    <t>SS MIDI DRESS KOMBINASI WOVEN BALON ARDRKOMB2:PASTEL PINK:13-14:SOLID:SS MIDI DRESS</t>
  </si>
  <si>
    <t>SS MIDI DRESS KOMBINASI WOVEN BALON ARDRKOMB2:PASTEL PINK:15+:SOLID:SS MIDI DRESS</t>
  </si>
  <si>
    <t>BAEDRGU1</t>
  </si>
  <si>
    <t>SS MIDI DRESS KNIT 2TONE MON AMOUR BAEDRGU1:DUSTY PINK:5-6:GRAPHIC:SS MIDI DRESS</t>
  </si>
  <si>
    <t>SS MIDI DRESS KNIT 2TONE MON AMOUR BAEDRGU1:DUSTY PINK:7-8:GRAPHIC:SS MIDI DRESS</t>
  </si>
  <si>
    <t>SS MIDI DRESS KNIT 2TONE MON AMOUR BAEDRGU1:DUSTY PINK:9-10:GRAPHIC:SS MIDI DRESS</t>
  </si>
  <si>
    <t>SS MIDI DRESS KNIT 2TONE MON AMOUR BAEDRGU1:DUSTY PINK:11-12:GRAPHIC:SS MIDI DRESS</t>
  </si>
  <si>
    <t>SS MIDI DRESS KNIT 2TONE MON AMOUR BAEDRGU1:DUSTY PINK:13-14:GRAPHIC:SS MIDI DRESS</t>
  </si>
  <si>
    <t>SS MIDI DRESS KNIT 2TONE MON AMOUR BAEDRGU1:DUSTY PINK:15+:GRAPHIC:SS MIDI DRESS</t>
  </si>
  <si>
    <t>BAEDRGU2</t>
  </si>
  <si>
    <t>SS MIDI DRESS KNIT 2TONE BONJOUR BAEDRGU2:PASTEL GREEN:5-6:GRAPHIC:SS MIDI DRESS</t>
  </si>
  <si>
    <t>SS MIDI DRESS KNIT 2TONE BONJOUR BAEDRGU2:PASTEL GREEN:7-8:GRAPHIC:SS MIDI DRESS</t>
  </si>
  <si>
    <t>SS MIDI DRESS KNIT 2TONE BONJOUR BAEDRGU2:PASTEL GREEN:9-10:GRAPHIC:SS MIDI DRESS</t>
  </si>
  <si>
    <t>SS MIDI DRESS KNIT 2TONE BONJOUR BAEDRGU2:PASTEL GREEN:11-12:GRAPHIC:SS MIDI DRESS</t>
  </si>
  <si>
    <t>SS MIDI DRESS KNIT 2TONE BONJOUR BAEDRGU2:PASTEL GREEN:13-14:GRAPHIC:SS MIDI DRESS</t>
  </si>
  <si>
    <t>SS MIDI DRESS KNIT 2TONE BONJOUR BAEDRGU2:PASTEL GREEN:15+:GRAPHIC:SS MIDI DRESS</t>
  </si>
  <si>
    <t>BAEDRZR1</t>
  </si>
  <si>
    <t>SS MIDI DRESS KOMBI KOTAK 1 BAEDRZR1:DUSTY PINK:5-6:SOLID:SS MIDI DRESS</t>
  </si>
  <si>
    <t>SS MIDI DRESS KOMBI KOTAK 1 BAEDRZR1:DUSTY PINK:7-8:SOLID:SS MIDI DRESS</t>
  </si>
  <si>
    <t>SS MIDI DRESS KOMBI KOTAK 1 BAEDRZR1:DUSTY PINK:9-10:SOLID:SS MIDI DRESS</t>
  </si>
  <si>
    <t>SS MIDI DRESS KOMBI KOTAK 1 BAEDRZR1:DUSTY PINK:11-12:SOLID:SS MIDI DRESS</t>
  </si>
  <si>
    <t>SS MIDI DRESS KOMBI KOTAK 1 BAEDRZR1:DUSTY PINK:13-14:SOLID:SS MIDI DRESS</t>
  </si>
  <si>
    <t>SS MIDI DRESS KOMBI KOTAK 1 BAEDRZR1:DUSTY PINK:15+:SOLID:SS MIDI DRESS</t>
  </si>
  <si>
    <t>SS MIDI DRESS KOMBI KOTAK 1 BAEDRZR1:NAVY BLUE:5-6:SOLID:SS MIDI DRESS</t>
  </si>
  <si>
    <t>SS MIDI DRESS KOMBI KOTAK 1 BAEDRZR1:NAVY BLUE:7-8:SOLID:SS MIDI DRESS</t>
  </si>
  <si>
    <t>SS MIDI DRESS KOMBI KOTAK 1 BAEDRZR1:NAVY BLUE:9-10:SOLID:SS MIDI DRESS</t>
  </si>
  <si>
    <t>SS MIDI DRESS KOMBI KOTAK 1 BAEDRZR1:NAVY BLUE:11-12:SOLID:SS MIDI DRESS</t>
  </si>
  <si>
    <t>SS MIDI DRESS KOMBI KOTAK 1 BAEDRZR1:NAVY BLUE:13-14:SOLID:SS MIDI DRESS</t>
  </si>
  <si>
    <t>SS MIDI DRESS KOMBI KOTAK 1 BAEDRZR1:NAVY BLUE:15+:SOLID:SS MIDI DRESS</t>
  </si>
  <si>
    <t>LS MIDI DRESS KARET PINGGANG 1 BAEDRFIL1:BLACK:5-6:EMBRO:LS MIDI DRESS</t>
  </si>
  <si>
    <t>LS MIDI DRESS KARET PINGGANG 1 BAEDRFIL1:BLACK:7-8:EMBRO:LS MIDI DRESS</t>
  </si>
  <si>
    <t>LS MIDI DRESS KARET PINGGANG 1 BAEDRFIL1:BLACK:9-10:EMBRO:LS MIDI DRESS</t>
  </si>
  <si>
    <t>LS MIDI DRESS KARET PINGGANG 1 BAEDRFIL1:BLACK:11-12:EMBRO:LS MIDI DRESS</t>
  </si>
  <si>
    <t>LS MIDI DRESS KARET PINGGANG 1 BAEDRFIL1:BLACK:13-14:EMBRO:LS MIDI DRESS</t>
  </si>
  <si>
    <t>LS MIDI DRESS KARET PINGGANG 1 BAEDRFIL1:BLACK:15+:EMBRO:LS MIDI DRESS</t>
  </si>
  <si>
    <t>PLMUKDNM</t>
  </si>
  <si>
    <t>DENIM LONG PANTS WIDE LEG BAWAH LENGKUNG PLMUKDNM:LIGHT DENIM:5-6:SOLID:DENIM LONG PANTS</t>
  </si>
  <si>
    <t>DENIM LONG PANTS WIDE LEG BAWAH LENGKUNG PLMUKDNM:LIGHT DENIM:7-8:SOLID:DENIM LONG PANTS</t>
  </si>
  <si>
    <t>DENIM LONG PANTS WIDE LEG BAWAH LENGKUNG PLMUKDNM:LIGHT DENIM:9-10:SOLID:DENIM LONG PANTS</t>
  </si>
  <si>
    <t>DENIM LONG PANTS WIDE LEG BAWAH LENGKUNG PLMUKDNM:LIGHT DENIM:11-12:SOLID:DENIM LONG PANTS</t>
  </si>
  <si>
    <t>DENIM LONG PANTS WIDE LEG BAWAH LENGKUNG PLMUKDNM:LIGHT DENIM:13-14:SOLID:DENIM LONG PANTS</t>
  </si>
  <si>
    <t>DENIM LONG PANTS WIDE LEG BAWAH LENGKUNG PLMUKDNM:LIGHT DENIM:15+:SOLID:DENIM LONG PANTS</t>
  </si>
  <si>
    <t>FCBTCNY</t>
  </si>
  <si>
    <t>SS T-SHIRT BT RAGLAN SPANDEX SANTA ROSA FCBTCNY:CLASSIC RED:5-6:GRAPHIC:SS T-SHIRT</t>
  </si>
  <si>
    <t>SS T-SHIRT BT RAGLAN SPANDEX SANTA ROSA FCBTCNY:CLASSIC RED:7-8:GRAPHIC:SS T-SHIRT</t>
  </si>
  <si>
    <t>SS T-SHIRT BT RAGLAN SPANDEX SANTA ROSA FCBTCNY:CLASSIC RED:9-10:GRAPHIC:SS T-SHIRT</t>
  </si>
  <si>
    <t>SS T-SHIRT BT RAGLAN SPANDEX SANTA ROSA FCBTCNY:CLASSIC RED:11-12:GRAPHIC:SS T-SHIRT</t>
  </si>
  <si>
    <t>SS T-SHIRT BT RAGLAN SPANDEX SANTA ROSA FCBTCNY:CLASSIC RED:13-14:GRAPHIC:SS T-SHIRT</t>
  </si>
  <si>
    <t>SS T-SHIRT BT RAGLAN SPANDEX SANTA ROSA FCBTCNY:CLASSIC RED:15+:GRAPHIC:SS T-SHIRT</t>
  </si>
  <si>
    <t>SS T-SHIRT RAJUT UJUNG LENGAN FRILL SSYSRUFF:CLASSIC RED:9-10:SOLID:SS T-SHIRT</t>
  </si>
  <si>
    <t>SS T-SHIRT RAJUT UJUNG LENGAN FRILL SSYSRUFF:CLASSIC RED:11-12:SOLID:SS T-SHIRT</t>
  </si>
  <si>
    <t>SS T-SHIRT RAJUT UJUNG LENGAN FRILL SSYSRUFF:CLASSIC RED:13-14:SOLID:SS T-SHIRT</t>
  </si>
  <si>
    <t>SS T-SHIRT RAJUT UJUNG LENGAN FRILL SSYSRUFF:CLASSIC RED:15+:SOLID:SS T-SHIRT</t>
  </si>
  <si>
    <t>BAE2IN1SS1</t>
  </si>
  <si>
    <t>SS T-SHIRT 2IN1 EMBRO 1 BAE2IN1SS1:OFF WHITE:5-6:GRAPHIC:SS T-SHIRT</t>
  </si>
  <si>
    <t>SS T-SHIRT 2IN1 EMBRO 1 BAE2IN1SS1:OFF WHITE:7-8:GRAPHIC:SS T-SHIRT</t>
  </si>
  <si>
    <t>SS T-SHIRT 2IN1 EMBRO 1 BAE2IN1SS1:OFF WHITE:9-10:GRAPHIC:SS T-SHIRT</t>
  </si>
  <si>
    <t>SS T-SHIRT 2IN1 EMBRO 1 BAE2IN1SS1:OFF WHITE:11-12:GRAPHIC:SS T-SHIRT</t>
  </si>
  <si>
    <t>SS T-SHIRT 2IN1 EMBRO 1 BAE2IN1SS1:OFF WHITE:13-14:GRAPHIC:SS T-SHIRT</t>
  </si>
  <si>
    <t>SS T-SHIRT 2IN1 EMBRO 1 BAE2IN1SS1:OFF WHITE:15+:GRAPHIC:SS T-SHIRT</t>
  </si>
  <si>
    <t>BAE2IN1SS2</t>
  </si>
  <si>
    <t>SS T-SHIRT 2IN1 EMBRO 2 BAE2IN1SS2:BLACK:5-6:GRAPHIC:SS T-SHIRT</t>
  </si>
  <si>
    <t>SS T-SHIRT 2IN1 EMBRO 2 BAE2IN1SS2:BLACK:7-8:GRAPHIC:SS T-SHIRT</t>
  </si>
  <si>
    <t>SS T-SHIRT 2IN1 EMBRO 2 BAE2IN1SS2:BLACK:9-10:GRAPHIC:SS T-SHIRT</t>
  </si>
  <si>
    <t>SS T-SHIRT 2IN1 EMBRO 2 BAE2IN1SS2:BLACK:11-12:GRAPHIC:SS T-SHIRT</t>
  </si>
  <si>
    <t>SS T-SHIRT 2IN1 EMBRO 2 BAE2IN1SS2:BLACK:13-14:GRAPHIC:SS T-SHIRT</t>
  </si>
  <si>
    <t>SS T-SHIRT 2IN1 EMBRO 2 BAE2IN1SS2:BLACK:15+:GRAPHIC:SS T-SHIRT</t>
  </si>
  <si>
    <t>FCTSOVSZ10</t>
  </si>
  <si>
    <t>SS T-SHIRT OVERSIZED STRIPE CREATE HAPPINESS FCTSOVSZ10:PASTEL BLUE:5-6:STRIPES:SS T-SHIRT</t>
  </si>
  <si>
    <t>SS T-SHIRT OVERSIZED STRIPE CREATE HAPPINESS FCTSOVSZ10:PASTEL BLUE:7-8:STRIPES:SS T-SHIRT</t>
  </si>
  <si>
    <t>SS T-SHIRT OVERSIZED STRIPE CREATE HAPPINESS FCTSOVSZ10:PASTEL BLUE:9-10:STRIPES:SS T-SHIRT</t>
  </si>
  <si>
    <t>SS T-SHIRT OVERSIZED STRIPE CREATE HAPPINESS FCTSOVSZ10:PASTEL BLUE:11-12:STRIPES:SS T-SHIRT</t>
  </si>
  <si>
    <t>SS T-SHIRT OVERSIZED STRIPE CREATE HAPPINESS FCTSOVSZ10:PASTEL BLUE:13-14:STRIPES:SS T-SHIRT</t>
  </si>
  <si>
    <t>SS T-SHIRT OVERSIZED STRIPE CREATE HAPPINESS FCTSOVSZ10:PASTEL BLUE:15+:STRIPES:SS T-SHIRT</t>
  </si>
  <si>
    <t>FCTSOVSZ5</t>
  </si>
  <si>
    <t>SS T-SHIRT OVERSIZED SABLON LOS ANGELES 1 FCTSOVSZ5:OLIVE:11-12:GRAPHIC:SS T-SHIRT</t>
  </si>
  <si>
    <t>SS T-SHIRT OVERSIZED SABLON LOS ANGELES 1 FCTSOVSZ5:OLIVE:5-6:GRAPHIC:SS T-SHIRT</t>
  </si>
  <si>
    <t>SS T-SHIRT OVERSIZED SABLON LOS ANGELES 1 FCTSOVSZ5:OLIVE:7-8:GRAPHIC:SS T-SHIRT</t>
  </si>
  <si>
    <t>SS T-SHIRT OVERSIZED SABLON LOS ANGELES 1 FCTSOVSZ5:OLIVE:9-10:GRAPHIC:SS T-SHIRT</t>
  </si>
  <si>
    <t>SS T-SHIRT OVERSIZED SABLON LOS ANGELES 1 FCTSOVSZ5:OLIVE:13-14:GRAPHIC:SS T-SHIRT</t>
  </si>
  <si>
    <t>SS T-SHIRT OVERSIZED SABLON LOS ANGELES 1 FCTSOVSZ5:OLIVE:15+:GRAPHIC:SS T-SHIRT</t>
  </si>
  <si>
    <t>SS T-SHIRT OVERSIZED SABLON LOS ANGELES 1 FCTSOVSZ5:PEPPERMINT:9-10:GRAPHIC:SS T-SHIRT</t>
  </si>
  <si>
    <t>SS T-SHIRT OVERSIZED SABLON LOS ANGELES 1 FCTSOVSZ5:PEPPERMINT:5-6:GRAPHIC:SS T-SHIRT</t>
  </si>
  <si>
    <t>SS T-SHIRT OVERSIZED SABLON LOS ANGELES 1 FCTSOVSZ5:PEPPERMINT:7-8:GRAPHIC:SS T-SHIRT</t>
  </si>
  <si>
    <t>SS T-SHIRT OVERSIZED SABLON LOS ANGELES 1 FCTSOVSZ5:PEPPERMINT:11-12:GRAPHIC:SS T-SHIRT</t>
  </si>
  <si>
    <t>SS T-SHIRT OVERSIZED SABLON LOS ANGELES 1 FCTSOVSZ5:PEPPERMINT:13-14:GRAPHIC:SS T-SHIRT</t>
  </si>
  <si>
    <t>SS T-SHIRT OVERSIZED SABLON LOS ANGELES 1 FCTSOVSZ5:PEPPERMINT:15+:GRAPHIC:SS T-SHIRT</t>
  </si>
  <si>
    <t>FCTSOVSZ7</t>
  </si>
  <si>
    <t>SS T-SHIRT OVERSIZED SABLON NEW YORK 1 FCTSOVSZ7:KHAKI:15+:GRAPHIC:SS T-SHIRT</t>
  </si>
  <si>
    <t>SS T-SHIRT OVERSIZED SABLON NEW YORK 1 FCTSOVSZ7:KHAKI:5-6:GRAPHIC:SS T-SHIRT</t>
  </si>
  <si>
    <t>SS T-SHIRT OVERSIZED SABLON NEW YORK 1 FCTSOVSZ7:KHAKI:7-8:GRAPHIC:SS T-SHIRT</t>
  </si>
  <si>
    <t>SS T-SHIRT OVERSIZED SABLON NEW YORK 1 FCTSOVSZ7:KHAKI:9-10:GRAPHIC:SS T-SHIRT</t>
  </si>
  <si>
    <t>SS T-SHIRT OVERSIZED SABLON NEW YORK 1 FCTSOVSZ7:KHAKI:11-12:GRAPHIC:SS T-SHIRT</t>
  </si>
  <si>
    <t>SS T-SHIRT OVERSIZED SABLON NEW YORK 1 FCTSOVSZ7:KHAKI:13-14:GRAPHIC:SS T-SHIRT</t>
  </si>
  <si>
    <t>SS T-SHIRT OVERSIZED SABLON NEW YORK 1 FCTSOVSZ7:VANILLA:13-14:GRAPHIC:SS T-SHIRT</t>
  </si>
  <si>
    <t>SS T-SHIRT OVERSIZED SABLON NEW YORK 1 FCTSOVSZ7:VANILLA:5-6:GRAPHIC:SS T-SHIRT</t>
  </si>
  <si>
    <t>SS T-SHIRT OVERSIZED SABLON NEW YORK 1 FCTSOVSZ7:VANILLA:7-8:GRAPHIC:SS T-SHIRT</t>
  </si>
  <si>
    <t>SS T-SHIRT OVERSIZED SABLON NEW YORK 1 FCTSOVSZ7:VANILLA:9-10:GRAPHIC:SS T-SHIRT</t>
  </si>
  <si>
    <t>SS T-SHIRT OVERSIZED SABLON NEW YORK 1 FCTSOVSZ7:VANILLA:11-12:GRAPHIC:SS T-SHIRT</t>
  </si>
  <si>
    <t>SS T-SHIRT OVERSIZED SABLON NEW YORK 1 FCTSOVSZ7:VANILLA:15+:GRAPHIC:SS T-SHIRT</t>
  </si>
  <si>
    <t>FCTSOVSZ9</t>
  </si>
  <si>
    <t>SS T-SHIRT OVERSIZED STRIPE ALWAYS FABULOUS FCTSOVSZ9:SALMON:5-6:STRIPES:SS T-SHIRT</t>
  </si>
  <si>
    <t>SS T-SHIRT OVERSIZED STRIPE ALWAYS FABULOUS FCTSOVSZ9:SALMON:7-8:STRIPES:SS T-SHIRT</t>
  </si>
  <si>
    <t>SS T-SHIRT OVERSIZED STRIPE ALWAYS FABULOUS FCTSOVSZ9:SALMON:9-10:STRIPES:SS T-SHIRT</t>
  </si>
  <si>
    <t>SS T-SHIRT OVERSIZED STRIPE ALWAYS FABULOUS FCTSOVSZ9:SALMON:11-12:STRIPES:SS T-SHIRT</t>
  </si>
  <si>
    <t>SS T-SHIRT OVERSIZED STRIPE ALWAYS FABULOUS FCTSOVSZ9:SALMON:13-14:STRIPES:SS T-SHIRT</t>
  </si>
  <si>
    <t>SS T-SHIRT OVERSIZED STRIPE ALWAYS FABULOUS FCTSOVSZ9:SALMON:15+:STRIPES:SS T-SHIRT</t>
  </si>
  <si>
    <t>ARLS2IN1</t>
  </si>
  <si>
    <t>LS T-SHIRT RIB RENDA FAKE 2PCS ARLS2IN1:DUSTY PINK:5-6:SOLID:LS T-SHIRT</t>
  </si>
  <si>
    <t>LS T-SHIRT RIB RENDA FAKE 2PCS ARLS2IN1:DUSTY PINK:7-8:SOLID:LS T-SHIRT</t>
  </si>
  <si>
    <t>LS T-SHIRT RIB RENDA FAKE 2PCS ARLS2IN1:DUSTY PINK:9-10:SOLID:LS T-SHIRT</t>
  </si>
  <si>
    <t>LS T-SHIRT RIB RENDA FAKE 2PCS ARLS2IN1:DUSTY PINK:11-12:SOLID:LS T-SHIRT</t>
  </si>
  <si>
    <t>LS T-SHIRT RIB RENDA FAKE 2PCS ARLS2IN1:DUSTY PINK:13-14:SOLID:LS T-SHIRT</t>
  </si>
  <si>
    <t>LS T-SHIRT RIB RENDA FAKE 2PCS ARLS2IN1:DUSTY PINK:15+:SOLID:LS T-SHIRT</t>
  </si>
  <si>
    <t>LS T-SHIRT RIB RENDA FAKE 2PCS ARLS2IN1:PASTEL GREEN:5-6:SOLID:LS T-SHIRT</t>
  </si>
  <si>
    <t>LS T-SHIRT RIB RENDA FAKE 2PCS ARLS2IN1:PASTEL GREEN:7-8:SOLID:LS T-SHIRT</t>
  </si>
  <si>
    <t>LS T-SHIRT RIB RENDA FAKE 2PCS ARLS2IN1:PASTEL GREEN:9-10:SOLID:LS T-SHIRT</t>
  </si>
  <si>
    <t>LS T-SHIRT RIB RENDA FAKE 2PCS ARLS2IN1:PASTEL GREEN:11-12:SOLID:LS T-SHIRT</t>
  </si>
  <si>
    <t>LS T-SHIRT RIB RENDA FAKE 2PCS ARLS2IN1:PASTEL GREEN:13-14:SOLID:LS T-SHIRT</t>
  </si>
  <si>
    <t>LS T-SHIRT RIB RENDA FAKE 2PCS ARLS2IN1:PASTEL GREEN:15+:SOLID:LS T-SHIRT</t>
  </si>
  <si>
    <t>BAELSDOB</t>
  </si>
  <si>
    <t>LS T-SHIRT RIB KOMBI BAELSDOB:PASTEL BLUE:5-6:SOLID:LS T-SHIRT</t>
  </si>
  <si>
    <t>LS T-SHIRT RIB KOMBI BAELSDOB:PASTEL BLUE:7-8:SOLID:LS T-SHIRT</t>
  </si>
  <si>
    <t>LS T-SHIRT RIB KOMBI BAELSDOB:PASTEL BLUE:9-10:SOLID:LS T-SHIRT</t>
  </si>
  <si>
    <t>LS T-SHIRT RIB KOMBI BAELSDOB:PASTEL BLUE:11-12:SOLID:LS T-SHIRT</t>
  </si>
  <si>
    <t>LS T-SHIRT RIB KOMBI BAELSDOB:PASTEL BLUE:13-14:SOLID:LS T-SHIRT</t>
  </si>
  <si>
    <t>LS T-SHIRT RIB KOMBI BAELSDOB:PASTEL BLUE:15+:SOLID:LS T-SHIRT</t>
  </si>
  <si>
    <t>LS T-SHIRT RIB KOMBI BAELSDOB:PASTEL GREY:5-6:SOLID:LS T-SHIRT</t>
  </si>
  <si>
    <t>LS T-SHIRT RIB KOMBI BAELSDOB:PASTEL GREY:7-8:SOLID:LS T-SHIRT</t>
  </si>
  <si>
    <t>LS T-SHIRT RIB KOMBI BAELSDOB:PASTEL GREY:9-10:SOLID:LS T-SHIRT</t>
  </si>
  <si>
    <t>LS T-SHIRT RIB KOMBI BAELSDOB:PASTEL GREY:11-12:SOLID:LS T-SHIRT</t>
  </si>
  <si>
    <t>LS T-SHIRT RIB KOMBI BAELSDOB:PASTEL GREY:13-14:SOLID:LS T-SHIRT</t>
  </si>
  <si>
    <t>LS T-SHIRT RIB KOMBI BAELSDOB:PASTEL GREY:15+:SOLID:LS T-SHIRT</t>
  </si>
  <si>
    <t>BAELSRIB64A</t>
  </si>
  <si>
    <t>LS T-SHIRT RIB RUFFLE PINGGIR BORDIR NEW YORK BAELSRIB64A:NAVY BLUE:5-6:GRAPHIC:LS T-SHIRT</t>
  </si>
  <si>
    <t>LS T-SHIRT RIB RUFFLE PINGGIR BORDIR NEW YORK BAELSRIB64A:NAVY BLUE:7-8:GRAPHIC:LS T-SHIRT</t>
  </si>
  <si>
    <t>LS T-SHIRT RIB RUFFLE PINGGIR BORDIR NEW YORK BAELSRIB64A:NAVY BLUE:9-10:GRAPHIC:LS T-SHIRT</t>
  </si>
  <si>
    <t>LS T-SHIRT RIB RUFFLE PINGGIR BORDIR NEW YORK BAELSRIB64A:NAVY BLUE:11-12:GRAPHIC:LS T-SHIRT</t>
  </si>
  <si>
    <t>LS T-SHIRT RIB RUFFLE PINGGIR BORDIR NEW YORK BAELSRIB64A:NAVY BLUE:13-14:GRAPHIC:LS T-SHIRT</t>
  </si>
  <si>
    <t>LS T-SHIRT RIB RUFFLE PINGGIR BORDIR NEW YORK BAELSRIB64A:NAVY BLUE:15+:GRAPHIC:LS T-SHIRT</t>
  </si>
  <si>
    <t>BAELSRIB64B</t>
  </si>
  <si>
    <t>LS T-SHIRT RIB RUFFLE PINGGIR BORDIR DOLCE BAELSRIB64B:OFF WHITE:5-6:GRAPHIC:LS T-SHIRT</t>
  </si>
  <si>
    <t>LS T-SHIRT RIB RUFFLE PINGGIR BORDIR DOLCE BAELSRIB64B:OFF WHITE:7-8:GRAPHIC:LS T-SHIRT</t>
  </si>
  <si>
    <t>LS T-SHIRT RIB RUFFLE PINGGIR BORDIR DOLCE BAELSRIB64B:OFF WHITE:9-10:GRAPHIC:LS T-SHIRT</t>
  </si>
  <si>
    <t>LS T-SHIRT RIB RUFFLE PINGGIR BORDIR DOLCE BAELSRIB64B:OFF WHITE:11-12:GRAPHIC:LS T-SHIRT</t>
  </si>
  <si>
    <t>LS T-SHIRT RIB RUFFLE PINGGIR BORDIR DOLCE BAELSRIB64B:OFF WHITE:13-14:GRAPHIC:LS T-SHIRT</t>
  </si>
  <si>
    <t>LS T-SHIRT RIB RUFFLE PINGGIR BORDIR DOLCE BAELSRIB64B:OFF WHITE:15+:GRAPHIC:LS T-SHIRT</t>
  </si>
  <si>
    <t>BAEDRZRA1</t>
  </si>
  <si>
    <t>SS MIDI DRESS RIB 2IN1 MICHIGAN BAEDRZRA1:PASTEL PINK:5-6:GRAPHIC:SS MIDI DRESS</t>
  </si>
  <si>
    <t>SS MIDI DRESS RIB 2IN1 MICHIGAN BAEDRZRA1:PASTEL PINK:7-8:GRAPHIC:SS MIDI DRESS</t>
  </si>
  <si>
    <t>SS MIDI DRESS RIB 2IN1 MICHIGAN BAEDRZRA1:PASTEL PINK:9-10:GRAPHIC:SS MIDI DRESS</t>
  </si>
  <si>
    <t>SS MIDI DRESS RIB 2IN1 MICHIGAN BAEDRZRA1:PASTEL PINK:11-12:GRAPHIC:SS MIDI DRESS</t>
  </si>
  <si>
    <t>SS MIDI DRESS RIB 2IN1 MICHIGAN BAEDRZRA1:PASTEL PINK:13-14:GRAPHIC:SS MIDI DRESS</t>
  </si>
  <si>
    <t>SS MIDI DRESS RIB 2IN1 MICHIGAN BAEDRZRA1:PASTEL PINK:15+:GRAPHIC:SS MIDI DRESS</t>
  </si>
  <si>
    <t>BAEDRZRA2</t>
  </si>
  <si>
    <t>SS MIDI DRESS RIB 2IN1 NEW YORK BAEDRZRA2:MISTY LIGHT GREY:5-6:GRAPHIC:SS MIDI DRESS</t>
  </si>
  <si>
    <t>SS MIDI DRESS RIB 2IN1 NEW YORK BAEDRZRA2:MISTY LIGHT GREY:7-8:GRAPHIC:SS MIDI DRESS</t>
  </si>
  <si>
    <t>SS MIDI DRESS RIB 2IN1 NEW YORK BAEDRZRA2:MISTY LIGHT GREY:9-10:GRAPHIC:SS MIDI DRESS</t>
  </si>
  <si>
    <t>SS MIDI DRESS RIB 2IN1 NEW YORK BAEDRZRA2:MISTY LIGHT GREY:11-12:GRAPHIC:SS MIDI DRESS</t>
  </si>
  <si>
    <t>SS MIDI DRESS RIB 2IN1 NEW YORK BAEDRZRA2:MISTY LIGHT GREY:13-14:GRAPHIC:SS MIDI DRESS</t>
  </si>
  <si>
    <t>SS MIDI DRESS RIB 2IN1 NEW YORK BAEDRZRA2:MISTY LIGHT GREY:15+:GRAPHIC:SS MIDI DRESS</t>
  </si>
  <si>
    <t>BAEDRKER1</t>
  </si>
  <si>
    <t>LS MIDI DRESS KERAH CALIFORNIA BAEDRKER1:DUSTY PINK:5-6:GRAPHIC:LS MIDI DRESS</t>
  </si>
  <si>
    <t>LS MIDI DRESS KERAH CALIFORNIA BAEDRKER1:DUSTY PINK:7-8:GRAPHIC:LS MIDI DRESS</t>
  </si>
  <si>
    <t>LS MIDI DRESS KERAH CALIFORNIA BAEDRKER1:DUSTY PINK:9-10:GRAPHIC:LS MIDI DRESS</t>
  </si>
  <si>
    <t>LS MIDI DRESS KERAH CALIFORNIA BAEDRKER1:DUSTY PINK:11-12:GRAPHIC:LS MIDI DRESS</t>
  </si>
  <si>
    <t>LS MIDI DRESS KERAH CALIFORNIA BAEDRKER1:DUSTY PINK:13-14:GRAPHIC:LS MIDI DRESS</t>
  </si>
  <si>
    <t>LS MIDI DRESS KERAH CALIFORNIA BAEDRKER1:DUSTY PINK:15+:GRAPHIC:LS MIDI DRESS</t>
  </si>
  <si>
    <t>BAEDRKER2</t>
  </si>
  <si>
    <t>LS MIDI DRESS KERAH BROOKLYN BAEDRKER2:NAVY BLUE:5-6:GRAPHIC:LS MIDI DRESS</t>
  </si>
  <si>
    <t>LS MIDI DRESS KERAH BROOKLYN BAEDRKER2:NAVY BLUE:7-8:GRAPHIC:LS MIDI DRESS</t>
  </si>
  <si>
    <t>LS MIDI DRESS KERAH BROOKLYN BAEDRKER2:NAVY BLUE:9-10:GRAPHIC:LS MIDI DRESS</t>
  </si>
  <si>
    <t>LS MIDI DRESS KERAH BROOKLYN BAEDRKER2:NAVY BLUE:11-12:GRAPHIC:LS MIDI DRESS</t>
  </si>
  <si>
    <t>LS MIDI DRESS KERAH BROOKLYN BAEDRKER2:NAVY BLUE:13-14:GRAPHIC:LS MIDI DRESS</t>
  </si>
  <si>
    <t>LS MIDI DRESS KERAH BROOKLYN BAEDRKER2:NAVY BLUE:15+:GRAPHIC:LS MIDI DRESS</t>
  </si>
  <si>
    <t>BAEDRKOT1</t>
  </si>
  <si>
    <t>LS MIDI DRESS KOMBI WOVEN KOTAK 1 BAEDRKOT1:NAVY BLUE:5-6:GRAPHIC:LS MIDI DRESS</t>
  </si>
  <si>
    <t>LS MIDI DRESS KOMBI WOVEN KOTAK 1 BAEDRKOT1:NAVY BLUE:7-8:GRAPHIC:LS MIDI DRESS</t>
  </si>
  <si>
    <t>LS MIDI DRESS KOMBI WOVEN KOTAK 1 BAEDRKOT1:NAVY BLUE:9-10:GRAPHIC:LS MIDI DRESS</t>
  </si>
  <si>
    <t>LS MIDI DRESS KOMBI WOVEN KOTAK 1 BAEDRKOT1:NAVY BLUE:11-12:GRAPHIC:LS MIDI DRESS</t>
  </si>
  <si>
    <t>LS MIDI DRESS KOMBI WOVEN KOTAK 1 BAEDRKOT1:NAVY BLUE:13-14:GRAPHIC:LS MIDI DRESS</t>
  </si>
  <si>
    <t>LS MIDI DRESS KOMBI WOVEN KOTAK 1 BAEDRKOT1:NAVY BLUE:15+:GRAPHIC:LS MIDI DRESS</t>
  </si>
  <si>
    <t>BAEDRKOT2</t>
  </si>
  <si>
    <t>LS MIDI DRESS KOMBI WOVEN KOTAK 2 BAEDRKOT2:OFF WHITE:5-6:GRAPHIC:LS MIDI DRESS</t>
  </si>
  <si>
    <t>LS MIDI DRESS KOMBI WOVEN KOTAK 2 BAEDRKOT2:OFF WHITE:7-8:GRAPHIC:LS MIDI DRESS</t>
  </si>
  <si>
    <t>LS MIDI DRESS KOMBI WOVEN KOTAK 2 BAEDRKOT2:OFF WHITE:9-10:GRAPHIC:LS MIDI DRESS</t>
  </si>
  <si>
    <t>LS MIDI DRESS KOMBI WOVEN KOTAK 2 BAEDRKOT2:OFF WHITE:11-12:GRAPHIC:LS MIDI DRESS</t>
  </si>
  <si>
    <t>LS MIDI DRESS KOMBI WOVEN KOTAK 2 BAEDRKOT2:OFF WHITE:13-14:GRAPHIC:LS MIDI DRESS</t>
  </si>
  <si>
    <t>LS MIDI DRESS KOMBI WOVEN KOTAK 2 BAEDRKOT2:OFF WHITE:15+:GRAPHIC:LS MIDI DRESS</t>
  </si>
  <si>
    <t>ARDRKOMB1</t>
  </si>
  <si>
    <t>LS MIDI DRESS KNIT KOMBINASI WOVEN PITA ARDRKOMB1:PASTEL BLUE:5-6:SOLID:LS MIDI DRESS</t>
  </si>
  <si>
    <t>LS MIDI DRESS KNIT KOMBINASI WOVEN PITA ARDRKOMB1:PASTEL BLUE:7-8:SOLID:LS MIDI DRESS</t>
  </si>
  <si>
    <t>LS MIDI DRESS KNIT KOMBINASI WOVEN PITA ARDRKOMB1:PASTEL BLUE:9-10:SOLID:LS MIDI DRESS</t>
  </si>
  <si>
    <t>LS MIDI DRESS KNIT KOMBINASI WOVEN PITA ARDRKOMB1:PASTEL BLUE:11-12:SOLID:LS MIDI DRESS</t>
  </si>
  <si>
    <t>LS MIDI DRESS KNIT KOMBINASI WOVEN PITA ARDRKOMB1:PASTEL BLUE:13-14:SOLID:LS MIDI DRESS</t>
  </si>
  <si>
    <t>LS MIDI DRESS KNIT KOMBINASI WOVEN PITA ARDRKOMB1:PASTEL BLUE:15+:SOLID:LS MIDI DRESS</t>
  </si>
  <si>
    <t>2026 H1 T-SHIRT B3 DISC 20%</t>
  </si>
  <si>
    <t>2026 H1 DRESS KNIT B3 DISC 20%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</si>
</sst>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yyyy\-mm\-dd;@"/>
    <numFmt numFmtId="165" formatCode="_(* #,##0_);_(* \(#,##0\);_(* &quot;-&quot;??_);_(@_)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2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2" applyFont="1" applyBorder="1" applyAlignment="1">
      <alignment horizontal="center" vertical="center"/>
    </xf>
    <xf numFmtId="165" fontId="0" fillId="0" borderId="1" xfId="1" applyNumberFormat="1" applyFont="1" applyBorder="1"/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horizontal="center" vertical="center"/>
    </xf>
    <xf numFmtId="9" fontId="0" fillId="0" borderId="0" xfId="2" applyFont="1" applyBorder="1" applyAlignment="1">
      <alignment horizontal="center" vertical="center"/>
    </xf>
    <xf numFmtId="1" fontId="0" fillId="0" borderId="1" xfId="2" applyNumberFormat="1" applyFont="1" applyFill="1" applyBorder="1" applyAlignment="1">
      <alignment horizontal="center" vertical="center"/>
    </xf>
    <xf numFmtId="0" fontId="5" fillId="0" borderId="1" xfId="0" applyFont="1" applyBorder="1"/>
  </cellXfs>
  <cellStyles count="3">
    <cellStyle name="Comma" xfId="1" builtinId="3"/>
    <cellStyle name="Normal" xfId="0" builtinId="0"/>
    <cellStyle name="Percent" xfId="2" builtinId="5"/>
  </cellStyles>
  <dxfs count="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D465D-6950-4042-9723-D0E6FCC5FDF4}">
  <sheetPr>
    <tabColor theme="0"/>
  </sheetPr>
  <dimension ref="A1:P151"/>
  <sheetViews>
    <sheetView zoomScale="80" zoomScaleNormal="80" workbookViewId="0">
      <pane ySplit="1" topLeftCell="A2" activePane="bottomLeft" state="frozen"/>
      <selection activeCell="J16" sqref="J16"/>
      <selection pane="bottomLeft" activeCell="O4" sqref="O4"/>
    </sheetView>
  </sheetViews>
  <sheetFormatPr defaultColWidth="8.7265625" defaultRowHeight="14.5" x14ac:dyDescent="0.35"/>
  <cols>
    <col min="1" max="1" width="38.26953125" style="7" bestFit="1" customWidth="1"/>
    <col min="2" max="2" width="12.1796875" style="15" customWidth="1"/>
    <col min="3" max="3" width="13.26953125" style="15" bestFit="1" customWidth="1"/>
    <col min="4" max="4" width="10" style="7" bestFit="1" customWidth="1"/>
    <col min="5" max="5" width="8.1796875" style="7" customWidth="1"/>
    <col min="6" max="6" width="9.1796875" style="7" customWidth="1"/>
    <col min="7" max="7" width="6.26953125" style="7" customWidth="1"/>
    <col min="8" max="8" width="10.26953125" style="7" customWidth="1"/>
    <col min="9" max="9" width="12.26953125" style="7" customWidth="1"/>
    <col min="10" max="10" width="9.54296875" style="7" bestFit="1" customWidth="1"/>
    <col min="11" max="11" width="13.54296875" style="7" bestFit="1" customWidth="1"/>
    <col min="12" max="12" width="12" style="16" customWidth="1"/>
    <col min="13" max="13" width="15.54296875" style="17" customWidth="1"/>
    <col min="14" max="14" width="10.7265625" style="18" customWidth="1"/>
    <col min="15" max="15" width="18.26953125" style="17" bestFit="1" customWidth="1"/>
    <col min="16" max="16" width="15.1796875" style="7" customWidth="1"/>
    <col min="17" max="16384" width="8.7265625" style="7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4" t="s">
        <v>11</v>
      </c>
      <c r="M1" s="5" t="s">
        <v>12</v>
      </c>
      <c r="N1" s="6" t="s">
        <v>13</v>
      </c>
      <c r="O1" s="5" t="s">
        <v>14</v>
      </c>
      <c r="P1" s="1" t="s">
        <v>15</v>
      </c>
    </row>
    <row r="2" spans="1:16" x14ac:dyDescent="0.35">
      <c r="A2" s="8" t="s">
        <v>314</v>
      </c>
      <c r="B2" s="9">
        <v>46097</v>
      </c>
      <c r="C2" s="9">
        <v>46100</v>
      </c>
      <c r="D2" s="10">
        <v>3278</v>
      </c>
      <c r="E2" s="10">
        <v>337</v>
      </c>
      <c r="F2" s="10">
        <v>4</v>
      </c>
      <c r="G2" s="8">
        <v>6</v>
      </c>
      <c r="H2" s="8">
        <v>12</v>
      </c>
      <c r="I2" s="10" t="s">
        <v>16</v>
      </c>
      <c r="J2" s="8">
        <v>59316739</v>
      </c>
      <c r="K2" s="8" t="s">
        <v>315</v>
      </c>
      <c r="L2" s="11" t="s">
        <v>316</v>
      </c>
      <c r="M2" s="12">
        <v>199900</v>
      </c>
      <c r="N2" s="13" t="s">
        <v>19</v>
      </c>
      <c r="O2" s="14" t="s">
        <v>20</v>
      </c>
      <c r="P2" s="8" t="s">
        <v>19</v>
      </c>
    </row>
    <row r="3" spans="1:16" x14ac:dyDescent="0.35">
      <c r="A3" s="8" t="s">
        <v>314</v>
      </c>
      <c r="B3" s="9">
        <v>46097</v>
      </c>
      <c r="C3" s="9">
        <v>46100</v>
      </c>
      <c r="D3" s="10">
        <v>3278</v>
      </c>
      <c r="E3" s="10">
        <v>337</v>
      </c>
      <c r="F3" s="10">
        <v>4</v>
      </c>
      <c r="G3" s="8">
        <v>6</v>
      </c>
      <c r="H3" s="8">
        <v>12</v>
      </c>
      <c r="I3" s="10" t="s">
        <v>16</v>
      </c>
      <c r="J3" s="8">
        <v>59316748</v>
      </c>
      <c r="K3" s="8" t="s">
        <v>315</v>
      </c>
      <c r="L3" s="11" t="s">
        <v>317</v>
      </c>
      <c r="M3" s="12">
        <v>199900</v>
      </c>
      <c r="N3" s="13" t="s">
        <v>19</v>
      </c>
      <c r="O3" s="14" t="s">
        <v>20</v>
      </c>
      <c r="P3" s="8" t="s">
        <v>19</v>
      </c>
    </row>
    <row r="4" spans="1:16" x14ac:dyDescent="0.35">
      <c r="A4" s="8" t="s">
        <v>314</v>
      </c>
      <c r="B4" s="9">
        <v>46097</v>
      </c>
      <c r="C4" s="9">
        <v>46100</v>
      </c>
      <c r="D4" s="10">
        <v>3278</v>
      </c>
      <c r="E4" s="10">
        <v>337</v>
      </c>
      <c r="F4" s="10">
        <v>4</v>
      </c>
      <c r="G4" s="8">
        <v>6</v>
      </c>
      <c r="H4" s="8">
        <v>12</v>
      </c>
      <c r="I4" s="10" t="s">
        <v>16</v>
      </c>
      <c r="J4" s="8">
        <v>59316757</v>
      </c>
      <c r="K4" s="8" t="s">
        <v>315</v>
      </c>
      <c r="L4" s="11" t="s">
        <v>318</v>
      </c>
      <c r="M4" s="12">
        <v>199900</v>
      </c>
      <c r="N4" s="13" t="s">
        <v>19</v>
      </c>
      <c r="O4" s="14" t="s">
        <v>20</v>
      </c>
      <c r="P4" s="8" t="s">
        <v>19</v>
      </c>
    </row>
    <row r="5" spans="1:16" x14ac:dyDescent="0.35">
      <c r="A5" s="8" t="s">
        <v>314</v>
      </c>
      <c r="B5" s="9">
        <v>46097</v>
      </c>
      <c r="C5" s="9">
        <v>46100</v>
      </c>
      <c r="D5" s="10">
        <v>3278</v>
      </c>
      <c r="E5" s="10">
        <v>337</v>
      </c>
      <c r="F5" s="10">
        <v>4</v>
      </c>
      <c r="G5" s="8">
        <v>6</v>
      </c>
      <c r="H5" s="8">
        <v>12</v>
      </c>
      <c r="I5" s="10" t="s">
        <v>16</v>
      </c>
      <c r="J5" s="8">
        <v>59316766</v>
      </c>
      <c r="K5" s="8" t="s">
        <v>315</v>
      </c>
      <c r="L5" s="11" t="s">
        <v>319</v>
      </c>
      <c r="M5" s="12">
        <v>199900</v>
      </c>
      <c r="N5" s="13" t="s">
        <v>19</v>
      </c>
      <c r="O5" s="14" t="s">
        <v>20</v>
      </c>
      <c r="P5" s="8" t="s">
        <v>19</v>
      </c>
    </row>
    <row r="6" spans="1:16" x14ac:dyDescent="0.35">
      <c r="A6" s="8" t="s">
        <v>314</v>
      </c>
      <c r="B6" s="9">
        <v>46097</v>
      </c>
      <c r="C6" s="9">
        <v>46100</v>
      </c>
      <c r="D6" s="10">
        <v>3278</v>
      </c>
      <c r="E6" s="10">
        <v>337</v>
      </c>
      <c r="F6" s="10">
        <v>4</v>
      </c>
      <c r="G6" s="8">
        <v>6</v>
      </c>
      <c r="H6" s="8">
        <v>12</v>
      </c>
      <c r="I6" s="10" t="s">
        <v>16</v>
      </c>
      <c r="J6" s="8">
        <v>59316775</v>
      </c>
      <c r="K6" s="8" t="s">
        <v>315</v>
      </c>
      <c r="L6" s="11" t="s">
        <v>320</v>
      </c>
      <c r="M6" s="12">
        <v>199900</v>
      </c>
      <c r="N6" s="13" t="s">
        <v>19</v>
      </c>
      <c r="O6" s="14" t="s">
        <v>20</v>
      </c>
      <c r="P6" s="8" t="s">
        <v>19</v>
      </c>
    </row>
    <row r="7" spans="1:16" x14ac:dyDescent="0.35">
      <c r="A7" s="8" t="s">
        <v>314</v>
      </c>
      <c r="B7" s="9">
        <v>46097</v>
      </c>
      <c r="C7" s="9">
        <v>46100</v>
      </c>
      <c r="D7" s="10">
        <v>3278</v>
      </c>
      <c r="E7" s="10">
        <v>337</v>
      </c>
      <c r="F7" s="10">
        <v>4</v>
      </c>
      <c r="G7" s="8">
        <v>6</v>
      </c>
      <c r="H7" s="8">
        <v>12</v>
      </c>
      <c r="I7" s="10" t="s">
        <v>16</v>
      </c>
      <c r="J7" s="8">
        <v>59316784</v>
      </c>
      <c r="K7" s="8" t="s">
        <v>315</v>
      </c>
      <c r="L7" s="11" t="s">
        <v>321</v>
      </c>
      <c r="M7" s="12">
        <v>199900</v>
      </c>
      <c r="N7" s="13" t="s">
        <v>19</v>
      </c>
      <c r="O7" s="14" t="s">
        <v>20</v>
      </c>
      <c r="P7" s="8" t="s">
        <v>19</v>
      </c>
    </row>
    <row r="8" spans="1:16" x14ac:dyDescent="0.35">
      <c r="A8" s="8" t="s">
        <v>314</v>
      </c>
      <c r="B8" s="9">
        <v>46097</v>
      </c>
      <c r="C8" s="9">
        <v>46100</v>
      </c>
      <c r="D8" s="10">
        <v>3278</v>
      </c>
      <c r="E8" s="10">
        <v>337</v>
      </c>
      <c r="F8" s="10">
        <v>4</v>
      </c>
      <c r="G8" s="8">
        <v>6</v>
      </c>
      <c r="H8" s="8">
        <v>12</v>
      </c>
      <c r="I8" s="10" t="s">
        <v>16</v>
      </c>
      <c r="J8" s="8">
        <v>59316793</v>
      </c>
      <c r="K8" s="8" t="s">
        <v>322</v>
      </c>
      <c r="L8" s="11" t="s">
        <v>323</v>
      </c>
      <c r="M8" s="12">
        <v>199900</v>
      </c>
      <c r="N8" s="13" t="s">
        <v>19</v>
      </c>
      <c r="O8" s="14" t="s">
        <v>20</v>
      </c>
      <c r="P8" s="8" t="s">
        <v>19</v>
      </c>
    </row>
    <row r="9" spans="1:16" x14ac:dyDescent="0.35">
      <c r="A9" s="8" t="s">
        <v>314</v>
      </c>
      <c r="B9" s="9">
        <v>46097</v>
      </c>
      <c r="C9" s="9">
        <v>46100</v>
      </c>
      <c r="D9" s="10">
        <v>3278</v>
      </c>
      <c r="E9" s="10">
        <v>337</v>
      </c>
      <c r="F9" s="10">
        <v>4</v>
      </c>
      <c r="G9" s="8">
        <v>6</v>
      </c>
      <c r="H9" s="8">
        <v>12</v>
      </c>
      <c r="I9" s="10" t="s">
        <v>16</v>
      </c>
      <c r="J9" s="8">
        <v>59316800</v>
      </c>
      <c r="K9" s="8" t="s">
        <v>322</v>
      </c>
      <c r="L9" s="11" t="s">
        <v>324</v>
      </c>
      <c r="M9" s="12">
        <v>199900</v>
      </c>
      <c r="N9" s="13" t="s">
        <v>19</v>
      </c>
      <c r="O9" s="14" t="s">
        <v>20</v>
      </c>
      <c r="P9" s="8" t="s">
        <v>19</v>
      </c>
    </row>
    <row r="10" spans="1:16" x14ac:dyDescent="0.35">
      <c r="A10" s="8" t="s">
        <v>314</v>
      </c>
      <c r="B10" s="9">
        <v>46097</v>
      </c>
      <c r="C10" s="9">
        <v>46100</v>
      </c>
      <c r="D10" s="10">
        <v>3278</v>
      </c>
      <c r="E10" s="10">
        <v>337</v>
      </c>
      <c r="F10" s="10">
        <v>4</v>
      </c>
      <c r="G10" s="8">
        <v>6</v>
      </c>
      <c r="H10" s="8">
        <v>12</v>
      </c>
      <c r="I10" s="10" t="s">
        <v>16</v>
      </c>
      <c r="J10" s="8">
        <v>59316819</v>
      </c>
      <c r="K10" s="8" t="s">
        <v>322</v>
      </c>
      <c r="L10" s="11" t="s">
        <v>325</v>
      </c>
      <c r="M10" s="12">
        <v>199900</v>
      </c>
      <c r="N10" s="13" t="s">
        <v>19</v>
      </c>
      <c r="O10" s="14" t="s">
        <v>20</v>
      </c>
      <c r="P10" s="8" t="s">
        <v>19</v>
      </c>
    </row>
    <row r="11" spans="1:16" x14ac:dyDescent="0.35">
      <c r="A11" s="8" t="s">
        <v>314</v>
      </c>
      <c r="B11" s="9">
        <v>46097</v>
      </c>
      <c r="C11" s="9">
        <v>46100</v>
      </c>
      <c r="D11" s="10">
        <v>3278</v>
      </c>
      <c r="E11" s="10">
        <v>337</v>
      </c>
      <c r="F11" s="10">
        <v>4</v>
      </c>
      <c r="G11" s="8">
        <v>6</v>
      </c>
      <c r="H11" s="8">
        <v>12</v>
      </c>
      <c r="I11" s="10" t="s">
        <v>16</v>
      </c>
      <c r="J11" s="8">
        <v>59316828</v>
      </c>
      <c r="K11" s="8" t="s">
        <v>322</v>
      </c>
      <c r="L11" s="11" t="s">
        <v>326</v>
      </c>
      <c r="M11" s="12">
        <v>199900</v>
      </c>
      <c r="N11" s="13" t="s">
        <v>19</v>
      </c>
      <c r="O11" s="14" t="s">
        <v>20</v>
      </c>
      <c r="P11" s="8" t="s">
        <v>19</v>
      </c>
    </row>
    <row r="12" spans="1:16" x14ac:dyDescent="0.35">
      <c r="A12" s="8" t="s">
        <v>314</v>
      </c>
      <c r="B12" s="9">
        <v>46097</v>
      </c>
      <c r="C12" s="9">
        <v>46100</v>
      </c>
      <c r="D12" s="10">
        <v>3278</v>
      </c>
      <c r="E12" s="10">
        <v>337</v>
      </c>
      <c r="F12" s="10">
        <v>4</v>
      </c>
      <c r="G12" s="8">
        <v>6</v>
      </c>
      <c r="H12" s="8">
        <v>12</v>
      </c>
      <c r="I12" s="10" t="s">
        <v>16</v>
      </c>
      <c r="J12" s="8">
        <v>59316837</v>
      </c>
      <c r="K12" s="8" t="s">
        <v>322</v>
      </c>
      <c r="L12" s="11" t="s">
        <v>327</v>
      </c>
      <c r="M12" s="12">
        <v>199900</v>
      </c>
      <c r="N12" s="13" t="s">
        <v>19</v>
      </c>
      <c r="O12" s="14" t="s">
        <v>20</v>
      </c>
      <c r="P12" s="8" t="s">
        <v>19</v>
      </c>
    </row>
    <row r="13" spans="1:16" x14ac:dyDescent="0.35">
      <c r="A13" s="8" t="s">
        <v>314</v>
      </c>
      <c r="B13" s="9">
        <v>46097</v>
      </c>
      <c r="C13" s="9">
        <v>46100</v>
      </c>
      <c r="D13" s="10">
        <v>3278</v>
      </c>
      <c r="E13" s="10">
        <v>337</v>
      </c>
      <c r="F13" s="10">
        <v>4</v>
      </c>
      <c r="G13" s="8">
        <v>6</v>
      </c>
      <c r="H13" s="8">
        <v>12</v>
      </c>
      <c r="I13" s="10" t="s">
        <v>16</v>
      </c>
      <c r="J13" s="8">
        <v>59316846</v>
      </c>
      <c r="K13" s="8" t="s">
        <v>322</v>
      </c>
      <c r="L13" s="11" t="s">
        <v>328</v>
      </c>
      <c r="M13" s="12">
        <v>199900</v>
      </c>
      <c r="N13" s="13" t="s">
        <v>19</v>
      </c>
      <c r="O13" s="14" t="s">
        <v>20</v>
      </c>
      <c r="P13" s="8" t="s">
        <v>19</v>
      </c>
    </row>
    <row r="14" spans="1:16" x14ac:dyDescent="0.35">
      <c r="A14" s="8" t="s">
        <v>314</v>
      </c>
      <c r="B14" s="9">
        <v>46097</v>
      </c>
      <c r="C14" s="9">
        <v>46100</v>
      </c>
      <c r="D14" s="10">
        <v>3278</v>
      </c>
      <c r="E14" s="10">
        <v>337</v>
      </c>
      <c r="F14" s="10">
        <v>4</v>
      </c>
      <c r="G14" s="8">
        <v>6</v>
      </c>
      <c r="H14" s="8">
        <v>12</v>
      </c>
      <c r="I14" s="10" t="s">
        <v>16</v>
      </c>
      <c r="J14" s="8">
        <v>59316855</v>
      </c>
      <c r="K14" s="8" t="s">
        <v>329</v>
      </c>
      <c r="L14" s="11" t="s">
        <v>321</v>
      </c>
      <c r="M14" s="12">
        <v>199900</v>
      </c>
      <c r="N14" s="13" t="s">
        <v>19</v>
      </c>
      <c r="O14" s="14" t="s">
        <v>20</v>
      </c>
      <c r="P14" s="8" t="s">
        <v>19</v>
      </c>
    </row>
    <row r="15" spans="1:16" x14ac:dyDescent="0.35">
      <c r="A15" s="8" t="s">
        <v>314</v>
      </c>
      <c r="B15" s="9">
        <v>46097</v>
      </c>
      <c r="C15" s="9">
        <v>46100</v>
      </c>
      <c r="D15" s="10">
        <v>3278</v>
      </c>
      <c r="E15" s="10">
        <v>337</v>
      </c>
      <c r="F15" s="10">
        <v>4</v>
      </c>
      <c r="G15" s="8">
        <v>6</v>
      </c>
      <c r="H15" s="8">
        <v>12</v>
      </c>
      <c r="I15" s="10" t="s">
        <v>16</v>
      </c>
      <c r="J15" s="8">
        <v>59316864</v>
      </c>
      <c r="K15" s="8" t="s">
        <v>329</v>
      </c>
      <c r="L15" s="11" t="s">
        <v>330</v>
      </c>
      <c r="M15" s="12">
        <v>199900</v>
      </c>
      <c r="N15" s="13" t="s">
        <v>19</v>
      </c>
      <c r="O15" s="14" t="s">
        <v>20</v>
      </c>
      <c r="P15" s="8" t="s">
        <v>19</v>
      </c>
    </row>
    <row r="16" spans="1:16" x14ac:dyDescent="0.35">
      <c r="A16" s="8" t="s">
        <v>314</v>
      </c>
      <c r="B16" s="9">
        <v>46097</v>
      </c>
      <c r="C16" s="9">
        <v>46100</v>
      </c>
      <c r="D16" s="10">
        <v>3278</v>
      </c>
      <c r="E16" s="10">
        <v>337</v>
      </c>
      <c r="F16" s="10">
        <v>4</v>
      </c>
      <c r="G16" s="8">
        <v>6</v>
      </c>
      <c r="H16" s="8">
        <v>12</v>
      </c>
      <c r="I16" s="10" t="s">
        <v>16</v>
      </c>
      <c r="J16" s="8">
        <v>59316873</v>
      </c>
      <c r="K16" s="8" t="s">
        <v>329</v>
      </c>
      <c r="L16" s="11" t="s">
        <v>331</v>
      </c>
      <c r="M16" s="12">
        <v>199900</v>
      </c>
      <c r="N16" s="13" t="s">
        <v>19</v>
      </c>
      <c r="O16" s="14" t="s">
        <v>20</v>
      </c>
      <c r="P16" s="8" t="s">
        <v>19</v>
      </c>
    </row>
    <row r="17" spans="1:16" x14ac:dyDescent="0.35">
      <c r="A17" s="8" t="s">
        <v>314</v>
      </c>
      <c r="B17" s="9">
        <v>46097</v>
      </c>
      <c r="C17" s="9">
        <v>46100</v>
      </c>
      <c r="D17" s="10">
        <v>3278</v>
      </c>
      <c r="E17" s="10">
        <v>337</v>
      </c>
      <c r="F17" s="10">
        <v>4</v>
      </c>
      <c r="G17" s="8">
        <v>6</v>
      </c>
      <c r="H17" s="8">
        <v>12</v>
      </c>
      <c r="I17" s="10" t="s">
        <v>16</v>
      </c>
      <c r="J17" s="8">
        <v>59316882</v>
      </c>
      <c r="K17" s="8" t="s">
        <v>329</v>
      </c>
      <c r="L17" s="11" t="s">
        <v>332</v>
      </c>
      <c r="M17" s="12">
        <v>199900</v>
      </c>
      <c r="N17" s="13" t="s">
        <v>19</v>
      </c>
      <c r="O17" s="14" t="s">
        <v>20</v>
      </c>
      <c r="P17" s="8" t="s">
        <v>19</v>
      </c>
    </row>
    <row r="18" spans="1:16" x14ac:dyDescent="0.35">
      <c r="A18" s="8" t="s">
        <v>314</v>
      </c>
      <c r="B18" s="9">
        <v>46097</v>
      </c>
      <c r="C18" s="9">
        <v>46100</v>
      </c>
      <c r="D18" s="10">
        <v>3278</v>
      </c>
      <c r="E18" s="10">
        <v>337</v>
      </c>
      <c r="F18" s="10">
        <v>4</v>
      </c>
      <c r="G18" s="8">
        <v>6</v>
      </c>
      <c r="H18" s="8">
        <v>12</v>
      </c>
      <c r="I18" s="10" t="s">
        <v>16</v>
      </c>
      <c r="J18" s="8">
        <v>59316891</v>
      </c>
      <c r="K18" s="8" t="s">
        <v>329</v>
      </c>
      <c r="L18" s="11" t="s">
        <v>333</v>
      </c>
      <c r="M18" s="12">
        <v>199900</v>
      </c>
      <c r="N18" s="13" t="s">
        <v>19</v>
      </c>
      <c r="O18" s="14" t="s">
        <v>20</v>
      </c>
      <c r="P18" s="8" t="s">
        <v>19</v>
      </c>
    </row>
    <row r="19" spans="1:16" x14ac:dyDescent="0.35">
      <c r="A19" s="8" t="s">
        <v>314</v>
      </c>
      <c r="B19" s="9">
        <v>46097</v>
      </c>
      <c r="C19" s="9">
        <v>46100</v>
      </c>
      <c r="D19" s="10">
        <v>3278</v>
      </c>
      <c r="E19" s="10">
        <v>337</v>
      </c>
      <c r="F19" s="10">
        <v>4</v>
      </c>
      <c r="G19" s="8">
        <v>6</v>
      </c>
      <c r="H19" s="8">
        <v>12</v>
      </c>
      <c r="I19" s="10" t="s">
        <v>16</v>
      </c>
      <c r="J19" s="8">
        <v>59316908</v>
      </c>
      <c r="K19" s="8" t="s">
        <v>329</v>
      </c>
      <c r="L19" s="11" t="s">
        <v>334</v>
      </c>
      <c r="M19" s="12">
        <v>199900</v>
      </c>
      <c r="N19" s="13" t="s">
        <v>19</v>
      </c>
      <c r="O19" s="14" t="s">
        <v>20</v>
      </c>
      <c r="P19" s="8" t="s">
        <v>19</v>
      </c>
    </row>
    <row r="20" spans="1:16" x14ac:dyDescent="0.35">
      <c r="A20" s="8" t="s">
        <v>314</v>
      </c>
      <c r="B20" s="9">
        <v>46097</v>
      </c>
      <c r="C20" s="9">
        <v>46100</v>
      </c>
      <c r="D20" s="10">
        <v>3278</v>
      </c>
      <c r="E20" s="10">
        <v>337</v>
      </c>
      <c r="F20" s="10">
        <v>4</v>
      </c>
      <c r="G20" s="8">
        <v>6</v>
      </c>
      <c r="H20" s="8">
        <v>12</v>
      </c>
      <c r="I20" s="10" t="s">
        <v>16</v>
      </c>
      <c r="J20" s="8">
        <v>61645487</v>
      </c>
      <c r="K20" s="8" t="s">
        <v>335</v>
      </c>
      <c r="L20" s="11" t="s">
        <v>336</v>
      </c>
      <c r="M20" s="12">
        <v>199900</v>
      </c>
      <c r="N20" s="13" t="s">
        <v>19</v>
      </c>
      <c r="O20" s="14" t="s">
        <v>20</v>
      </c>
      <c r="P20" s="8" t="s">
        <v>19</v>
      </c>
    </row>
    <row r="21" spans="1:16" x14ac:dyDescent="0.35">
      <c r="A21" s="8" t="s">
        <v>314</v>
      </c>
      <c r="B21" s="9">
        <v>46097</v>
      </c>
      <c r="C21" s="9">
        <v>46100</v>
      </c>
      <c r="D21" s="10">
        <v>3278</v>
      </c>
      <c r="E21" s="10">
        <v>337</v>
      </c>
      <c r="F21" s="10">
        <v>4</v>
      </c>
      <c r="G21" s="8">
        <v>6</v>
      </c>
      <c r="H21" s="8">
        <v>12</v>
      </c>
      <c r="I21" s="10" t="s">
        <v>16</v>
      </c>
      <c r="J21" s="8">
        <v>61645496</v>
      </c>
      <c r="K21" s="8" t="s">
        <v>335</v>
      </c>
      <c r="L21" s="11" t="s">
        <v>337</v>
      </c>
      <c r="M21" s="12">
        <v>199900</v>
      </c>
      <c r="N21" s="13" t="s">
        <v>19</v>
      </c>
      <c r="O21" s="14" t="s">
        <v>20</v>
      </c>
      <c r="P21" s="8" t="s">
        <v>19</v>
      </c>
    </row>
    <row r="22" spans="1:16" x14ac:dyDescent="0.35">
      <c r="A22" s="8" t="s">
        <v>314</v>
      </c>
      <c r="B22" s="9">
        <v>46097</v>
      </c>
      <c r="C22" s="9">
        <v>46100</v>
      </c>
      <c r="D22" s="10">
        <v>3278</v>
      </c>
      <c r="E22" s="10">
        <v>337</v>
      </c>
      <c r="F22" s="10">
        <v>4</v>
      </c>
      <c r="G22" s="8">
        <v>6</v>
      </c>
      <c r="H22" s="8">
        <v>12</v>
      </c>
      <c r="I22" s="10" t="s">
        <v>16</v>
      </c>
      <c r="J22" s="8">
        <v>61645503</v>
      </c>
      <c r="K22" s="8" t="s">
        <v>335</v>
      </c>
      <c r="L22" s="11" t="s">
        <v>338</v>
      </c>
      <c r="M22" s="12">
        <v>199900</v>
      </c>
      <c r="N22" s="13" t="s">
        <v>19</v>
      </c>
      <c r="O22" s="14" t="s">
        <v>20</v>
      </c>
      <c r="P22" s="8" t="s">
        <v>19</v>
      </c>
    </row>
    <row r="23" spans="1:16" x14ac:dyDescent="0.35">
      <c r="A23" s="8" t="s">
        <v>314</v>
      </c>
      <c r="B23" s="9">
        <v>46097</v>
      </c>
      <c r="C23" s="9">
        <v>46100</v>
      </c>
      <c r="D23" s="10">
        <v>3278</v>
      </c>
      <c r="E23" s="10">
        <v>337</v>
      </c>
      <c r="F23" s="10">
        <v>4</v>
      </c>
      <c r="G23" s="8">
        <v>6</v>
      </c>
      <c r="H23" s="8">
        <v>12</v>
      </c>
      <c r="I23" s="10" t="s">
        <v>16</v>
      </c>
      <c r="J23" s="8">
        <v>61645512</v>
      </c>
      <c r="K23" s="8" t="s">
        <v>335</v>
      </c>
      <c r="L23" s="11" t="s">
        <v>339</v>
      </c>
      <c r="M23" s="12">
        <v>199900</v>
      </c>
      <c r="N23" s="13" t="s">
        <v>19</v>
      </c>
      <c r="O23" s="14" t="s">
        <v>20</v>
      </c>
      <c r="P23" s="8" t="s">
        <v>19</v>
      </c>
    </row>
    <row r="24" spans="1:16" x14ac:dyDescent="0.35">
      <c r="A24" s="8" t="s">
        <v>314</v>
      </c>
      <c r="B24" s="9">
        <v>46097</v>
      </c>
      <c r="C24" s="9">
        <v>46100</v>
      </c>
      <c r="D24" s="10">
        <v>3278</v>
      </c>
      <c r="E24" s="10">
        <v>337</v>
      </c>
      <c r="F24" s="10">
        <v>4</v>
      </c>
      <c r="G24" s="8">
        <v>6</v>
      </c>
      <c r="H24" s="8">
        <v>12</v>
      </c>
      <c r="I24" s="10" t="s">
        <v>16</v>
      </c>
      <c r="J24" s="8">
        <v>61645521</v>
      </c>
      <c r="K24" s="8" t="s">
        <v>335</v>
      </c>
      <c r="L24" s="11" t="s">
        <v>340</v>
      </c>
      <c r="M24" s="12">
        <v>199900</v>
      </c>
      <c r="N24" s="13" t="s">
        <v>19</v>
      </c>
      <c r="O24" s="14" t="s">
        <v>20</v>
      </c>
      <c r="P24" s="8" t="s">
        <v>19</v>
      </c>
    </row>
    <row r="25" spans="1:16" x14ac:dyDescent="0.35">
      <c r="A25" s="8" t="s">
        <v>314</v>
      </c>
      <c r="B25" s="9">
        <v>46097</v>
      </c>
      <c r="C25" s="9">
        <v>46100</v>
      </c>
      <c r="D25" s="10">
        <v>3278</v>
      </c>
      <c r="E25" s="10">
        <v>337</v>
      </c>
      <c r="F25" s="10">
        <v>4</v>
      </c>
      <c r="G25" s="8">
        <v>6</v>
      </c>
      <c r="H25" s="8">
        <v>12</v>
      </c>
      <c r="I25" s="10" t="s">
        <v>16</v>
      </c>
      <c r="J25" s="8">
        <v>61645530</v>
      </c>
      <c r="K25" s="8" t="s">
        <v>335</v>
      </c>
      <c r="L25" s="11" t="s">
        <v>341</v>
      </c>
      <c r="M25" s="12">
        <v>199900</v>
      </c>
      <c r="N25" s="13" t="s">
        <v>19</v>
      </c>
      <c r="O25" s="14" t="s">
        <v>20</v>
      </c>
      <c r="P25" s="8" t="s">
        <v>19</v>
      </c>
    </row>
    <row r="26" spans="1:16" x14ac:dyDescent="0.35">
      <c r="A26" s="8" t="s">
        <v>314</v>
      </c>
      <c r="B26" s="9">
        <v>46097</v>
      </c>
      <c r="C26" s="9">
        <v>46100</v>
      </c>
      <c r="D26" s="10">
        <v>3278</v>
      </c>
      <c r="E26" s="10">
        <v>337</v>
      </c>
      <c r="F26" s="10">
        <v>4</v>
      </c>
      <c r="G26" s="8">
        <v>6</v>
      </c>
      <c r="H26" s="8">
        <v>12</v>
      </c>
      <c r="I26" s="10" t="s">
        <v>16</v>
      </c>
      <c r="J26" s="8">
        <v>61645549</v>
      </c>
      <c r="K26" s="8" t="s">
        <v>335</v>
      </c>
      <c r="L26" s="11" t="s">
        <v>342</v>
      </c>
      <c r="M26" s="12">
        <v>199900</v>
      </c>
      <c r="N26" s="13" t="s">
        <v>19</v>
      </c>
      <c r="O26" s="14" t="s">
        <v>20</v>
      </c>
      <c r="P26" s="8" t="s">
        <v>19</v>
      </c>
    </row>
    <row r="27" spans="1:16" x14ac:dyDescent="0.35">
      <c r="A27" s="8" t="s">
        <v>314</v>
      </c>
      <c r="B27" s="9">
        <v>46097</v>
      </c>
      <c r="C27" s="9">
        <v>46100</v>
      </c>
      <c r="D27" s="10">
        <v>3278</v>
      </c>
      <c r="E27" s="10">
        <v>337</v>
      </c>
      <c r="F27" s="10">
        <v>4</v>
      </c>
      <c r="G27" s="8">
        <v>6</v>
      </c>
      <c r="H27" s="8">
        <v>12</v>
      </c>
      <c r="I27" s="10" t="s">
        <v>16</v>
      </c>
      <c r="J27" s="8">
        <v>61645558</v>
      </c>
      <c r="K27" s="8" t="s">
        <v>335</v>
      </c>
      <c r="L27" s="11" t="s">
        <v>343</v>
      </c>
      <c r="M27" s="12">
        <v>199900</v>
      </c>
      <c r="N27" s="13" t="s">
        <v>19</v>
      </c>
      <c r="O27" s="14" t="s">
        <v>20</v>
      </c>
      <c r="P27" s="8" t="s">
        <v>19</v>
      </c>
    </row>
    <row r="28" spans="1:16" x14ac:dyDescent="0.35">
      <c r="A28" s="8" t="s">
        <v>314</v>
      </c>
      <c r="B28" s="9">
        <v>46097</v>
      </c>
      <c r="C28" s="9">
        <v>46100</v>
      </c>
      <c r="D28" s="10">
        <v>3278</v>
      </c>
      <c r="E28" s="10">
        <v>337</v>
      </c>
      <c r="F28" s="10">
        <v>4</v>
      </c>
      <c r="G28" s="8">
        <v>6</v>
      </c>
      <c r="H28" s="8">
        <v>12</v>
      </c>
      <c r="I28" s="10" t="s">
        <v>16</v>
      </c>
      <c r="J28" s="8">
        <v>61645567</v>
      </c>
      <c r="K28" s="8" t="s">
        <v>335</v>
      </c>
      <c r="L28" s="11" t="s">
        <v>344</v>
      </c>
      <c r="M28" s="12">
        <v>199900</v>
      </c>
      <c r="N28" s="13" t="s">
        <v>19</v>
      </c>
      <c r="O28" s="14" t="s">
        <v>20</v>
      </c>
      <c r="P28" s="8" t="s">
        <v>19</v>
      </c>
    </row>
    <row r="29" spans="1:16" x14ac:dyDescent="0.35">
      <c r="A29" s="8" t="s">
        <v>314</v>
      </c>
      <c r="B29" s="9">
        <v>46097</v>
      </c>
      <c r="C29" s="9">
        <v>46100</v>
      </c>
      <c r="D29" s="10">
        <v>3278</v>
      </c>
      <c r="E29" s="10">
        <v>337</v>
      </c>
      <c r="F29" s="10">
        <v>4</v>
      </c>
      <c r="G29" s="8">
        <v>6</v>
      </c>
      <c r="H29" s="8">
        <v>12</v>
      </c>
      <c r="I29" s="10" t="s">
        <v>16</v>
      </c>
      <c r="J29" s="8">
        <v>61645576</v>
      </c>
      <c r="K29" s="8" t="s">
        <v>335</v>
      </c>
      <c r="L29" s="11" t="s">
        <v>345</v>
      </c>
      <c r="M29" s="12">
        <v>199900</v>
      </c>
      <c r="N29" s="13" t="s">
        <v>19</v>
      </c>
      <c r="O29" s="14" t="s">
        <v>20</v>
      </c>
      <c r="P29" s="8" t="s">
        <v>19</v>
      </c>
    </row>
    <row r="30" spans="1:16" x14ac:dyDescent="0.35">
      <c r="A30" s="8" t="s">
        <v>314</v>
      </c>
      <c r="B30" s="9">
        <v>46097</v>
      </c>
      <c r="C30" s="9">
        <v>46100</v>
      </c>
      <c r="D30" s="10">
        <v>3278</v>
      </c>
      <c r="E30" s="10">
        <v>337</v>
      </c>
      <c r="F30" s="10">
        <v>4</v>
      </c>
      <c r="G30" s="8">
        <v>6</v>
      </c>
      <c r="H30" s="8">
        <v>12</v>
      </c>
      <c r="I30" s="10" t="s">
        <v>16</v>
      </c>
      <c r="J30" s="8">
        <v>61645585</v>
      </c>
      <c r="K30" s="8" t="s">
        <v>335</v>
      </c>
      <c r="L30" s="11" t="s">
        <v>346</v>
      </c>
      <c r="M30" s="12">
        <v>199900</v>
      </c>
      <c r="N30" s="13" t="s">
        <v>19</v>
      </c>
      <c r="O30" s="14" t="s">
        <v>20</v>
      </c>
      <c r="P30" s="8" t="s">
        <v>19</v>
      </c>
    </row>
    <row r="31" spans="1:16" x14ac:dyDescent="0.35">
      <c r="A31" s="8" t="s">
        <v>314</v>
      </c>
      <c r="B31" s="9">
        <v>46097</v>
      </c>
      <c r="C31" s="9">
        <v>46100</v>
      </c>
      <c r="D31" s="10">
        <v>3278</v>
      </c>
      <c r="E31" s="10">
        <v>337</v>
      </c>
      <c r="F31" s="10">
        <v>4</v>
      </c>
      <c r="G31" s="8">
        <v>6</v>
      </c>
      <c r="H31" s="8">
        <v>12</v>
      </c>
      <c r="I31" s="10" t="s">
        <v>16</v>
      </c>
      <c r="J31" s="8">
        <v>61645594</v>
      </c>
      <c r="K31" s="8" t="s">
        <v>335</v>
      </c>
      <c r="L31" s="11" t="s">
        <v>347</v>
      </c>
      <c r="M31" s="12">
        <v>199900</v>
      </c>
      <c r="N31" s="13" t="s">
        <v>19</v>
      </c>
      <c r="O31" s="14" t="s">
        <v>20</v>
      </c>
      <c r="P31" s="8" t="s">
        <v>19</v>
      </c>
    </row>
    <row r="32" spans="1:16" x14ac:dyDescent="0.35">
      <c r="A32" s="8" t="s">
        <v>314</v>
      </c>
      <c r="B32" s="9">
        <v>46097</v>
      </c>
      <c r="C32" s="9">
        <v>46100</v>
      </c>
      <c r="D32" s="10">
        <v>3278</v>
      </c>
      <c r="E32" s="10">
        <v>337</v>
      </c>
      <c r="F32" s="10">
        <v>4</v>
      </c>
      <c r="G32" s="8">
        <v>6</v>
      </c>
      <c r="H32" s="8">
        <v>12</v>
      </c>
      <c r="I32" s="10" t="s">
        <v>16</v>
      </c>
      <c r="J32" s="8">
        <v>61645601</v>
      </c>
      <c r="K32" s="8" t="s">
        <v>348</v>
      </c>
      <c r="L32" s="11" t="s">
        <v>349</v>
      </c>
      <c r="M32" s="12">
        <v>199900</v>
      </c>
      <c r="N32" s="13" t="s">
        <v>19</v>
      </c>
      <c r="O32" s="14" t="s">
        <v>20</v>
      </c>
      <c r="P32" s="8" t="s">
        <v>19</v>
      </c>
    </row>
    <row r="33" spans="1:16" x14ac:dyDescent="0.35">
      <c r="A33" s="8" t="s">
        <v>314</v>
      </c>
      <c r="B33" s="9">
        <v>46097</v>
      </c>
      <c r="C33" s="9">
        <v>46100</v>
      </c>
      <c r="D33" s="10">
        <v>3278</v>
      </c>
      <c r="E33" s="10">
        <v>337</v>
      </c>
      <c r="F33" s="10">
        <v>4</v>
      </c>
      <c r="G33" s="8">
        <v>6</v>
      </c>
      <c r="H33" s="8">
        <v>12</v>
      </c>
      <c r="I33" s="10" t="s">
        <v>16</v>
      </c>
      <c r="J33" s="8">
        <v>61645610</v>
      </c>
      <c r="K33" s="8" t="s">
        <v>348</v>
      </c>
      <c r="L33" s="11" t="s">
        <v>350</v>
      </c>
      <c r="M33" s="12">
        <v>199900</v>
      </c>
      <c r="N33" s="13" t="s">
        <v>19</v>
      </c>
      <c r="O33" s="14" t="s">
        <v>20</v>
      </c>
      <c r="P33" s="8" t="s">
        <v>19</v>
      </c>
    </row>
    <row r="34" spans="1:16" x14ac:dyDescent="0.35">
      <c r="A34" s="8" t="s">
        <v>314</v>
      </c>
      <c r="B34" s="9">
        <v>46097</v>
      </c>
      <c r="C34" s="9">
        <v>46100</v>
      </c>
      <c r="D34" s="10">
        <v>3278</v>
      </c>
      <c r="E34" s="10">
        <v>337</v>
      </c>
      <c r="F34" s="10">
        <v>4</v>
      </c>
      <c r="G34" s="8">
        <v>6</v>
      </c>
      <c r="H34" s="8">
        <v>12</v>
      </c>
      <c r="I34" s="10" t="s">
        <v>16</v>
      </c>
      <c r="J34" s="8">
        <v>61645629</v>
      </c>
      <c r="K34" s="8" t="s">
        <v>348</v>
      </c>
      <c r="L34" s="11" t="s">
        <v>351</v>
      </c>
      <c r="M34" s="12">
        <v>199900</v>
      </c>
      <c r="N34" s="13" t="s">
        <v>19</v>
      </c>
      <c r="O34" s="14" t="s">
        <v>20</v>
      </c>
      <c r="P34" s="8" t="s">
        <v>19</v>
      </c>
    </row>
    <row r="35" spans="1:16" x14ac:dyDescent="0.35">
      <c r="A35" s="8" t="s">
        <v>314</v>
      </c>
      <c r="B35" s="9">
        <v>46097</v>
      </c>
      <c r="C35" s="9">
        <v>46100</v>
      </c>
      <c r="D35" s="10">
        <v>3278</v>
      </c>
      <c r="E35" s="10">
        <v>337</v>
      </c>
      <c r="F35" s="10">
        <v>4</v>
      </c>
      <c r="G35" s="8">
        <v>6</v>
      </c>
      <c r="H35" s="8">
        <v>12</v>
      </c>
      <c r="I35" s="10" t="s">
        <v>16</v>
      </c>
      <c r="J35" s="8">
        <v>61645638</v>
      </c>
      <c r="K35" s="8" t="s">
        <v>348</v>
      </c>
      <c r="L35" s="11" t="s">
        <v>352</v>
      </c>
      <c r="M35" s="12">
        <v>199900</v>
      </c>
      <c r="N35" s="13" t="s">
        <v>19</v>
      </c>
      <c r="O35" s="14" t="s">
        <v>20</v>
      </c>
      <c r="P35" s="8" t="s">
        <v>19</v>
      </c>
    </row>
    <row r="36" spans="1:16" x14ac:dyDescent="0.35">
      <c r="A36" s="8" t="s">
        <v>314</v>
      </c>
      <c r="B36" s="9">
        <v>46097</v>
      </c>
      <c r="C36" s="9">
        <v>46100</v>
      </c>
      <c r="D36" s="10">
        <v>3278</v>
      </c>
      <c r="E36" s="10">
        <v>337</v>
      </c>
      <c r="F36" s="10">
        <v>4</v>
      </c>
      <c r="G36" s="8">
        <v>6</v>
      </c>
      <c r="H36" s="8">
        <v>12</v>
      </c>
      <c r="I36" s="10" t="s">
        <v>16</v>
      </c>
      <c r="J36" s="8">
        <v>61645647</v>
      </c>
      <c r="K36" s="8" t="s">
        <v>348</v>
      </c>
      <c r="L36" s="11" t="s">
        <v>353</v>
      </c>
      <c r="M36" s="12">
        <v>199900</v>
      </c>
      <c r="N36" s="13" t="s">
        <v>19</v>
      </c>
      <c r="O36" s="14" t="s">
        <v>20</v>
      </c>
      <c r="P36" s="8" t="s">
        <v>19</v>
      </c>
    </row>
    <row r="37" spans="1:16" x14ac:dyDescent="0.35">
      <c r="A37" s="8" t="s">
        <v>314</v>
      </c>
      <c r="B37" s="9">
        <v>46097</v>
      </c>
      <c r="C37" s="9">
        <v>46100</v>
      </c>
      <c r="D37" s="10">
        <v>3278</v>
      </c>
      <c r="E37" s="10">
        <v>337</v>
      </c>
      <c r="F37" s="10">
        <v>4</v>
      </c>
      <c r="G37" s="8">
        <v>6</v>
      </c>
      <c r="H37" s="8">
        <v>12</v>
      </c>
      <c r="I37" s="10" t="s">
        <v>16</v>
      </c>
      <c r="J37" s="8">
        <v>61645656</v>
      </c>
      <c r="K37" s="8" t="s">
        <v>348</v>
      </c>
      <c r="L37" s="11" t="s">
        <v>354</v>
      </c>
      <c r="M37" s="12">
        <v>199900</v>
      </c>
      <c r="N37" s="13" t="s">
        <v>19</v>
      </c>
      <c r="O37" s="14" t="s">
        <v>20</v>
      </c>
      <c r="P37" s="8" t="s">
        <v>19</v>
      </c>
    </row>
    <row r="38" spans="1:16" x14ac:dyDescent="0.35">
      <c r="A38" s="8" t="s">
        <v>314</v>
      </c>
      <c r="B38" s="9">
        <v>46097</v>
      </c>
      <c r="C38" s="9">
        <v>46100</v>
      </c>
      <c r="D38" s="10">
        <v>3278</v>
      </c>
      <c r="E38" s="10">
        <v>337</v>
      </c>
      <c r="F38" s="10">
        <v>4</v>
      </c>
      <c r="G38" s="8">
        <v>6</v>
      </c>
      <c r="H38" s="8">
        <v>12</v>
      </c>
      <c r="I38" s="10" t="s">
        <v>16</v>
      </c>
      <c r="J38" s="8">
        <v>61645665</v>
      </c>
      <c r="K38" s="8" t="s">
        <v>348</v>
      </c>
      <c r="L38" s="11" t="s">
        <v>355</v>
      </c>
      <c r="M38" s="12">
        <v>199900</v>
      </c>
      <c r="N38" s="13" t="s">
        <v>19</v>
      </c>
      <c r="O38" s="14" t="s">
        <v>20</v>
      </c>
      <c r="P38" s="8" t="s">
        <v>19</v>
      </c>
    </row>
    <row r="39" spans="1:16" x14ac:dyDescent="0.35">
      <c r="A39" s="8" t="s">
        <v>314</v>
      </c>
      <c r="B39" s="9">
        <v>46097</v>
      </c>
      <c r="C39" s="9">
        <v>46100</v>
      </c>
      <c r="D39" s="10">
        <v>3278</v>
      </c>
      <c r="E39" s="10">
        <v>337</v>
      </c>
      <c r="F39" s="10">
        <v>4</v>
      </c>
      <c r="G39" s="8">
        <v>6</v>
      </c>
      <c r="H39" s="8">
        <v>12</v>
      </c>
      <c r="I39" s="10" t="s">
        <v>16</v>
      </c>
      <c r="J39" s="8">
        <v>61645674</v>
      </c>
      <c r="K39" s="8" t="s">
        <v>348</v>
      </c>
      <c r="L39" s="11" t="s">
        <v>356</v>
      </c>
      <c r="M39" s="12">
        <v>199900</v>
      </c>
      <c r="N39" s="13" t="s">
        <v>19</v>
      </c>
      <c r="O39" s="14" t="s">
        <v>20</v>
      </c>
      <c r="P39" s="8" t="s">
        <v>19</v>
      </c>
    </row>
    <row r="40" spans="1:16" x14ac:dyDescent="0.35">
      <c r="A40" s="8" t="s">
        <v>314</v>
      </c>
      <c r="B40" s="9">
        <v>46097</v>
      </c>
      <c r="C40" s="9">
        <v>46100</v>
      </c>
      <c r="D40" s="10">
        <v>3278</v>
      </c>
      <c r="E40" s="10">
        <v>337</v>
      </c>
      <c r="F40" s="10">
        <v>4</v>
      </c>
      <c r="G40" s="8">
        <v>6</v>
      </c>
      <c r="H40" s="8">
        <v>12</v>
      </c>
      <c r="I40" s="10" t="s">
        <v>16</v>
      </c>
      <c r="J40" s="8">
        <v>61645683</v>
      </c>
      <c r="K40" s="8" t="s">
        <v>348</v>
      </c>
      <c r="L40" s="11" t="s">
        <v>357</v>
      </c>
      <c r="M40" s="12">
        <v>199900</v>
      </c>
      <c r="N40" s="13" t="s">
        <v>19</v>
      </c>
      <c r="O40" s="14" t="s">
        <v>20</v>
      </c>
      <c r="P40" s="8" t="s">
        <v>19</v>
      </c>
    </row>
    <row r="41" spans="1:16" x14ac:dyDescent="0.35">
      <c r="A41" s="8" t="s">
        <v>314</v>
      </c>
      <c r="B41" s="9">
        <v>46097</v>
      </c>
      <c r="C41" s="9">
        <v>46100</v>
      </c>
      <c r="D41" s="10">
        <v>3278</v>
      </c>
      <c r="E41" s="10">
        <v>337</v>
      </c>
      <c r="F41" s="10">
        <v>4</v>
      </c>
      <c r="G41" s="8">
        <v>6</v>
      </c>
      <c r="H41" s="8">
        <v>12</v>
      </c>
      <c r="I41" s="10" t="s">
        <v>16</v>
      </c>
      <c r="J41" s="8">
        <v>61645692</v>
      </c>
      <c r="K41" s="8" t="s">
        <v>348</v>
      </c>
      <c r="L41" s="11" t="s">
        <v>358</v>
      </c>
      <c r="M41" s="12">
        <v>199900</v>
      </c>
      <c r="N41" s="13" t="s">
        <v>19</v>
      </c>
      <c r="O41" s="14" t="s">
        <v>20</v>
      </c>
      <c r="P41" s="8" t="s">
        <v>19</v>
      </c>
    </row>
    <row r="42" spans="1:16" x14ac:dyDescent="0.35">
      <c r="A42" s="8" t="s">
        <v>314</v>
      </c>
      <c r="B42" s="9">
        <v>46097</v>
      </c>
      <c r="C42" s="9">
        <v>46100</v>
      </c>
      <c r="D42" s="10">
        <v>3278</v>
      </c>
      <c r="E42" s="10">
        <v>337</v>
      </c>
      <c r="F42" s="10">
        <v>4</v>
      </c>
      <c r="G42" s="8">
        <v>6</v>
      </c>
      <c r="H42" s="8">
        <v>12</v>
      </c>
      <c r="I42" s="10" t="s">
        <v>16</v>
      </c>
      <c r="J42" s="8">
        <v>61645709</v>
      </c>
      <c r="K42" s="8" t="s">
        <v>348</v>
      </c>
      <c r="L42" s="11" t="s">
        <v>359</v>
      </c>
      <c r="M42" s="12">
        <v>199900</v>
      </c>
      <c r="N42" s="13" t="s">
        <v>19</v>
      </c>
      <c r="O42" s="14" t="s">
        <v>20</v>
      </c>
      <c r="P42" s="8" t="s">
        <v>19</v>
      </c>
    </row>
    <row r="43" spans="1:16" x14ac:dyDescent="0.35">
      <c r="A43" s="8" t="s">
        <v>314</v>
      </c>
      <c r="B43" s="9">
        <v>46097</v>
      </c>
      <c r="C43" s="9">
        <v>46100</v>
      </c>
      <c r="D43" s="10">
        <v>3278</v>
      </c>
      <c r="E43" s="10">
        <v>337</v>
      </c>
      <c r="F43" s="10">
        <v>4</v>
      </c>
      <c r="G43" s="8">
        <v>6</v>
      </c>
      <c r="H43" s="8">
        <v>12</v>
      </c>
      <c r="I43" s="10" t="s">
        <v>16</v>
      </c>
      <c r="J43" s="8">
        <v>61645718</v>
      </c>
      <c r="K43" s="8" t="s">
        <v>348</v>
      </c>
      <c r="L43" s="11" t="s">
        <v>360</v>
      </c>
      <c r="M43" s="12">
        <v>199900</v>
      </c>
      <c r="N43" s="13" t="s">
        <v>19</v>
      </c>
      <c r="O43" s="14" t="s">
        <v>20</v>
      </c>
      <c r="P43" s="8" t="s">
        <v>19</v>
      </c>
    </row>
    <row r="44" spans="1:16" x14ac:dyDescent="0.35">
      <c r="A44" s="8" t="s">
        <v>314</v>
      </c>
      <c r="B44" s="9">
        <v>46097</v>
      </c>
      <c r="C44" s="9">
        <v>46100</v>
      </c>
      <c r="D44" s="10">
        <v>3278</v>
      </c>
      <c r="E44" s="10">
        <v>337</v>
      </c>
      <c r="F44" s="10">
        <v>4</v>
      </c>
      <c r="G44" s="8">
        <v>6</v>
      </c>
      <c r="H44" s="8">
        <v>12</v>
      </c>
      <c r="I44" s="10" t="s">
        <v>16</v>
      </c>
      <c r="J44" s="8">
        <v>61645905</v>
      </c>
      <c r="K44" s="8" t="s">
        <v>361</v>
      </c>
      <c r="L44" s="11" t="s">
        <v>362</v>
      </c>
      <c r="M44" s="12">
        <v>199900</v>
      </c>
      <c r="N44" s="13" t="s">
        <v>19</v>
      </c>
      <c r="O44" s="14" t="s">
        <v>20</v>
      </c>
      <c r="P44" s="8" t="s">
        <v>19</v>
      </c>
    </row>
    <row r="45" spans="1:16" x14ac:dyDescent="0.35">
      <c r="A45" s="8" t="s">
        <v>314</v>
      </c>
      <c r="B45" s="9">
        <v>46097</v>
      </c>
      <c r="C45" s="9">
        <v>46100</v>
      </c>
      <c r="D45" s="10">
        <v>3278</v>
      </c>
      <c r="E45" s="10">
        <v>337</v>
      </c>
      <c r="F45" s="10">
        <v>4</v>
      </c>
      <c r="G45" s="8">
        <v>6</v>
      </c>
      <c r="H45" s="8">
        <v>12</v>
      </c>
      <c r="I45" s="10" t="s">
        <v>16</v>
      </c>
      <c r="J45" s="8">
        <v>61645914</v>
      </c>
      <c r="K45" s="8" t="s">
        <v>361</v>
      </c>
      <c r="L45" s="11" t="s">
        <v>363</v>
      </c>
      <c r="M45" s="12">
        <v>199900</v>
      </c>
      <c r="N45" s="13" t="s">
        <v>19</v>
      </c>
      <c r="O45" s="14" t="s">
        <v>20</v>
      </c>
      <c r="P45" s="8" t="s">
        <v>19</v>
      </c>
    </row>
    <row r="46" spans="1:16" x14ac:dyDescent="0.35">
      <c r="A46" s="8" t="s">
        <v>314</v>
      </c>
      <c r="B46" s="9">
        <v>46097</v>
      </c>
      <c r="C46" s="9">
        <v>46100</v>
      </c>
      <c r="D46" s="10">
        <v>3278</v>
      </c>
      <c r="E46" s="10">
        <v>337</v>
      </c>
      <c r="F46" s="10">
        <v>4</v>
      </c>
      <c r="G46" s="8">
        <v>6</v>
      </c>
      <c r="H46" s="8">
        <v>12</v>
      </c>
      <c r="I46" s="10" t="s">
        <v>16</v>
      </c>
      <c r="J46" s="8">
        <v>61645923</v>
      </c>
      <c r="K46" s="8" t="s">
        <v>361</v>
      </c>
      <c r="L46" s="11" t="s">
        <v>364</v>
      </c>
      <c r="M46" s="12">
        <v>199900</v>
      </c>
      <c r="N46" s="13" t="s">
        <v>19</v>
      </c>
      <c r="O46" s="14" t="s">
        <v>20</v>
      </c>
      <c r="P46" s="8" t="s">
        <v>19</v>
      </c>
    </row>
    <row r="47" spans="1:16" x14ac:dyDescent="0.35">
      <c r="A47" s="8" t="s">
        <v>314</v>
      </c>
      <c r="B47" s="9">
        <v>46097</v>
      </c>
      <c r="C47" s="9">
        <v>46100</v>
      </c>
      <c r="D47" s="10">
        <v>3278</v>
      </c>
      <c r="E47" s="10">
        <v>337</v>
      </c>
      <c r="F47" s="10">
        <v>4</v>
      </c>
      <c r="G47" s="8">
        <v>6</v>
      </c>
      <c r="H47" s="8">
        <v>12</v>
      </c>
      <c r="I47" s="10" t="s">
        <v>16</v>
      </c>
      <c r="J47" s="8">
        <v>61645932</v>
      </c>
      <c r="K47" s="8" t="s">
        <v>361</v>
      </c>
      <c r="L47" s="11" t="s">
        <v>365</v>
      </c>
      <c r="M47" s="12">
        <v>199900</v>
      </c>
      <c r="N47" s="13" t="s">
        <v>19</v>
      </c>
      <c r="O47" s="14" t="s">
        <v>20</v>
      </c>
      <c r="P47" s="8" t="s">
        <v>19</v>
      </c>
    </row>
    <row r="48" spans="1:16" x14ac:dyDescent="0.35">
      <c r="A48" s="8" t="s">
        <v>314</v>
      </c>
      <c r="B48" s="9">
        <v>46097</v>
      </c>
      <c r="C48" s="9">
        <v>46100</v>
      </c>
      <c r="D48" s="10">
        <v>3278</v>
      </c>
      <c r="E48" s="10">
        <v>337</v>
      </c>
      <c r="F48" s="10">
        <v>4</v>
      </c>
      <c r="G48" s="8">
        <v>6</v>
      </c>
      <c r="H48" s="8">
        <v>12</v>
      </c>
      <c r="I48" s="10" t="s">
        <v>16</v>
      </c>
      <c r="J48" s="8">
        <v>61645941</v>
      </c>
      <c r="K48" s="8" t="s">
        <v>361</v>
      </c>
      <c r="L48" s="11" t="s">
        <v>366</v>
      </c>
      <c r="M48" s="12">
        <v>199900</v>
      </c>
      <c r="N48" s="13" t="s">
        <v>19</v>
      </c>
      <c r="O48" s="14" t="s">
        <v>20</v>
      </c>
      <c r="P48" s="8" t="s">
        <v>19</v>
      </c>
    </row>
    <row r="49" spans="1:16" x14ac:dyDescent="0.35">
      <c r="A49" s="8" t="s">
        <v>314</v>
      </c>
      <c r="B49" s="9">
        <v>46097</v>
      </c>
      <c r="C49" s="9">
        <v>46100</v>
      </c>
      <c r="D49" s="10">
        <v>3278</v>
      </c>
      <c r="E49" s="10">
        <v>337</v>
      </c>
      <c r="F49" s="10">
        <v>4</v>
      </c>
      <c r="G49" s="8">
        <v>6</v>
      </c>
      <c r="H49" s="8">
        <v>12</v>
      </c>
      <c r="I49" s="10" t="s">
        <v>16</v>
      </c>
      <c r="J49" s="8">
        <v>61645950</v>
      </c>
      <c r="K49" s="8" t="s">
        <v>361</v>
      </c>
      <c r="L49" s="11" t="s">
        <v>367</v>
      </c>
      <c r="M49" s="12">
        <v>199900</v>
      </c>
      <c r="N49" s="13" t="s">
        <v>19</v>
      </c>
      <c r="O49" s="14" t="s">
        <v>20</v>
      </c>
      <c r="P49" s="8" t="s">
        <v>19</v>
      </c>
    </row>
    <row r="50" spans="1:16" x14ac:dyDescent="0.35">
      <c r="A50" s="8" t="s">
        <v>314</v>
      </c>
      <c r="B50" s="9">
        <v>46097</v>
      </c>
      <c r="C50" s="9">
        <v>46100</v>
      </c>
      <c r="D50" s="10">
        <v>3278</v>
      </c>
      <c r="E50" s="10">
        <v>337</v>
      </c>
      <c r="F50" s="10">
        <v>4</v>
      </c>
      <c r="G50" s="8">
        <v>6</v>
      </c>
      <c r="H50" s="8">
        <v>12</v>
      </c>
      <c r="I50" s="10" t="s">
        <v>16</v>
      </c>
      <c r="J50" s="8">
        <v>61645843</v>
      </c>
      <c r="K50" s="8" t="s">
        <v>361</v>
      </c>
      <c r="L50" s="11" t="s">
        <v>368</v>
      </c>
      <c r="M50" s="12">
        <v>199900</v>
      </c>
      <c r="N50" s="13" t="s">
        <v>19</v>
      </c>
      <c r="O50" s="14" t="s">
        <v>20</v>
      </c>
      <c r="P50" s="8" t="s">
        <v>19</v>
      </c>
    </row>
    <row r="51" spans="1:16" x14ac:dyDescent="0.35">
      <c r="A51" s="8" t="s">
        <v>314</v>
      </c>
      <c r="B51" s="9">
        <v>46097</v>
      </c>
      <c r="C51" s="9">
        <v>46100</v>
      </c>
      <c r="D51" s="10">
        <v>3278</v>
      </c>
      <c r="E51" s="10">
        <v>337</v>
      </c>
      <c r="F51" s="10">
        <v>4</v>
      </c>
      <c r="G51" s="8">
        <v>6</v>
      </c>
      <c r="H51" s="8">
        <v>12</v>
      </c>
      <c r="I51" s="10" t="s">
        <v>16</v>
      </c>
      <c r="J51" s="8">
        <v>61645852</v>
      </c>
      <c r="K51" s="8" t="s">
        <v>361</v>
      </c>
      <c r="L51" s="11" t="s">
        <v>369</v>
      </c>
      <c r="M51" s="12">
        <v>199900</v>
      </c>
      <c r="N51" s="13" t="s">
        <v>19</v>
      </c>
      <c r="O51" s="14" t="s">
        <v>20</v>
      </c>
      <c r="P51" s="8" t="s">
        <v>19</v>
      </c>
    </row>
    <row r="52" spans="1:16" x14ac:dyDescent="0.35">
      <c r="A52" s="8" t="s">
        <v>314</v>
      </c>
      <c r="B52" s="9">
        <v>46097</v>
      </c>
      <c r="C52" s="9">
        <v>46100</v>
      </c>
      <c r="D52" s="10">
        <v>3278</v>
      </c>
      <c r="E52" s="10">
        <v>337</v>
      </c>
      <c r="F52" s="10">
        <v>4</v>
      </c>
      <c r="G52" s="8">
        <v>6</v>
      </c>
      <c r="H52" s="8">
        <v>12</v>
      </c>
      <c r="I52" s="10" t="s">
        <v>16</v>
      </c>
      <c r="J52" s="8">
        <v>61645861</v>
      </c>
      <c r="K52" s="8" t="s">
        <v>361</v>
      </c>
      <c r="L52" s="11" t="s">
        <v>370</v>
      </c>
      <c r="M52" s="12">
        <v>199900</v>
      </c>
      <c r="N52" s="13" t="s">
        <v>19</v>
      </c>
      <c r="O52" s="14" t="s">
        <v>20</v>
      </c>
      <c r="P52" s="8" t="s">
        <v>19</v>
      </c>
    </row>
    <row r="53" spans="1:16" x14ac:dyDescent="0.35">
      <c r="A53" s="8" t="s">
        <v>314</v>
      </c>
      <c r="B53" s="9">
        <v>46097</v>
      </c>
      <c r="C53" s="9">
        <v>46100</v>
      </c>
      <c r="D53" s="10">
        <v>3278</v>
      </c>
      <c r="E53" s="10">
        <v>337</v>
      </c>
      <c r="F53" s="10">
        <v>4</v>
      </c>
      <c r="G53" s="8">
        <v>6</v>
      </c>
      <c r="H53" s="8">
        <v>12</v>
      </c>
      <c r="I53" s="10" t="s">
        <v>16</v>
      </c>
      <c r="J53" s="8">
        <v>61645870</v>
      </c>
      <c r="K53" s="8" t="s">
        <v>361</v>
      </c>
      <c r="L53" s="11" t="s">
        <v>371</v>
      </c>
      <c r="M53" s="12">
        <v>199900</v>
      </c>
      <c r="N53" s="13" t="s">
        <v>19</v>
      </c>
      <c r="O53" s="14" t="s">
        <v>20</v>
      </c>
      <c r="P53" s="8" t="s">
        <v>19</v>
      </c>
    </row>
    <row r="54" spans="1:16" x14ac:dyDescent="0.35">
      <c r="A54" s="8" t="s">
        <v>314</v>
      </c>
      <c r="B54" s="9">
        <v>46097</v>
      </c>
      <c r="C54" s="9">
        <v>46100</v>
      </c>
      <c r="D54" s="10">
        <v>3278</v>
      </c>
      <c r="E54" s="10">
        <v>337</v>
      </c>
      <c r="F54" s="10">
        <v>4</v>
      </c>
      <c r="G54" s="8">
        <v>6</v>
      </c>
      <c r="H54" s="8">
        <v>12</v>
      </c>
      <c r="I54" s="10" t="s">
        <v>16</v>
      </c>
      <c r="J54" s="8">
        <v>61645889</v>
      </c>
      <c r="K54" s="8" t="s">
        <v>361</v>
      </c>
      <c r="L54" s="11" t="s">
        <v>372</v>
      </c>
      <c r="M54" s="12">
        <v>199900</v>
      </c>
      <c r="N54" s="13" t="s">
        <v>19</v>
      </c>
      <c r="O54" s="14" t="s">
        <v>20</v>
      </c>
      <c r="P54" s="8" t="s">
        <v>19</v>
      </c>
    </row>
    <row r="55" spans="1:16" x14ac:dyDescent="0.35">
      <c r="A55" s="8" t="s">
        <v>314</v>
      </c>
      <c r="B55" s="9">
        <v>46097</v>
      </c>
      <c r="C55" s="9">
        <v>46100</v>
      </c>
      <c r="D55" s="10">
        <v>3278</v>
      </c>
      <c r="E55" s="10">
        <v>337</v>
      </c>
      <c r="F55" s="10">
        <v>4</v>
      </c>
      <c r="G55" s="8">
        <v>6</v>
      </c>
      <c r="H55" s="8">
        <v>12</v>
      </c>
      <c r="I55" s="10" t="s">
        <v>16</v>
      </c>
      <c r="J55" s="8">
        <v>61645898</v>
      </c>
      <c r="K55" s="8" t="s">
        <v>361</v>
      </c>
      <c r="L55" s="11" t="s">
        <v>373</v>
      </c>
      <c r="M55" s="12">
        <v>199900</v>
      </c>
      <c r="N55" s="13" t="s">
        <v>19</v>
      </c>
      <c r="O55" s="14" t="s">
        <v>20</v>
      </c>
      <c r="P55" s="8" t="s">
        <v>19</v>
      </c>
    </row>
    <row r="56" spans="1:16" x14ac:dyDescent="0.35">
      <c r="A56" s="8" t="s">
        <v>314</v>
      </c>
      <c r="B56" s="9">
        <v>46097</v>
      </c>
      <c r="C56" s="9">
        <v>46100</v>
      </c>
      <c r="D56" s="10">
        <v>3278</v>
      </c>
      <c r="E56" s="10">
        <v>337</v>
      </c>
      <c r="F56" s="10">
        <v>4</v>
      </c>
      <c r="G56" s="8">
        <v>6</v>
      </c>
      <c r="H56" s="8">
        <v>12</v>
      </c>
      <c r="I56" s="10" t="s">
        <v>16</v>
      </c>
      <c r="J56" s="8">
        <v>61645969</v>
      </c>
      <c r="K56" s="8" t="s">
        <v>374</v>
      </c>
      <c r="L56" s="11" t="s">
        <v>375</v>
      </c>
      <c r="M56" s="12">
        <v>199900</v>
      </c>
      <c r="N56" s="13" t="s">
        <v>19</v>
      </c>
      <c r="O56" s="14" t="s">
        <v>20</v>
      </c>
      <c r="P56" s="8" t="s">
        <v>19</v>
      </c>
    </row>
    <row r="57" spans="1:16" x14ac:dyDescent="0.35">
      <c r="A57" s="8" t="s">
        <v>314</v>
      </c>
      <c r="B57" s="9">
        <v>46097</v>
      </c>
      <c r="C57" s="9">
        <v>46100</v>
      </c>
      <c r="D57" s="10">
        <v>3278</v>
      </c>
      <c r="E57" s="10">
        <v>337</v>
      </c>
      <c r="F57" s="10">
        <v>4</v>
      </c>
      <c r="G57" s="8">
        <v>6</v>
      </c>
      <c r="H57" s="8">
        <v>12</v>
      </c>
      <c r="I57" s="10" t="s">
        <v>16</v>
      </c>
      <c r="J57" s="8">
        <v>61645978</v>
      </c>
      <c r="K57" s="8" t="s">
        <v>374</v>
      </c>
      <c r="L57" s="11" t="s">
        <v>376</v>
      </c>
      <c r="M57" s="12">
        <v>199900</v>
      </c>
      <c r="N57" s="13" t="s">
        <v>19</v>
      </c>
      <c r="O57" s="14" t="s">
        <v>20</v>
      </c>
      <c r="P57" s="8" t="s">
        <v>19</v>
      </c>
    </row>
    <row r="58" spans="1:16" x14ac:dyDescent="0.35">
      <c r="A58" s="8" t="s">
        <v>314</v>
      </c>
      <c r="B58" s="9">
        <v>46097</v>
      </c>
      <c r="C58" s="9">
        <v>46100</v>
      </c>
      <c r="D58" s="10">
        <v>3278</v>
      </c>
      <c r="E58" s="10">
        <v>337</v>
      </c>
      <c r="F58" s="10">
        <v>4</v>
      </c>
      <c r="G58" s="8">
        <v>6</v>
      </c>
      <c r="H58" s="8">
        <v>12</v>
      </c>
      <c r="I58" s="10" t="s">
        <v>16</v>
      </c>
      <c r="J58" s="8">
        <v>61645987</v>
      </c>
      <c r="K58" s="8" t="s">
        <v>374</v>
      </c>
      <c r="L58" s="11" t="s">
        <v>377</v>
      </c>
      <c r="M58" s="12">
        <v>199900</v>
      </c>
      <c r="N58" s="13" t="s">
        <v>19</v>
      </c>
      <c r="O58" s="14" t="s">
        <v>20</v>
      </c>
      <c r="P58" s="8" t="s">
        <v>19</v>
      </c>
    </row>
    <row r="59" spans="1:16" x14ac:dyDescent="0.35">
      <c r="A59" s="8" t="s">
        <v>314</v>
      </c>
      <c r="B59" s="9">
        <v>46097</v>
      </c>
      <c r="C59" s="9">
        <v>46100</v>
      </c>
      <c r="D59" s="10">
        <v>3278</v>
      </c>
      <c r="E59" s="10">
        <v>337</v>
      </c>
      <c r="F59" s="10">
        <v>4</v>
      </c>
      <c r="G59" s="8">
        <v>6</v>
      </c>
      <c r="H59" s="8">
        <v>12</v>
      </c>
      <c r="I59" s="10" t="s">
        <v>16</v>
      </c>
      <c r="J59" s="8">
        <v>61645996</v>
      </c>
      <c r="K59" s="8" t="s">
        <v>374</v>
      </c>
      <c r="L59" s="11" t="s">
        <v>378</v>
      </c>
      <c r="M59" s="12">
        <v>199900</v>
      </c>
      <c r="N59" s="13" t="s">
        <v>19</v>
      </c>
      <c r="O59" s="14" t="s">
        <v>20</v>
      </c>
      <c r="P59" s="8" t="s">
        <v>19</v>
      </c>
    </row>
    <row r="60" spans="1:16" x14ac:dyDescent="0.35">
      <c r="A60" s="8" t="s">
        <v>314</v>
      </c>
      <c r="B60" s="9">
        <v>46097</v>
      </c>
      <c r="C60" s="9">
        <v>46100</v>
      </c>
      <c r="D60" s="10">
        <v>3278</v>
      </c>
      <c r="E60" s="10">
        <v>337</v>
      </c>
      <c r="F60" s="10">
        <v>4</v>
      </c>
      <c r="G60" s="8">
        <v>6</v>
      </c>
      <c r="H60" s="8">
        <v>12</v>
      </c>
      <c r="I60" s="10" t="s">
        <v>16</v>
      </c>
      <c r="J60" s="8">
        <v>61646002</v>
      </c>
      <c r="K60" s="8" t="s">
        <v>374</v>
      </c>
      <c r="L60" s="11" t="s">
        <v>379</v>
      </c>
      <c r="M60" s="12">
        <v>199900</v>
      </c>
      <c r="N60" s="13" t="s">
        <v>19</v>
      </c>
      <c r="O60" s="14" t="s">
        <v>20</v>
      </c>
      <c r="P60" s="8" t="s">
        <v>19</v>
      </c>
    </row>
    <row r="61" spans="1:16" x14ac:dyDescent="0.35">
      <c r="A61" s="8" t="s">
        <v>314</v>
      </c>
      <c r="B61" s="9">
        <v>46097</v>
      </c>
      <c r="C61" s="9">
        <v>46100</v>
      </c>
      <c r="D61" s="10">
        <v>3278</v>
      </c>
      <c r="E61" s="10">
        <v>337</v>
      </c>
      <c r="F61" s="10">
        <v>4</v>
      </c>
      <c r="G61" s="8">
        <v>6</v>
      </c>
      <c r="H61" s="8">
        <v>12</v>
      </c>
      <c r="I61" s="10" t="s">
        <v>16</v>
      </c>
      <c r="J61" s="8">
        <v>61646011</v>
      </c>
      <c r="K61" s="8" t="s">
        <v>374</v>
      </c>
      <c r="L61" s="11" t="s">
        <v>380</v>
      </c>
      <c r="M61" s="12">
        <v>199900</v>
      </c>
      <c r="N61" s="13" t="s">
        <v>19</v>
      </c>
      <c r="O61" s="14" t="s">
        <v>20</v>
      </c>
      <c r="P61" s="8" t="s">
        <v>19</v>
      </c>
    </row>
    <row r="62" spans="1:16" x14ac:dyDescent="0.35">
      <c r="A62" s="8" t="s">
        <v>314</v>
      </c>
      <c r="B62" s="9">
        <v>46097</v>
      </c>
      <c r="C62" s="9">
        <v>46100</v>
      </c>
      <c r="D62" s="10">
        <v>3278</v>
      </c>
      <c r="E62" s="10">
        <v>337</v>
      </c>
      <c r="F62" s="10">
        <v>4</v>
      </c>
      <c r="G62" s="8">
        <v>6</v>
      </c>
      <c r="H62" s="8">
        <v>12</v>
      </c>
      <c r="I62" s="10" t="s">
        <v>16</v>
      </c>
      <c r="J62" s="8">
        <v>61646020</v>
      </c>
      <c r="K62" s="8" t="s">
        <v>374</v>
      </c>
      <c r="L62" s="11" t="s">
        <v>381</v>
      </c>
      <c r="M62" s="12">
        <v>199900</v>
      </c>
      <c r="N62" s="13" t="s">
        <v>19</v>
      </c>
      <c r="O62" s="14" t="s">
        <v>20</v>
      </c>
      <c r="P62" s="8" t="s">
        <v>19</v>
      </c>
    </row>
    <row r="63" spans="1:16" x14ac:dyDescent="0.35">
      <c r="A63" s="8" t="s">
        <v>314</v>
      </c>
      <c r="B63" s="9">
        <v>46097</v>
      </c>
      <c r="C63" s="9">
        <v>46100</v>
      </c>
      <c r="D63" s="10">
        <v>3278</v>
      </c>
      <c r="E63" s="10">
        <v>337</v>
      </c>
      <c r="F63" s="10">
        <v>4</v>
      </c>
      <c r="G63" s="8">
        <v>6</v>
      </c>
      <c r="H63" s="8">
        <v>12</v>
      </c>
      <c r="I63" s="10" t="s">
        <v>16</v>
      </c>
      <c r="J63" s="8">
        <v>61646039</v>
      </c>
      <c r="K63" s="8" t="s">
        <v>374</v>
      </c>
      <c r="L63" s="11" t="s">
        <v>382</v>
      </c>
      <c r="M63" s="12">
        <v>199900</v>
      </c>
      <c r="N63" s="13" t="s">
        <v>19</v>
      </c>
      <c r="O63" s="14" t="s">
        <v>20</v>
      </c>
      <c r="P63" s="8" t="s">
        <v>19</v>
      </c>
    </row>
    <row r="64" spans="1:16" x14ac:dyDescent="0.35">
      <c r="A64" s="8" t="s">
        <v>314</v>
      </c>
      <c r="B64" s="9">
        <v>46097</v>
      </c>
      <c r="C64" s="9">
        <v>46100</v>
      </c>
      <c r="D64" s="10">
        <v>3278</v>
      </c>
      <c r="E64" s="10">
        <v>337</v>
      </c>
      <c r="F64" s="10">
        <v>4</v>
      </c>
      <c r="G64" s="8">
        <v>6</v>
      </c>
      <c r="H64" s="8">
        <v>12</v>
      </c>
      <c r="I64" s="10" t="s">
        <v>16</v>
      </c>
      <c r="J64" s="8">
        <v>61646048</v>
      </c>
      <c r="K64" s="8" t="s">
        <v>374</v>
      </c>
      <c r="L64" s="11" t="s">
        <v>383</v>
      </c>
      <c r="M64" s="12">
        <v>199900</v>
      </c>
      <c r="N64" s="13" t="s">
        <v>19</v>
      </c>
      <c r="O64" s="14" t="s">
        <v>20</v>
      </c>
      <c r="P64" s="8" t="s">
        <v>19</v>
      </c>
    </row>
    <row r="65" spans="1:16" x14ac:dyDescent="0.35">
      <c r="A65" s="8" t="s">
        <v>314</v>
      </c>
      <c r="B65" s="9">
        <v>46097</v>
      </c>
      <c r="C65" s="9">
        <v>46100</v>
      </c>
      <c r="D65" s="10">
        <v>3278</v>
      </c>
      <c r="E65" s="10">
        <v>337</v>
      </c>
      <c r="F65" s="10">
        <v>4</v>
      </c>
      <c r="G65" s="8">
        <v>6</v>
      </c>
      <c r="H65" s="8">
        <v>12</v>
      </c>
      <c r="I65" s="10" t="s">
        <v>16</v>
      </c>
      <c r="J65" s="8">
        <v>61646057</v>
      </c>
      <c r="K65" s="8" t="s">
        <v>374</v>
      </c>
      <c r="L65" s="11" t="s">
        <v>384</v>
      </c>
      <c r="M65" s="12">
        <v>199900</v>
      </c>
      <c r="N65" s="13" t="s">
        <v>19</v>
      </c>
      <c r="O65" s="14" t="s">
        <v>20</v>
      </c>
      <c r="P65" s="8" t="s">
        <v>19</v>
      </c>
    </row>
    <row r="66" spans="1:16" x14ac:dyDescent="0.35">
      <c r="A66" s="8" t="s">
        <v>314</v>
      </c>
      <c r="B66" s="9">
        <v>46097</v>
      </c>
      <c r="C66" s="9">
        <v>46100</v>
      </c>
      <c r="D66" s="10">
        <v>3278</v>
      </c>
      <c r="E66" s="10">
        <v>337</v>
      </c>
      <c r="F66" s="10">
        <v>4</v>
      </c>
      <c r="G66" s="8">
        <v>6</v>
      </c>
      <c r="H66" s="8">
        <v>12</v>
      </c>
      <c r="I66" s="10" t="s">
        <v>16</v>
      </c>
      <c r="J66" s="8">
        <v>61646066</v>
      </c>
      <c r="K66" s="8" t="s">
        <v>374</v>
      </c>
      <c r="L66" s="11" t="s">
        <v>385</v>
      </c>
      <c r="M66" s="12">
        <v>199900</v>
      </c>
      <c r="N66" s="13" t="s">
        <v>19</v>
      </c>
      <c r="O66" s="14" t="s">
        <v>20</v>
      </c>
      <c r="P66" s="8" t="s">
        <v>19</v>
      </c>
    </row>
    <row r="67" spans="1:16" x14ac:dyDescent="0.35">
      <c r="A67" s="8" t="s">
        <v>314</v>
      </c>
      <c r="B67" s="9">
        <v>46097</v>
      </c>
      <c r="C67" s="9">
        <v>46100</v>
      </c>
      <c r="D67" s="10">
        <v>3278</v>
      </c>
      <c r="E67" s="10">
        <v>337</v>
      </c>
      <c r="F67" s="10">
        <v>4</v>
      </c>
      <c r="G67" s="8">
        <v>6</v>
      </c>
      <c r="H67" s="8">
        <v>12</v>
      </c>
      <c r="I67" s="10" t="s">
        <v>16</v>
      </c>
      <c r="J67" s="8">
        <v>61646075</v>
      </c>
      <c r="K67" s="8" t="s">
        <v>374</v>
      </c>
      <c r="L67" s="11" t="s">
        <v>386</v>
      </c>
      <c r="M67" s="12">
        <v>199900</v>
      </c>
      <c r="N67" s="13" t="s">
        <v>19</v>
      </c>
      <c r="O67" s="14" t="s">
        <v>20</v>
      </c>
      <c r="P67" s="8" t="s">
        <v>19</v>
      </c>
    </row>
    <row r="68" spans="1:16" x14ac:dyDescent="0.35">
      <c r="A68" s="8" t="s">
        <v>314</v>
      </c>
      <c r="B68" s="9">
        <v>46097</v>
      </c>
      <c r="C68" s="9">
        <v>46100</v>
      </c>
      <c r="D68" s="10">
        <v>3278</v>
      </c>
      <c r="E68" s="10">
        <v>337</v>
      </c>
      <c r="F68" s="10">
        <v>4</v>
      </c>
      <c r="G68" s="8">
        <v>6</v>
      </c>
      <c r="H68" s="8">
        <v>12</v>
      </c>
      <c r="I68" s="10" t="s">
        <v>16</v>
      </c>
      <c r="J68" s="8">
        <v>61646084</v>
      </c>
      <c r="K68" s="8" t="s">
        <v>374</v>
      </c>
      <c r="L68" s="11" t="s">
        <v>387</v>
      </c>
      <c r="M68" s="12">
        <v>199900</v>
      </c>
      <c r="N68" s="13" t="s">
        <v>19</v>
      </c>
      <c r="O68" s="14" t="s">
        <v>20</v>
      </c>
      <c r="P68" s="8" t="s">
        <v>19</v>
      </c>
    </row>
    <row r="69" spans="1:16" x14ac:dyDescent="0.35">
      <c r="A69" s="8" t="s">
        <v>314</v>
      </c>
      <c r="B69" s="9">
        <v>46097</v>
      </c>
      <c r="C69" s="9">
        <v>46100</v>
      </c>
      <c r="D69" s="10">
        <v>3278</v>
      </c>
      <c r="E69" s="10">
        <v>337</v>
      </c>
      <c r="F69" s="10">
        <v>4</v>
      </c>
      <c r="G69" s="8">
        <v>6</v>
      </c>
      <c r="H69" s="8">
        <v>12</v>
      </c>
      <c r="I69" s="10" t="s">
        <v>16</v>
      </c>
      <c r="J69" s="8">
        <v>61646093</v>
      </c>
      <c r="K69" s="8" t="s">
        <v>374</v>
      </c>
      <c r="L69" s="11" t="s">
        <v>388</v>
      </c>
      <c r="M69" s="12">
        <v>199900</v>
      </c>
      <c r="N69" s="13" t="s">
        <v>19</v>
      </c>
      <c r="O69" s="14" t="s">
        <v>20</v>
      </c>
      <c r="P69" s="8" t="s">
        <v>19</v>
      </c>
    </row>
    <row r="70" spans="1:16" x14ac:dyDescent="0.35">
      <c r="A70" s="8" t="s">
        <v>314</v>
      </c>
      <c r="B70" s="9">
        <v>46097</v>
      </c>
      <c r="C70" s="9">
        <v>46100</v>
      </c>
      <c r="D70" s="10">
        <v>3278</v>
      </c>
      <c r="E70" s="10">
        <v>337</v>
      </c>
      <c r="F70" s="10">
        <v>4</v>
      </c>
      <c r="G70" s="8">
        <v>6</v>
      </c>
      <c r="H70" s="8">
        <v>12</v>
      </c>
      <c r="I70" s="10" t="s">
        <v>16</v>
      </c>
      <c r="J70" s="8">
        <v>61646100</v>
      </c>
      <c r="K70" s="8" t="s">
        <v>374</v>
      </c>
      <c r="L70" s="11" t="s">
        <v>389</v>
      </c>
      <c r="M70" s="12">
        <v>199900</v>
      </c>
      <c r="N70" s="13" t="s">
        <v>19</v>
      </c>
      <c r="O70" s="14" t="s">
        <v>20</v>
      </c>
      <c r="P70" s="8" t="s">
        <v>19</v>
      </c>
    </row>
    <row r="71" spans="1:16" x14ac:dyDescent="0.35">
      <c r="A71" s="8" t="s">
        <v>314</v>
      </c>
      <c r="B71" s="9">
        <v>46097</v>
      </c>
      <c r="C71" s="9">
        <v>46100</v>
      </c>
      <c r="D71" s="10">
        <v>3278</v>
      </c>
      <c r="E71" s="10">
        <v>337</v>
      </c>
      <c r="F71" s="10">
        <v>4</v>
      </c>
      <c r="G71" s="8">
        <v>6</v>
      </c>
      <c r="H71" s="8">
        <v>12</v>
      </c>
      <c r="I71" s="10" t="s">
        <v>16</v>
      </c>
      <c r="J71" s="8">
        <v>61646119</v>
      </c>
      <c r="K71" s="8" t="s">
        <v>374</v>
      </c>
      <c r="L71" s="11" t="s">
        <v>390</v>
      </c>
      <c r="M71" s="12">
        <v>199900</v>
      </c>
      <c r="N71" s="13" t="s">
        <v>19</v>
      </c>
      <c r="O71" s="14" t="s">
        <v>20</v>
      </c>
      <c r="P71" s="8" t="s">
        <v>19</v>
      </c>
    </row>
    <row r="72" spans="1:16" x14ac:dyDescent="0.35">
      <c r="A72" s="8" t="s">
        <v>314</v>
      </c>
      <c r="B72" s="9">
        <v>46097</v>
      </c>
      <c r="C72" s="9">
        <v>46100</v>
      </c>
      <c r="D72" s="10">
        <v>3278</v>
      </c>
      <c r="E72" s="10">
        <v>337</v>
      </c>
      <c r="F72" s="10">
        <v>4</v>
      </c>
      <c r="G72" s="8">
        <v>6</v>
      </c>
      <c r="H72" s="8">
        <v>12</v>
      </c>
      <c r="I72" s="10" t="s">
        <v>16</v>
      </c>
      <c r="J72" s="8">
        <v>61646128</v>
      </c>
      <c r="K72" s="8" t="s">
        <v>374</v>
      </c>
      <c r="L72" s="11" t="s">
        <v>391</v>
      </c>
      <c r="M72" s="12">
        <v>199900</v>
      </c>
      <c r="N72" s="13" t="s">
        <v>19</v>
      </c>
      <c r="O72" s="14" t="s">
        <v>20</v>
      </c>
      <c r="P72" s="8" t="s">
        <v>19</v>
      </c>
    </row>
    <row r="73" spans="1:16" x14ac:dyDescent="0.35">
      <c r="A73" s="8" t="s">
        <v>314</v>
      </c>
      <c r="B73" s="9">
        <v>46097</v>
      </c>
      <c r="C73" s="9">
        <v>46100</v>
      </c>
      <c r="D73" s="10">
        <v>3278</v>
      </c>
      <c r="E73" s="10">
        <v>337</v>
      </c>
      <c r="F73" s="10">
        <v>4</v>
      </c>
      <c r="G73" s="8">
        <v>6</v>
      </c>
      <c r="H73" s="8">
        <v>12</v>
      </c>
      <c r="I73" s="10" t="s">
        <v>16</v>
      </c>
      <c r="J73" s="8">
        <v>61646137</v>
      </c>
      <c r="K73" s="8" t="s">
        <v>374</v>
      </c>
      <c r="L73" s="11" t="s">
        <v>392</v>
      </c>
      <c r="M73" s="12">
        <v>199900</v>
      </c>
      <c r="N73" s="13" t="s">
        <v>19</v>
      </c>
      <c r="O73" s="14" t="s">
        <v>20</v>
      </c>
      <c r="P73" s="8" t="s">
        <v>19</v>
      </c>
    </row>
    <row r="74" spans="1:16" x14ac:dyDescent="0.35">
      <c r="A74" s="8" t="s">
        <v>314</v>
      </c>
      <c r="B74" s="9">
        <v>46097</v>
      </c>
      <c r="C74" s="9">
        <v>46100</v>
      </c>
      <c r="D74" s="10">
        <v>3278</v>
      </c>
      <c r="E74" s="10">
        <v>337</v>
      </c>
      <c r="F74" s="10">
        <v>4</v>
      </c>
      <c r="G74" s="8">
        <v>6</v>
      </c>
      <c r="H74" s="8">
        <v>12</v>
      </c>
      <c r="I74" s="10" t="s">
        <v>16</v>
      </c>
      <c r="J74" s="8">
        <v>61646146</v>
      </c>
      <c r="K74" s="8" t="s">
        <v>393</v>
      </c>
      <c r="L74" s="11" t="s">
        <v>394</v>
      </c>
      <c r="M74" s="12">
        <v>199900</v>
      </c>
      <c r="N74" s="13" t="s">
        <v>19</v>
      </c>
      <c r="O74" s="14" t="s">
        <v>20</v>
      </c>
      <c r="P74" s="8" t="s">
        <v>19</v>
      </c>
    </row>
    <row r="75" spans="1:16" x14ac:dyDescent="0.35">
      <c r="A75" s="8" t="s">
        <v>314</v>
      </c>
      <c r="B75" s="9">
        <v>46097</v>
      </c>
      <c r="C75" s="9">
        <v>46100</v>
      </c>
      <c r="D75" s="10">
        <v>3278</v>
      </c>
      <c r="E75" s="10">
        <v>337</v>
      </c>
      <c r="F75" s="10">
        <v>4</v>
      </c>
      <c r="G75" s="8">
        <v>6</v>
      </c>
      <c r="H75" s="8">
        <v>12</v>
      </c>
      <c r="I75" s="10" t="s">
        <v>16</v>
      </c>
      <c r="J75" s="8">
        <v>61646155</v>
      </c>
      <c r="K75" s="8" t="s">
        <v>393</v>
      </c>
      <c r="L75" s="11" t="s">
        <v>395</v>
      </c>
      <c r="M75" s="12">
        <v>199900</v>
      </c>
      <c r="N75" s="13" t="s">
        <v>19</v>
      </c>
      <c r="O75" s="14" t="s">
        <v>20</v>
      </c>
      <c r="P75" s="8" t="s">
        <v>19</v>
      </c>
    </row>
    <row r="76" spans="1:16" x14ac:dyDescent="0.35">
      <c r="A76" s="8" t="s">
        <v>314</v>
      </c>
      <c r="B76" s="9">
        <v>46097</v>
      </c>
      <c r="C76" s="9">
        <v>46100</v>
      </c>
      <c r="D76" s="10">
        <v>3278</v>
      </c>
      <c r="E76" s="10">
        <v>337</v>
      </c>
      <c r="F76" s="10">
        <v>4</v>
      </c>
      <c r="G76" s="8">
        <v>6</v>
      </c>
      <c r="H76" s="8">
        <v>12</v>
      </c>
      <c r="I76" s="10" t="s">
        <v>16</v>
      </c>
      <c r="J76" s="8">
        <v>61646164</v>
      </c>
      <c r="K76" s="8" t="s">
        <v>393</v>
      </c>
      <c r="L76" s="11" t="s">
        <v>396</v>
      </c>
      <c r="M76" s="12">
        <v>199900</v>
      </c>
      <c r="N76" s="13" t="s">
        <v>19</v>
      </c>
      <c r="O76" s="14" t="s">
        <v>20</v>
      </c>
      <c r="P76" s="8" t="s">
        <v>19</v>
      </c>
    </row>
    <row r="77" spans="1:16" x14ac:dyDescent="0.35">
      <c r="A77" s="8" t="s">
        <v>314</v>
      </c>
      <c r="B77" s="9">
        <v>46097</v>
      </c>
      <c r="C77" s="9">
        <v>46100</v>
      </c>
      <c r="D77" s="10">
        <v>3278</v>
      </c>
      <c r="E77" s="10">
        <v>337</v>
      </c>
      <c r="F77" s="10">
        <v>4</v>
      </c>
      <c r="G77" s="8">
        <v>6</v>
      </c>
      <c r="H77" s="8">
        <v>12</v>
      </c>
      <c r="I77" s="10" t="s">
        <v>16</v>
      </c>
      <c r="J77" s="8">
        <v>61646173</v>
      </c>
      <c r="K77" s="8" t="s">
        <v>393</v>
      </c>
      <c r="L77" s="11" t="s">
        <v>397</v>
      </c>
      <c r="M77" s="12">
        <v>199900</v>
      </c>
      <c r="N77" s="13" t="s">
        <v>19</v>
      </c>
      <c r="O77" s="14" t="s">
        <v>20</v>
      </c>
      <c r="P77" s="8" t="s">
        <v>19</v>
      </c>
    </row>
    <row r="78" spans="1:16" x14ac:dyDescent="0.35">
      <c r="A78" s="8" t="s">
        <v>314</v>
      </c>
      <c r="B78" s="9">
        <v>46097</v>
      </c>
      <c r="C78" s="9">
        <v>46100</v>
      </c>
      <c r="D78" s="10">
        <v>3278</v>
      </c>
      <c r="E78" s="10">
        <v>337</v>
      </c>
      <c r="F78" s="10">
        <v>4</v>
      </c>
      <c r="G78" s="8">
        <v>6</v>
      </c>
      <c r="H78" s="8">
        <v>12</v>
      </c>
      <c r="I78" s="10" t="s">
        <v>16</v>
      </c>
      <c r="J78" s="8">
        <v>61646182</v>
      </c>
      <c r="K78" s="8" t="s">
        <v>393</v>
      </c>
      <c r="L78" s="11" t="s">
        <v>398</v>
      </c>
      <c r="M78" s="12">
        <v>199900</v>
      </c>
      <c r="N78" s="13" t="s">
        <v>19</v>
      </c>
      <c r="O78" s="14" t="s">
        <v>20</v>
      </c>
      <c r="P78" s="8" t="s">
        <v>19</v>
      </c>
    </row>
    <row r="79" spans="1:16" x14ac:dyDescent="0.35">
      <c r="A79" s="8" t="s">
        <v>314</v>
      </c>
      <c r="B79" s="9">
        <v>46097</v>
      </c>
      <c r="C79" s="9">
        <v>46100</v>
      </c>
      <c r="D79" s="10">
        <v>3278</v>
      </c>
      <c r="E79" s="10">
        <v>337</v>
      </c>
      <c r="F79" s="10">
        <v>4</v>
      </c>
      <c r="G79" s="8">
        <v>6</v>
      </c>
      <c r="H79" s="8">
        <v>12</v>
      </c>
      <c r="I79" s="10" t="s">
        <v>16</v>
      </c>
      <c r="J79" s="8">
        <v>61646191</v>
      </c>
      <c r="K79" s="8" t="s">
        <v>393</v>
      </c>
      <c r="L79" s="11" t="s">
        <v>399</v>
      </c>
      <c r="M79" s="12">
        <v>199900</v>
      </c>
      <c r="N79" s="13" t="s">
        <v>19</v>
      </c>
      <c r="O79" s="14" t="s">
        <v>20</v>
      </c>
      <c r="P79" s="8" t="s">
        <v>19</v>
      </c>
    </row>
    <row r="80" spans="1:16" x14ac:dyDescent="0.35">
      <c r="A80" s="8" t="s">
        <v>314</v>
      </c>
      <c r="B80" s="9">
        <v>46097</v>
      </c>
      <c r="C80" s="9">
        <v>46100</v>
      </c>
      <c r="D80" s="10">
        <v>3278</v>
      </c>
      <c r="E80" s="10">
        <v>337</v>
      </c>
      <c r="F80" s="10">
        <v>4</v>
      </c>
      <c r="G80" s="8">
        <v>6</v>
      </c>
      <c r="H80" s="8">
        <v>12</v>
      </c>
      <c r="I80" s="10" t="s">
        <v>16</v>
      </c>
      <c r="J80" s="8">
        <v>61646208</v>
      </c>
      <c r="K80" s="8" t="s">
        <v>400</v>
      </c>
      <c r="L80" s="11" t="s">
        <v>401</v>
      </c>
      <c r="M80" s="12">
        <v>199900</v>
      </c>
      <c r="N80" s="13" t="s">
        <v>19</v>
      </c>
      <c r="O80" s="14" t="s">
        <v>20</v>
      </c>
      <c r="P80" s="8" t="s">
        <v>19</v>
      </c>
    </row>
    <row r="81" spans="1:16" x14ac:dyDescent="0.35">
      <c r="A81" s="8" t="s">
        <v>314</v>
      </c>
      <c r="B81" s="9">
        <v>46097</v>
      </c>
      <c r="C81" s="9">
        <v>46100</v>
      </c>
      <c r="D81" s="10">
        <v>3278</v>
      </c>
      <c r="E81" s="10">
        <v>337</v>
      </c>
      <c r="F81" s="10">
        <v>4</v>
      </c>
      <c r="G81" s="8">
        <v>6</v>
      </c>
      <c r="H81" s="8">
        <v>12</v>
      </c>
      <c r="I81" s="10" t="s">
        <v>16</v>
      </c>
      <c r="J81" s="8">
        <v>61646217</v>
      </c>
      <c r="K81" s="8" t="s">
        <v>400</v>
      </c>
      <c r="L81" s="11" t="s">
        <v>402</v>
      </c>
      <c r="M81" s="12">
        <v>199900</v>
      </c>
      <c r="N81" s="13" t="s">
        <v>19</v>
      </c>
      <c r="O81" s="14" t="s">
        <v>20</v>
      </c>
      <c r="P81" s="8" t="s">
        <v>19</v>
      </c>
    </row>
    <row r="82" spans="1:16" x14ac:dyDescent="0.35">
      <c r="A82" s="8" t="s">
        <v>314</v>
      </c>
      <c r="B82" s="9">
        <v>46097</v>
      </c>
      <c r="C82" s="9">
        <v>46100</v>
      </c>
      <c r="D82" s="10">
        <v>3278</v>
      </c>
      <c r="E82" s="10">
        <v>337</v>
      </c>
      <c r="F82" s="10">
        <v>4</v>
      </c>
      <c r="G82" s="8">
        <v>6</v>
      </c>
      <c r="H82" s="8">
        <v>12</v>
      </c>
      <c r="I82" s="10" t="s">
        <v>16</v>
      </c>
      <c r="J82" s="8">
        <v>61646226</v>
      </c>
      <c r="K82" s="8" t="s">
        <v>400</v>
      </c>
      <c r="L82" s="11" t="s">
        <v>403</v>
      </c>
      <c r="M82" s="12">
        <v>199900</v>
      </c>
      <c r="N82" s="13" t="s">
        <v>19</v>
      </c>
      <c r="O82" s="14" t="s">
        <v>20</v>
      </c>
      <c r="P82" s="8" t="s">
        <v>19</v>
      </c>
    </row>
    <row r="83" spans="1:16" x14ac:dyDescent="0.35">
      <c r="A83" s="8" t="s">
        <v>314</v>
      </c>
      <c r="B83" s="9">
        <v>46097</v>
      </c>
      <c r="C83" s="9">
        <v>46100</v>
      </c>
      <c r="D83" s="10">
        <v>3278</v>
      </c>
      <c r="E83" s="10">
        <v>337</v>
      </c>
      <c r="F83" s="10">
        <v>4</v>
      </c>
      <c r="G83" s="8">
        <v>6</v>
      </c>
      <c r="H83" s="8">
        <v>12</v>
      </c>
      <c r="I83" s="10" t="s">
        <v>16</v>
      </c>
      <c r="J83" s="8">
        <v>61646235</v>
      </c>
      <c r="K83" s="8" t="s">
        <v>400</v>
      </c>
      <c r="L83" s="11" t="s">
        <v>404</v>
      </c>
      <c r="M83" s="12">
        <v>199900</v>
      </c>
      <c r="N83" s="13" t="s">
        <v>19</v>
      </c>
      <c r="O83" s="14" t="s">
        <v>20</v>
      </c>
      <c r="P83" s="8" t="s">
        <v>19</v>
      </c>
    </row>
    <row r="84" spans="1:16" x14ac:dyDescent="0.35">
      <c r="A84" s="8" t="s">
        <v>314</v>
      </c>
      <c r="B84" s="9">
        <v>46097</v>
      </c>
      <c r="C84" s="9">
        <v>46100</v>
      </c>
      <c r="D84" s="10">
        <v>3278</v>
      </c>
      <c r="E84" s="10">
        <v>337</v>
      </c>
      <c r="F84" s="10">
        <v>4</v>
      </c>
      <c r="G84" s="8">
        <v>6</v>
      </c>
      <c r="H84" s="8">
        <v>12</v>
      </c>
      <c r="I84" s="10" t="s">
        <v>16</v>
      </c>
      <c r="J84" s="8">
        <v>61646244</v>
      </c>
      <c r="K84" s="8" t="s">
        <v>400</v>
      </c>
      <c r="L84" s="11" t="s">
        <v>405</v>
      </c>
      <c r="M84" s="12">
        <v>199900</v>
      </c>
      <c r="N84" s="13" t="s">
        <v>19</v>
      </c>
      <c r="O84" s="14" t="s">
        <v>20</v>
      </c>
      <c r="P84" s="8" t="s">
        <v>19</v>
      </c>
    </row>
    <row r="85" spans="1:16" x14ac:dyDescent="0.35">
      <c r="A85" s="8" t="s">
        <v>314</v>
      </c>
      <c r="B85" s="9">
        <v>46097</v>
      </c>
      <c r="C85" s="9">
        <v>46100</v>
      </c>
      <c r="D85" s="10">
        <v>3278</v>
      </c>
      <c r="E85" s="10">
        <v>337</v>
      </c>
      <c r="F85" s="10">
        <v>4</v>
      </c>
      <c r="G85" s="8">
        <v>6</v>
      </c>
      <c r="H85" s="8">
        <v>12</v>
      </c>
      <c r="I85" s="10" t="s">
        <v>16</v>
      </c>
      <c r="J85" s="8">
        <v>61646253</v>
      </c>
      <c r="K85" s="8" t="s">
        <v>400</v>
      </c>
      <c r="L85" s="11" t="s">
        <v>406</v>
      </c>
      <c r="M85" s="12">
        <v>199900</v>
      </c>
      <c r="N85" s="13" t="s">
        <v>19</v>
      </c>
      <c r="O85" s="14" t="s">
        <v>20</v>
      </c>
      <c r="P85" s="8" t="s">
        <v>19</v>
      </c>
    </row>
    <row r="86" spans="1:16" x14ac:dyDescent="0.35">
      <c r="A86" s="8" t="s">
        <v>314</v>
      </c>
      <c r="B86" s="9">
        <v>46097</v>
      </c>
      <c r="C86" s="9">
        <v>46100</v>
      </c>
      <c r="D86" s="10">
        <v>3278</v>
      </c>
      <c r="E86" s="10">
        <v>337</v>
      </c>
      <c r="F86" s="10">
        <v>4</v>
      </c>
      <c r="G86" s="8">
        <v>6</v>
      </c>
      <c r="H86" s="8">
        <v>12</v>
      </c>
      <c r="I86" s="10" t="s">
        <v>16</v>
      </c>
      <c r="J86" s="8">
        <v>61646324</v>
      </c>
      <c r="K86" s="8" t="s">
        <v>407</v>
      </c>
      <c r="L86" s="11" t="s">
        <v>408</v>
      </c>
      <c r="M86" s="12">
        <v>199900</v>
      </c>
      <c r="N86" s="13" t="s">
        <v>19</v>
      </c>
      <c r="O86" s="14" t="s">
        <v>20</v>
      </c>
      <c r="P86" s="8" t="s">
        <v>19</v>
      </c>
    </row>
    <row r="87" spans="1:16" x14ac:dyDescent="0.35">
      <c r="A87" s="8" t="s">
        <v>314</v>
      </c>
      <c r="B87" s="9">
        <v>46097</v>
      </c>
      <c r="C87" s="9">
        <v>46100</v>
      </c>
      <c r="D87" s="10">
        <v>3278</v>
      </c>
      <c r="E87" s="10">
        <v>337</v>
      </c>
      <c r="F87" s="10">
        <v>4</v>
      </c>
      <c r="G87" s="8">
        <v>6</v>
      </c>
      <c r="H87" s="8">
        <v>12</v>
      </c>
      <c r="I87" s="10" t="s">
        <v>16</v>
      </c>
      <c r="J87" s="8">
        <v>61646333</v>
      </c>
      <c r="K87" s="8" t="s">
        <v>407</v>
      </c>
      <c r="L87" s="11" t="s">
        <v>409</v>
      </c>
      <c r="M87" s="12">
        <v>199900</v>
      </c>
      <c r="N87" s="13" t="s">
        <v>19</v>
      </c>
      <c r="O87" s="14" t="s">
        <v>20</v>
      </c>
      <c r="P87" s="8" t="s">
        <v>19</v>
      </c>
    </row>
    <row r="88" spans="1:16" x14ac:dyDescent="0.35">
      <c r="A88" s="8" t="s">
        <v>314</v>
      </c>
      <c r="B88" s="9">
        <v>46097</v>
      </c>
      <c r="C88" s="9">
        <v>46100</v>
      </c>
      <c r="D88" s="10">
        <v>3278</v>
      </c>
      <c r="E88" s="10">
        <v>337</v>
      </c>
      <c r="F88" s="10">
        <v>4</v>
      </c>
      <c r="G88" s="8">
        <v>6</v>
      </c>
      <c r="H88" s="8">
        <v>12</v>
      </c>
      <c r="I88" s="10" t="s">
        <v>16</v>
      </c>
      <c r="J88" s="8">
        <v>61646342</v>
      </c>
      <c r="K88" s="8" t="s">
        <v>407</v>
      </c>
      <c r="L88" s="11" t="s">
        <v>410</v>
      </c>
      <c r="M88" s="12">
        <v>199900</v>
      </c>
      <c r="N88" s="13" t="s">
        <v>19</v>
      </c>
      <c r="O88" s="14" t="s">
        <v>20</v>
      </c>
      <c r="P88" s="8" t="s">
        <v>19</v>
      </c>
    </row>
    <row r="89" spans="1:16" x14ac:dyDescent="0.35">
      <c r="A89" s="8" t="s">
        <v>314</v>
      </c>
      <c r="B89" s="9">
        <v>46097</v>
      </c>
      <c r="C89" s="9">
        <v>46100</v>
      </c>
      <c r="D89" s="10">
        <v>3278</v>
      </c>
      <c r="E89" s="10">
        <v>337</v>
      </c>
      <c r="F89" s="10">
        <v>4</v>
      </c>
      <c r="G89" s="8">
        <v>6</v>
      </c>
      <c r="H89" s="8">
        <v>12</v>
      </c>
      <c r="I89" s="10" t="s">
        <v>16</v>
      </c>
      <c r="J89" s="8">
        <v>61646351</v>
      </c>
      <c r="K89" s="8" t="s">
        <v>407</v>
      </c>
      <c r="L89" s="11" t="s">
        <v>411</v>
      </c>
      <c r="M89" s="12">
        <v>199900</v>
      </c>
      <c r="N89" s="13" t="s">
        <v>19</v>
      </c>
      <c r="O89" s="14" t="s">
        <v>20</v>
      </c>
      <c r="P89" s="8" t="s">
        <v>19</v>
      </c>
    </row>
    <row r="90" spans="1:16" x14ac:dyDescent="0.35">
      <c r="A90" s="8" t="s">
        <v>314</v>
      </c>
      <c r="B90" s="9">
        <v>46097</v>
      </c>
      <c r="C90" s="9">
        <v>46100</v>
      </c>
      <c r="D90" s="10">
        <v>3278</v>
      </c>
      <c r="E90" s="10">
        <v>337</v>
      </c>
      <c r="F90" s="10">
        <v>4</v>
      </c>
      <c r="G90" s="8">
        <v>6</v>
      </c>
      <c r="H90" s="8">
        <v>12</v>
      </c>
      <c r="I90" s="10" t="s">
        <v>16</v>
      </c>
      <c r="J90" s="8">
        <v>61646360</v>
      </c>
      <c r="K90" s="8" t="s">
        <v>407</v>
      </c>
      <c r="L90" s="11" t="s">
        <v>412</v>
      </c>
      <c r="M90" s="12">
        <v>199900</v>
      </c>
      <c r="N90" s="13" t="s">
        <v>19</v>
      </c>
      <c r="O90" s="14" t="s">
        <v>20</v>
      </c>
      <c r="P90" s="8" t="s">
        <v>19</v>
      </c>
    </row>
    <row r="91" spans="1:16" x14ac:dyDescent="0.35">
      <c r="A91" s="8" t="s">
        <v>314</v>
      </c>
      <c r="B91" s="9">
        <v>46097</v>
      </c>
      <c r="C91" s="9">
        <v>46100</v>
      </c>
      <c r="D91" s="10">
        <v>3278</v>
      </c>
      <c r="E91" s="10">
        <v>337</v>
      </c>
      <c r="F91" s="10">
        <v>4</v>
      </c>
      <c r="G91" s="8">
        <v>6</v>
      </c>
      <c r="H91" s="8">
        <v>12</v>
      </c>
      <c r="I91" s="10" t="s">
        <v>16</v>
      </c>
      <c r="J91" s="8">
        <v>61646379</v>
      </c>
      <c r="K91" s="8" t="s">
        <v>407</v>
      </c>
      <c r="L91" s="11" t="s">
        <v>413</v>
      </c>
      <c r="M91" s="12">
        <v>199900</v>
      </c>
      <c r="N91" s="13" t="s">
        <v>19</v>
      </c>
      <c r="O91" s="14" t="s">
        <v>20</v>
      </c>
      <c r="P91" s="8" t="s">
        <v>19</v>
      </c>
    </row>
    <row r="92" spans="1:16" x14ac:dyDescent="0.35">
      <c r="A92" s="8" t="s">
        <v>314</v>
      </c>
      <c r="B92" s="9">
        <v>46097</v>
      </c>
      <c r="C92" s="9">
        <v>46100</v>
      </c>
      <c r="D92" s="10">
        <v>3278</v>
      </c>
      <c r="E92" s="10">
        <v>337</v>
      </c>
      <c r="F92" s="10">
        <v>4</v>
      </c>
      <c r="G92" s="8">
        <v>6</v>
      </c>
      <c r="H92" s="8">
        <v>12</v>
      </c>
      <c r="I92" s="10" t="s">
        <v>16</v>
      </c>
      <c r="J92" s="8">
        <v>61646262</v>
      </c>
      <c r="K92" s="8" t="s">
        <v>407</v>
      </c>
      <c r="L92" s="11" t="s">
        <v>414</v>
      </c>
      <c r="M92" s="12">
        <v>199900</v>
      </c>
      <c r="N92" s="13" t="s">
        <v>19</v>
      </c>
      <c r="O92" s="14" t="s">
        <v>20</v>
      </c>
      <c r="P92" s="8" t="s">
        <v>19</v>
      </c>
    </row>
    <row r="93" spans="1:16" x14ac:dyDescent="0.35">
      <c r="A93" s="8" t="s">
        <v>314</v>
      </c>
      <c r="B93" s="9">
        <v>46097</v>
      </c>
      <c r="C93" s="9">
        <v>46100</v>
      </c>
      <c r="D93" s="10">
        <v>3278</v>
      </c>
      <c r="E93" s="10">
        <v>337</v>
      </c>
      <c r="F93" s="10">
        <v>4</v>
      </c>
      <c r="G93" s="8">
        <v>6</v>
      </c>
      <c r="H93" s="8">
        <v>12</v>
      </c>
      <c r="I93" s="10" t="s">
        <v>16</v>
      </c>
      <c r="J93" s="8">
        <v>61646271</v>
      </c>
      <c r="K93" s="8" t="s">
        <v>407</v>
      </c>
      <c r="L93" s="11" t="s">
        <v>415</v>
      </c>
      <c r="M93" s="12">
        <v>199900</v>
      </c>
      <c r="N93" s="13" t="s">
        <v>19</v>
      </c>
      <c r="O93" s="14" t="s">
        <v>20</v>
      </c>
      <c r="P93" s="8" t="s">
        <v>19</v>
      </c>
    </row>
    <row r="94" spans="1:16" x14ac:dyDescent="0.35">
      <c r="A94" s="8" t="s">
        <v>314</v>
      </c>
      <c r="B94" s="9">
        <v>46097</v>
      </c>
      <c r="C94" s="9">
        <v>46100</v>
      </c>
      <c r="D94" s="10">
        <v>3278</v>
      </c>
      <c r="E94" s="10">
        <v>337</v>
      </c>
      <c r="F94" s="10">
        <v>4</v>
      </c>
      <c r="G94" s="8">
        <v>6</v>
      </c>
      <c r="H94" s="8">
        <v>12</v>
      </c>
      <c r="I94" s="10" t="s">
        <v>16</v>
      </c>
      <c r="J94" s="8">
        <v>61646280</v>
      </c>
      <c r="K94" s="8" t="s">
        <v>407</v>
      </c>
      <c r="L94" s="11" t="s">
        <v>416</v>
      </c>
      <c r="M94" s="12">
        <v>199900</v>
      </c>
      <c r="N94" s="13" t="s">
        <v>19</v>
      </c>
      <c r="O94" s="14" t="s">
        <v>20</v>
      </c>
      <c r="P94" s="8" t="s">
        <v>19</v>
      </c>
    </row>
    <row r="95" spans="1:16" x14ac:dyDescent="0.35">
      <c r="A95" s="8" t="s">
        <v>314</v>
      </c>
      <c r="B95" s="9">
        <v>46097</v>
      </c>
      <c r="C95" s="9">
        <v>46100</v>
      </c>
      <c r="D95" s="10">
        <v>3278</v>
      </c>
      <c r="E95" s="10">
        <v>337</v>
      </c>
      <c r="F95" s="10">
        <v>4</v>
      </c>
      <c r="G95" s="8">
        <v>6</v>
      </c>
      <c r="H95" s="8">
        <v>12</v>
      </c>
      <c r="I95" s="10" t="s">
        <v>16</v>
      </c>
      <c r="J95" s="8">
        <v>61646299</v>
      </c>
      <c r="K95" s="8" t="s">
        <v>407</v>
      </c>
      <c r="L95" s="11" t="s">
        <v>417</v>
      </c>
      <c r="M95" s="12">
        <v>199900</v>
      </c>
      <c r="N95" s="13" t="s">
        <v>19</v>
      </c>
      <c r="O95" s="14" t="s">
        <v>20</v>
      </c>
      <c r="P95" s="8" t="s">
        <v>19</v>
      </c>
    </row>
    <row r="96" spans="1:16" x14ac:dyDescent="0.35">
      <c r="A96" s="8" t="s">
        <v>314</v>
      </c>
      <c r="B96" s="9">
        <v>46097</v>
      </c>
      <c r="C96" s="9">
        <v>46100</v>
      </c>
      <c r="D96" s="10">
        <v>3278</v>
      </c>
      <c r="E96" s="10">
        <v>337</v>
      </c>
      <c r="F96" s="10">
        <v>4</v>
      </c>
      <c r="G96" s="8">
        <v>6</v>
      </c>
      <c r="H96" s="8">
        <v>12</v>
      </c>
      <c r="I96" s="10" t="s">
        <v>16</v>
      </c>
      <c r="J96" s="8">
        <v>61646306</v>
      </c>
      <c r="K96" s="8" t="s">
        <v>407</v>
      </c>
      <c r="L96" s="11" t="s">
        <v>418</v>
      </c>
      <c r="M96" s="12">
        <v>199900</v>
      </c>
      <c r="N96" s="13" t="s">
        <v>19</v>
      </c>
      <c r="O96" s="14" t="s">
        <v>20</v>
      </c>
      <c r="P96" s="8" t="s">
        <v>19</v>
      </c>
    </row>
    <row r="97" spans="1:16" x14ac:dyDescent="0.35">
      <c r="A97" s="8" t="s">
        <v>314</v>
      </c>
      <c r="B97" s="9">
        <v>46097</v>
      </c>
      <c r="C97" s="9">
        <v>46100</v>
      </c>
      <c r="D97" s="10">
        <v>3278</v>
      </c>
      <c r="E97" s="10">
        <v>337</v>
      </c>
      <c r="F97" s="10">
        <v>4</v>
      </c>
      <c r="G97" s="8">
        <v>6</v>
      </c>
      <c r="H97" s="8">
        <v>12</v>
      </c>
      <c r="I97" s="10" t="s">
        <v>16</v>
      </c>
      <c r="J97" s="8">
        <v>61646315</v>
      </c>
      <c r="K97" s="8" t="s">
        <v>407</v>
      </c>
      <c r="L97" s="11" t="s">
        <v>419</v>
      </c>
      <c r="M97" s="12">
        <v>199900</v>
      </c>
      <c r="N97" s="13" t="s">
        <v>19</v>
      </c>
      <c r="O97" s="14" t="s">
        <v>20</v>
      </c>
      <c r="P97" s="8" t="s">
        <v>19</v>
      </c>
    </row>
    <row r="98" spans="1:16" x14ac:dyDescent="0.35">
      <c r="A98" s="8" t="s">
        <v>314</v>
      </c>
      <c r="B98" s="9">
        <v>46097</v>
      </c>
      <c r="C98" s="9">
        <v>46100</v>
      </c>
      <c r="D98" s="10">
        <v>3278</v>
      </c>
      <c r="E98" s="10">
        <v>337</v>
      </c>
      <c r="F98" s="10">
        <v>4</v>
      </c>
      <c r="G98" s="8">
        <v>6</v>
      </c>
      <c r="H98" s="8">
        <v>1</v>
      </c>
      <c r="I98" s="10" t="s">
        <v>16</v>
      </c>
      <c r="J98" s="8">
        <v>61646388</v>
      </c>
      <c r="K98" s="8" t="s">
        <v>420</v>
      </c>
      <c r="L98" s="11" t="s">
        <v>421</v>
      </c>
      <c r="M98" s="12">
        <v>199900</v>
      </c>
      <c r="N98" s="13" t="s">
        <v>19</v>
      </c>
      <c r="O98" s="14" t="s">
        <v>20</v>
      </c>
      <c r="P98" s="8" t="s">
        <v>19</v>
      </c>
    </row>
    <row r="99" spans="1:16" x14ac:dyDescent="0.35">
      <c r="A99" s="8" t="s">
        <v>314</v>
      </c>
      <c r="B99" s="9">
        <v>46097</v>
      </c>
      <c r="C99" s="9">
        <v>46100</v>
      </c>
      <c r="D99" s="10">
        <v>3278</v>
      </c>
      <c r="E99" s="10">
        <v>337</v>
      </c>
      <c r="F99" s="10">
        <v>4</v>
      </c>
      <c r="G99" s="8">
        <v>6</v>
      </c>
      <c r="H99" s="8">
        <v>1</v>
      </c>
      <c r="I99" s="10" t="s">
        <v>16</v>
      </c>
      <c r="J99" s="8">
        <v>61646397</v>
      </c>
      <c r="K99" s="8" t="s">
        <v>420</v>
      </c>
      <c r="L99" s="11" t="s">
        <v>422</v>
      </c>
      <c r="M99" s="12">
        <v>199900</v>
      </c>
      <c r="N99" s="13" t="s">
        <v>19</v>
      </c>
      <c r="O99" s="14" t="s">
        <v>20</v>
      </c>
      <c r="P99" s="8" t="s">
        <v>19</v>
      </c>
    </row>
    <row r="100" spans="1:16" x14ac:dyDescent="0.35">
      <c r="A100" s="8" t="s">
        <v>314</v>
      </c>
      <c r="B100" s="9">
        <v>46097</v>
      </c>
      <c r="C100" s="9">
        <v>46100</v>
      </c>
      <c r="D100" s="10">
        <v>3278</v>
      </c>
      <c r="E100" s="10">
        <v>337</v>
      </c>
      <c r="F100" s="10">
        <v>4</v>
      </c>
      <c r="G100" s="8">
        <v>6</v>
      </c>
      <c r="H100" s="8">
        <v>1</v>
      </c>
      <c r="I100" s="10" t="s">
        <v>16</v>
      </c>
      <c r="J100" s="8">
        <v>61646404</v>
      </c>
      <c r="K100" s="8" t="s">
        <v>420</v>
      </c>
      <c r="L100" s="11" t="s">
        <v>423</v>
      </c>
      <c r="M100" s="12">
        <v>199900</v>
      </c>
      <c r="N100" s="13" t="s">
        <v>19</v>
      </c>
      <c r="O100" s="14" t="s">
        <v>20</v>
      </c>
      <c r="P100" s="8" t="s">
        <v>19</v>
      </c>
    </row>
    <row r="101" spans="1:16" x14ac:dyDescent="0.35">
      <c r="A101" s="8" t="s">
        <v>314</v>
      </c>
      <c r="B101" s="9">
        <v>46097</v>
      </c>
      <c r="C101" s="9">
        <v>46100</v>
      </c>
      <c r="D101" s="10">
        <v>3278</v>
      </c>
      <c r="E101" s="10">
        <v>337</v>
      </c>
      <c r="F101" s="10">
        <v>4</v>
      </c>
      <c r="G101" s="8">
        <v>6</v>
      </c>
      <c r="H101" s="8">
        <v>1</v>
      </c>
      <c r="I101" s="10" t="s">
        <v>16</v>
      </c>
      <c r="J101" s="8">
        <v>61646413</v>
      </c>
      <c r="K101" s="8" t="s">
        <v>420</v>
      </c>
      <c r="L101" s="11" t="s">
        <v>424</v>
      </c>
      <c r="M101" s="12">
        <v>199900</v>
      </c>
      <c r="N101" s="13" t="s">
        <v>19</v>
      </c>
      <c r="O101" s="14" t="s">
        <v>20</v>
      </c>
      <c r="P101" s="8" t="s">
        <v>19</v>
      </c>
    </row>
    <row r="102" spans="1:16" x14ac:dyDescent="0.35">
      <c r="A102" s="8" t="s">
        <v>314</v>
      </c>
      <c r="B102" s="9">
        <v>46097</v>
      </c>
      <c r="C102" s="9">
        <v>46100</v>
      </c>
      <c r="D102" s="10">
        <v>3278</v>
      </c>
      <c r="E102" s="10">
        <v>337</v>
      </c>
      <c r="F102" s="10">
        <v>4</v>
      </c>
      <c r="G102" s="8">
        <v>6</v>
      </c>
      <c r="H102" s="8">
        <v>1</v>
      </c>
      <c r="I102" s="10" t="s">
        <v>16</v>
      </c>
      <c r="J102" s="8">
        <v>61646422</v>
      </c>
      <c r="K102" s="8" t="s">
        <v>420</v>
      </c>
      <c r="L102" s="11" t="s">
        <v>425</v>
      </c>
      <c r="M102" s="12">
        <v>199900</v>
      </c>
      <c r="N102" s="13" t="s">
        <v>19</v>
      </c>
      <c r="O102" s="14" t="s">
        <v>20</v>
      </c>
      <c r="P102" s="8" t="s">
        <v>19</v>
      </c>
    </row>
    <row r="103" spans="1:16" x14ac:dyDescent="0.35">
      <c r="A103" s="8" t="s">
        <v>314</v>
      </c>
      <c r="B103" s="9">
        <v>46097</v>
      </c>
      <c r="C103" s="9">
        <v>46100</v>
      </c>
      <c r="D103" s="10">
        <v>3278</v>
      </c>
      <c r="E103" s="10">
        <v>337</v>
      </c>
      <c r="F103" s="10">
        <v>4</v>
      </c>
      <c r="G103" s="8">
        <v>6</v>
      </c>
      <c r="H103" s="8">
        <v>1</v>
      </c>
      <c r="I103" s="10" t="s">
        <v>16</v>
      </c>
      <c r="J103" s="8">
        <v>61646431</v>
      </c>
      <c r="K103" s="8" t="s">
        <v>420</v>
      </c>
      <c r="L103" s="11" t="s">
        <v>426</v>
      </c>
      <c r="M103" s="12">
        <v>199900</v>
      </c>
      <c r="N103" s="13" t="s">
        <v>19</v>
      </c>
      <c r="O103" s="14" t="s">
        <v>20</v>
      </c>
      <c r="P103" s="8" t="s">
        <v>19</v>
      </c>
    </row>
    <row r="104" spans="1:16" x14ac:dyDescent="0.35">
      <c r="A104" s="8" t="s">
        <v>314</v>
      </c>
      <c r="B104" s="9">
        <v>46097</v>
      </c>
      <c r="C104" s="9">
        <v>46100</v>
      </c>
      <c r="D104" s="10">
        <v>3278</v>
      </c>
      <c r="E104" s="10">
        <v>337</v>
      </c>
      <c r="F104" s="10">
        <v>4</v>
      </c>
      <c r="G104" s="8">
        <v>6</v>
      </c>
      <c r="H104" s="8">
        <v>1</v>
      </c>
      <c r="I104" s="10" t="s">
        <v>16</v>
      </c>
      <c r="J104" s="8">
        <v>61646440</v>
      </c>
      <c r="K104" s="8" t="s">
        <v>420</v>
      </c>
      <c r="L104" s="11" t="s">
        <v>427</v>
      </c>
      <c r="M104" s="12">
        <v>199900</v>
      </c>
      <c r="N104" s="13" t="s">
        <v>19</v>
      </c>
      <c r="O104" s="14" t="s">
        <v>20</v>
      </c>
      <c r="P104" s="8" t="s">
        <v>19</v>
      </c>
    </row>
    <row r="105" spans="1:16" x14ac:dyDescent="0.35">
      <c r="A105" s="8" t="s">
        <v>314</v>
      </c>
      <c r="B105" s="9">
        <v>46097</v>
      </c>
      <c r="C105" s="9">
        <v>46100</v>
      </c>
      <c r="D105" s="10">
        <v>3278</v>
      </c>
      <c r="E105" s="10">
        <v>337</v>
      </c>
      <c r="F105" s="10">
        <v>4</v>
      </c>
      <c r="G105" s="8">
        <v>6</v>
      </c>
      <c r="H105" s="8">
        <v>1</v>
      </c>
      <c r="I105" s="10" t="s">
        <v>16</v>
      </c>
      <c r="J105" s="8">
        <v>61646459</v>
      </c>
      <c r="K105" s="8" t="s">
        <v>420</v>
      </c>
      <c r="L105" s="11" t="s">
        <v>428</v>
      </c>
      <c r="M105" s="12">
        <v>199900</v>
      </c>
      <c r="N105" s="13" t="s">
        <v>19</v>
      </c>
      <c r="O105" s="14" t="s">
        <v>20</v>
      </c>
      <c r="P105" s="8" t="s">
        <v>19</v>
      </c>
    </row>
    <row r="106" spans="1:16" x14ac:dyDescent="0.35">
      <c r="A106" s="8" t="s">
        <v>314</v>
      </c>
      <c r="B106" s="9">
        <v>46097</v>
      </c>
      <c r="C106" s="9">
        <v>46100</v>
      </c>
      <c r="D106" s="10">
        <v>3278</v>
      </c>
      <c r="E106" s="10">
        <v>337</v>
      </c>
      <c r="F106" s="10">
        <v>4</v>
      </c>
      <c r="G106" s="8">
        <v>6</v>
      </c>
      <c r="H106" s="8">
        <v>1</v>
      </c>
      <c r="I106" s="10" t="s">
        <v>16</v>
      </c>
      <c r="J106" s="8">
        <v>61646468</v>
      </c>
      <c r="K106" s="8" t="s">
        <v>420</v>
      </c>
      <c r="L106" s="11" t="s">
        <v>429</v>
      </c>
      <c r="M106" s="12">
        <v>199900</v>
      </c>
      <c r="N106" s="13" t="s">
        <v>19</v>
      </c>
      <c r="O106" s="14" t="s">
        <v>20</v>
      </c>
      <c r="P106" s="8" t="s">
        <v>19</v>
      </c>
    </row>
    <row r="107" spans="1:16" x14ac:dyDescent="0.35">
      <c r="A107" s="8" t="s">
        <v>314</v>
      </c>
      <c r="B107" s="9">
        <v>46097</v>
      </c>
      <c r="C107" s="9">
        <v>46100</v>
      </c>
      <c r="D107" s="10">
        <v>3278</v>
      </c>
      <c r="E107" s="10">
        <v>337</v>
      </c>
      <c r="F107" s="10">
        <v>4</v>
      </c>
      <c r="G107" s="8">
        <v>6</v>
      </c>
      <c r="H107" s="8">
        <v>1</v>
      </c>
      <c r="I107" s="10" t="s">
        <v>16</v>
      </c>
      <c r="J107" s="8">
        <v>61646477</v>
      </c>
      <c r="K107" s="8" t="s">
        <v>420</v>
      </c>
      <c r="L107" s="11" t="s">
        <v>430</v>
      </c>
      <c r="M107" s="12">
        <v>199900</v>
      </c>
      <c r="N107" s="13" t="s">
        <v>19</v>
      </c>
      <c r="O107" s="14" t="s">
        <v>20</v>
      </c>
      <c r="P107" s="8" t="s">
        <v>19</v>
      </c>
    </row>
    <row r="108" spans="1:16" x14ac:dyDescent="0.35">
      <c r="A108" s="8" t="s">
        <v>314</v>
      </c>
      <c r="B108" s="9">
        <v>46097</v>
      </c>
      <c r="C108" s="9">
        <v>46100</v>
      </c>
      <c r="D108" s="10">
        <v>3278</v>
      </c>
      <c r="E108" s="10">
        <v>337</v>
      </c>
      <c r="F108" s="10">
        <v>4</v>
      </c>
      <c r="G108" s="8">
        <v>6</v>
      </c>
      <c r="H108" s="8">
        <v>1</v>
      </c>
      <c r="I108" s="10" t="s">
        <v>16</v>
      </c>
      <c r="J108" s="8">
        <v>61646486</v>
      </c>
      <c r="K108" s="8" t="s">
        <v>420</v>
      </c>
      <c r="L108" s="11" t="s">
        <v>431</v>
      </c>
      <c r="M108" s="12">
        <v>199900</v>
      </c>
      <c r="N108" s="13" t="s">
        <v>19</v>
      </c>
      <c r="O108" s="14" t="s">
        <v>20</v>
      </c>
      <c r="P108" s="8" t="s">
        <v>19</v>
      </c>
    </row>
    <row r="109" spans="1:16" x14ac:dyDescent="0.35">
      <c r="A109" s="8" t="s">
        <v>314</v>
      </c>
      <c r="B109" s="9">
        <v>46097</v>
      </c>
      <c r="C109" s="9">
        <v>46100</v>
      </c>
      <c r="D109" s="10">
        <v>3278</v>
      </c>
      <c r="E109" s="10">
        <v>337</v>
      </c>
      <c r="F109" s="10">
        <v>4</v>
      </c>
      <c r="G109" s="8">
        <v>6</v>
      </c>
      <c r="H109" s="8">
        <v>1</v>
      </c>
      <c r="I109" s="10" t="s">
        <v>16</v>
      </c>
      <c r="J109" s="8">
        <v>61646495</v>
      </c>
      <c r="K109" s="8" t="s">
        <v>420</v>
      </c>
      <c r="L109" s="11" t="s">
        <v>432</v>
      </c>
      <c r="M109" s="12">
        <v>199900</v>
      </c>
      <c r="N109" s="13" t="s">
        <v>19</v>
      </c>
      <c r="O109" s="14" t="s">
        <v>20</v>
      </c>
      <c r="P109" s="8" t="s">
        <v>19</v>
      </c>
    </row>
    <row r="110" spans="1:16" x14ac:dyDescent="0.35">
      <c r="A110" s="8" t="s">
        <v>314</v>
      </c>
      <c r="B110" s="9">
        <v>46097</v>
      </c>
      <c r="C110" s="9">
        <v>46100</v>
      </c>
      <c r="D110" s="10">
        <v>3278</v>
      </c>
      <c r="E110" s="10">
        <v>337</v>
      </c>
      <c r="F110" s="10">
        <v>4</v>
      </c>
      <c r="G110" s="8">
        <v>6</v>
      </c>
      <c r="H110" s="8">
        <v>1</v>
      </c>
      <c r="I110" s="10" t="s">
        <v>16</v>
      </c>
      <c r="J110" s="8">
        <v>61646566</v>
      </c>
      <c r="K110" s="8" t="s">
        <v>433</v>
      </c>
      <c r="L110" s="11" t="s">
        <v>434</v>
      </c>
      <c r="M110" s="12">
        <v>199900</v>
      </c>
      <c r="N110" s="13" t="s">
        <v>19</v>
      </c>
      <c r="O110" s="14" t="s">
        <v>20</v>
      </c>
      <c r="P110" s="8" t="s">
        <v>19</v>
      </c>
    </row>
    <row r="111" spans="1:16" x14ac:dyDescent="0.35">
      <c r="A111" s="8" t="s">
        <v>314</v>
      </c>
      <c r="B111" s="9">
        <v>46097</v>
      </c>
      <c r="C111" s="9">
        <v>46100</v>
      </c>
      <c r="D111" s="10">
        <v>3278</v>
      </c>
      <c r="E111" s="10">
        <v>337</v>
      </c>
      <c r="F111" s="10">
        <v>4</v>
      </c>
      <c r="G111" s="8">
        <v>6</v>
      </c>
      <c r="H111" s="8">
        <v>1</v>
      </c>
      <c r="I111" s="10" t="s">
        <v>16</v>
      </c>
      <c r="J111" s="8">
        <v>61646575</v>
      </c>
      <c r="K111" s="8" t="s">
        <v>433</v>
      </c>
      <c r="L111" s="11" t="s">
        <v>435</v>
      </c>
      <c r="M111" s="12">
        <v>199900</v>
      </c>
      <c r="N111" s="13" t="s">
        <v>19</v>
      </c>
      <c r="O111" s="14" t="s">
        <v>20</v>
      </c>
      <c r="P111" s="8" t="s">
        <v>19</v>
      </c>
    </row>
    <row r="112" spans="1:16" x14ac:dyDescent="0.35">
      <c r="A112" s="8" t="s">
        <v>314</v>
      </c>
      <c r="B112" s="9">
        <v>46097</v>
      </c>
      <c r="C112" s="9">
        <v>46100</v>
      </c>
      <c r="D112" s="10">
        <v>3278</v>
      </c>
      <c r="E112" s="10">
        <v>337</v>
      </c>
      <c r="F112" s="10">
        <v>4</v>
      </c>
      <c r="G112" s="8">
        <v>6</v>
      </c>
      <c r="H112" s="8">
        <v>1</v>
      </c>
      <c r="I112" s="10" t="s">
        <v>16</v>
      </c>
      <c r="J112" s="8">
        <v>61646584</v>
      </c>
      <c r="K112" s="8" t="s">
        <v>433</v>
      </c>
      <c r="L112" s="11" t="s">
        <v>436</v>
      </c>
      <c r="M112" s="12">
        <v>199900</v>
      </c>
      <c r="N112" s="13" t="s">
        <v>19</v>
      </c>
      <c r="O112" s="14" t="s">
        <v>20</v>
      </c>
      <c r="P112" s="8" t="s">
        <v>19</v>
      </c>
    </row>
    <row r="113" spans="1:16" x14ac:dyDescent="0.35">
      <c r="A113" s="8" t="s">
        <v>314</v>
      </c>
      <c r="B113" s="9">
        <v>46097</v>
      </c>
      <c r="C113" s="9">
        <v>46100</v>
      </c>
      <c r="D113" s="10">
        <v>3278</v>
      </c>
      <c r="E113" s="10">
        <v>337</v>
      </c>
      <c r="F113" s="10">
        <v>4</v>
      </c>
      <c r="G113" s="8">
        <v>6</v>
      </c>
      <c r="H113" s="8">
        <v>1</v>
      </c>
      <c r="I113" s="10" t="s">
        <v>16</v>
      </c>
      <c r="J113" s="8">
        <v>61646593</v>
      </c>
      <c r="K113" s="8" t="s">
        <v>433</v>
      </c>
      <c r="L113" s="11" t="s">
        <v>437</v>
      </c>
      <c r="M113" s="12">
        <v>199900</v>
      </c>
      <c r="N113" s="13" t="s">
        <v>19</v>
      </c>
      <c r="O113" s="14" t="s">
        <v>20</v>
      </c>
      <c r="P113" s="8" t="s">
        <v>19</v>
      </c>
    </row>
    <row r="114" spans="1:16" x14ac:dyDescent="0.35">
      <c r="A114" s="8" t="s">
        <v>314</v>
      </c>
      <c r="B114" s="9">
        <v>46097</v>
      </c>
      <c r="C114" s="9">
        <v>46100</v>
      </c>
      <c r="D114" s="10">
        <v>3278</v>
      </c>
      <c r="E114" s="10">
        <v>337</v>
      </c>
      <c r="F114" s="10">
        <v>4</v>
      </c>
      <c r="G114" s="8">
        <v>6</v>
      </c>
      <c r="H114" s="8">
        <v>1</v>
      </c>
      <c r="I114" s="10" t="s">
        <v>16</v>
      </c>
      <c r="J114" s="8">
        <v>61646600</v>
      </c>
      <c r="K114" s="8" t="s">
        <v>433</v>
      </c>
      <c r="L114" s="11" t="s">
        <v>438</v>
      </c>
      <c r="M114" s="12">
        <v>199900</v>
      </c>
      <c r="N114" s="13" t="s">
        <v>19</v>
      </c>
      <c r="O114" s="14" t="s">
        <v>20</v>
      </c>
      <c r="P114" s="8" t="s">
        <v>19</v>
      </c>
    </row>
    <row r="115" spans="1:16" x14ac:dyDescent="0.35">
      <c r="A115" s="8" t="s">
        <v>314</v>
      </c>
      <c r="B115" s="9">
        <v>46097</v>
      </c>
      <c r="C115" s="9">
        <v>46100</v>
      </c>
      <c r="D115" s="10">
        <v>3278</v>
      </c>
      <c r="E115" s="10">
        <v>337</v>
      </c>
      <c r="F115" s="10">
        <v>4</v>
      </c>
      <c r="G115" s="8">
        <v>6</v>
      </c>
      <c r="H115" s="8">
        <v>1</v>
      </c>
      <c r="I115" s="10" t="s">
        <v>16</v>
      </c>
      <c r="J115" s="8">
        <v>61646619</v>
      </c>
      <c r="K115" s="8" t="s">
        <v>433</v>
      </c>
      <c r="L115" s="11" t="s">
        <v>439</v>
      </c>
      <c r="M115" s="12">
        <v>199900</v>
      </c>
      <c r="N115" s="13" t="s">
        <v>19</v>
      </c>
      <c r="O115" s="14" t="s">
        <v>20</v>
      </c>
      <c r="P115" s="8" t="s">
        <v>19</v>
      </c>
    </row>
    <row r="116" spans="1:16" x14ac:dyDescent="0.35">
      <c r="A116" s="8" t="s">
        <v>314</v>
      </c>
      <c r="B116" s="9">
        <v>46097</v>
      </c>
      <c r="C116" s="9">
        <v>46100</v>
      </c>
      <c r="D116" s="10">
        <v>3278</v>
      </c>
      <c r="E116" s="10">
        <v>337</v>
      </c>
      <c r="F116" s="10">
        <v>4</v>
      </c>
      <c r="G116" s="8">
        <v>6</v>
      </c>
      <c r="H116" s="8">
        <v>1</v>
      </c>
      <c r="I116" s="10" t="s">
        <v>16</v>
      </c>
      <c r="J116" s="8">
        <v>61646502</v>
      </c>
      <c r="K116" s="8" t="s">
        <v>433</v>
      </c>
      <c r="L116" s="11" t="s">
        <v>440</v>
      </c>
      <c r="M116" s="12">
        <v>199900</v>
      </c>
      <c r="N116" s="13" t="s">
        <v>19</v>
      </c>
      <c r="O116" s="14" t="s">
        <v>20</v>
      </c>
      <c r="P116" s="8" t="s">
        <v>19</v>
      </c>
    </row>
    <row r="117" spans="1:16" x14ac:dyDescent="0.35">
      <c r="A117" s="8" t="s">
        <v>314</v>
      </c>
      <c r="B117" s="9">
        <v>46097</v>
      </c>
      <c r="C117" s="9">
        <v>46100</v>
      </c>
      <c r="D117" s="10">
        <v>3278</v>
      </c>
      <c r="E117" s="10">
        <v>337</v>
      </c>
      <c r="F117" s="10">
        <v>4</v>
      </c>
      <c r="G117" s="8">
        <v>6</v>
      </c>
      <c r="H117" s="8">
        <v>1</v>
      </c>
      <c r="I117" s="10" t="s">
        <v>16</v>
      </c>
      <c r="J117" s="8">
        <v>61646511</v>
      </c>
      <c r="K117" s="8" t="s">
        <v>433</v>
      </c>
      <c r="L117" s="11" t="s">
        <v>441</v>
      </c>
      <c r="M117" s="12">
        <v>199900</v>
      </c>
      <c r="N117" s="13" t="s">
        <v>19</v>
      </c>
      <c r="O117" s="14" t="s">
        <v>20</v>
      </c>
      <c r="P117" s="8" t="s">
        <v>19</v>
      </c>
    </row>
    <row r="118" spans="1:16" x14ac:dyDescent="0.35">
      <c r="A118" s="8" t="s">
        <v>314</v>
      </c>
      <c r="B118" s="9">
        <v>46097</v>
      </c>
      <c r="C118" s="9">
        <v>46100</v>
      </c>
      <c r="D118" s="10">
        <v>3278</v>
      </c>
      <c r="E118" s="10">
        <v>337</v>
      </c>
      <c r="F118" s="10">
        <v>4</v>
      </c>
      <c r="G118" s="8">
        <v>6</v>
      </c>
      <c r="H118" s="8">
        <v>1</v>
      </c>
      <c r="I118" s="10" t="s">
        <v>16</v>
      </c>
      <c r="J118" s="8">
        <v>61646520</v>
      </c>
      <c r="K118" s="8" t="s">
        <v>433</v>
      </c>
      <c r="L118" s="11" t="s">
        <v>442</v>
      </c>
      <c r="M118" s="12">
        <v>199900</v>
      </c>
      <c r="N118" s="13" t="s">
        <v>19</v>
      </c>
      <c r="O118" s="14" t="s">
        <v>20</v>
      </c>
      <c r="P118" s="8" t="s">
        <v>19</v>
      </c>
    </row>
    <row r="119" spans="1:16" x14ac:dyDescent="0.35">
      <c r="A119" s="8" t="s">
        <v>314</v>
      </c>
      <c r="B119" s="9">
        <v>46097</v>
      </c>
      <c r="C119" s="9">
        <v>46100</v>
      </c>
      <c r="D119" s="10">
        <v>3278</v>
      </c>
      <c r="E119" s="10">
        <v>337</v>
      </c>
      <c r="F119" s="10">
        <v>4</v>
      </c>
      <c r="G119" s="8">
        <v>6</v>
      </c>
      <c r="H119" s="8">
        <v>1</v>
      </c>
      <c r="I119" s="10" t="s">
        <v>16</v>
      </c>
      <c r="J119" s="8">
        <v>61646539</v>
      </c>
      <c r="K119" s="8" t="s">
        <v>433</v>
      </c>
      <c r="L119" s="11" t="s">
        <v>443</v>
      </c>
      <c r="M119" s="12">
        <v>199900</v>
      </c>
      <c r="N119" s="13" t="s">
        <v>19</v>
      </c>
      <c r="O119" s="14" t="s">
        <v>20</v>
      </c>
      <c r="P119" s="8" t="s">
        <v>19</v>
      </c>
    </row>
    <row r="120" spans="1:16" x14ac:dyDescent="0.35">
      <c r="A120" s="8" t="s">
        <v>314</v>
      </c>
      <c r="B120" s="9">
        <v>46097</v>
      </c>
      <c r="C120" s="9">
        <v>46100</v>
      </c>
      <c r="D120" s="10">
        <v>3278</v>
      </c>
      <c r="E120" s="10">
        <v>337</v>
      </c>
      <c r="F120" s="10">
        <v>4</v>
      </c>
      <c r="G120" s="8">
        <v>6</v>
      </c>
      <c r="H120" s="8">
        <v>1</v>
      </c>
      <c r="I120" s="10" t="s">
        <v>16</v>
      </c>
      <c r="J120" s="8">
        <v>61646548</v>
      </c>
      <c r="K120" s="8" t="s">
        <v>433</v>
      </c>
      <c r="L120" s="11" t="s">
        <v>444</v>
      </c>
      <c r="M120" s="12">
        <v>199900</v>
      </c>
      <c r="N120" s="13" t="s">
        <v>19</v>
      </c>
      <c r="O120" s="14" t="s">
        <v>20</v>
      </c>
      <c r="P120" s="8" t="s">
        <v>19</v>
      </c>
    </row>
    <row r="121" spans="1:16" x14ac:dyDescent="0.35">
      <c r="A121" s="8" t="s">
        <v>314</v>
      </c>
      <c r="B121" s="9">
        <v>46097</v>
      </c>
      <c r="C121" s="9">
        <v>46100</v>
      </c>
      <c r="D121" s="10">
        <v>3278</v>
      </c>
      <c r="E121" s="10">
        <v>337</v>
      </c>
      <c r="F121" s="10">
        <v>4</v>
      </c>
      <c r="G121" s="8">
        <v>6</v>
      </c>
      <c r="H121" s="8">
        <v>1</v>
      </c>
      <c r="I121" s="10" t="s">
        <v>16</v>
      </c>
      <c r="J121" s="8">
        <v>61646557</v>
      </c>
      <c r="K121" s="8" t="s">
        <v>433</v>
      </c>
      <c r="L121" s="11" t="s">
        <v>445</v>
      </c>
      <c r="M121" s="12">
        <v>199900</v>
      </c>
      <c r="N121" s="13" t="s">
        <v>19</v>
      </c>
      <c r="O121" s="14" t="s">
        <v>20</v>
      </c>
      <c r="P121" s="8" t="s">
        <v>19</v>
      </c>
    </row>
    <row r="122" spans="1:16" x14ac:dyDescent="0.35">
      <c r="A122" s="8" t="s">
        <v>314</v>
      </c>
      <c r="B122" s="9">
        <v>46097</v>
      </c>
      <c r="C122" s="9">
        <v>46100</v>
      </c>
      <c r="D122" s="10">
        <v>3278</v>
      </c>
      <c r="E122" s="10">
        <v>337</v>
      </c>
      <c r="F122" s="10">
        <v>4</v>
      </c>
      <c r="G122" s="8">
        <v>6</v>
      </c>
      <c r="H122" s="8">
        <v>12</v>
      </c>
      <c r="I122" s="10" t="s">
        <v>16</v>
      </c>
      <c r="J122" s="8">
        <v>62926510</v>
      </c>
      <c r="K122" s="8" t="s">
        <v>446</v>
      </c>
      <c r="L122" s="11" t="s">
        <v>447</v>
      </c>
      <c r="M122" s="12">
        <v>199900</v>
      </c>
      <c r="N122" s="13" t="s">
        <v>19</v>
      </c>
      <c r="O122" s="14" t="s">
        <v>20</v>
      </c>
      <c r="P122" s="8" t="s">
        <v>19</v>
      </c>
    </row>
    <row r="123" spans="1:16" x14ac:dyDescent="0.35">
      <c r="A123" s="8" t="s">
        <v>314</v>
      </c>
      <c r="B123" s="9">
        <v>46097</v>
      </c>
      <c r="C123" s="9">
        <v>46100</v>
      </c>
      <c r="D123" s="10">
        <v>3278</v>
      </c>
      <c r="E123" s="10">
        <v>337</v>
      </c>
      <c r="F123" s="10">
        <v>4</v>
      </c>
      <c r="G123" s="8">
        <v>6</v>
      </c>
      <c r="H123" s="8">
        <v>12</v>
      </c>
      <c r="I123" s="10" t="s">
        <v>16</v>
      </c>
      <c r="J123" s="8">
        <v>62926529</v>
      </c>
      <c r="K123" s="8" t="s">
        <v>446</v>
      </c>
      <c r="L123" s="11" t="s">
        <v>448</v>
      </c>
      <c r="M123" s="12">
        <v>199900</v>
      </c>
      <c r="N123" s="13" t="s">
        <v>19</v>
      </c>
      <c r="O123" s="14" t="s">
        <v>20</v>
      </c>
      <c r="P123" s="8" t="s">
        <v>19</v>
      </c>
    </row>
    <row r="124" spans="1:16" x14ac:dyDescent="0.35">
      <c r="A124" s="8" t="s">
        <v>314</v>
      </c>
      <c r="B124" s="9">
        <v>46097</v>
      </c>
      <c r="C124" s="9">
        <v>46100</v>
      </c>
      <c r="D124" s="10">
        <v>3278</v>
      </c>
      <c r="E124" s="10">
        <v>337</v>
      </c>
      <c r="F124" s="10">
        <v>4</v>
      </c>
      <c r="G124" s="8">
        <v>6</v>
      </c>
      <c r="H124" s="8">
        <v>12</v>
      </c>
      <c r="I124" s="10" t="s">
        <v>16</v>
      </c>
      <c r="J124" s="8">
        <v>62926538</v>
      </c>
      <c r="K124" s="8" t="s">
        <v>446</v>
      </c>
      <c r="L124" s="11" t="s">
        <v>449</v>
      </c>
      <c r="M124" s="12">
        <v>199900</v>
      </c>
      <c r="N124" s="13" t="s">
        <v>19</v>
      </c>
      <c r="O124" s="14" t="s">
        <v>20</v>
      </c>
      <c r="P124" s="8" t="s">
        <v>19</v>
      </c>
    </row>
    <row r="125" spans="1:16" x14ac:dyDescent="0.35">
      <c r="A125" s="8" t="s">
        <v>314</v>
      </c>
      <c r="B125" s="9">
        <v>46097</v>
      </c>
      <c r="C125" s="9">
        <v>46100</v>
      </c>
      <c r="D125" s="10">
        <v>3278</v>
      </c>
      <c r="E125" s="10">
        <v>337</v>
      </c>
      <c r="F125" s="10">
        <v>4</v>
      </c>
      <c r="G125" s="8">
        <v>6</v>
      </c>
      <c r="H125" s="8">
        <v>12</v>
      </c>
      <c r="I125" s="10" t="s">
        <v>16</v>
      </c>
      <c r="J125" s="8">
        <v>62926547</v>
      </c>
      <c r="K125" s="8" t="s">
        <v>446</v>
      </c>
      <c r="L125" s="11" t="s">
        <v>450</v>
      </c>
      <c r="M125" s="12">
        <v>199900</v>
      </c>
      <c r="N125" s="13" t="s">
        <v>19</v>
      </c>
      <c r="O125" s="14" t="s">
        <v>20</v>
      </c>
      <c r="P125" s="8" t="s">
        <v>19</v>
      </c>
    </row>
    <row r="126" spans="1:16" x14ac:dyDescent="0.35">
      <c r="A126" s="8" t="s">
        <v>314</v>
      </c>
      <c r="B126" s="9">
        <v>46097</v>
      </c>
      <c r="C126" s="9">
        <v>46100</v>
      </c>
      <c r="D126" s="10">
        <v>3278</v>
      </c>
      <c r="E126" s="10">
        <v>337</v>
      </c>
      <c r="F126" s="10">
        <v>4</v>
      </c>
      <c r="G126" s="8">
        <v>6</v>
      </c>
      <c r="H126" s="8">
        <v>12</v>
      </c>
      <c r="I126" s="10" t="s">
        <v>16</v>
      </c>
      <c r="J126" s="8">
        <v>62926556</v>
      </c>
      <c r="K126" s="8" t="s">
        <v>446</v>
      </c>
      <c r="L126" s="11" t="s">
        <v>451</v>
      </c>
      <c r="M126" s="12">
        <v>199900</v>
      </c>
      <c r="N126" s="13" t="s">
        <v>19</v>
      </c>
      <c r="O126" s="14" t="s">
        <v>20</v>
      </c>
      <c r="P126" s="8" t="s">
        <v>19</v>
      </c>
    </row>
    <row r="127" spans="1:16" x14ac:dyDescent="0.35">
      <c r="A127" s="8" t="s">
        <v>314</v>
      </c>
      <c r="B127" s="9">
        <v>46097</v>
      </c>
      <c r="C127" s="9">
        <v>46100</v>
      </c>
      <c r="D127" s="10">
        <v>3278</v>
      </c>
      <c r="E127" s="10">
        <v>337</v>
      </c>
      <c r="F127" s="10">
        <v>4</v>
      </c>
      <c r="G127" s="8">
        <v>6</v>
      </c>
      <c r="H127" s="8">
        <v>12</v>
      </c>
      <c r="I127" s="10" t="s">
        <v>16</v>
      </c>
      <c r="J127" s="8">
        <v>62926565</v>
      </c>
      <c r="K127" s="8" t="s">
        <v>446</v>
      </c>
      <c r="L127" s="11" t="s">
        <v>452</v>
      </c>
      <c r="M127" s="12">
        <v>199900</v>
      </c>
      <c r="N127" s="13" t="s">
        <v>19</v>
      </c>
      <c r="O127" s="14" t="s">
        <v>20</v>
      </c>
      <c r="P127" s="8" t="s">
        <v>19</v>
      </c>
    </row>
    <row r="128" spans="1:16" x14ac:dyDescent="0.35">
      <c r="A128" s="8" t="s">
        <v>314</v>
      </c>
      <c r="B128" s="9">
        <v>46097</v>
      </c>
      <c r="C128" s="9">
        <v>46100</v>
      </c>
      <c r="D128" s="10">
        <v>3278</v>
      </c>
      <c r="E128" s="10">
        <v>337</v>
      </c>
      <c r="F128" s="10">
        <v>4</v>
      </c>
      <c r="G128" s="8">
        <v>6</v>
      </c>
      <c r="H128" s="8">
        <v>12</v>
      </c>
      <c r="I128" s="10" t="s">
        <v>16</v>
      </c>
      <c r="J128" s="8">
        <v>62926458</v>
      </c>
      <c r="K128" s="8" t="s">
        <v>446</v>
      </c>
      <c r="L128" s="11" t="s">
        <v>453</v>
      </c>
      <c r="M128" s="12">
        <v>199900</v>
      </c>
      <c r="N128" s="13" t="s">
        <v>19</v>
      </c>
      <c r="O128" s="14" t="s">
        <v>20</v>
      </c>
      <c r="P128" s="8" t="s">
        <v>19</v>
      </c>
    </row>
    <row r="129" spans="1:16" x14ac:dyDescent="0.35">
      <c r="A129" s="8" t="s">
        <v>314</v>
      </c>
      <c r="B129" s="9">
        <v>46097</v>
      </c>
      <c r="C129" s="9">
        <v>46100</v>
      </c>
      <c r="D129" s="10">
        <v>3278</v>
      </c>
      <c r="E129" s="10">
        <v>337</v>
      </c>
      <c r="F129" s="10">
        <v>4</v>
      </c>
      <c r="G129" s="8">
        <v>6</v>
      </c>
      <c r="H129" s="8">
        <v>12</v>
      </c>
      <c r="I129" s="10" t="s">
        <v>16</v>
      </c>
      <c r="J129" s="8">
        <v>62926467</v>
      </c>
      <c r="K129" s="8" t="s">
        <v>446</v>
      </c>
      <c r="L129" s="11" t="s">
        <v>454</v>
      </c>
      <c r="M129" s="12">
        <v>199900</v>
      </c>
      <c r="N129" s="13" t="s">
        <v>19</v>
      </c>
      <c r="O129" s="14" t="s">
        <v>20</v>
      </c>
      <c r="P129" s="8" t="s">
        <v>19</v>
      </c>
    </row>
    <row r="130" spans="1:16" x14ac:dyDescent="0.35">
      <c r="A130" s="8" t="s">
        <v>314</v>
      </c>
      <c r="B130" s="9">
        <v>46097</v>
      </c>
      <c r="C130" s="9">
        <v>46100</v>
      </c>
      <c r="D130" s="10">
        <v>3278</v>
      </c>
      <c r="E130" s="10">
        <v>337</v>
      </c>
      <c r="F130" s="10">
        <v>4</v>
      </c>
      <c r="G130" s="8">
        <v>6</v>
      </c>
      <c r="H130" s="8">
        <v>12</v>
      </c>
      <c r="I130" s="10" t="s">
        <v>16</v>
      </c>
      <c r="J130" s="8">
        <v>62926476</v>
      </c>
      <c r="K130" s="8" t="s">
        <v>446</v>
      </c>
      <c r="L130" s="11" t="s">
        <v>455</v>
      </c>
      <c r="M130" s="12">
        <v>199900</v>
      </c>
      <c r="N130" s="13" t="s">
        <v>19</v>
      </c>
      <c r="O130" s="14" t="s">
        <v>20</v>
      </c>
      <c r="P130" s="8" t="s">
        <v>19</v>
      </c>
    </row>
    <row r="131" spans="1:16" x14ac:dyDescent="0.35">
      <c r="A131" s="8" t="s">
        <v>314</v>
      </c>
      <c r="B131" s="9">
        <v>46097</v>
      </c>
      <c r="C131" s="9">
        <v>46100</v>
      </c>
      <c r="D131" s="10">
        <v>3278</v>
      </c>
      <c r="E131" s="10">
        <v>337</v>
      </c>
      <c r="F131" s="10">
        <v>4</v>
      </c>
      <c r="G131" s="8">
        <v>6</v>
      </c>
      <c r="H131" s="8">
        <v>12</v>
      </c>
      <c r="I131" s="10" t="s">
        <v>16</v>
      </c>
      <c r="J131" s="8">
        <v>62926485</v>
      </c>
      <c r="K131" s="8" t="s">
        <v>446</v>
      </c>
      <c r="L131" s="11" t="s">
        <v>456</v>
      </c>
      <c r="M131" s="12">
        <v>199900</v>
      </c>
      <c r="N131" s="13" t="s">
        <v>19</v>
      </c>
      <c r="O131" s="14" t="s">
        <v>20</v>
      </c>
      <c r="P131" s="8" t="s">
        <v>19</v>
      </c>
    </row>
    <row r="132" spans="1:16" x14ac:dyDescent="0.35">
      <c r="A132" s="8" t="s">
        <v>314</v>
      </c>
      <c r="B132" s="9">
        <v>46097</v>
      </c>
      <c r="C132" s="9">
        <v>46100</v>
      </c>
      <c r="D132" s="10">
        <v>3278</v>
      </c>
      <c r="E132" s="10">
        <v>337</v>
      </c>
      <c r="F132" s="10">
        <v>4</v>
      </c>
      <c r="G132" s="8">
        <v>6</v>
      </c>
      <c r="H132" s="8">
        <v>12</v>
      </c>
      <c r="I132" s="10" t="s">
        <v>16</v>
      </c>
      <c r="J132" s="8">
        <v>62926494</v>
      </c>
      <c r="K132" s="8" t="s">
        <v>446</v>
      </c>
      <c r="L132" s="11" t="s">
        <v>457</v>
      </c>
      <c r="M132" s="12">
        <v>199900</v>
      </c>
      <c r="N132" s="13" t="s">
        <v>19</v>
      </c>
      <c r="O132" s="14" t="s">
        <v>20</v>
      </c>
      <c r="P132" s="8" t="s">
        <v>19</v>
      </c>
    </row>
    <row r="133" spans="1:16" x14ac:dyDescent="0.35">
      <c r="A133" s="8" t="s">
        <v>314</v>
      </c>
      <c r="B133" s="9">
        <v>46097</v>
      </c>
      <c r="C133" s="9">
        <v>46100</v>
      </c>
      <c r="D133" s="10">
        <v>3278</v>
      </c>
      <c r="E133" s="10">
        <v>337</v>
      </c>
      <c r="F133" s="10">
        <v>4</v>
      </c>
      <c r="G133" s="8">
        <v>6</v>
      </c>
      <c r="H133" s="8">
        <v>12</v>
      </c>
      <c r="I133" s="10" t="s">
        <v>16</v>
      </c>
      <c r="J133" s="8">
        <v>62926501</v>
      </c>
      <c r="K133" s="8" t="s">
        <v>446</v>
      </c>
      <c r="L133" s="11" t="s">
        <v>458</v>
      </c>
      <c r="M133" s="12">
        <v>199900</v>
      </c>
      <c r="N133" s="13" t="s">
        <v>19</v>
      </c>
      <c r="O133" s="14" t="s">
        <v>20</v>
      </c>
      <c r="P133" s="8" t="s">
        <v>19</v>
      </c>
    </row>
    <row r="134" spans="1:16" x14ac:dyDescent="0.35">
      <c r="A134" s="8" t="s">
        <v>314</v>
      </c>
      <c r="B134" s="9">
        <v>46097</v>
      </c>
      <c r="C134" s="9">
        <v>46100</v>
      </c>
      <c r="D134" s="10">
        <v>3278</v>
      </c>
      <c r="E134" s="10">
        <v>337</v>
      </c>
      <c r="F134" s="10">
        <v>4</v>
      </c>
      <c r="G134" s="8">
        <v>6</v>
      </c>
      <c r="H134" s="8">
        <v>1</v>
      </c>
      <c r="I134" s="10" t="s">
        <v>16</v>
      </c>
      <c r="J134" s="8">
        <v>68409550</v>
      </c>
      <c r="K134" s="8" t="s">
        <v>459</v>
      </c>
      <c r="L134" s="11" t="s">
        <v>460</v>
      </c>
      <c r="M134" s="12">
        <v>199900</v>
      </c>
      <c r="N134" s="13" t="s">
        <v>19</v>
      </c>
      <c r="O134" s="14" t="s">
        <v>20</v>
      </c>
      <c r="P134" s="8" t="s">
        <v>19</v>
      </c>
    </row>
    <row r="135" spans="1:16" x14ac:dyDescent="0.35">
      <c r="A135" s="8" t="s">
        <v>314</v>
      </c>
      <c r="B135" s="9">
        <v>46097</v>
      </c>
      <c r="C135" s="9">
        <v>46100</v>
      </c>
      <c r="D135" s="10">
        <v>3278</v>
      </c>
      <c r="E135" s="10">
        <v>337</v>
      </c>
      <c r="F135" s="10">
        <v>4</v>
      </c>
      <c r="G135" s="8">
        <v>6</v>
      </c>
      <c r="H135" s="8">
        <v>1</v>
      </c>
      <c r="I135" s="10" t="s">
        <v>16</v>
      </c>
      <c r="J135" s="8">
        <v>68409569</v>
      </c>
      <c r="K135" s="8" t="s">
        <v>459</v>
      </c>
      <c r="L135" s="11" t="s">
        <v>461</v>
      </c>
      <c r="M135" s="12">
        <v>199900</v>
      </c>
      <c r="N135" s="13" t="s">
        <v>19</v>
      </c>
      <c r="O135" s="14" t="s">
        <v>20</v>
      </c>
      <c r="P135" s="8" t="s">
        <v>19</v>
      </c>
    </row>
    <row r="136" spans="1:16" x14ac:dyDescent="0.35">
      <c r="A136" s="8" t="s">
        <v>314</v>
      </c>
      <c r="B136" s="9">
        <v>46097</v>
      </c>
      <c r="C136" s="9">
        <v>46100</v>
      </c>
      <c r="D136" s="10">
        <v>3278</v>
      </c>
      <c r="E136" s="10">
        <v>337</v>
      </c>
      <c r="F136" s="10">
        <v>4</v>
      </c>
      <c r="G136" s="8">
        <v>6</v>
      </c>
      <c r="H136" s="8">
        <v>1</v>
      </c>
      <c r="I136" s="10" t="s">
        <v>16</v>
      </c>
      <c r="J136" s="8">
        <v>68409578</v>
      </c>
      <c r="K136" s="8" t="s">
        <v>459</v>
      </c>
      <c r="L136" s="11" t="s">
        <v>462</v>
      </c>
      <c r="M136" s="12">
        <v>199900</v>
      </c>
      <c r="N136" s="13" t="s">
        <v>19</v>
      </c>
      <c r="O136" s="14" t="s">
        <v>20</v>
      </c>
      <c r="P136" s="8" t="s">
        <v>19</v>
      </c>
    </row>
    <row r="137" spans="1:16" x14ac:dyDescent="0.35">
      <c r="A137" s="8" t="s">
        <v>314</v>
      </c>
      <c r="B137" s="9">
        <v>46097</v>
      </c>
      <c r="C137" s="9">
        <v>46100</v>
      </c>
      <c r="D137" s="10">
        <v>3278</v>
      </c>
      <c r="E137" s="10">
        <v>337</v>
      </c>
      <c r="F137" s="10">
        <v>4</v>
      </c>
      <c r="G137" s="8">
        <v>6</v>
      </c>
      <c r="H137" s="8">
        <v>1</v>
      </c>
      <c r="I137" s="10" t="s">
        <v>16</v>
      </c>
      <c r="J137" s="8">
        <v>68409587</v>
      </c>
      <c r="K137" s="8" t="s">
        <v>459</v>
      </c>
      <c r="L137" s="11" t="s">
        <v>463</v>
      </c>
      <c r="M137" s="12">
        <v>199900</v>
      </c>
      <c r="N137" s="13" t="s">
        <v>19</v>
      </c>
      <c r="O137" s="14" t="s">
        <v>20</v>
      </c>
      <c r="P137" s="8" t="s">
        <v>19</v>
      </c>
    </row>
    <row r="138" spans="1:16" x14ac:dyDescent="0.35">
      <c r="A138" s="8" t="s">
        <v>314</v>
      </c>
      <c r="B138" s="9">
        <v>46097</v>
      </c>
      <c r="C138" s="9">
        <v>46100</v>
      </c>
      <c r="D138" s="10">
        <v>3278</v>
      </c>
      <c r="E138" s="10">
        <v>337</v>
      </c>
      <c r="F138" s="10">
        <v>4</v>
      </c>
      <c r="G138" s="8">
        <v>6</v>
      </c>
      <c r="H138" s="8">
        <v>1</v>
      </c>
      <c r="I138" s="10" t="s">
        <v>16</v>
      </c>
      <c r="J138" s="8">
        <v>68409596</v>
      </c>
      <c r="K138" s="8" t="s">
        <v>459</v>
      </c>
      <c r="L138" s="11" t="s">
        <v>464</v>
      </c>
      <c r="M138" s="12">
        <v>199900</v>
      </c>
      <c r="N138" s="13" t="s">
        <v>19</v>
      </c>
      <c r="O138" s="14" t="s">
        <v>20</v>
      </c>
      <c r="P138" s="8" t="s">
        <v>19</v>
      </c>
    </row>
    <row r="139" spans="1:16" x14ac:dyDescent="0.35">
      <c r="A139" s="8" t="s">
        <v>314</v>
      </c>
      <c r="B139" s="9">
        <v>46097</v>
      </c>
      <c r="C139" s="9">
        <v>46100</v>
      </c>
      <c r="D139" s="10">
        <v>3278</v>
      </c>
      <c r="E139" s="10">
        <v>337</v>
      </c>
      <c r="F139" s="10">
        <v>4</v>
      </c>
      <c r="G139" s="8">
        <v>6</v>
      </c>
      <c r="H139" s="8">
        <v>1</v>
      </c>
      <c r="I139" s="10" t="s">
        <v>16</v>
      </c>
      <c r="J139" s="8">
        <v>68409603</v>
      </c>
      <c r="K139" s="8" t="s">
        <v>459</v>
      </c>
      <c r="L139" s="11" t="s">
        <v>465</v>
      </c>
      <c r="M139" s="12">
        <v>199900</v>
      </c>
      <c r="N139" s="13" t="s">
        <v>19</v>
      </c>
      <c r="O139" s="14" t="s">
        <v>20</v>
      </c>
      <c r="P139" s="8" t="s">
        <v>19</v>
      </c>
    </row>
    <row r="140" spans="1:16" x14ac:dyDescent="0.35">
      <c r="A140" s="8" t="s">
        <v>314</v>
      </c>
      <c r="B140" s="9">
        <v>46097</v>
      </c>
      <c r="C140" s="9">
        <v>46100</v>
      </c>
      <c r="D140" s="10">
        <v>3278</v>
      </c>
      <c r="E140" s="10">
        <v>337</v>
      </c>
      <c r="F140" s="10">
        <v>4</v>
      </c>
      <c r="G140" s="8">
        <v>6</v>
      </c>
      <c r="H140" s="8">
        <v>1</v>
      </c>
      <c r="I140" s="10" t="s">
        <v>16</v>
      </c>
      <c r="J140" s="8">
        <v>68409498</v>
      </c>
      <c r="K140" s="8" t="s">
        <v>459</v>
      </c>
      <c r="L140" s="11" t="s">
        <v>466</v>
      </c>
      <c r="M140" s="12">
        <v>199900</v>
      </c>
      <c r="N140" s="13" t="s">
        <v>19</v>
      </c>
      <c r="O140" s="14" t="s">
        <v>20</v>
      </c>
      <c r="P140" s="8" t="s">
        <v>19</v>
      </c>
    </row>
    <row r="141" spans="1:16" x14ac:dyDescent="0.35">
      <c r="A141" s="8" t="s">
        <v>314</v>
      </c>
      <c r="B141" s="9">
        <v>46097</v>
      </c>
      <c r="C141" s="9">
        <v>46100</v>
      </c>
      <c r="D141" s="10">
        <v>3278</v>
      </c>
      <c r="E141" s="10">
        <v>337</v>
      </c>
      <c r="F141" s="10">
        <v>4</v>
      </c>
      <c r="G141" s="8">
        <v>6</v>
      </c>
      <c r="H141" s="8">
        <v>1</v>
      </c>
      <c r="I141" s="10" t="s">
        <v>16</v>
      </c>
      <c r="J141" s="8">
        <v>68409505</v>
      </c>
      <c r="K141" s="8" t="s">
        <v>459</v>
      </c>
      <c r="L141" s="11" t="s">
        <v>467</v>
      </c>
      <c r="M141" s="12">
        <v>199900</v>
      </c>
      <c r="N141" s="13" t="s">
        <v>19</v>
      </c>
      <c r="O141" s="14" t="s">
        <v>20</v>
      </c>
      <c r="P141" s="8" t="s">
        <v>19</v>
      </c>
    </row>
    <row r="142" spans="1:16" x14ac:dyDescent="0.35">
      <c r="A142" s="8" t="s">
        <v>314</v>
      </c>
      <c r="B142" s="9">
        <v>46097</v>
      </c>
      <c r="C142" s="9">
        <v>46100</v>
      </c>
      <c r="D142" s="10">
        <v>3278</v>
      </c>
      <c r="E142" s="10">
        <v>337</v>
      </c>
      <c r="F142" s="10">
        <v>4</v>
      </c>
      <c r="G142" s="8">
        <v>6</v>
      </c>
      <c r="H142" s="8">
        <v>1</v>
      </c>
      <c r="I142" s="10" t="s">
        <v>16</v>
      </c>
      <c r="J142" s="8">
        <v>68409514</v>
      </c>
      <c r="K142" s="8" t="s">
        <v>459</v>
      </c>
      <c r="L142" s="11" t="s">
        <v>468</v>
      </c>
      <c r="M142" s="12">
        <v>199900</v>
      </c>
      <c r="N142" s="13" t="s">
        <v>19</v>
      </c>
      <c r="O142" s="14" t="s">
        <v>20</v>
      </c>
      <c r="P142" s="8" t="s">
        <v>19</v>
      </c>
    </row>
    <row r="143" spans="1:16" x14ac:dyDescent="0.35">
      <c r="A143" s="8" t="s">
        <v>314</v>
      </c>
      <c r="B143" s="9">
        <v>46097</v>
      </c>
      <c r="C143" s="9">
        <v>46100</v>
      </c>
      <c r="D143" s="10">
        <v>3278</v>
      </c>
      <c r="E143" s="10">
        <v>337</v>
      </c>
      <c r="F143" s="10">
        <v>4</v>
      </c>
      <c r="G143" s="8">
        <v>6</v>
      </c>
      <c r="H143" s="8">
        <v>1</v>
      </c>
      <c r="I143" s="10" t="s">
        <v>16</v>
      </c>
      <c r="J143" s="8">
        <v>68409523</v>
      </c>
      <c r="K143" s="8" t="s">
        <v>459</v>
      </c>
      <c r="L143" s="11" t="s">
        <v>469</v>
      </c>
      <c r="M143" s="12">
        <v>199900</v>
      </c>
      <c r="N143" s="13" t="s">
        <v>19</v>
      </c>
      <c r="O143" s="14" t="s">
        <v>20</v>
      </c>
      <c r="P143" s="8" t="s">
        <v>19</v>
      </c>
    </row>
    <row r="144" spans="1:16" x14ac:dyDescent="0.35">
      <c r="A144" s="8" t="s">
        <v>314</v>
      </c>
      <c r="B144" s="9">
        <v>46097</v>
      </c>
      <c r="C144" s="9">
        <v>46100</v>
      </c>
      <c r="D144" s="10">
        <v>3278</v>
      </c>
      <c r="E144" s="10">
        <v>337</v>
      </c>
      <c r="F144" s="10">
        <v>4</v>
      </c>
      <c r="G144" s="8">
        <v>6</v>
      </c>
      <c r="H144" s="8">
        <v>1</v>
      </c>
      <c r="I144" s="10" t="s">
        <v>16</v>
      </c>
      <c r="J144" s="8">
        <v>68409532</v>
      </c>
      <c r="K144" s="8" t="s">
        <v>459</v>
      </c>
      <c r="L144" s="11" t="s">
        <v>470</v>
      </c>
      <c r="M144" s="12">
        <v>199900</v>
      </c>
      <c r="N144" s="13" t="s">
        <v>19</v>
      </c>
      <c r="O144" s="14" t="s">
        <v>20</v>
      </c>
      <c r="P144" s="8" t="s">
        <v>19</v>
      </c>
    </row>
    <row r="145" spans="1:16" x14ac:dyDescent="0.35">
      <c r="A145" s="8" t="s">
        <v>314</v>
      </c>
      <c r="B145" s="9">
        <v>46097</v>
      </c>
      <c r="C145" s="9">
        <v>46100</v>
      </c>
      <c r="D145" s="10">
        <v>3278</v>
      </c>
      <c r="E145" s="10">
        <v>337</v>
      </c>
      <c r="F145" s="10">
        <v>4</v>
      </c>
      <c r="G145" s="8">
        <v>6</v>
      </c>
      <c r="H145" s="8">
        <v>1</v>
      </c>
      <c r="I145" s="10" t="s">
        <v>16</v>
      </c>
      <c r="J145" s="8">
        <v>68409541</v>
      </c>
      <c r="K145" s="8" t="s">
        <v>459</v>
      </c>
      <c r="L145" s="11" t="s">
        <v>471</v>
      </c>
      <c r="M145" s="12">
        <v>199900</v>
      </c>
      <c r="N145" s="13" t="s">
        <v>19</v>
      </c>
      <c r="O145" s="14" t="s">
        <v>20</v>
      </c>
      <c r="P145" s="8" t="s">
        <v>19</v>
      </c>
    </row>
    <row r="146" spans="1:16" x14ac:dyDescent="0.35">
      <c r="A146" s="8" t="s">
        <v>314</v>
      </c>
      <c r="B146" s="9">
        <v>46097</v>
      </c>
      <c r="C146" s="9">
        <v>46100</v>
      </c>
      <c r="D146" s="10">
        <v>3278</v>
      </c>
      <c r="E146" s="10">
        <v>337</v>
      </c>
      <c r="F146" s="10">
        <v>4</v>
      </c>
      <c r="G146" s="8">
        <v>6</v>
      </c>
      <c r="H146" s="8">
        <v>1</v>
      </c>
      <c r="I146" s="10" t="s">
        <v>16</v>
      </c>
      <c r="J146" s="8">
        <v>62925673</v>
      </c>
      <c r="K146" s="8" t="s">
        <v>615</v>
      </c>
      <c r="L146" s="11" t="s">
        <v>616</v>
      </c>
      <c r="M146" s="12">
        <v>199900</v>
      </c>
      <c r="N146" s="19" t="s">
        <v>19</v>
      </c>
      <c r="O146" s="14" t="s">
        <v>20</v>
      </c>
      <c r="P146" s="8" t="s">
        <v>19</v>
      </c>
    </row>
    <row r="147" spans="1:16" x14ac:dyDescent="0.35">
      <c r="A147" s="8" t="s">
        <v>314</v>
      </c>
      <c r="B147" s="9">
        <v>46097</v>
      </c>
      <c r="C147" s="9">
        <v>46100</v>
      </c>
      <c r="D147" s="10">
        <v>3278</v>
      </c>
      <c r="E147" s="10">
        <v>337</v>
      </c>
      <c r="F147" s="10">
        <v>4</v>
      </c>
      <c r="G147" s="8">
        <v>6</v>
      </c>
      <c r="H147" s="8">
        <v>1</v>
      </c>
      <c r="I147" s="10" t="s">
        <v>16</v>
      </c>
      <c r="J147" s="8">
        <v>62925682</v>
      </c>
      <c r="K147" s="8" t="s">
        <v>615</v>
      </c>
      <c r="L147" s="11" t="s">
        <v>617</v>
      </c>
      <c r="M147" s="12">
        <v>199900</v>
      </c>
      <c r="N147" s="19" t="s">
        <v>19</v>
      </c>
      <c r="O147" s="14" t="s">
        <v>20</v>
      </c>
      <c r="P147" s="8" t="s">
        <v>19</v>
      </c>
    </row>
    <row r="148" spans="1:16" x14ac:dyDescent="0.35">
      <c r="A148" s="8" t="s">
        <v>314</v>
      </c>
      <c r="B148" s="9">
        <v>46097</v>
      </c>
      <c r="C148" s="9">
        <v>46100</v>
      </c>
      <c r="D148" s="10">
        <v>3278</v>
      </c>
      <c r="E148" s="10">
        <v>337</v>
      </c>
      <c r="F148" s="10">
        <v>4</v>
      </c>
      <c r="G148" s="8">
        <v>6</v>
      </c>
      <c r="H148" s="8">
        <v>1</v>
      </c>
      <c r="I148" s="10" t="s">
        <v>16</v>
      </c>
      <c r="J148" s="8">
        <v>62925691</v>
      </c>
      <c r="K148" s="8" t="s">
        <v>615</v>
      </c>
      <c r="L148" s="11" t="s">
        <v>618</v>
      </c>
      <c r="M148" s="12">
        <v>199900</v>
      </c>
      <c r="N148" s="19" t="s">
        <v>19</v>
      </c>
      <c r="O148" s="14" t="s">
        <v>20</v>
      </c>
      <c r="P148" s="8" t="s">
        <v>19</v>
      </c>
    </row>
    <row r="149" spans="1:16" x14ac:dyDescent="0.35">
      <c r="A149" s="8" t="s">
        <v>314</v>
      </c>
      <c r="B149" s="9">
        <v>46097</v>
      </c>
      <c r="C149" s="9">
        <v>46100</v>
      </c>
      <c r="D149" s="10">
        <v>3278</v>
      </c>
      <c r="E149" s="10">
        <v>337</v>
      </c>
      <c r="F149" s="10">
        <v>4</v>
      </c>
      <c r="G149" s="8">
        <v>6</v>
      </c>
      <c r="H149" s="8">
        <v>1</v>
      </c>
      <c r="I149" s="10" t="s">
        <v>16</v>
      </c>
      <c r="J149" s="8">
        <v>62925708</v>
      </c>
      <c r="K149" s="8" t="s">
        <v>615</v>
      </c>
      <c r="L149" s="11" t="s">
        <v>619</v>
      </c>
      <c r="M149" s="12">
        <v>199900</v>
      </c>
      <c r="N149" s="19" t="s">
        <v>19</v>
      </c>
      <c r="O149" s="14" t="s">
        <v>20</v>
      </c>
      <c r="P149" s="8" t="s">
        <v>19</v>
      </c>
    </row>
    <row r="150" spans="1:16" x14ac:dyDescent="0.35">
      <c r="A150" s="8" t="s">
        <v>314</v>
      </c>
      <c r="B150" s="9">
        <v>46097</v>
      </c>
      <c r="C150" s="9">
        <v>46100</v>
      </c>
      <c r="D150" s="10">
        <v>3278</v>
      </c>
      <c r="E150" s="10">
        <v>337</v>
      </c>
      <c r="F150" s="10">
        <v>4</v>
      </c>
      <c r="G150" s="8">
        <v>6</v>
      </c>
      <c r="H150" s="8">
        <v>1</v>
      </c>
      <c r="I150" s="10" t="s">
        <v>16</v>
      </c>
      <c r="J150" s="8">
        <v>62925717</v>
      </c>
      <c r="K150" s="8" t="s">
        <v>615</v>
      </c>
      <c r="L150" s="11" t="s">
        <v>620</v>
      </c>
      <c r="M150" s="12">
        <v>199900</v>
      </c>
      <c r="N150" s="19" t="s">
        <v>19</v>
      </c>
      <c r="O150" s="14" t="s">
        <v>20</v>
      </c>
      <c r="P150" s="8" t="s">
        <v>19</v>
      </c>
    </row>
    <row r="151" spans="1:16" x14ac:dyDescent="0.35">
      <c r="A151" s="8" t="s">
        <v>314</v>
      </c>
      <c r="B151" s="9">
        <v>46097</v>
      </c>
      <c r="C151" s="9">
        <v>46100</v>
      </c>
      <c r="D151" s="10">
        <v>3278</v>
      </c>
      <c r="E151" s="10">
        <v>337</v>
      </c>
      <c r="F151" s="10">
        <v>4</v>
      </c>
      <c r="G151" s="8">
        <v>6</v>
      </c>
      <c r="H151" s="8">
        <v>1</v>
      </c>
      <c r="I151" s="10" t="s">
        <v>16</v>
      </c>
      <c r="J151" s="8">
        <v>62925726</v>
      </c>
      <c r="K151" s="8" t="s">
        <v>615</v>
      </c>
      <c r="L151" s="11" t="s">
        <v>621</v>
      </c>
      <c r="M151" s="12">
        <v>199900</v>
      </c>
      <c r="N151" s="19" t="s">
        <v>19</v>
      </c>
      <c r="O151" s="14" t="s">
        <v>20</v>
      </c>
      <c r="P151" s="8" t="s">
        <v>19</v>
      </c>
    </row>
  </sheetData>
  <dataConsolidate/>
  <pageMargins left="0.7" right="0.7" top="0.75" bottom="0.75" header="0.3" footer="0.3"/>
  <pageSetup paperSize="9"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94CDB-7735-4605-8D6A-2BAF6771085C}">
  <sheetPr>
    <tabColor theme="0"/>
  </sheetPr>
  <dimension ref="A1:P67"/>
  <sheetViews>
    <sheetView topLeftCell="B1" zoomScale="85" zoomScaleNormal="85" workbookViewId="0">
      <pane ySplit="1" topLeftCell="A2" activePane="bottomLeft" state="frozen"/>
      <selection activeCell="B121" sqref="B121:C121"/>
      <selection pane="bottomLeft" activeCell="Q2" sqref="Q2"/>
    </sheetView>
  </sheetViews>
  <sheetFormatPr defaultColWidth="8.7265625" defaultRowHeight="14.5" x14ac:dyDescent="0.35"/>
  <cols>
    <col min="1" max="1" width="32.453125" style="7" bestFit="1" customWidth="1"/>
    <col min="2" max="2" width="12.1796875" style="15" customWidth="1"/>
    <col min="3" max="3" width="13.26953125" style="15" bestFit="1" customWidth="1"/>
    <col min="4" max="4" width="10" style="7" bestFit="1" customWidth="1"/>
    <col min="5" max="5" width="8.1796875" style="7" customWidth="1"/>
    <col min="6" max="6" width="9.1796875" style="7" customWidth="1"/>
    <col min="7" max="7" width="6.26953125" style="7" customWidth="1"/>
    <col min="8" max="8" width="10.26953125" style="7" customWidth="1"/>
    <col min="9" max="9" width="12.26953125" style="7" customWidth="1"/>
    <col min="10" max="10" width="9.54296875" style="7" bestFit="1" customWidth="1"/>
    <col min="11" max="11" width="15" style="7" customWidth="1"/>
    <col min="12" max="12" width="10.81640625" style="16" customWidth="1"/>
    <col min="13" max="13" width="15.1796875" style="17" customWidth="1"/>
    <col min="14" max="14" width="10.7265625" style="18" customWidth="1"/>
    <col min="15" max="15" width="18.90625" style="17" bestFit="1" customWidth="1"/>
    <col min="16" max="16" width="12.81640625" style="7" customWidth="1"/>
    <col min="17" max="16384" width="8.7265625" style="7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4" t="s">
        <v>11</v>
      </c>
      <c r="M1" s="5" t="s">
        <v>12</v>
      </c>
      <c r="N1" s="6" t="s">
        <v>13</v>
      </c>
      <c r="O1" s="5" t="s">
        <v>14</v>
      </c>
      <c r="P1" s="1" t="s">
        <v>15</v>
      </c>
    </row>
    <row r="2" spans="1:16" x14ac:dyDescent="0.35">
      <c r="A2" s="8" t="s">
        <v>92</v>
      </c>
      <c r="B2" s="9">
        <v>46097</v>
      </c>
      <c r="C2" s="9">
        <v>46100</v>
      </c>
      <c r="D2" s="10">
        <v>3278</v>
      </c>
      <c r="E2" s="10">
        <v>337</v>
      </c>
      <c r="F2" s="10">
        <v>4</v>
      </c>
      <c r="G2" s="8">
        <v>4</v>
      </c>
      <c r="H2" s="8">
        <v>11</v>
      </c>
      <c r="I2" s="8" t="s">
        <v>16</v>
      </c>
      <c r="J2" s="8">
        <v>61645361</v>
      </c>
      <c r="K2" s="8" t="s">
        <v>17</v>
      </c>
      <c r="L2" s="11" t="s">
        <v>18</v>
      </c>
      <c r="M2" s="12">
        <v>249900</v>
      </c>
      <c r="N2" s="13" t="s">
        <v>19</v>
      </c>
      <c r="O2" s="14" t="s">
        <v>93</v>
      </c>
      <c r="P2" s="8" t="s">
        <v>19</v>
      </c>
    </row>
    <row r="3" spans="1:16" x14ac:dyDescent="0.35">
      <c r="A3" s="8" t="s">
        <v>92</v>
      </c>
      <c r="B3" s="9">
        <v>46097</v>
      </c>
      <c r="C3" s="9">
        <v>46100</v>
      </c>
      <c r="D3" s="10">
        <v>3278</v>
      </c>
      <c r="E3" s="10">
        <v>337</v>
      </c>
      <c r="F3" s="10">
        <v>4</v>
      </c>
      <c r="G3" s="8">
        <v>4</v>
      </c>
      <c r="H3" s="8">
        <v>11</v>
      </c>
      <c r="I3" s="8" t="s">
        <v>16</v>
      </c>
      <c r="J3" s="8">
        <v>61645370</v>
      </c>
      <c r="K3" s="8" t="s">
        <v>17</v>
      </c>
      <c r="L3" s="11" t="s">
        <v>21</v>
      </c>
      <c r="M3" s="12">
        <v>249900</v>
      </c>
      <c r="N3" s="13" t="s">
        <v>19</v>
      </c>
      <c r="O3" s="14" t="s">
        <v>93</v>
      </c>
      <c r="P3" s="8" t="s">
        <v>19</v>
      </c>
    </row>
    <row r="4" spans="1:16" x14ac:dyDescent="0.35">
      <c r="A4" s="8" t="s">
        <v>92</v>
      </c>
      <c r="B4" s="9">
        <v>46097</v>
      </c>
      <c r="C4" s="9">
        <v>46100</v>
      </c>
      <c r="D4" s="10">
        <v>3278</v>
      </c>
      <c r="E4" s="10">
        <v>337</v>
      </c>
      <c r="F4" s="10">
        <v>4</v>
      </c>
      <c r="G4" s="8">
        <v>4</v>
      </c>
      <c r="H4" s="8">
        <v>11</v>
      </c>
      <c r="I4" s="8" t="s">
        <v>16</v>
      </c>
      <c r="J4" s="8">
        <v>61645389</v>
      </c>
      <c r="K4" s="8" t="s">
        <v>17</v>
      </c>
      <c r="L4" s="11" t="s">
        <v>22</v>
      </c>
      <c r="M4" s="12">
        <v>249900</v>
      </c>
      <c r="N4" s="13" t="s">
        <v>19</v>
      </c>
      <c r="O4" s="14" t="s">
        <v>93</v>
      </c>
      <c r="P4" s="8" t="s">
        <v>19</v>
      </c>
    </row>
    <row r="5" spans="1:16" x14ac:dyDescent="0.35">
      <c r="A5" s="8" t="s">
        <v>92</v>
      </c>
      <c r="B5" s="9">
        <v>46097</v>
      </c>
      <c r="C5" s="9">
        <v>46100</v>
      </c>
      <c r="D5" s="10">
        <v>3278</v>
      </c>
      <c r="E5" s="10">
        <v>337</v>
      </c>
      <c r="F5" s="10">
        <v>4</v>
      </c>
      <c r="G5" s="8">
        <v>4</v>
      </c>
      <c r="H5" s="8">
        <v>11</v>
      </c>
      <c r="I5" s="8" t="s">
        <v>16</v>
      </c>
      <c r="J5" s="8">
        <v>61645398</v>
      </c>
      <c r="K5" s="8" t="s">
        <v>17</v>
      </c>
      <c r="L5" s="11" t="s">
        <v>23</v>
      </c>
      <c r="M5" s="12">
        <v>249900</v>
      </c>
      <c r="N5" s="13" t="s">
        <v>19</v>
      </c>
      <c r="O5" s="14" t="s">
        <v>93</v>
      </c>
      <c r="P5" s="8" t="s">
        <v>19</v>
      </c>
    </row>
    <row r="6" spans="1:16" x14ac:dyDescent="0.35">
      <c r="A6" s="8" t="s">
        <v>92</v>
      </c>
      <c r="B6" s="9">
        <v>46097</v>
      </c>
      <c r="C6" s="9">
        <v>46100</v>
      </c>
      <c r="D6" s="10">
        <v>3278</v>
      </c>
      <c r="E6" s="10">
        <v>337</v>
      </c>
      <c r="F6" s="10">
        <v>4</v>
      </c>
      <c r="G6" s="8">
        <v>4</v>
      </c>
      <c r="H6" s="8">
        <v>11</v>
      </c>
      <c r="I6" s="8" t="s">
        <v>16</v>
      </c>
      <c r="J6" s="8">
        <v>61645405</v>
      </c>
      <c r="K6" s="8" t="s">
        <v>17</v>
      </c>
      <c r="L6" s="11" t="s">
        <v>24</v>
      </c>
      <c r="M6" s="12">
        <v>249900</v>
      </c>
      <c r="N6" s="13" t="s">
        <v>19</v>
      </c>
      <c r="O6" s="14" t="s">
        <v>93</v>
      </c>
      <c r="P6" s="8" t="s">
        <v>19</v>
      </c>
    </row>
    <row r="7" spans="1:16" x14ac:dyDescent="0.35">
      <c r="A7" s="8" t="s">
        <v>92</v>
      </c>
      <c r="B7" s="9">
        <v>46097</v>
      </c>
      <c r="C7" s="9">
        <v>46100</v>
      </c>
      <c r="D7" s="10">
        <v>3278</v>
      </c>
      <c r="E7" s="10">
        <v>337</v>
      </c>
      <c r="F7" s="10">
        <v>4</v>
      </c>
      <c r="G7" s="8">
        <v>4</v>
      </c>
      <c r="H7" s="8">
        <v>11</v>
      </c>
      <c r="I7" s="8" t="s">
        <v>16</v>
      </c>
      <c r="J7" s="8">
        <v>61645414</v>
      </c>
      <c r="K7" s="8" t="s">
        <v>17</v>
      </c>
      <c r="L7" s="11" t="s">
        <v>25</v>
      </c>
      <c r="M7" s="12">
        <v>249900</v>
      </c>
      <c r="N7" s="13" t="s">
        <v>19</v>
      </c>
      <c r="O7" s="14" t="s">
        <v>93</v>
      </c>
      <c r="P7" s="8" t="s">
        <v>19</v>
      </c>
    </row>
    <row r="8" spans="1:16" x14ac:dyDescent="0.35">
      <c r="A8" s="8" t="s">
        <v>92</v>
      </c>
      <c r="B8" s="9">
        <v>46097</v>
      </c>
      <c r="C8" s="9">
        <v>46100</v>
      </c>
      <c r="D8" s="10">
        <v>3278</v>
      </c>
      <c r="E8" s="10">
        <v>337</v>
      </c>
      <c r="F8" s="10">
        <v>4</v>
      </c>
      <c r="G8" s="8">
        <v>4</v>
      </c>
      <c r="H8" s="8">
        <v>11</v>
      </c>
      <c r="I8" s="8" t="s">
        <v>16</v>
      </c>
      <c r="J8" s="8">
        <v>61645423</v>
      </c>
      <c r="K8" s="8" t="s">
        <v>17</v>
      </c>
      <c r="L8" s="11" t="s">
        <v>26</v>
      </c>
      <c r="M8" s="12">
        <v>249900</v>
      </c>
      <c r="N8" s="13" t="s">
        <v>19</v>
      </c>
      <c r="O8" s="14" t="s">
        <v>93</v>
      </c>
      <c r="P8" s="8" t="s">
        <v>19</v>
      </c>
    </row>
    <row r="9" spans="1:16" x14ac:dyDescent="0.35">
      <c r="A9" s="8" t="s">
        <v>92</v>
      </c>
      <c r="B9" s="9">
        <v>46097</v>
      </c>
      <c r="C9" s="9">
        <v>46100</v>
      </c>
      <c r="D9" s="10">
        <v>3278</v>
      </c>
      <c r="E9" s="10">
        <v>337</v>
      </c>
      <c r="F9" s="10">
        <v>4</v>
      </c>
      <c r="G9" s="8">
        <v>4</v>
      </c>
      <c r="H9" s="8">
        <v>11</v>
      </c>
      <c r="I9" s="8" t="s">
        <v>16</v>
      </c>
      <c r="J9" s="8">
        <v>61645432</v>
      </c>
      <c r="K9" s="8" t="s">
        <v>17</v>
      </c>
      <c r="L9" s="11" t="s">
        <v>27</v>
      </c>
      <c r="M9" s="12">
        <v>249900</v>
      </c>
      <c r="N9" s="13" t="s">
        <v>19</v>
      </c>
      <c r="O9" s="14" t="s">
        <v>93</v>
      </c>
      <c r="P9" s="8" t="s">
        <v>19</v>
      </c>
    </row>
    <row r="10" spans="1:16" x14ac:dyDescent="0.35">
      <c r="A10" s="8" t="s">
        <v>92</v>
      </c>
      <c r="B10" s="9">
        <v>46097</v>
      </c>
      <c r="C10" s="9">
        <v>46100</v>
      </c>
      <c r="D10" s="10">
        <v>3278</v>
      </c>
      <c r="E10" s="10">
        <v>337</v>
      </c>
      <c r="F10" s="10">
        <v>4</v>
      </c>
      <c r="G10" s="8">
        <v>4</v>
      </c>
      <c r="H10" s="8">
        <v>11</v>
      </c>
      <c r="I10" s="8" t="s">
        <v>16</v>
      </c>
      <c r="J10" s="8">
        <v>61645441</v>
      </c>
      <c r="K10" s="8" t="s">
        <v>17</v>
      </c>
      <c r="L10" s="11" t="s">
        <v>28</v>
      </c>
      <c r="M10" s="12">
        <v>249900</v>
      </c>
      <c r="N10" s="13" t="s">
        <v>19</v>
      </c>
      <c r="O10" s="14" t="s">
        <v>93</v>
      </c>
      <c r="P10" s="8" t="s">
        <v>19</v>
      </c>
    </row>
    <row r="11" spans="1:16" x14ac:dyDescent="0.35">
      <c r="A11" s="8" t="s">
        <v>92</v>
      </c>
      <c r="B11" s="9">
        <v>46097</v>
      </c>
      <c r="C11" s="9">
        <v>46100</v>
      </c>
      <c r="D11" s="10">
        <v>3278</v>
      </c>
      <c r="E11" s="10">
        <v>337</v>
      </c>
      <c r="F11" s="10">
        <v>4</v>
      </c>
      <c r="G11" s="8">
        <v>4</v>
      </c>
      <c r="H11" s="8">
        <v>11</v>
      </c>
      <c r="I11" s="8" t="s">
        <v>16</v>
      </c>
      <c r="J11" s="8">
        <v>61645450</v>
      </c>
      <c r="K11" s="8" t="s">
        <v>17</v>
      </c>
      <c r="L11" s="11" t="s">
        <v>29</v>
      </c>
      <c r="M11" s="12">
        <v>249900</v>
      </c>
      <c r="N11" s="13" t="s">
        <v>19</v>
      </c>
      <c r="O11" s="14" t="s">
        <v>93</v>
      </c>
      <c r="P11" s="8" t="s">
        <v>19</v>
      </c>
    </row>
    <row r="12" spans="1:16" x14ac:dyDescent="0.35">
      <c r="A12" s="8" t="s">
        <v>92</v>
      </c>
      <c r="B12" s="9">
        <v>46097</v>
      </c>
      <c r="C12" s="9">
        <v>46100</v>
      </c>
      <c r="D12" s="10">
        <v>3278</v>
      </c>
      <c r="E12" s="10">
        <v>337</v>
      </c>
      <c r="F12" s="10">
        <v>4</v>
      </c>
      <c r="G12" s="8">
        <v>4</v>
      </c>
      <c r="H12" s="8">
        <v>11</v>
      </c>
      <c r="I12" s="8" t="s">
        <v>16</v>
      </c>
      <c r="J12" s="8">
        <v>61645469</v>
      </c>
      <c r="K12" s="8" t="s">
        <v>17</v>
      </c>
      <c r="L12" s="11" t="s">
        <v>30</v>
      </c>
      <c r="M12" s="12">
        <v>249900</v>
      </c>
      <c r="N12" s="13" t="s">
        <v>19</v>
      </c>
      <c r="O12" s="14" t="s">
        <v>93</v>
      </c>
      <c r="P12" s="8" t="s">
        <v>19</v>
      </c>
    </row>
    <row r="13" spans="1:16" x14ac:dyDescent="0.35">
      <c r="A13" s="8" t="s">
        <v>92</v>
      </c>
      <c r="B13" s="9">
        <v>46097</v>
      </c>
      <c r="C13" s="9">
        <v>46100</v>
      </c>
      <c r="D13" s="10">
        <v>3278</v>
      </c>
      <c r="E13" s="10">
        <v>337</v>
      </c>
      <c r="F13" s="10">
        <v>4</v>
      </c>
      <c r="G13" s="8">
        <v>4</v>
      </c>
      <c r="H13" s="8">
        <v>11</v>
      </c>
      <c r="I13" s="8" t="s">
        <v>16</v>
      </c>
      <c r="J13" s="8">
        <v>61645478</v>
      </c>
      <c r="K13" s="8" t="s">
        <v>17</v>
      </c>
      <c r="L13" s="11" t="s">
        <v>31</v>
      </c>
      <c r="M13" s="12">
        <v>249900</v>
      </c>
      <c r="N13" s="13" t="s">
        <v>19</v>
      </c>
      <c r="O13" s="14" t="s">
        <v>93</v>
      </c>
      <c r="P13" s="8" t="s">
        <v>19</v>
      </c>
    </row>
    <row r="14" spans="1:16" x14ac:dyDescent="0.35">
      <c r="A14" s="8" t="s">
        <v>92</v>
      </c>
      <c r="B14" s="9">
        <v>46097</v>
      </c>
      <c r="C14" s="9">
        <v>46100</v>
      </c>
      <c r="D14" s="10">
        <v>3278</v>
      </c>
      <c r="E14" s="10">
        <v>337</v>
      </c>
      <c r="F14" s="10">
        <v>4</v>
      </c>
      <c r="G14" s="8">
        <v>4</v>
      </c>
      <c r="H14" s="8">
        <v>1</v>
      </c>
      <c r="I14" s="10" t="s">
        <v>16</v>
      </c>
      <c r="J14" s="8">
        <v>67304834</v>
      </c>
      <c r="K14" s="8" t="s">
        <v>32</v>
      </c>
      <c r="L14" s="11" t="s">
        <v>33</v>
      </c>
      <c r="M14" s="12">
        <v>249900</v>
      </c>
      <c r="N14" s="13" t="s">
        <v>19</v>
      </c>
      <c r="O14" s="14" t="s">
        <v>93</v>
      </c>
      <c r="P14" s="8" t="s">
        <v>19</v>
      </c>
    </row>
    <row r="15" spans="1:16" x14ac:dyDescent="0.35">
      <c r="A15" s="8" t="s">
        <v>92</v>
      </c>
      <c r="B15" s="9">
        <v>46097</v>
      </c>
      <c r="C15" s="9">
        <v>46100</v>
      </c>
      <c r="D15" s="10">
        <v>3278</v>
      </c>
      <c r="E15" s="10">
        <v>337</v>
      </c>
      <c r="F15" s="10">
        <v>4</v>
      </c>
      <c r="G15" s="8">
        <v>4</v>
      </c>
      <c r="H15" s="8">
        <v>1</v>
      </c>
      <c r="I15" s="10" t="s">
        <v>16</v>
      </c>
      <c r="J15" s="8">
        <v>67304843</v>
      </c>
      <c r="K15" s="8" t="s">
        <v>32</v>
      </c>
      <c r="L15" s="11" t="s">
        <v>34</v>
      </c>
      <c r="M15" s="12">
        <v>249900</v>
      </c>
      <c r="N15" s="13" t="s">
        <v>19</v>
      </c>
      <c r="O15" s="14" t="s">
        <v>93</v>
      </c>
      <c r="P15" s="8" t="s">
        <v>19</v>
      </c>
    </row>
    <row r="16" spans="1:16" x14ac:dyDescent="0.35">
      <c r="A16" s="8" t="s">
        <v>92</v>
      </c>
      <c r="B16" s="9">
        <v>46097</v>
      </c>
      <c r="C16" s="9">
        <v>46100</v>
      </c>
      <c r="D16" s="10">
        <v>3278</v>
      </c>
      <c r="E16" s="10">
        <v>337</v>
      </c>
      <c r="F16" s="10">
        <v>4</v>
      </c>
      <c r="G16" s="8">
        <v>4</v>
      </c>
      <c r="H16" s="8">
        <v>1</v>
      </c>
      <c r="I16" s="10" t="s">
        <v>16</v>
      </c>
      <c r="J16" s="8">
        <v>67304852</v>
      </c>
      <c r="K16" s="8" t="s">
        <v>32</v>
      </c>
      <c r="L16" s="11" t="s">
        <v>35</v>
      </c>
      <c r="M16" s="12">
        <v>249900</v>
      </c>
      <c r="N16" s="13" t="s">
        <v>19</v>
      </c>
      <c r="O16" s="14" t="s">
        <v>93</v>
      </c>
      <c r="P16" s="8" t="s">
        <v>19</v>
      </c>
    </row>
    <row r="17" spans="1:16" x14ac:dyDescent="0.35">
      <c r="A17" s="8" t="s">
        <v>92</v>
      </c>
      <c r="B17" s="9">
        <v>46097</v>
      </c>
      <c r="C17" s="9">
        <v>46100</v>
      </c>
      <c r="D17" s="10">
        <v>3278</v>
      </c>
      <c r="E17" s="10">
        <v>337</v>
      </c>
      <c r="F17" s="10">
        <v>4</v>
      </c>
      <c r="G17" s="8">
        <v>4</v>
      </c>
      <c r="H17" s="8">
        <v>1</v>
      </c>
      <c r="I17" s="10" t="s">
        <v>16</v>
      </c>
      <c r="J17" s="8">
        <v>67304861</v>
      </c>
      <c r="K17" s="8" t="s">
        <v>32</v>
      </c>
      <c r="L17" s="11" t="s">
        <v>36</v>
      </c>
      <c r="M17" s="12">
        <v>249900</v>
      </c>
      <c r="N17" s="13" t="s">
        <v>19</v>
      </c>
      <c r="O17" s="14" t="s">
        <v>93</v>
      </c>
      <c r="P17" s="8" t="s">
        <v>19</v>
      </c>
    </row>
    <row r="18" spans="1:16" x14ac:dyDescent="0.35">
      <c r="A18" s="8" t="s">
        <v>92</v>
      </c>
      <c r="B18" s="9">
        <v>46097</v>
      </c>
      <c r="C18" s="9">
        <v>46100</v>
      </c>
      <c r="D18" s="10">
        <v>3278</v>
      </c>
      <c r="E18" s="10">
        <v>337</v>
      </c>
      <c r="F18" s="10">
        <v>4</v>
      </c>
      <c r="G18" s="8">
        <v>4</v>
      </c>
      <c r="H18" s="8">
        <v>1</v>
      </c>
      <c r="I18" s="10" t="s">
        <v>16</v>
      </c>
      <c r="J18" s="8">
        <v>67304870</v>
      </c>
      <c r="K18" s="8" t="s">
        <v>32</v>
      </c>
      <c r="L18" s="11" t="s">
        <v>37</v>
      </c>
      <c r="M18" s="12">
        <v>249900</v>
      </c>
      <c r="N18" s="13" t="s">
        <v>19</v>
      </c>
      <c r="O18" s="14" t="s">
        <v>93</v>
      </c>
      <c r="P18" s="8" t="s">
        <v>19</v>
      </c>
    </row>
    <row r="19" spans="1:16" x14ac:dyDescent="0.35">
      <c r="A19" s="8" t="s">
        <v>92</v>
      </c>
      <c r="B19" s="9">
        <v>46097</v>
      </c>
      <c r="C19" s="9">
        <v>46100</v>
      </c>
      <c r="D19" s="10">
        <v>3278</v>
      </c>
      <c r="E19" s="10">
        <v>337</v>
      </c>
      <c r="F19" s="10">
        <v>4</v>
      </c>
      <c r="G19" s="8">
        <v>4</v>
      </c>
      <c r="H19" s="8">
        <v>1</v>
      </c>
      <c r="I19" s="10" t="s">
        <v>16</v>
      </c>
      <c r="J19" s="8">
        <v>67305708</v>
      </c>
      <c r="K19" s="8" t="s">
        <v>32</v>
      </c>
      <c r="L19" s="11" t="s">
        <v>38</v>
      </c>
      <c r="M19" s="12">
        <v>249900</v>
      </c>
      <c r="N19" s="13" t="s">
        <v>19</v>
      </c>
      <c r="O19" s="14" t="s">
        <v>93</v>
      </c>
      <c r="P19" s="8" t="s">
        <v>19</v>
      </c>
    </row>
    <row r="20" spans="1:16" x14ac:dyDescent="0.35">
      <c r="A20" s="8" t="s">
        <v>92</v>
      </c>
      <c r="B20" s="9">
        <v>46097</v>
      </c>
      <c r="C20" s="9">
        <v>46100</v>
      </c>
      <c r="D20" s="10">
        <v>3278</v>
      </c>
      <c r="E20" s="10">
        <v>337</v>
      </c>
      <c r="F20" s="10">
        <v>4</v>
      </c>
      <c r="G20" s="8">
        <v>4</v>
      </c>
      <c r="H20" s="8">
        <v>1</v>
      </c>
      <c r="I20" s="10" t="s">
        <v>16</v>
      </c>
      <c r="J20" s="8">
        <v>67334169</v>
      </c>
      <c r="K20" s="8" t="s">
        <v>39</v>
      </c>
      <c r="L20" s="11" t="s">
        <v>40</v>
      </c>
      <c r="M20" s="12">
        <v>249900</v>
      </c>
      <c r="N20" s="13" t="s">
        <v>19</v>
      </c>
      <c r="O20" s="14" t="s">
        <v>93</v>
      </c>
      <c r="P20" s="8" t="s">
        <v>19</v>
      </c>
    </row>
    <row r="21" spans="1:16" x14ac:dyDescent="0.35">
      <c r="A21" s="8" t="s">
        <v>92</v>
      </c>
      <c r="B21" s="9">
        <v>46097</v>
      </c>
      <c r="C21" s="9">
        <v>46100</v>
      </c>
      <c r="D21" s="10">
        <v>3278</v>
      </c>
      <c r="E21" s="10">
        <v>337</v>
      </c>
      <c r="F21" s="10">
        <v>4</v>
      </c>
      <c r="G21" s="8">
        <v>4</v>
      </c>
      <c r="H21" s="8">
        <v>1</v>
      </c>
      <c r="I21" s="10" t="s">
        <v>16</v>
      </c>
      <c r="J21" s="8">
        <v>67334178</v>
      </c>
      <c r="K21" s="8" t="s">
        <v>39</v>
      </c>
      <c r="L21" s="11" t="s">
        <v>41</v>
      </c>
      <c r="M21" s="12">
        <v>249900</v>
      </c>
      <c r="N21" s="13" t="s">
        <v>19</v>
      </c>
      <c r="O21" s="14" t="s">
        <v>93</v>
      </c>
      <c r="P21" s="8" t="s">
        <v>19</v>
      </c>
    </row>
    <row r="22" spans="1:16" x14ac:dyDescent="0.35">
      <c r="A22" s="8" t="s">
        <v>92</v>
      </c>
      <c r="B22" s="9">
        <v>46097</v>
      </c>
      <c r="C22" s="9">
        <v>46100</v>
      </c>
      <c r="D22" s="10">
        <v>3278</v>
      </c>
      <c r="E22" s="10">
        <v>337</v>
      </c>
      <c r="F22" s="10">
        <v>4</v>
      </c>
      <c r="G22" s="8">
        <v>4</v>
      </c>
      <c r="H22" s="8">
        <v>1</v>
      </c>
      <c r="I22" s="10" t="s">
        <v>16</v>
      </c>
      <c r="J22" s="8">
        <v>67334187</v>
      </c>
      <c r="K22" s="8" t="s">
        <v>39</v>
      </c>
      <c r="L22" s="11" t="s">
        <v>42</v>
      </c>
      <c r="M22" s="12">
        <v>249900</v>
      </c>
      <c r="N22" s="13" t="s">
        <v>19</v>
      </c>
      <c r="O22" s="14" t="s">
        <v>93</v>
      </c>
      <c r="P22" s="8" t="s">
        <v>19</v>
      </c>
    </row>
    <row r="23" spans="1:16" x14ac:dyDescent="0.35">
      <c r="A23" s="8" t="s">
        <v>92</v>
      </c>
      <c r="B23" s="9">
        <v>46097</v>
      </c>
      <c r="C23" s="9">
        <v>46100</v>
      </c>
      <c r="D23" s="10">
        <v>3278</v>
      </c>
      <c r="E23" s="10">
        <v>337</v>
      </c>
      <c r="F23" s="10">
        <v>4</v>
      </c>
      <c r="G23" s="8">
        <v>4</v>
      </c>
      <c r="H23" s="8">
        <v>1</v>
      </c>
      <c r="I23" s="10" t="s">
        <v>16</v>
      </c>
      <c r="J23" s="8">
        <v>67334196</v>
      </c>
      <c r="K23" s="8" t="s">
        <v>39</v>
      </c>
      <c r="L23" s="11" t="s">
        <v>43</v>
      </c>
      <c r="M23" s="12">
        <v>249900</v>
      </c>
      <c r="N23" s="13" t="s">
        <v>19</v>
      </c>
      <c r="O23" s="14" t="s">
        <v>93</v>
      </c>
      <c r="P23" s="8" t="s">
        <v>19</v>
      </c>
    </row>
    <row r="24" spans="1:16" x14ac:dyDescent="0.35">
      <c r="A24" s="8" t="s">
        <v>92</v>
      </c>
      <c r="B24" s="9">
        <v>46097</v>
      </c>
      <c r="C24" s="9">
        <v>46100</v>
      </c>
      <c r="D24" s="10">
        <v>3278</v>
      </c>
      <c r="E24" s="10">
        <v>337</v>
      </c>
      <c r="F24" s="10">
        <v>4</v>
      </c>
      <c r="G24" s="8">
        <v>4</v>
      </c>
      <c r="H24" s="8">
        <v>1</v>
      </c>
      <c r="I24" s="10" t="s">
        <v>16</v>
      </c>
      <c r="J24" s="8">
        <v>67334203</v>
      </c>
      <c r="K24" s="8" t="s">
        <v>39</v>
      </c>
      <c r="L24" s="11" t="s">
        <v>44</v>
      </c>
      <c r="M24" s="12">
        <v>249900</v>
      </c>
      <c r="N24" s="13" t="s">
        <v>19</v>
      </c>
      <c r="O24" s="14" t="s">
        <v>93</v>
      </c>
      <c r="P24" s="8" t="s">
        <v>19</v>
      </c>
    </row>
    <row r="25" spans="1:16" x14ac:dyDescent="0.35">
      <c r="A25" s="8" t="s">
        <v>92</v>
      </c>
      <c r="B25" s="9">
        <v>46097</v>
      </c>
      <c r="C25" s="9">
        <v>46100</v>
      </c>
      <c r="D25" s="10">
        <v>3278</v>
      </c>
      <c r="E25" s="10">
        <v>337</v>
      </c>
      <c r="F25" s="10">
        <v>4</v>
      </c>
      <c r="G25" s="8">
        <v>4</v>
      </c>
      <c r="H25" s="8">
        <v>1</v>
      </c>
      <c r="I25" s="10" t="s">
        <v>16</v>
      </c>
      <c r="J25" s="8">
        <v>67334212</v>
      </c>
      <c r="K25" s="8" t="s">
        <v>39</v>
      </c>
      <c r="L25" s="11" t="s">
        <v>45</v>
      </c>
      <c r="M25" s="12">
        <v>249900</v>
      </c>
      <c r="N25" s="13" t="s">
        <v>19</v>
      </c>
      <c r="O25" s="14" t="s">
        <v>93</v>
      </c>
      <c r="P25" s="8" t="s">
        <v>19</v>
      </c>
    </row>
    <row r="26" spans="1:16" x14ac:dyDescent="0.35">
      <c r="A26" s="8" t="s">
        <v>92</v>
      </c>
      <c r="B26" s="9">
        <v>46097</v>
      </c>
      <c r="C26" s="9">
        <v>46100</v>
      </c>
      <c r="D26" s="10">
        <v>3278</v>
      </c>
      <c r="E26" s="10">
        <v>337</v>
      </c>
      <c r="F26" s="10">
        <v>4</v>
      </c>
      <c r="G26" s="8">
        <v>4</v>
      </c>
      <c r="H26" s="8">
        <v>2</v>
      </c>
      <c r="I26" s="8" t="s">
        <v>16</v>
      </c>
      <c r="J26" s="8">
        <v>68043767</v>
      </c>
      <c r="K26" s="8" t="s">
        <v>46</v>
      </c>
      <c r="L26" s="11" t="s">
        <v>47</v>
      </c>
      <c r="M26" s="12">
        <v>199900</v>
      </c>
      <c r="N26" s="13" t="s">
        <v>19</v>
      </c>
      <c r="O26" s="14" t="s">
        <v>93</v>
      </c>
      <c r="P26" s="8" t="s">
        <v>19</v>
      </c>
    </row>
    <row r="27" spans="1:16" x14ac:dyDescent="0.35">
      <c r="A27" s="8" t="s">
        <v>92</v>
      </c>
      <c r="B27" s="9">
        <v>46097</v>
      </c>
      <c r="C27" s="9">
        <v>46100</v>
      </c>
      <c r="D27" s="10">
        <v>3278</v>
      </c>
      <c r="E27" s="10">
        <v>337</v>
      </c>
      <c r="F27" s="10">
        <v>4</v>
      </c>
      <c r="G27" s="8">
        <v>4</v>
      </c>
      <c r="H27" s="8">
        <v>2</v>
      </c>
      <c r="I27" s="8" t="s">
        <v>16</v>
      </c>
      <c r="J27" s="8">
        <v>68043776</v>
      </c>
      <c r="K27" s="8" t="s">
        <v>46</v>
      </c>
      <c r="L27" s="11" t="s">
        <v>48</v>
      </c>
      <c r="M27" s="12">
        <v>199900</v>
      </c>
      <c r="N27" s="13" t="s">
        <v>19</v>
      </c>
      <c r="O27" s="14" t="s">
        <v>93</v>
      </c>
      <c r="P27" s="8" t="s">
        <v>19</v>
      </c>
    </row>
    <row r="28" spans="1:16" x14ac:dyDescent="0.35">
      <c r="A28" s="8" t="s">
        <v>92</v>
      </c>
      <c r="B28" s="9">
        <v>46097</v>
      </c>
      <c r="C28" s="9">
        <v>46100</v>
      </c>
      <c r="D28" s="10">
        <v>3278</v>
      </c>
      <c r="E28" s="10">
        <v>337</v>
      </c>
      <c r="F28" s="10">
        <v>4</v>
      </c>
      <c r="G28" s="8">
        <v>4</v>
      </c>
      <c r="H28" s="8">
        <v>2</v>
      </c>
      <c r="I28" s="8" t="s">
        <v>16</v>
      </c>
      <c r="J28" s="8">
        <v>68043785</v>
      </c>
      <c r="K28" s="8" t="s">
        <v>46</v>
      </c>
      <c r="L28" s="11" t="s">
        <v>49</v>
      </c>
      <c r="M28" s="12">
        <v>199900</v>
      </c>
      <c r="N28" s="13" t="s">
        <v>19</v>
      </c>
      <c r="O28" s="14" t="s">
        <v>93</v>
      </c>
      <c r="P28" s="8" t="s">
        <v>19</v>
      </c>
    </row>
    <row r="29" spans="1:16" x14ac:dyDescent="0.35">
      <c r="A29" s="8" t="s">
        <v>92</v>
      </c>
      <c r="B29" s="9">
        <v>46097</v>
      </c>
      <c r="C29" s="9">
        <v>46100</v>
      </c>
      <c r="D29" s="10">
        <v>3278</v>
      </c>
      <c r="E29" s="10">
        <v>337</v>
      </c>
      <c r="F29" s="10">
        <v>4</v>
      </c>
      <c r="G29" s="8">
        <v>4</v>
      </c>
      <c r="H29" s="8">
        <v>2</v>
      </c>
      <c r="I29" s="8" t="s">
        <v>16</v>
      </c>
      <c r="J29" s="8">
        <v>68043794</v>
      </c>
      <c r="K29" s="8" t="s">
        <v>46</v>
      </c>
      <c r="L29" s="11" t="s">
        <v>50</v>
      </c>
      <c r="M29" s="12">
        <v>199900</v>
      </c>
      <c r="N29" s="13" t="s">
        <v>19</v>
      </c>
      <c r="O29" s="14" t="s">
        <v>93</v>
      </c>
      <c r="P29" s="8" t="s">
        <v>19</v>
      </c>
    </row>
    <row r="30" spans="1:16" x14ac:dyDescent="0.35">
      <c r="A30" s="8" t="s">
        <v>92</v>
      </c>
      <c r="B30" s="9">
        <v>46097</v>
      </c>
      <c r="C30" s="9">
        <v>46100</v>
      </c>
      <c r="D30" s="10">
        <v>3278</v>
      </c>
      <c r="E30" s="10">
        <v>337</v>
      </c>
      <c r="F30" s="10">
        <v>4</v>
      </c>
      <c r="G30" s="8">
        <v>4</v>
      </c>
      <c r="H30" s="8">
        <v>2</v>
      </c>
      <c r="I30" s="8" t="s">
        <v>16</v>
      </c>
      <c r="J30" s="8">
        <v>68043801</v>
      </c>
      <c r="K30" s="8" t="s">
        <v>46</v>
      </c>
      <c r="L30" s="11" t="s">
        <v>51</v>
      </c>
      <c r="M30" s="12">
        <v>199900</v>
      </c>
      <c r="N30" s="13" t="s">
        <v>19</v>
      </c>
      <c r="O30" s="14" t="s">
        <v>93</v>
      </c>
      <c r="P30" s="8" t="s">
        <v>19</v>
      </c>
    </row>
    <row r="31" spans="1:16" x14ac:dyDescent="0.35">
      <c r="A31" s="8" t="s">
        <v>92</v>
      </c>
      <c r="B31" s="9">
        <v>46097</v>
      </c>
      <c r="C31" s="9">
        <v>46100</v>
      </c>
      <c r="D31" s="10">
        <v>3278</v>
      </c>
      <c r="E31" s="10">
        <v>337</v>
      </c>
      <c r="F31" s="10">
        <v>4</v>
      </c>
      <c r="G31" s="8">
        <v>4</v>
      </c>
      <c r="H31" s="8">
        <v>2</v>
      </c>
      <c r="I31" s="8" t="s">
        <v>16</v>
      </c>
      <c r="J31" s="8">
        <v>68043810</v>
      </c>
      <c r="K31" s="8" t="s">
        <v>46</v>
      </c>
      <c r="L31" s="11" t="s">
        <v>52</v>
      </c>
      <c r="M31" s="12">
        <v>199900</v>
      </c>
      <c r="N31" s="13" t="s">
        <v>19</v>
      </c>
      <c r="O31" s="14" t="s">
        <v>93</v>
      </c>
      <c r="P31" s="8" t="s">
        <v>19</v>
      </c>
    </row>
    <row r="32" spans="1:16" x14ac:dyDescent="0.35">
      <c r="A32" s="8" t="s">
        <v>92</v>
      </c>
      <c r="B32" s="9">
        <v>46097</v>
      </c>
      <c r="C32" s="9">
        <v>46100</v>
      </c>
      <c r="D32" s="10">
        <v>3278</v>
      </c>
      <c r="E32" s="10">
        <v>337</v>
      </c>
      <c r="F32" s="10">
        <v>4</v>
      </c>
      <c r="G32" s="8">
        <v>4</v>
      </c>
      <c r="H32" s="8">
        <v>2</v>
      </c>
      <c r="I32" s="8" t="s">
        <v>16</v>
      </c>
      <c r="J32" s="8">
        <v>68043703</v>
      </c>
      <c r="K32" s="8" t="s">
        <v>46</v>
      </c>
      <c r="L32" s="11" t="s">
        <v>53</v>
      </c>
      <c r="M32" s="12">
        <v>199900</v>
      </c>
      <c r="N32" s="13" t="s">
        <v>19</v>
      </c>
      <c r="O32" s="14" t="s">
        <v>93</v>
      </c>
      <c r="P32" s="8" t="s">
        <v>19</v>
      </c>
    </row>
    <row r="33" spans="1:16" x14ac:dyDescent="0.35">
      <c r="A33" s="8" t="s">
        <v>92</v>
      </c>
      <c r="B33" s="9">
        <v>46097</v>
      </c>
      <c r="C33" s="9">
        <v>46100</v>
      </c>
      <c r="D33" s="10">
        <v>3278</v>
      </c>
      <c r="E33" s="10">
        <v>337</v>
      </c>
      <c r="F33" s="10">
        <v>4</v>
      </c>
      <c r="G33" s="8">
        <v>4</v>
      </c>
      <c r="H33" s="8">
        <v>2</v>
      </c>
      <c r="I33" s="8" t="s">
        <v>16</v>
      </c>
      <c r="J33" s="8">
        <v>68043712</v>
      </c>
      <c r="K33" s="8" t="s">
        <v>46</v>
      </c>
      <c r="L33" s="11" t="s">
        <v>54</v>
      </c>
      <c r="M33" s="12">
        <v>199900</v>
      </c>
      <c r="N33" s="13" t="s">
        <v>19</v>
      </c>
      <c r="O33" s="14" t="s">
        <v>93</v>
      </c>
      <c r="P33" s="8" t="s">
        <v>19</v>
      </c>
    </row>
    <row r="34" spans="1:16" x14ac:dyDescent="0.35">
      <c r="A34" s="8" t="s">
        <v>92</v>
      </c>
      <c r="B34" s="9">
        <v>46097</v>
      </c>
      <c r="C34" s="9">
        <v>46100</v>
      </c>
      <c r="D34" s="10">
        <v>3278</v>
      </c>
      <c r="E34" s="10">
        <v>337</v>
      </c>
      <c r="F34" s="10">
        <v>4</v>
      </c>
      <c r="G34" s="8">
        <v>4</v>
      </c>
      <c r="H34" s="8">
        <v>2</v>
      </c>
      <c r="I34" s="8" t="s">
        <v>16</v>
      </c>
      <c r="J34" s="8">
        <v>68043721</v>
      </c>
      <c r="K34" s="8" t="s">
        <v>46</v>
      </c>
      <c r="L34" s="11" t="s">
        <v>55</v>
      </c>
      <c r="M34" s="12">
        <v>199900</v>
      </c>
      <c r="N34" s="13" t="s">
        <v>19</v>
      </c>
      <c r="O34" s="14" t="s">
        <v>93</v>
      </c>
      <c r="P34" s="8" t="s">
        <v>19</v>
      </c>
    </row>
    <row r="35" spans="1:16" x14ac:dyDescent="0.35">
      <c r="A35" s="8" t="s">
        <v>92</v>
      </c>
      <c r="B35" s="9">
        <v>46097</v>
      </c>
      <c r="C35" s="9">
        <v>46100</v>
      </c>
      <c r="D35" s="10">
        <v>3278</v>
      </c>
      <c r="E35" s="10">
        <v>337</v>
      </c>
      <c r="F35" s="10">
        <v>4</v>
      </c>
      <c r="G35" s="8">
        <v>4</v>
      </c>
      <c r="H35" s="8">
        <v>2</v>
      </c>
      <c r="I35" s="8" t="s">
        <v>16</v>
      </c>
      <c r="J35" s="8">
        <v>68043730</v>
      </c>
      <c r="K35" s="8" t="s">
        <v>46</v>
      </c>
      <c r="L35" s="11" t="s">
        <v>56</v>
      </c>
      <c r="M35" s="12">
        <v>199900</v>
      </c>
      <c r="N35" s="13" t="s">
        <v>19</v>
      </c>
      <c r="O35" s="14" t="s">
        <v>93</v>
      </c>
      <c r="P35" s="8" t="s">
        <v>19</v>
      </c>
    </row>
    <row r="36" spans="1:16" x14ac:dyDescent="0.35">
      <c r="A36" s="8" t="s">
        <v>92</v>
      </c>
      <c r="B36" s="9">
        <v>46097</v>
      </c>
      <c r="C36" s="9">
        <v>46100</v>
      </c>
      <c r="D36" s="10">
        <v>3278</v>
      </c>
      <c r="E36" s="10">
        <v>337</v>
      </c>
      <c r="F36" s="10">
        <v>4</v>
      </c>
      <c r="G36" s="8">
        <v>4</v>
      </c>
      <c r="H36" s="8">
        <v>2</v>
      </c>
      <c r="I36" s="8" t="s">
        <v>16</v>
      </c>
      <c r="J36" s="8">
        <v>68043749</v>
      </c>
      <c r="K36" s="8" t="s">
        <v>46</v>
      </c>
      <c r="L36" s="11" t="s">
        <v>57</v>
      </c>
      <c r="M36" s="12">
        <v>199900</v>
      </c>
      <c r="N36" s="13" t="s">
        <v>19</v>
      </c>
      <c r="O36" s="14" t="s">
        <v>93</v>
      </c>
      <c r="P36" s="8" t="s">
        <v>19</v>
      </c>
    </row>
    <row r="37" spans="1:16" x14ac:dyDescent="0.35">
      <c r="A37" s="8" t="s">
        <v>92</v>
      </c>
      <c r="B37" s="9">
        <v>46097</v>
      </c>
      <c r="C37" s="9">
        <v>46100</v>
      </c>
      <c r="D37" s="10">
        <v>3278</v>
      </c>
      <c r="E37" s="10">
        <v>337</v>
      </c>
      <c r="F37" s="10">
        <v>4</v>
      </c>
      <c r="G37" s="8">
        <v>4</v>
      </c>
      <c r="H37" s="8">
        <v>2</v>
      </c>
      <c r="I37" s="8" t="s">
        <v>16</v>
      </c>
      <c r="J37" s="8">
        <v>68043758</v>
      </c>
      <c r="K37" s="8" t="s">
        <v>46</v>
      </c>
      <c r="L37" s="11" t="s">
        <v>58</v>
      </c>
      <c r="M37" s="12">
        <v>199900</v>
      </c>
      <c r="N37" s="13" t="s">
        <v>19</v>
      </c>
      <c r="O37" s="14" t="s">
        <v>93</v>
      </c>
      <c r="P37" s="8" t="s">
        <v>19</v>
      </c>
    </row>
    <row r="38" spans="1:16" x14ac:dyDescent="0.35">
      <c r="A38" s="8" t="s">
        <v>92</v>
      </c>
      <c r="B38" s="9">
        <v>46097</v>
      </c>
      <c r="C38" s="9">
        <v>46100</v>
      </c>
      <c r="D38" s="10">
        <v>3278</v>
      </c>
      <c r="E38" s="10">
        <v>337</v>
      </c>
      <c r="F38" s="10">
        <v>4</v>
      </c>
      <c r="G38" s="8">
        <v>4</v>
      </c>
      <c r="H38" s="8">
        <v>1</v>
      </c>
      <c r="I38" s="10" t="s">
        <v>16</v>
      </c>
      <c r="J38" s="8">
        <v>68408177</v>
      </c>
      <c r="K38" s="8" t="s">
        <v>59</v>
      </c>
      <c r="L38" s="11" t="s">
        <v>60</v>
      </c>
      <c r="M38" s="12">
        <v>199900</v>
      </c>
      <c r="N38" s="13" t="s">
        <v>19</v>
      </c>
      <c r="O38" s="14" t="s">
        <v>93</v>
      </c>
      <c r="P38" s="8" t="s">
        <v>19</v>
      </c>
    </row>
    <row r="39" spans="1:16" x14ac:dyDescent="0.35">
      <c r="A39" s="8" t="s">
        <v>92</v>
      </c>
      <c r="B39" s="9">
        <v>46097</v>
      </c>
      <c r="C39" s="9">
        <v>46100</v>
      </c>
      <c r="D39" s="10">
        <v>3278</v>
      </c>
      <c r="E39" s="10">
        <v>337</v>
      </c>
      <c r="F39" s="10">
        <v>4</v>
      </c>
      <c r="G39" s="8">
        <v>4</v>
      </c>
      <c r="H39" s="8">
        <v>1</v>
      </c>
      <c r="I39" s="10" t="s">
        <v>16</v>
      </c>
      <c r="J39" s="8">
        <v>68408186</v>
      </c>
      <c r="K39" s="8" t="s">
        <v>59</v>
      </c>
      <c r="L39" s="11" t="s">
        <v>61</v>
      </c>
      <c r="M39" s="12">
        <v>199900</v>
      </c>
      <c r="N39" s="13" t="s">
        <v>19</v>
      </c>
      <c r="O39" s="14" t="s">
        <v>93</v>
      </c>
      <c r="P39" s="8" t="s">
        <v>19</v>
      </c>
    </row>
    <row r="40" spans="1:16" x14ac:dyDescent="0.35">
      <c r="A40" s="8" t="s">
        <v>92</v>
      </c>
      <c r="B40" s="9">
        <v>46097</v>
      </c>
      <c r="C40" s="9">
        <v>46100</v>
      </c>
      <c r="D40" s="10">
        <v>3278</v>
      </c>
      <c r="E40" s="10">
        <v>337</v>
      </c>
      <c r="F40" s="10">
        <v>4</v>
      </c>
      <c r="G40" s="8">
        <v>4</v>
      </c>
      <c r="H40" s="8">
        <v>1</v>
      </c>
      <c r="I40" s="10" t="s">
        <v>16</v>
      </c>
      <c r="J40" s="8">
        <v>68408195</v>
      </c>
      <c r="K40" s="8" t="s">
        <v>59</v>
      </c>
      <c r="L40" s="11" t="s">
        <v>62</v>
      </c>
      <c r="M40" s="12">
        <v>199900</v>
      </c>
      <c r="N40" s="13" t="s">
        <v>19</v>
      </c>
      <c r="O40" s="14" t="s">
        <v>93</v>
      </c>
      <c r="P40" s="8" t="s">
        <v>19</v>
      </c>
    </row>
    <row r="41" spans="1:16" x14ac:dyDescent="0.35">
      <c r="A41" s="8" t="s">
        <v>92</v>
      </c>
      <c r="B41" s="9">
        <v>46097</v>
      </c>
      <c r="C41" s="9">
        <v>46100</v>
      </c>
      <c r="D41" s="10">
        <v>3278</v>
      </c>
      <c r="E41" s="10">
        <v>337</v>
      </c>
      <c r="F41" s="10">
        <v>4</v>
      </c>
      <c r="G41" s="8">
        <v>4</v>
      </c>
      <c r="H41" s="8">
        <v>1</v>
      </c>
      <c r="I41" s="10" t="s">
        <v>16</v>
      </c>
      <c r="J41" s="8">
        <v>68408202</v>
      </c>
      <c r="K41" s="8" t="s">
        <v>59</v>
      </c>
      <c r="L41" s="11" t="s">
        <v>63</v>
      </c>
      <c r="M41" s="12">
        <v>199900</v>
      </c>
      <c r="N41" s="13" t="s">
        <v>19</v>
      </c>
      <c r="O41" s="14" t="s">
        <v>93</v>
      </c>
      <c r="P41" s="8" t="s">
        <v>19</v>
      </c>
    </row>
    <row r="42" spans="1:16" x14ac:dyDescent="0.35">
      <c r="A42" s="8" t="s">
        <v>92</v>
      </c>
      <c r="B42" s="9">
        <v>46097</v>
      </c>
      <c r="C42" s="9">
        <v>46100</v>
      </c>
      <c r="D42" s="10">
        <v>3278</v>
      </c>
      <c r="E42" s="10">
        <v>337</v>
      </c>
      <c r="F42" s="10">
        <v>4</v>
      </c>
      <c r="G42" s="8">
        <v>4</v>
      </c>
      <c r="H42" s="8">
        <v>1</v>
      </c>
      <c r="I42" s="10" t="s">
        <v>16</v>
      </c>
      <c r="J42" s="8">
        <v>68408211</v>
      </c>
      <c r="K42" s="8" t="s">
        <v>59</v>
      </c>
      <c r="L42" s="11" t="s">
        <v>64</v>
      </c>
      <c r="M42" s="12">
        <v>199900</v>
      </c>
      <c r="N42" s="13" t="s">
        <v>19</v>
      </c>
      <c r="O42" s="14" t="s">
        <v>93</v>
      </c>
      <c r="P42" s="8" t="s">
        <v>19</v>
      </c>
    </row>
    <row r="43" spans="1:16" x14ac:dyDescent="0.35">
      <c r="A43" s="8" t="s">
        <v>92</v>
      </c>
      <c r="B43" s="9">
        <v>46097</v>
      </c>
      <c r="C43" s="9">
        <v>46100</v>
      </c>
      <c r="D43" s="10">
        <v>3278</v>
      </c>
      <c r="E43" s="10">
        <v>337</v>
      </c>
      <c r="F43" s="10">
        <v>4</v>
      </c>
      <c r="G43" s="8">
        <v>4</v>
      </c>
      <c r="H43" s="8">
        <v>1</v>
      </c>
      <c r="I43" s="10" t="s">
        <v>16</v>
      </c>
      <c r="J43" s="8">
        <v>68408220</v>
      </c>
      <c r="K43" s="8" t="s">
        <v>59</v>
      </c>
      <c r="L43" s="11" t="s">
        <v>65</v>
      </c>
      <c r="M43" s="12">
        <v>199900</v>
      </c>
      <c r="N43" s="13" t="s">
        <v>19</v>
      </c>
      <c r="O43" s="14" t="s">
        <v>93</v>
      </c>
      <c r="P43" s="8" t="s">
        <v>19</v>
      </c>
    </row>
    <row r="44" spans="1:16" x14ac:dyDescent="0.35">
      <c r="A44" s="8" t="s">
        <v>92</v>
      </c>
      <c r="B44" s="9">
        <v>46097</v>
      </c>
      <c r="C44" s="9">
        <v>46100</v>
      </c>
      <c r="D44" s="10">
        <v>3278</v>
      </c>
      <c r="E44" s="10">
        <v>337</v>
      </c>
      <c r="F44" s="10">
        <v>4</v>
      </c>
      <c r="G44" s="8">
        <v>4</v>
      </c>
      <c r="H44" s="8">
        <v>1</v>
      </c>
      <c r="I44" s="10" t="s">
        <v>16</v>
      </c>
      <c r="J44" s="8">
        <v>68653036</v>
      </c>
      <c r="K44" s="8" t="s">
        <v>66</v>
      </c>
      <c r="L44" s="11" t="s">
        <v>67</v>
      </c>
      <c r="M44" s="12">
        <v>199900</v>
      </c>
      <c r="N44" s="13" t="s">
        <v>19</v>
      </c>
      <c r="O44" s="14" t="s">
        <v>93</v>
      </c>
      <c r="P44" s="8" t="s">
        <v>19</v>
      </c>
    </row>
    <row r="45" spans="1:16" x14ac:dyDescent="0.35">
      <c r="A45" s="8" t="s">
        <v>92</v>
      </c>
      <c r="B45" s="9">
        <v>46097</v>
      </c>
      <c r="C45" s="9">
        <v>46100</v>
      </c>
      <c r="D45" s="10">
        <v>3278</v>
      </c>
      <c r="E45" s="10">
        <v>337</v>
      </c>
      <c r="F45" s="10">
        <v>4</v>
      </c>
      <c r="G45" s="8">
        <v>4</v>
      </c>
      <c r="H45" s="8">
        <v>1</v>
      </c>
      <c r="I45" s="10" t="s">
        <v>16</v>
      </c>
      <c r="J45" s="8">
        <v>68653045</v>
      </c>
      <c r="K45" s="8" t="s">
        <v>66</v>
      </c>
      <c r="L45" s="11" t="s">
        <v>68</v>
      </c>
      <c r="M45" s="12">
        <v>199900</v>
      </c>
      <c r="N45" s="13" t="s">
        <v>19</v>
      </c>
      <c r="O45" s="14" t="s">
        <v>93</v>
      </c>
      <c r="P45" s="8" t="s">
        <v>19</v>
      </c>
    </row>
    <row r="46" spans="1:16" x14ac:dyDescent="0.35">
      <c r="A46" s="8" t="s">
        <v>92</v>
      </c>
      <c r="B46" s="9">
        <v>46097</v>
      </c>
      <c r="C46" s="9">
        <v>46100</v>
      </c>
      <c r="D46" s="10">
        <v>3278</v>
      </c>
      <c r="E46" s="10">
        <v>337</v>
      </c>
      <c r="F46" s="10">
        <v>4</v>
      </c>
      <c r="G46" s="8">
        <v>4</v>
      </c>
      <c r="H46" s="8">
        <v>1</v>
      </c>
      <c r="I46" s="10" t="s">
        <v>16</v>
      </c>
      <c r="J46" s="8">
        <v>68653054</v>
      </c>
      <c r="K46" s="8" t="s">
        <v>66</v>
      </c>
      <c r="L46" s="11" t="s">
        <v>69</v>
      </c>
      <c r="M46" s="12">
        <v>199900</v>
      </c>
      <c r="N46" s="13" t="s">
        <v>19</v>
      </c>
      <c r="O46" s="14" t="s">
        <v>93</v>
      </c>
      <c r="P46" s="8" t="s">
        <v>19</v>
      </c>
    </row>
    <row r="47" spans="1:16" x14ac:dyDescent="0.35">
      <c r="A47" s="8" t="s">
        <v>92</v>
      </c>
      <c r="B47" s="9">
        <v>46097</v>
      </c>
      <c r="C47" s="9">
        <v>46100</v>
      </c>
      <c r="D47" s="10">
        <v>3278</v>
      </c>
      <c r="E47" s="10">
        <v>337</v>
      </c>
      <c r="F47" s="10">
        <v>4</v>
      </c>
      <c r="G47" s="8">
        <v>4</v>
      </c>
      <c r="H47" s="8">
        <v>1</v>
      </c>
      <c r="I47" s="10" t="s">
        <v>16</v>
      </c>
      <c r="J47" s="8">
        <v>68653063</v>
      </c>
      <c r="K47" s="8" t="s">
        <v>66</v>
      </c>
      <c r="L47" s="11" t="s">
        <v>70</v>
      </c>
      <c r="M47" s="12">
        <v>199900</v>
      </c>
      <c r="N47" s="13" t="s">
        <v>19</v>
      </c>
      <c r="O47" s="14" t="s">
        <v>93</v>
      </c>
      <c r="P47" s="8" t="s">
        <v>19</v>
      </c>
    </row>
    <row r="48" spans="1:16" x14ac:dyDescent="0.35">
      <c r="A48" s="8" t="s">
        <v>92</v>
      </c>
      <c r="B48" s="9">
        <v>46097</v>
      </c>
      <c r="C48" s="9">
        <v>46100</v>
      </c>
      <c r="D48" s="10">
        <v>3278</v>
      </c>
      <c r="E48" s="10">
        <v>337</v>
      </c>
      <c r="F48" s="10">
        <v>4</v>
      </c>
      <c r="G48" s="8">
        <v>4</v>
      </c>
      <c r="H48" s="8">
        <v>1</v>
      </c>
      <c r="I48" s="10" t="s">
        <v>16</v>
      </c>
      <c r="J48" s="8">
        <v>68653072</v>
      </c>
      <c r="K48" s="8" t="s">
        <v>66</v>
      </c>
      <c r="L48" s="11" t="s">
        <v>71</v>
      </c>
      <c r="M48" s="12">
        <v>199900</v>
      </c>
      <c r="N48" s="13" t="s">
        <v>19</v>
      </c>
      <c r="O48" s="14" t="s">
        <v>93</v>
      </c>
      <c r="P48" s="8" t="s">
        <v>19</v>
      </c>
    </row>
    <row r="49" spans="1:16" x14ac:dyDescent="0.35">
      <c r="A49" s="8" t="s">
        <v>92</v>
      </c>
      <c r="B49" s="9">
        <v>46097</v>
      </c>
      <c r="C49" s="9">
        <v>46100</v>
      </c>
      <c r="D49" s="10">
        <v>3278</v>
      </c>
      <c r="E49" s="10">
        <v>337</v>
      </c>
      <c r="F49" s="10">
        <v>4</v>
      </c>
      <c r="G49" s="8">
        <v>4</v>
      </c>
      <c r="H49" s="8">
        <v>1</v>
      </c>
      <c r="I49" s="10" t="s">
        <v>16</v>
      </c>
      <c r="J49" s="8">
        <v>68653081</v>
      </c>
      <c r="K49" s="8" t="s">
        <v>66</v>
      </c>
      <c r="L49" s="11" t="s">
        <v>72</v>
      </c>
      <c r="M49" s="12">
        <v>199900</v>
      </c>
      <c r="N49" s="13" t="s">
        <v>19</v>
      </c>
      <c r="O49" s="14" t="s">
        <v>93</v>
      </c>
      <c r="P49" s="8" t="s">
        <v>19</v>
      </c>
    </row>
    <row r="50" spans="1:16" x14ac:dyDescent="0.35">
      <c r="A50" s="8" t="s">
        <v>92</v>
      </c>
      <c r="B50" s="9">
        <v>46097</v>
      </c>
      <c r="C50" s="9">
        <v>46100</v>
      </c>
      <c r="D50" s="10">
        <v>3278</v>
      </c>
      <c r="E50" s="10">
        <v>337</v>
      </c>
      <c r="F50" s="10">
        <v>4</v>
      </c>
      <c r="G50" s="8">
        <v>4</v>
      </c>
      <c r="H50" s="8">
        <v>1</v>
      </c>
      <c r="I50" s="10" t="s">
        <v>16</v>
      </c>
      <c r="J50" s="8">
        <v>68653090</v>
      </c>
      <c r="K50" s="8" t="s">
        <v>66</v>
      </c>
      <c r="L50" s="11" t="s">
        <v>73</v>
      </c>
      <c r="M50" s="12">
        <v>199900</v>
      </c>
      <c r="N50" s="13" t="s">
        <v>19</v>
      </c>
      <c r="O50" s="14" t="s">
        <v>93</v>
      </c>
      <c r="P50" s="8" t="s">
        <v>19</v>
      </c>
    </row>
    <row r="51" spans="1:16" x14ac:dyDescent="0.35">
      <c r="A51" s="8" t="s">
        <v>92</v>
      </c>
      <c r="B51" s="9">
        <v>46097</v>
      </c>
      <c r="C51" s="9">
        <v>46100</v>
      </c>
      <c r="D51" s="10">
        <v>3278</v>
      </c>
      <c r="E51" s="10">
        <v>337</v>
      </c>
      <c r="F51" s="10">
        <v>4</v>
      </c>
      <c r="G51" s="8">
        <v>4</v>
      </c>
      <c r="H51" s="8">
        <v>1</v>
      </c>
      <c r="I51" s="10" t="s">
        <v>16</v>
      </c>
      <c r="J51" s="8">
        <v>68653107</v>
      </c>
      <c r="K51" s="8" t="s">
        <v>66</v>
      </c>
      <c r="L51" s="11" t="s">
        <v>74</v>
      </c>
      <c r="M51" s="12">
        <v>199900</v>
      </c>
      <c r="N51" s="13" t="s">
        <v>19</v>
      </c>
      <c r="O51" s="14" t="s">
        <v>93</v>
      </c>
      <c r="P51" s="8" t="s">
        <v>19</v>
      </c>
    </row>
    <row r="52" spans="1:16" x14ac:dyDescent="0.35">
      <c r="A52" s="8" t="s">
        <v>92</v>
      </c>
      <c r="B52" s="9">
        <v>46097</v>
      </c>
      <c r="C52" s="9">
        <v>46100</v>
      </c>
      <c r="D52" s="10">
        <v>3278</v>
      </c>
      <c r="E52" s="10">
        <v>337</v>
      </c>
      <c r="F52" s="10">
        <v>4</v>
      </c>
      <c r="G52" s="8">
        <v>4</v>
      </c>
      <c r="H52" s="8">
        <v>1</v>
      </c>
      <c r="I52" s="10" t="s">
        <v>16</v>
      </c>
      <c r="J52" s="8">
        <v>68653116</v>
      </c>
      <c r="K52" s="8" t="s">
        <v>66</v>
      </c>
      <c r="L52" s="11" t="s">
        <v>75</v>
      </c>
      <c r="M52" s="12">
        <v>199900</v>
      </c>
      <c r="N52" s="13" t="s">
        <v>19</v>
      </c>
      <c r="O52" s="14" t="s">
        <v>93</v>
      </c>
      <c r="P52" s="8" t="s">
        <v>19</v>
      </c>
    </row>
    <row r="53" spans="1:16" x14ac:dyDescent="0.35">
      <c r="A53" s="8" t="s">
        <v>92</v>
      </c>
      <c r="B53" s="9">
        <v>46097</v>
      </c>
      <c r="C53" s="9">
        <v>46100</v>
      </c>
      <c r="D53" s="10">
        <v>3278</v>
      </c>
      <c r="E53" s="10">
        <v>337</v>
      </c>
      <c r="F53" s="10">
        <v>4</v>
      </c>
      <c r="G53" s="8">
        <v>4</v>
      </c>
      <c r="H53" s="8">
        <v>1</v>
      </c>
      <c r="I53" s="10" t="s">
        <v>16</v>
      </c>
      <c r="J53" s="8">
        <v>68653125</v>
      </c>
      <c r="K53" s="8" t="s">
        <v>66</v>
      </c>
      <c r="L53" s="11" t="s">
        <v>76</v>
      </c>
      <c r="M53" s="12">
        <v>199900</v>
      </c>
      <c r="N53" s="13" t="s">
        <v>19</v>
      </c>
      <c r="O53" s="14" t="s">
        <v>93</v>
      </c>
      <c r="P53" s="8" t="s">
        <v>19</v>
      </c>
    </row>
    <row r="54" spans="1:16" x14ac:dyDescent="0.35">
      <c r="A54" s="8" t="s">
        <v>92</v>
      </c>
      <c r="B54" s="9">
        <v>46097</v>
      </c>
      <c r="C54" s="9">
        <v>46100</v>
      </c>
      <c r="D54" s="10">
        <v>3278</v>
      </c>
      <c r="E54" s="10">
        <v>337</v>
      </c>
      <c r="F54" s="10">
        <v>4</v>
      </c>
      <c r="G54" s="8">
        <v>4</v>
      </c>
      <c r="H54" s="8">
        <v>1</v>
      </c>
      <c r="I54" s="10" t="s">
        <v>16</v>
      </c>
      <c r="J54" s="8">
        <v>68653134</v>
      </c>
      <c r="K54" s="8" t="s">
        <v>66</v>
      </c>
      <c r="L54" s="11" t="s">
        <v>77</v>
      </c>
      <c r="M54" s="12">
        <v>199900</v>
      </c>
      <c r="N54" s="13" t="s">
        <v>19</v>
      </c>
      <c r="O54" s="14" t="s">
        <v>93</v>
      </c>
      <c r="P54" s="8" t="s">
        <v>19</v>
      </c>
    </row>
    <row r="55" spans="1:16" x14ac:dyDescent="0.35">
      <c r="A55" s="8" t="s">
        <v>92</v>
      </c>
      <c r="B55" s="9">
        <v>46097</v>
      </c>
      <c r="C55" s="9">
        <v>46100</v>
      </c>
      <c r="D55" s="10">
        <v>3278</v>
      </c>
      <c r="E55" s="10">
        <v>337</v>
      </c>
      <c r="F55" s="10">
        <v>4</v>
      </c>
      <c r="G55" s="8">
        <v>4</v>
      </c>
      <c r="H55" s="8">
        <v>1</v>
      </c>
      <c r="I55" s="10" t="s">
        <v>16</v>
      </c>
      <c r="J55" s="8">
        <v>68653143</v>
      </c>
      <c r="K55" s="8" t="s">
        <v>66</v>
      </c>
      <c r="L55" s="11" t="s">
        <v>78</v>
      </c>
      <c r="M55" s="12">
        <v>199900</v>
      </c>
      <c r="N55" s="13" t="s">
        <v>19</v>
      </c>
      <c r="O55" s="14" t="s">
        <v>93</v>
      </c>
      <c r="P55" s="8" t="s">
        <v>19</v>
      </c>
    </row>
    <row r="56" spans="1:16" x14ac:dyDescent="0.35">
      <c r="A56" s="8" t="s">
        <v>92</v>
      </c>
      <c r="B56" s="9">
        <v>46097</v>
      </c>
      <c r="C56" s="9">
        <v>46100</v>
      </c>
      <c r="D56" s="10">
        <v>3278</v>
      </c>
      <c r="E56" s="10">
        <v>337</v>
      </c>
      <c r="F56" s="10">
        <v>4</v>
      </c>
      <c r="G56" s="8">
        <v>4</v>
      </c>
      <c r="H56" s="8">
        <v>2</v>
      </c>
      <c r="I56" s="8" t="s">
        <v>16</v>
      </c>
      <c r="J56" s="8">
        <v>69093925</v>
      </c>
      <c r="K56" s="8" t="s">
        <v>79</v>
      </c>
      <c r="L56" s="11" t="s">
        <v>80</v>
      </c>
      <c r="M56" s="12">
        <v>199900</v>
      </c>
      <c r="N56" s="13" t="s">
        <v>19</v>
      </c>
      <c r="O56" s="14" t="s">
        <v>93</v>
      </c>
      <c r="P56" s="8" t="s">
        <v>19</v>
      </c>
    </row>
    <row r="57" spans="1:16" x14ac:dyDescent="0.35">
      <c r="A57" s="8" t="s">
        <v>92</v>
      </c>
      <c r="B57" s="9">
        <v>46097</v>
      </c>
      <c r="C57" s="9">
        <v>46100</v>
      </c>
      <c r="D57" s="10">
        <v>3278</v>
      </c>
      <c r="E57" s="10">
        <v>337</v>
      </c>
      <c r="F57" s="10">
        <v>4</v>
      </c>
      <c r="G57" s="8">
        <v>4</v>
      </c>
      <c r="H57" s="8">
        <v>2</v>
      </c>
      <c r="I57" s="8" t="s">
        <v>16</v>
      </c>
      <c r="J57" s="8">
        <v>69093934</v>
      </c>
      <c r="K57" s="8" t="s">
        <v>79</v>
      </c>
      <c r="L57" s="11" t="s">
        <v>81</v>
      </c>
      <c r="M57" s="12">
        <v>199900</v>
      </c>
      <c r="N57" s="13" t="s">
        <v>19</v>
      </c>
      <c r="O57" s="14" t="s">
        <v>93</v>
      </c>
      <c r="P57" s="8" t="s">
        <v>19</v>
      </c>
    </row>
    <row r="58" spans="1:16" x14ac:dyDescent="0.35">
      <c r="A58" s="8" t="s">
        <v>92</v>
      </c>
      <c r="B58" s="9">
        <v>46097</v>
      </c>
      <c r="C58" s="9">
        <v>46100</v>
      </c>
      <c r="D58" s="10">
        <v>3278</v>
      </c>
      <c r="E58" s="10">
        <v>337</v>
      </c>
      <c r="F58" s="10">
        <v>4</v>
      </c>
      <c r="G58" s="8">
        <v>4</v>
      </c>
      <c r="H58" s="8">
        <v>2</v>
      </c>
      <c r="I58" s="8" t="s">
        <v>16</v>
      </c>
      <c r="J58" s="8">
        <v>69093943</v>
      </c>
      <c r="K58" s="8" t="s">
        <v>79</v>
      </c>
      <c r="L58" s="11" t="s">
        <v>82</v>
      </c>
      <c r="M58" s="12">
        <v>199900</v>
      </c>
      <c r="N58" s="13" t="s">
        <v>19</v>
      </c>
      <c r="O58" s="14" t="s">
        <v>93</v>
      </c>
      <c r="P58" s="8" t="s">
        <v>19</v>
      </c>
    </row>
    <row r="59" spans="1:16" x14ac:dyDescent="0.35">
      <c r="A59" s="8" t="s">
        <v>92</v>
      </c>
      <c r="B59" s="9">
        <v>46097</v>
      </c>
      <c r="C59" s="9">
        <v>46100</v>
      </c>
      <c r="D59" s="10">
        <v>3278</v>
      </c>
      <c r="E59" s="10">
        <v>337</v>
      </c>
      <c r="F59" s="10">
        <v>4</v>
      </c>
      <c r="G59" s="8">
        <v>4</v>
      </c>
      <c r="H59" s="8">
        <v>2</v>
      </c>
      <c r="I59" s="8" t="s">
        <v>16</v>
      </c>
      <c r="J59" s="8">
        <v>69093952</v>
      </c>
      <c r="K59" s="8" t="s">
        <v>79</v>
      </c>
      <c r="L59" s="11" t="s">
        <v>83</v>
      </c>
      <c r="M59" s="12">
        <v>199900</v>
      </c>
      <c r="N59" s="13" t="s">
        <v>19</v>
      </c>
      <c r="O59" s="14" t="s">
        <v>93</v>
      </c>
      <c r="P59" s="8" t="s">
        <v>19</v>
      </c>
    </row>
    <row r="60" spans="1:16" x14ac:dyDescent="0.35">
      <c r="A60" s="8" t="s">
        <v>92</v>
      </c>
      <c r="B60" s="9">
        <v>46097</v>
      </c>
      <c r="C60" s="9">
        <v>46100</v>
      </c>
      <c r="D60" s="10">
        <v>3278</v>
      </c>
      <c r="E60" s="10">
        <v>337</v>
      </c>
      <c r="F60" s="10">
        <v>4</v>
      </c>
      <c r="G60" s="8">
        <v>4</v>
      </c>
      <c r="H60" s="8">
        <v>2</v>
      </c>
      <c r="I60" s="8" t="s">
        <v>16</v>
      </c>
      <c r="J60" s="8">
        <v>69093961</v>
      </c>
      <c r="K60" s="8" t="s">
        <v>79</v>
      </c>
      <c r="L60" s="11" t="s">
        <v>84</v>
      </c>
      <c r="M60" s="12">
        <v>199900</v>
      </c>
      <c r="N60" s="13" t="s">
        <v>19</v>
      </c>
      <c r="O60" s="14" t="s">
        <v>93</v>
      </c>
      <c r="P60" s="8" t="s">
        <v>19</v>
      </c>
    </row>
    <row r="61" spans="1:16" x14ac:dyDescent="0.35">
      <c r="A61" s="8" t="s">
        <v>92</v>
      </c>
      <c r="B61" s="9">
        <v>46097</v>
      </c>
      <c r="C61" s="9">
        <v>46100</v>
      </c>
      <c r="D61" s="10">
        <v>3278</v>
      </c>
      <c r="E61" s="10">
        <v>337</v>
      </c>
      <c r="F61" s="10">
        <v>4</v>
      </c>
      <c r="G61" s="8">
        <v>4</v>
      </c>
      <c r="H61" s="8">
        <v>2</v>
      </c>
      <c r="I61" s="8" t="s">
        <v>16</v>
      </c>
      <c r="J61" s="8">
        <v>69093970</v>
      </c>
      <c r="K61" s="8" t="s">
        <v>79</v>
      </c>
      <c r="L61" s="11" t="s">
        <v>85</v>
      </c>
      <c r="M61" s="12">
        <v>199900</v>
      </c>
      <c r="N61" s="13" t="s">
        <v>19</v>
      </c>
      <c r="O61" s="14" t="s">
        <v>93</v>
      </c>
      <c r="P61" s="8" t="s">
        <v>19</v>
      </c>
    </row>
    <row r="62" spans="1:16" x14ac:dyDescent="0.35">
      <c r="A62" s="8" t="s">
        <v>92</v>
      </c>
      <c r="B62" s="9">
        <v>46097</v>
      </c>
      <c r="C62" s="9">
        <v>46100</v>
      </c>
      <c r="D62" s="10">
        <v>3278</v>
      </c>
      <c r="E62" s="10">
        <v>337</v>
      </c>
      <c r="F62" s="10">
        <v>4</v>
      </c>
      <c r="G62" s="8">
        <v>4</v>
      </c>
      <c r="H62" s="8">
        <v>2</v>
      </c>
      <c r="I62" s="8" t="s">
        <v>16</v>
      </c>
      <c r="J62" s="8">
        <v>69093989</v>
      </c>
      <c r="K62" s="8" t="s">
        <v>79</v>
      </c>
      <c r="L62" s="11" t="s">
        <v>86</v>
      </c>
      <c r="M62" s="12">
        <v>199900</v>
      </c>
      <c r="N62" s="13" t="s">
        <v>19</v>
      </c>
      <c r="O62" s="14" t="s">
        <v>93</v>
      </c>
      <c r="P62" s="8" t="s">
        <v>19</v>
      </c>
    </row>
    <row r="63" spans="1:16" x14ac:dyDescent="0.35">
      <c r="A63" s="8" t="s">
        <v>92</v>
      </c>
      <c r="B63" s="9">
        <v>46097</v>
      </c>
      <c r="C63" s="9">
        <v>46100</v>
      </c>
      <c r="D63" s="10">
        <v>3278</v>
      </c>
      <c r="E63" s="10">
        <v>337</v>
      </c>
      <c r="F63" s="10">
        <v>4</v>
      </c>
      <c r="G63" s="8">
        <v>4</v>
      </c>
      <c r="H63" s="8">
        <v>2</v>
      </c>
      <c r="I63" s="8" t="s">
        <v>16</v>
      </c>
      <c r="J63" s="8">
        <v>69093998</v>
      </c>
      <c r="K63" s="8" t="s">
        <v>79</v>
      </c>
      <c r="L63" s="11" t="s">
        <v>87</v>
      </c>
      <c r="M63" s="12">
        <v>199900</v>
      </c>
      <c r="N63" s="13" t="s">
        <v>19</v>
      </c>
      <c r="O63" s="14" t="s">
        <v>93</v>
      </c>
      <c r="P63" s="8" t="s">
        <v>19</v>
      </c>
    </row>
    <row r="64" spans="1:16" x14ac:dyDescent="0.35">
      <c r="A64" s="8" t="s">
        <v>92</v>
      </c>
      <c r="B64" s="9">
        <v>46097</v>
      </c>
      <c r="C64" s="9">
        <v>46100</v>
      </c>
      <c r="D64" s="10">
        <v>3278</v>
      </c>
      <c r="E64" s="10">
        <v>337</v>
      </c>
      <c r="F64" s="10">
        <v>4</v>
      </c>
      <c r="G64" s="8">
        <v>4</v>
      </c>
      <c r="H64" s="8">
        <v>2</v>
      </c>
      <c r="I64" s="8" t="s">
        <v>16</v>
      </c>
      <c r="J64" s="8">
        <v>69094004</v>
      </c>
      <c r="K64" s="8" t="s">
        <v>79</v>
      </c>
      <c r="L64" s="11" t="s">
        <v>88</v>
      </c>
      <c r="M64" s="12">
        <v>199900</v>
      </c>
      <c r="N64" s="13" t="s">
        <v>19</v>
      </c>
      <c r="O64" s="14" t="s">
        <v>93</v>
      </c>
      <c r="P64" s="8" t="s">
        <v>19</v>
      </c>
    </row>
    <row r="65" spans="1:16" x14ac:dyDescent="0.35">
      <c r="A65" s="8" t="s">
        <v>92</v>
      </c>
      <c r="B65" s="9">
        <v>46097</v>
      </c>
      <c r="C65" s="9">
        <v>46100</v>
      </c>
      <c r="D65" s="10">
        <v>3278</v>
      </c>
      <c r="E65" s="10">
        <v>337</v>
      </c>
      <c r="F65" s="10">
        <v>4</v>
      </c>
      <c r="G65" s="8">
        <v>4</v>
      </c>
      <c r="H65" s="8">
        <v>2</v>
      </c>
      <c r="I65" s="8" t="s">
        <v>16</v>
      </c>
      <c r="J65" s="8">
        <v>69094013</v>
      </c>
      <c r="K65" s="8" t="s">
        <v>79</v>
      </c>
      <c r="L65" s="11" t="s">
        <v>89</v>
      </c>
      <c r="M65" s="12">
        <v>199900</v>
      </c>
      <c r="N65" s="13" t="s">
        <v>19</v>
      </c>
      <c r="O65" s="14" t="s">
        <v>93</v>
      </c>
      <c r="P65" s="8" t="s">
        <v>19</v>
      </c>
    </row>
    <row r="66" spans="1:16" x14ac:dyDescent="0.35">
      <c r="A66" s="8" t="s">
        <v>92</v>
      </c>
      <c r="B66" s="9">
        <v>46097</v>
      </c>
      <c r="C66" s="9">
        <v>46100</v>
      </c>
      <c r="D66" s="10">
        <v>3278</v>
      </c>
      <c r="E66" s="10">
        <v>337</v>
      </c>
      <c r="F66" s="10">
        <v>4</v>
      </c>
      <c r="G66" s="8">
        <v>4</v>
      </c>
      <c r="H66" s="8">
        <v>2</v>
      </c>
      <c r="I66" s="8" t="s">
        <v>16</v>
      </c>
      <c r="J66" s="8">
        <v>69094022</v>
      </c>
      <c r="K66" s="8" t="s">
        <v>79</v>
      </c>
      <c r="L66" s="11" t="s">
        <v>90</v>
      </c>
      <c r="M66" s="12">
        <v>199900</v>
      </c>
      <c r="N66" s="13" t="s">
        <v>19</v>
      </c>
      <c r="O66" s="14" t="s">
        <v>93</v>
      </c>
      <c r="P66" s="8" t="s">
        <v>19</v>
      </c>
    </row>
    <row r="67" spans="1:16" x14ac:dyDescent="0.35">
      <c r="A67" s="8" t="s">
        <v>92</v>
      </c>
      <c r="B67" s="9">
        <v>46097</v>
      </c>
      <c r="C67" s="9">
        <v>46100</v>
      </c>
      <c r="D67" s="10">
        <v>3278</v>
      </c>
      <c r="E67" s="10">
        <v>337</v>
      </c>
      <c r="F67" s="10">
        <v>4</v>
      </c>
      <c r="G67" s="8">
        <v>4</v>
      </c>
      <c r="H67" s="8">
        <v>2</v>
      </c>
      <c r="I67" s="8" t="s">
        <v>16</v>
      </c>
      <c r="J67" s="8">
        <v>69094031</v>
      </c>
      <c r="K67" s="8" t="s">
        <v>79</v>
      </c>
      <c r="L67" s="11" t="s">
        <v>91</v>
      </c>
      <c r="M67" s="12">
        <v>199900</v>
      </c>
      <c r="N67" s="13" t="s">
        <v>19</v>
      </c>
      <c r="O67" s="14" t="s">
        <v>93</v>
      </c>
      <c r="P67" s="8" t="s">
        <v>19</v>
      </c>
    </row>
  </sheetData>
  <dataConsolidate/>
  <conditionalFormatting sqref="J26:J37">
    <cfRule type="duplicateValues" dxfId="19" priority="3"/>
    <cfRule type="duplicateValues" dxfId="18" priority="4"/>
  </conditionalFormatting>
  <conditionalFormatting sqref="J56:J67">
    <cfRule type="duplicateValues" dxfId="17" priority="1"/>
    <cfRule type="duplicateValues" dxfId="16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5E7B5-D116-44DC-BBC1-646CF46248F9}">
  <dimension ref="A1:P192"/>
  <sheetViews>
    <sheetView zoomScale="85" zoomScaleNormal="85" workbookViewId="0">
      <pane ySplit="1" topLeftCell="A2" activePane="bottomLeft" state="frozen"/>
      <selection activeCell="J16" sqref="J16"/>
      <selection pane="bottomLeft" activeCell="A2" sqref="A2"/>
    </sheetView>
  </sheetViews>
  <sheetFormatPr defaultColWidth="8.7265625" defaultRowHeight="14.5" x14ac:dyDescent="0.35"/>
  <cols>
    <col min="1" max="1" width="37.54296875" style="7" bestFit="1" customWidth="1"/>
    <col min="2" max="2" width="12.1796875" style="15" customWidth="1"/>
    <col min="3" max="3" width="13.26953125" style="15" bestFit="1" customWidth="1"/>
    <col min="4" max="4" width="10" style="7" bestFit="1" customWidth="1"/>
    <col min="5" max="5" width="8.1796875" style="7" customWidth="1"/>
    <col min="6" max="6" width="9.1796875" style="7" customWidth="1"/>
    <col min="7" max="7" width="6.26953125" style="7" customWidth="1"/>
    <col min="8" max="8" width="10.26953125" style="7" customWidth="1"/>
    <col min="9" max="9" width="12.26953125" style="7" customWidth="1"/>
    <col min="10" max="10" width="9.54296875" style="7" bestFit="1" customWidth="1"/>
    <col min="11" max="11" width="19.453125" style="7" customWidth="1"/>
    <col min="12" max="12" width="27.453125" style="16" customWidth="1"/>
    <col min="13" max="13" width="15.1796875" style="17" customWidth="1"/>
    <col min="14" max="14" width="10.7265625" style="18" customWidth="1"/>
    <col min="15" max="15" width="18.453125" style="17" bestFit="1" customWidth="1"/>
    <col min="16" max="16" width="16.26953125" style="7" customWidth="1"/>
    <col min="17" max="16384" width="8.7265625" style="7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4" t="s">
        <v>11</v>
      </c>
      <c r="M1" s="5" t="s">
        <v>12</v>
      </c>
      <c r="N1" s="6" t="s">
        <v>13</v>
      </c>
      <c r="O1" s="5" t="s">
        <v>14</v>
      </c>
      <c r="P1" s="1" t="s">
        <v>15</v>
      </c>
    </row>
    <row r="2" spans="1:16" x14ac:dyDescent="0.35">
      <c r="A2" s="8" t="s">
        <v>472</v>
      </c>
      <c r="B2" s="9">
        <v>46097</v>
      </c>
      <c r="C2" s="9">
        <v>46098</v>
      </c>
      <c r="D2" s="10">
        <v>3278</v>
      </c>
      <c r="E2" s="10">
        <v>337</v>
      </c>
      <c r="F2" s="10">
        <v>4</v>
      </c>
      <c r="G2" s="8">
        <v>3</v>
      </c>
      <c r="H2" s="8">
        <v>2</v>
      </c>
      <c r="I2" s="8" t="s">
        <v>16</v>
      </c>
      <c r="J2" s="8">
        <v>67334374</v>
      </c>
      <c r="K2" s="8" t="s">
        <v>94</v>
      </c>
      <c r="L2" s="11" t="s">
        <v>95</v>
      </c>
      <c r="M2" s="12">
        <v>149900</v>
      </c>
      <c r="N2" s="13" t="s">
        <v>19</v>
      </c>
      <c r="O2" s="14" t="s">
        <v>473</v>
      </c>
      <c r="P2" s="8" t="s">
        <v>19</v>
      </c>
    </row>
    <row r="3" spans="1:16" x14ac:dyDescent="0.35">
      <c r="A3" s="8" t="s">
        <v>472</v>
      </c>
      <c r="B3" s="9">
        <v>46097</v>
      </c>
      <c r="C3" s="9">
        <v>46098</v>
      </c>
      <c r="D3" s="10">
        <v>3278</v>
      </c>
      <c r="E3" s="10">
        <v>337</v>
      </c>
      <c r="F3" s="10">
        <v>4</v>
      </c>
      <c r="G3" s="8">
        <v>3</v>
      </c>
      <c r="H3" s="8">
        <v>2</v>
      </c>
      <c r="I3" s="8" t="s">
        <v>16</v>
      </c>
      <c r="J3" s="8">
        <v>67334383</v>
      </c>
      <c r="K3" s="8" t="s">
        <v>94</v>
      </c>
      <c r="L3" s="11" t="s">
        <v>96</v>
      </c>
      <c r="M3" s="12">
        <v>149900</v>
      </c>
      <c r="N3" s="13" t="s">
        <v>19</v>
      </c>
      <c r="O3" s="14" t="s">
        <v>473</v>
      </c>
      <c r="P3" s="8" t="s">
        <v>19</v>
      </c>
    </row>
    <row r="4" spans="1:16" x14ac:dyDescent="0.35">
      <c r="A4" s="8" t="s">
        <v>472</v>
      </c>
      <c r="B4" s="9">
        <v>46097</v>
      </c>
      <c r="C4" s="9">
        <v>46098</v>
      </c>
      <c r="D4" s="10">
        <v>3278</v>
      </c>
      <c r="E4" s="10">
        <v>337</v>
      </c>
      <c r="F4" s="10">
        <v>4</v>
      </c>
      <c r="G4" s="8">
        <v>3</v>
      </c>
      <c r="H4" s="8">
        <v>2</v>
      </c>
      <c r="I4" s="8" t="s">
        <v>16</v>
      </c>
      <c r="J4" s="8">
        <v>67334392</v>
      </c>
      <c r="K4" s="8" t="s">
        <v>94</v>
      </c>
      <c r="L4" s="11" t="s">
        <v>97</v>
      </c>
      <c r="M4" s="12">
        <v>149900</v>
      </c>
      <c r="N4" s="13" t="s">
        <v>19</v>
      </c>
      <c r="O4" s="14" t="s">
        <v>473</v>
      </c>
      <c r="P4" s="8" t="s">
        <v>19</v>
      </c>
    </row>
    <row r="5" spans="1:16" x14ac:dyDescent="0.35">
      <c r="A5" s="8" t="s">
        <v>472</v>
      </c>
      <c r="B5" s="9">
        <v>46097</v>
      </c>
      <c r="C5" s="9">
        <v>46098</v>
      </c>
      <c r="D5" s="10">
        <v>3278</v>
      </c>
      <c r="E5" s="10">
        <v>337</v>
      </c>
      <c r="F5" s="10">
        <v>4</v>
      </c>
      <c r="G5" s="8">
        <v>3</v>
      </c>
      <c r="H5" s="8">
        <v>2</v>
      </c>
      <c r="I5" s="8" t="s">
        <v>16</v>
      </c>
      <c r="J5" s="8">
        <v>67334758</v>
      </c>
      <c r="K5" s="8" t="s">
        <v>94</v>
      </c>
      <c r="L5" s="11" t="s">
        <v>98</v>
      </c>
      <c r="M5" s="12">
        <v>149900</v>
      </c>
      <c r="N5" s="13" t="s">
        <v>19</v>
      </c>
      <c r="O5" s="14" t="s">
        <v>473</v>
      </c>
      <c r="P5" s="8" t="s">
        <v>19</v>
      </c>
    </row>
    <row r="6" spans="1:16" x14ac:dyDescent="0.35">
      <c r="A6" s="8" t="s">
        <v>472</v>
      </c>
      <c r="B6" s="9">
        <v>46097</v>
      </c>
      <c r="C6" s="9">
        <v>46098</v>
      </c>
      <c r="D6" s="10">
        <v>3278</v>
      </c>
      <c r="E6" s="10">
        <v>337</v>
      </c>
      <c r="F6" s="10">
        <v>4</v>
      </c>
      <c r="G6" s="8">
        <v>3</v>
      </c>
      <c r="H6" s="8">
        <v>2</v>
      </c>
      <c r="I6" s="8" t="s">
        <v>16</v>
      </c>
      <c r="J6" s="8">
        <v>67338058</v>
      </c>
      <c r="K6" s="8" t="s">
        <v>94</v>
      </c>
      <c r="L6" s="11" t="s">
        <v>99</v>
      </c>
      <c r="M6" s="12">
        <v>149900</v>
      </c>
      <c r="N6" s="13" t="s">
        <v>19</v>
      </c>
      <c r="O6" s="14" t="s">
        <v>473</v>
      </c>
      <c r="P6" s="8" t="s">
        <v>19</v>
      </c>
    </row>
    <row r="7" spans="1:16" x14ac:dyDescent="0.35">
      <c r="A7" s="8" t="s">
        <v>472</v>
      </c>
      <c r="B7" s="9">
        <v>46097</v>
      </c>
      <c r="C7" s="9">
        <v>46098</v>
      </c>
      <c r="D7" s="10">
        <v>3278</v>
      </c>
      <c r="E7" s="10">
        <v>337</v>
      </c>
      <c r="F7" s="10">
        <v>4</v>
      </c>
      <c r="G7" s="8">
        <v>3</v>
      </c>
      <c r="H7" s="8">
        <v>2</v>
      </c>
      <c r="I7" s="8" t="s">
        <v>16</v>
      </c>
      <c r="J7" s="8">
        <v>67338067</v>
      </c>
      <c r="K7" s="8" t="s">
        <v>94</v>
      </c>
      <c r="L7" s="11" t="s">
        <v>100</v>
      </c>
      <c r="M7" s="12">
        <v>149900</v>
      </c>
      <c r="N7" s="13" t="s">
        <v>19</v>
      </c>
      <c r="O7" s="14" t="s">
        <v>473</v>
      </c>
      <c r="P7" s="8" t="s">
        <v>19</v>
      </c>
    </row>
    <row r="8" spans="1:16" x14ac:dyDescent="0.35">
      <c r="A8" s="8" t="s">
        <v>472</v>
      </c>
      <c r="B8" s="9">
        <v>46097</v>
      </c>
      <c r="C8" s="9">
        <v>46098</v>
      </c>
      <c r="D8" s="10">
        <v>3278</v>
      </c>
      <c r="E8" s="10">
        <v>337</v>
      </c>
      <c r="F8" s="10">
        <v>4</v>
      </c>
      <c r="G8" s="8">
        <v>3</v>
      </c>
      <c r="H8" s="8">
        <v>2</v>
      </c>
      <c r="I8" s="8" t="s">
        <v>16</v>
      </c>
      <c r="J8" s="8">
        <v>67334221</v>
      </c>
      <c r="K8" s="8" t="s">
        <v>94</v>
      </c>
      <c r="L8" s="11" t="s">
        <v>101</v>
      </c>
      <c r="M8" s="12">
        <v>149900</v>
      </c>
      <c r="N8" s="13" t="s">
        <v>19</v>
      </c>
      <c r="O8" s="14" t="s">
        <v>473</v>
      </c>
      <c r="P8" s="8" t="s">
        <v>19</v>
      </c>
    </row>
    <row r="9" spans="1:16" x14ac:dyDescent="0.35">
      <c r="A9" s="8" t="s">
        <v>472</v>
      </c>
      <c r="B9" s="9">
        <v>46097</v>
      </c>
      <c r="C9" s="9">
        <v>46098</v>
      </c>
      <c r="D9" s="10">
        <v>3278</v>
      </c>
      <c r="E9" s="10">
        <v>337</v>
      </c>
      <c r="F9" s="10">
        <v>4</v>
      </c>
      <c r="G9" s="8">
        <v>3</v>
      </c>
      <c r="H9" s="8">
        <v>2</v>
      </c>
      <c r="I9" s="8" t="s">
        <v>16</v>
      </c>
      <c r="J9" s="8">
        <v>67334230</v>
      </c>
      <c r="K9" s="8" t="s">
        <v>94</v>
      </c>
      <c r="L9" s="11" t="s">
        <v>102</v>
      </c>
      <c r="M9" s="12">
        <v>149900</v>
      </c>
      <c r="N9" s="13" t="s">
        <v>19</v>
      </c>
      <c r="O9" s="14" t="s">
        <v>473</v>
      </c>
      <c r="P9" s="8" t="s">
        <v>19</v>
      </c>
    </row>
    <row r="10" spans="1:16" x14ac:dyDescent="0.35">
      <c r="A10" s="8" t="s">
        <v>472</v>
      </c>
      <c r="B10" s="9">
        <v>46097</v>
      </c>
      <c r="C10" s="9">
        <v>46098</v>
      </c>
      <c r="D10" s="10">
        <v>3278</v>
      </c>
      <c r="E10" s="10">
        <v>337</v>
      </c>
      <c r="F10" s="10">
        <v>4</v>
      </c>
      <c r="G10" s="8">
        <v>3</v>
      </c>
      <c r="H10" s="8">
        <v>2</v>
      </c>
      <c r="I10" s="8" t="s">
        <v>16</v>
      </c>
      <c r="J10" s="8">
        <v>67334249</v>
      </c>
      <c r="K10" s="8" t="s">
        <v>94</v>
      </c>
      <c r="L10" s="11" t="s">
        <v>103</v>
      </c>
      <c r="M10" s="12">
        <v>149900</v>
      </c>
      <c r="N10" s="13" t="s">
        <v>19</v>
      </c>
      <c r="O10" s="14" t="s">
        <v>473</v>
      </c>
      <c r="P10" s="8" t="s">
        <v>19</v>
      </c>
    </row>
    <row r="11" spans="1:16" x14ac:dyDescent="0.35">
      <c r="A11" s="8" t="s">
        <v>472</v>
      </c>
      <c r="B11" s="9">
        <v>46097</v>
      </c>
      <c r="C11" s="9">
        <v>46098</v>
      </c>
      <c r="D11" s="10">
        <v>3278</v>
      </c>
      <c r="E11" s="10">
        <v>337</v>
      </c>
      <c r="F11" s="10">
        <v>4</v>
      </c>
      <c r="G11" s="8">
        <v>3</v>
      </c>
      <c r="H11" s="8">
        <v>2</v>
      </c>
      <c r="I11" s="8" t="s">
        <v>16</v>
      </c>
      <c r="J11" s="8">
        <v>67334347</v>
      </c>
      <c r="K11" s="8" t="s">
        <v>94</v>
      </c>
      <c r="L11" s="11" t="s">
        <v>104</v>
      </c>
      <c r="M11" s="12">
        <v>149900</v>
      </c>
      <c r="N11" s="13" t="s">
        <v>19</v>
      </c>
      <c r="O11" s="14" t="s">
        <v>473</v>
      </c>
      <c r="P11" s="8" t="s">
        <v>19</v>
      </c>
    </row>
    <row r="12" spans="1:16" x14ac:dyDescent="0.35">
      <c r="A12" s="8" t="s">
        <v>472</v>
      </c>
      <c r="B12" s="9">
        <v>46097</v>
      </c>
      <c r="C12" s="9">
        <v>46098</v>
      </c>
      <c r="D12" s="10">
        <v>3278</v>
      </c>
      <c r="E12" s="10">
        <v>337</v>
      </c>
      <c r="F12" s="10">
        <v>4</v>
      </c>
      <c r="G12" s="8">
        <v>3</v>
      </c>
      <c r="H12" s="8">
        <v>2</v>
      </c>
      <c r="I12" s="8" t="s">
        <v>16</v>
      </c>
      <c r="J12" s="8">
        <v>67334356</v>
      </c>
      <c r="K12" s="8" t="s">
        <v>94</v>
      </c>
      <c r="L12" s="11" t="s">
        <v>105</v>
      </c>
      <c r="M12" s="12">
        <v>149900</v>
      </c>
      <c r="N12" s="13" t="s">
        <v>19</v>
      </c>
      <c r="O12" s="14" t="s">
        <v>473</v>
      </c>
      <c r="P12" s="8" t="s">
        <v>19</v>
      </c>
    </row>
    <row r="13" spans="1:16" x14ac:dyDescent="0.35">
      <c r="A13" s="8" t="s">
        <v>472</v>
      </c>
      <c r="B13" s="9">
        <v>46097</v>
      </c>
      <c r="C13" s="9">
        <v>46098</v>
      </c>
      <c r="D13" s="10">
        <v>3278</v>
      </c>
      <c r="E13" s="10">
        <v>337</v>
      </c>
      <c r="F13" s="10">
        <v>4</v>
      </c>
      <c r="G13" s="8">
        <v>3</v>
      </c>
      <c r="H13" s="8">
        <v>2</v>
      </c>
      <c r="I13" s="8" t="s">
        <v>16</v>
      </c>
      <c r="J13" s="8">
        <v>67334365</v>
      </c>
      <c r="K13" s="8" t="s">
        <v>94</v>
      </c>
      <c r="L13" s="11" t="s">
        <v>106</v>
      </c>
      <c r="M13" s="12">
        <v>149900</v>
      </c>
      <c r="N13" s="13" t="s">
        <v>19</v>
      </c>
      <c r="O13" s="14" t="s">
        <v>473</v>
      </c>
      <c r="P13" s="8" t="s">
        <v>19</v>
      </c>
    </row>
    <row r="14" spans="1:16" x14ac:dyDescent="0.35">
      <c r="A14" s="8" t="s">
        <v>472</v>
      </c>
      <c r="B14" s="9">
        <v>46097</v>
      </c>
      <c r="C14" s="9">
        <v>46098</v>
      </c>
      <c r="D14" s="10">
        <v>3278</v>
      </c>
      <c r="E14" s="10">
        <v>337</v>
      </c>
      <c r="F14" s="10">
        <v>4</v>
      </c>
      <c r="G14" s="8">
        <v>3</v>
      </c>
      <c r="H14" s="8">
        <v>2</v>
      </c>
      <c r="I14" s="8" t="s">
        <v>16</v>
      </c>
      <c r="J14" s="8">
        <v>68044480</v>
      </c>
      <c r="K14" s="8" t="s">
        <v>107</v>
      </c>
      <c r="L14" s="11" t="s">
        <v>108</v>
      </c>
      <c r="M14" s="12">
        <v>179900</v>
      </c>
      <c r="N14" s="13" t="s">
        <v>19</v>
      </c>
      <c r="O14" s="14" t="s">
        <v>473</v>
      </c>
      <c r="P14" s="8" t="s">
        <v>19</v>
      </c>
    </row>
    <row r="15" spans="1:16" x14ac:dyDescent="0.35">
      <c r="A15" s="8" t="s">
        <v>472</v>
      </c>
      <c r="B15" s="9">
        <v>46097</v>
      </c>
      <c r="C15" s="9">
        <v>46098</v>
      </c>
      <c r="D15" s="10">
        <v>3278</v>
      </c>
      <c r="E15" s="10">
        <v>337</v>
      </c>
      <c r="F15" s="10">
        <v>4</v>
      </c>
      <c r="G15" s="8">
        <v>3</v>
      </c>
      <c r="H15" s="8">
        <v>2</v>
      </c>
      <c r="I15" s="8" t="s">
        <v>16</v>
      </c>
      <c r="J15" s="8">
        <v>68044499</v>
      </c>
      <c r="K15" s="8" t="s">
        <v>107</v>
      </c>
      <c r="L15" s="11" t="s">
        <v>109</v>
      </c>
      <c r="M15" s="12">
        <v>179900</v>
      </c>
      <c r="N15" s="13" t="s">
        <v>19</v>
      </c>
      <c r="O15" s="14" t="s">
        <v>473</v>
      </c>
      <c r="P15" s="8" t="s">
        <v>19</v>
      </c>
    </row>
    <row r="16" spans="1:16" x14ac:dyDescent="0.35">
      <c r="A16" s="8" t="s">
        <v>472</v>
      </c>
      <c r="B16" s="9">
        <v>46097</v>
      </c>
      <c r="C16" s="9">
        <v>46098</v>
      </c>
      <c r="D16" s="10">
        <v>3278</v>
      </c>
      <c r="E16" s="10">
        <v>337</v>
      </c>
      <c r="F16" s="10">
        <v>4</v>
      </c>
      <c r="G16" s="8">
        <v>3</v>
      </c>
      <c r="H16" s="8">
        <v>2</v>
      </c>
      <c r="I16" s="8" t="s">
        <v>16</v>
      </c>
      <c r="J16" s="8">
        <v>68044506</v>
      </c>
      <c r="K16" s="8" t="s">
        <v>107</v>
      </c>
      <c r="L16" s="11" t="s">
        <v>110</v>
      </c>
      <c r="M16" s="12">
        <v>179900</v>
      </c>
      <c r="N16" s="13" t="s">
        <v>19</v>
      </c>
      <c r="O16" s="14" t="s">
        <v>473</v>
      </c>
      <c r="P16" s="8" t="s">
        <v>19</v>
      </c>
    </row>
    <row r="17" spans="1:16" x14ac:dyDescent="0.35">
      <c r="A17" s="8" t="s">
        <v>472</v>
      </c>
      <c r="B17" s="9">
        <v>46097</v>
      </c>
      <c r="C17" s="9">
        <v>46098</v>
      </c>
      <c r="D17" s="10">
        <v>3278</v>
      </c>
      <c r="E17" s="10">
        <v>337</v>
      </c>
      <c r="F17" s="10">
        <v>4</v>
      </c>
      <c r="G17" s="8">
        <v>3</v>
      </c>
      <c r="H17" s="8">
        <v>2</v>
      </c>
      <c r="I17" s="8" t="s">
        <v>16</v>
      </c>
      <c r="J17" s="8">
        <v>68044515</v>
      </c>
      <c r="K17" s="8" t="s">
        <v>107</v>
      </c>
      <c r="L17" s="11" t="s">
        <v>111</v>
      </c>
      <c r="M17" s="12">
        <v>179900</v>
      </c>
      <c r="N17" s="13" t="s">
        <v>19</v>
      </c>
      <c r="O17" s="14" t="s">
        <v>473</v>
      </c>
      <c r="P17" s="8" t="s">
        <v>19</v>
      </c>
    </row>
    <row r="18" spans="1:16" x14ac:dyDescent="0.35">
      <c r="A18" s="8" t="s">
        <v>472</v>
      </c>
      <c r="B18" s="9">
        <v>46097</v>
      </c>
      <c r="C18" s="9">
        <v>46098</v>
      </c>
      <c r="D18" s="10">
        <v>3278</v>
      </c>
      <c r="E18" s="10">
        <v>337</v>
      </c>
      <c r="F18" s="10">
        <v>4</v>
      </c>
      <c r="G18" s="8">
        <v>3</v>
      </c>
      <c r="H18" s="8">
        <v>2</v>
      </c>
      <c r="I18" s="8" t="s">
        <v>16</v>
      </c>
      <c r="J18" s="8">
        <v>68044524</v>
      </c>
      <c r="K18" s="8" t="s">
        <v>107</v>
      </c>
      <c r="L18" s="11" t="s">
        <v>112</v>
      </c>
      <c r="M18" s="12">
        <v>179900</v>
      </c>
      <c r="N18" s="13" t="s">
        <v>19</v>
      </c>
      <c r="O18" s="14" t="s">
        <v>473</v>
      </c>
      <c r="P18" s="8" t="s">
        <v>19</v>
      </c>
    </row>
    <row r="19" spans="1:16" x14ac:dyDescent="0.35">
      <c r="A19" s="8" t="s">
        <v>472</v>
      </c>
      <c r="B19" s="9">
        <v>46097</v>
      </c>
      <c r="C19" s="9">
        <v>46098</v>
      </c>
      <c r="D19" s="10">
        <v>3278</v>
      </c>
      <c r="E19" s="10">
        <v>337</v>
      </c>
      <c r="F19" s="10">
        <v>4</v>
      </c>
      <c r="G19" s="8">
        <v>3</v>
      </c>
      <c r="H19" s="8">
        <v>2</v>
      </c>
      <c r="I19" s="8" t="s">
        <v>16</v>
      </c>
      <c r="J19" s="8">
        <v>68044533</v>
      </c>
      <c r="K19" s="8" t="s">
        <v>107</v>
      </c>
      <c r="L19" s="11" t="s">
        <v>113</v>
      </c>
      <c r="M19" s="12">
        <v>179900</v>
      </c>
      <c r="N19" s="13" t="s">
        <v>19</v>
      </c>
      <c r="O19" s="14" t="s">
        <v>473</v>
      </c>
      <c r="P19" s="8" t="s">
        <v>19</v>
      </c>
    </row>
    <row r="20" spans="1:16" x14ac:dyDescent="0.35">
      <c r="A20" s="8" t="s">
        <v>472</v>
      </c>
      <c r="B20" s="9">
        <v>46097</v>
      </c>
      <c r="C20" s="9">
        <v>46098</v>
      </c>
      <c r="D20" s="10">
        <v>3278</v>
      </c>
      <c r="E20" s="10">
        <v>337</v>
      </c>
      <c r="F20" s="10">
        <v>4</v>
      </c>
      <c r="G20" s="8">
        <v>3</v>
      </c>
      <c r="H20" s="8">
        <v>2</v>
      </c>
      <c r="I20" s="8" t="s">
        <v>16</v>
      </c>
      <c r="J20" s="8">
        <v>68409738</v>
      </c>
      <c r="K20" s="8" t="s">
        <v>114</v>
      </c>
      <c r="L20" s="11" t="s">
        <v>115</v>
      </c>
      <c r="M20" s="12">
        <v>199900</v>
      </c>
      <c r="N20" s="13" t="s">
        <v>19</v>
      </c>
      <c r="O20" s="14" t="s">
        <v>473</v>
      </c>
      <c r="P20" s="8" t="s">
        <v>19</v>
      </c>
    </row>
    <row r="21" spans="1:16" x14ac:dyDescent="0.35">
      <c r="A21" s="8" t="s">
        <v>472</v>
      </c>
      <c r="B21" s="9">
        <v>46097</v>
      </c>
      <c r="C21" s="9">
        <v>46098</v>
      </c>
      <c r="D21" s="10">
        <v>3278</v>
      </c>
      <c r="E21" s="10">
        <v>337</v>
      </c>
      <c r="F21" s="10">
        <v>4</v>
      </c>
      <c r="G21" s="8">
        <v>3</v>
      </c>
      <c r="H21" s="8">
        <v>2</v>
      </c>
      <c r="I21" s="8" t="s">
        <v>16</v>
      </c>
      <c r="J21" s="8">
        <v>68409747</v>
      </c>
      <c r="K21" s="8" t="s">
        <v>114</v>
      </c>
      <c r="L21" s="11" t="s">
        <v>116</v>
      </c>
      <c r="M21" s="12">
        <v>199900</v>
      </c>
      <c r="N21" s="13" t="s">
        <v>19</v>
      </c>
      <c r="O21" s="14" t="s">
        <v>473</v>
      </c>
      <c r="P21" s="8" t="s">
        <v>19</v>
      </c>
    </row>
    <row r="22" spans="1:16" x14ac:dyDescent="0.35">
      <c r="A22" s="8" t="s">
        <v>472</v>
      </c>
      <c r="B22" s="9">
        <v>46097</v>
      </c>
      <c r="C22" s="9">
        <v>46098</v>
      </c>
      <c r="D22" s="10">
        <v>3278</v>
      </c>
      <c r="E22" s="10">
        <v>337</v>
      </c>
      <c r="F22" s="10">
        <v>4</v>
      </c>
      <c r="G22" s="8">
        <v>3</v>
      </c>
      <c r="H22" s="8">
        <v>2</v>
      </c>
      <c r="I22" s="8" t="s">
        <v>16</v>
      </c>
      <c r="J22" s="8">
        <v>68409756</v>
      </c>
      <c r="K22" s="8" t="s">
        <v>114</v>
      </c>
      <c r="L22" s="11" t="s">
        <v>117</v>
      </c>
      <c r="M22" s="12">
        <v>199900</v>
      </c>
      <c r="N22" s="13" t="s">
        <v>19</v>
      </c>
      <c r="O22" s="14" t="s">
        <v>473</v>
      </c>
      <c r="P22" s="8" t="s">
        <v>19</v>
      </c>
    </row>
    <row r="23" spans="1:16" x14ac:dyDescent="0.35">
      <c r="A23" s="8" t="s">
        <v>472</v>
      </c>
      <c r="B23" s="9">
        <v>46097</v>
      </c>
      <c r="C23" s="9">
        <v>46098</v>
      </c>
      <c r="D23" s="10">
        <v>3278</v>
      </c>
      <c r="E23" s="10">
        <v>337</v>
      </c>
      <c r="F23" s="10">
        <v>4</v>
      </c>
      <c r="G23" s="8">
        <v>3</v>
      </c>
      <c r="H23" s="8">
        <v>2</v>
      </c>
      <c r="I23" s="8" t="s">
        <v>16</v>
      </c>
      <c r="J23" s="8">
        <v>68409765</v>
      </c>
      <c r="K23" s="8" t="s">
        <v>114</v>
      </c>
      <c r="L23" s="11" t="s">
        <v>118</v>
      </c>
      <c r="M23" s="12">
        <v>199900</v>
      </c>
      <c r="N23" s="13" t="s">
        <v>19</v>
      </c>
      <c r="O23" s="14" t="s">
        <v>473</v>
      </c>
      <c r="P23" s="8" t="s">
        <v>19</v>
      </c>
    </row>
    <row r="24" spans="1:16" x14ac:dyDescent="0.35">
      <c r="A24" s="8" t="s">
        <v>472</v>
      </c>
      <c r="B24" s="9">
        <v>46097</v>
      </c>
      <c r="C24" s="9">
        <v>46098</v>
      </c>
      <c r="D24" s="10">
        <v>3278</v>
      </c>
      <c r="E24" s="10">
        <v>337</v>
      </c>
      <c r="F24" s="10">
        <v>4</v>
      </c>
      <c r="G24" s="8">
        <v>3</v>
      </c>
      <c r="H24" s="8">
        <v>2</v>
      </c>
      <c r="I24" s="8" t="s">
        <v>16</v>
      </c>
      <c r="J24" s="8">
        <v>68409774</v>
      </c>
      <c r="K24" s="8" t="s">
        <v>114</v>
      </c>
      <c r="L24" s="11" t="s">
        <v>119</v>
      </c>
      <c r="M24" s="12">
        <v>199900</v>
      </c>
      <c r="N24" s="13" t="s">
        <v>19</v>
      </c>
      <c r="O24" s="14" t="s">
        <v>473</v>
      </c>
      <c r="P24" s="8" t="s">
        <v>19</v>
      </c>
    </row>
    <row r="25" spans="1:16" x14ac:dyDescent="0.35">
      <c r="A25" s="8" t="s">
        <v>472</v>
      </c>
      <c r="B25" s="9">
        <v>46097</v>
      </c>
      <c r="C25" s="9">
        <v>46098</v>
      </c>
      <c r="D25" s="10">
        <v>3278</v>
      </c>
      <c r="E25" s="10">
        <v>337</v>
      </c>
      <c r="F25" s="10">
        <v>4</v>
      </c>
      <c r="G25" s="8">
        <v>3</v>
      </c>
      <c r="H25" s="8">
        <v>2</v>
      </c>
      <c r="I25" s="8" t="s">
        <v>16</v>
      </c>
      <c r="J25" s="8">
        <v>68409783</v>
      </c>
      <c r="K25" s="8" t="s">
        <v>114</v>
      </c>
      <c r="L25" s="11" t="s">
        <v>120</v>
      </c>
      <c r="M25" s="12">
        <v>199900</v>
      </c>
      <c r="N25" s="13" t="s">
        <v>19</v>
      </c>
      <c r="O25" s="14" t="s">
        <v>473</v>
      </c>
      <c r="P25" s="8" t="s">
        <v>19</v>
      </c>
    </row>
    <row r="26" spans="1:16" x14ac:dyDescent="0.35">
      <c r="A26" s="8" t="s">
        <v>472</v>
      </c>
      <c r="B26" s="9">
        <v>46097</v>
      </c>
      <c r="C26" s="9">
        <v>46098</v>
      </c>
      <c r="D26" s="10">
        <v>3278</v>
      </c>
      <c r="E26" s="10">
        <v>337</v>
      </c>
      <c r="F26" s="10">
        <v>4</v>
      </c>
      <c r="G26" s="8">
        <v>3</v>
      </c>
      <c r="H26" s="8">
        <v>2</v>
      </c>
      <c r="I26" s="8" t="s">
        <v>16</v>
      </c>
      <c r="J26" s="8">
        <v>68409854</v>
      </c>
      <c r="K26" s="8" t="s">
        <v>121</v>
      </c>
      <c r="L26" s="11" t="s">
        <v>122</v>
      </c>
      <c r="M26" s="12">
        <v>199900</v>
      </c>
      <c r="N26" s="13" t="s">
        <v>19</v>
      </c>
      <c r="O26" s="14" t="s">
        <v>473</v>
      </c>
      <c r="P26" s="8" t="s">
        <v>19</v>
      </c>
    </row>
    <row r="27" spans="1:16" x14ac:dyDescent="0.35">
      <c r="A27" s="8" t="s">
        <v>472</v>
      </c>
      <c r="B27" s="9">
        <v>46097</v>
      </c>
      <c r="C27" s="9">
        <v>46098</v>
      </c>
      <c r="D27" s="10">
        <v>3278</v>
      </c>
      <c r="E27" s="10">
        <v>337</v>
      </c>
      <c r="F27" s="10">
        <v>4</v>
      </c>
      <c r="G27" s="8">
        <v>3</v>
      </c>
      <c r="H27" s="8">
        <v>2</v>
      </c>
      <c r="I27" s="8" t="s">
        <v>16</v>
      </c>
      <c r="J27" s="8">
        <v>68409863</v>
      </c>
      <c r="K27" s="8" t="s">
        <v>121</v>
      </c>
      <c r="L27" s="11" t="s">
        <v>123</v>
      </c>
      <c r="M27" s="12">
        <v>199900</v>
      </c>
      <c r="N27" s="13" t="s">
        <v>19</v>
      </c>
      <c r="O27" s="14" t="s">
        <v>473</v>
      </c>
      <c r="P27" s="8" t="s">
        <v>19</v>
      </c>
    </row>
    <row r="28" spans="1:16" x14ac:dyDescent="0.35">
      <c r="A28" s="8" t="s">
        <v>472</v>
      </c>
      <c r="B28" s="9">
        <v>46097</v>
      </c>
      <c r="C28" s="9">
        <v>46098</v>
      </c>
      <c r="D28" s="10">
        <v>3278</v>
      </c>
      <c r="E28" s="10">
        <v>337</v>
      </c>
      <c r="F28" s="10">
        <v>4</v>
      </c>
      <c r="G28" s="8">
        <v>3</v>
      </c>
      <c r="H28" s="8">
        <v>2</v>
      </c>
      <c r="I28" s="8" t="s">
        <v>16</v>
      </c>
      <c r="J28" s="8">
        <v>68409872</v>
      </c>
      <c r="K28" s="8" t="s">
        <v>121</v>
      </c>
      <c r="L28" s="11" t="s">
        <v>124</v>
      </c>
      <c r="M28" s="12">
        <v>199900</v>
      </c>
      <c r="N28" s="13" t="s">
        <v>19</v>
      </c>
      <c r="O28" s="14" t="s">
        <v>473</v>
      </c>
      <c r="P28" s="8" t="s">
        <v>19</v>
      </c>
    </row>
    <row r="29" spans="1:16" x14ac:dyDescent="0.35">
      <c r="A29" s="8" t="s">
        <v>472</v>
      </c>
      <c r="B29" s="9">
        <v>46097</v>
      </c>
      <c r="C29" s="9">
        <v>46098</v>
      </c>
      <c r="D29" s="10">
        <v>3278</v>
      </c>
      <c r="E29" s="10">
        <v>337</v>
      </c>
      <c r="F29" s="10">
        <v>4</v>
      </c>
      <c r="G29" s="8">
        <v>3</v>
      </c>
      <c r="H29" s="8">
        <v>2</v>
      </c>
      <c r="I29" s="8" t="s">
        <v>16</v>
      </c>
      <c r="J29" s="8">
        <v>68409881</v>
      </c>
      <c r="K29" s="8" t="s">
        <v>121</v>
      </c>
      <c r="L29" s="11" t="s">
        <v>125</v>
      </c>
      <c r="M29" s="12">
        <v>199900</v>
      </c>
      <c r="N29" s="13" t="s">
        <v>19</v>
      </c>
      <c r="O29" s="14" t="s">
        <v>473</v>
      </c>
      <c r="P29" s="8" t="s">
        <v>19</v>
      </c>
    </row>
    <row r="30" spans="1:16" x14ac:dyDescent="0.35">
      <c r="A30" s="8" t="s">
        <v>472</v>
      </c>
      <c r="B30" s="9">
        <v>46097</v>
      </c>
      <c r="C30" s="9">
        <v>46098</v>
      </c>
      <c r="D30" s="10">
        <v>3278</v>
      </c>
      <c r="E30" s="10">
        <v>337</v>
      </c>
      <c r="F30" s="10">
        <v>4</v>
      </c>
      <c r="G30" s="8">
        <v>3</v>
      </c>
      <c r="H30" s="8">
        <v>2</v>
      </c>
      <c r="I30" s="8" t="s">
        <v>16</v>
      </c>
      <c r="J30" s="8">
        <v>68409890</v>
      </c>
      <c r="K30" s="8" t="s">
        <v>121</v>
      </c>
      <c r="L30" s="11" t="s">
        <v>126</v>
      </c>
      <c r="M30" s="12">
        <v>199900</v>
      </c>
      <c r="N30" s="13" t="s">
        <v>19</v>
      </c>
      <c r="O30" s="14" t="s">
        <v>473</v>
      </c>
      <c r="P30" s="8" t="s">
        <v>19</v>
      </c>
    </row>
    <row r="31" spans="1:16" x14ac:dyDescent="0.35">
      <c r="A31" s="8" t="s">
        <v>472</v>
      </c>
      <c r="B31" s="9">
        <v>46097</v>
      </c>
      <c r="C31" s="9">
        <v>46098</v>
      </c>
      <c r="D31" s="10">
        <v>3278</v>
      </c>
      <c r="E31" s="10">
        <v>337</v>
      </c>
      <c r="F31" s="10">
        <v>4</v>
      </c>
      <c r="G31" s="8">
        <v>3</v>
      </c>
      <c r="H31" s="8">
        <v>2</v>
      </c>
      <c r="I31" s="8" t="s">
        <v>16</v>
      </c>
      <c r="J31" s="8">
        <v>68409907</v>
      </c>
      <c r="K31" s="8" t="s">
        <v>121</v>
      </c>
      <c r="L31" s="11" t="s">
        <v>127</v>
      </c>
      <c r="M31" s="12">
        <v>199900</v>
      </c>
      <c r="N31" s="13" t="s">
        <v>19</v>
      </c>
      <c r="O31" s="14" t="s">
        <v>473</v>
      </c>
      <c r="P31" s="8" t="s">
        <v>19</v>
      </c>
    </row>
    <row r="32" spans="1:16" x14ac:dyDescent="0.35">
      <c r="A32" s="8" t="s">
        <v>472</v>
      </c>
      <c r="B32" s="9">
        <v>46097</v>
      </c>
      <c r="C32" s="9">
        <v>46098</v>
      </c>
      <c r="D32" s="10">
        <v>3278</v>
      </c>
      <c r="E32" s="10">
        <v>337</v>
      </c>
      <c r="F32" s="10">
        <v>4</v>
      </c>
      <c r="G32" s="8">
        <v>3</v>
      </c>
      <c r="H32" s="8">
        <v>2</v>
      </c>
      <c r="I32" s="8" t="s">
        <v>16</v>
      </c>
      <c r="J32" s="8">
        <v>68117295</v>
      </c>
      <c r="K32" s="8" t="s">
        <v>128</v>
      </c>
      <c r="L32" s="11" t="s">
        <v>129</v>
      </c>
      <c r="M32" s="12">
        <v>129900</v>
      </c>
      <c r="N32" s="13" t="s">
        <v>19</v>
      </c>
      <c r="O32" s="14" t="s">
        <v>473</v>
      </c>
      <c r="P32" s="8" t="s">
        <v>19</v>
      </c>
    </row>
    <row r="33" spans="1:16" x14ac:dyDescent="0.35">
      <c r="A33" s="8" t="s">
        <v>472</v>
      </c>
      <c r="B33" s="9">
        <v>46097</v>
      </c>
      <c r="C33" s="9">
        <v>46098</v>
      </c>
      <c r="D33" s="10">
        <v>3278</v>
      </c>
      <c r="E33" s="10">
        <v>337</v>
      </c>
      <c r="F33" s="10">
        <v>4</v>
      </c>
      <c r="G33" s="8">
        <v>3</v>
      </c>
      <c r="H33" s="8">
        <v>2</v>
      </c>
      <c r="I33" s="8" t="s">
        <v>16</v>
      </c>
      <c r="J33" s="8">
        <v>68117302</v>
      </c>
      <c r="K33" s="8" t="s">
        <v>128</v>
      </c>
      <c r="L33" s="11" t="s">
        <v>130</v>
      </c>
      <c r="M33" s="12">
        <v>129900</v>
      </c>
      <c r="N33" s="13" t="s">
        <v>19</v>
      </c>
      <c r="O33" s="14" t="s">
        <v>473</v>
      </c>
      <c r="P33" s="8" t="s">
        <v>19</v>
      </c>
    </row>
    <row r="34" spans="1:16" x14ac:dyDescent="0.35">
      <c r="A34" s="8" t="s">
        <v>472</v>
      </c>
      <c r="B34" s="9">
        <v>46097</v>
      </c>
      <c r="C34" s="9">
        <v>46098</v>
      </c>
      <c r="D34" s="10">
        <v>3278</v>
      </c>
      <c r="E34" s="10">
        <v>337</v>
      </c>
      <c r="F34" s="10">
        <v>4</v>
      </c>
      <c r="G34" s="8">
        <v>3</v>
      </c>
      <c r="H34" s="8">
        <v>2</v>
      </c>
      <c r="I34" s="8" t="s">
        <v>16</v>
      </c>
      <c r="J34" s="8">
        <v>68117311</v>
      </c>
      <c r="K34" s="8" t="s">
        <v>128</v>
      </c>
      <c r="L34" s="11" t="s">
        <v>131</v>
      </c>
      <c r="M34" s="12">
        <v>129900</v>
      </c>
      <c r="N34" s="13" t="s">
        <v>19</v>
      </c>
      <c r="O34" s="14" t="s">
        <v>473</v>
      </c>
      <c r="P34" s="8" t="s">
        <v>19</v>
      </c>
    </row>
    <row r="35" spans="1:16" x14ac:dyDescent="0.35">
      <c r="A35" s="8" t="s">
        <v>472</v>
      </c>
      <c r="B35" s="9">
        <v>46097</v>
      </c>
      <c r="C35" s="9">
        <v>46098</v>
      </c>
      <c r="D35" s="10">
        <v>3278</v>
      </c>
      <c r="E35" s="10">
        <v>337</v>
      </c>
      <c r="F35" s="10">
        <v>4</v>
      </c>
      <c r="G35" s="8">
        <v>3</v>
      </c>
      <c r="H35" s="8">
        <v>2</v>
      </c>
      <c r="I35" s="8" t="s">
        <v>16</v>
      </c>
      <c r="J35" s="8">
        <v>68117320</v>
      </c>
      <c r="K35" s="8" t="s">
        <v>128</v>
      </c>
      <c r="L35" s="11" t="s">
        <v>132</v>
      </c>
      <c r="M35" s="12">
        <v>129900</v>
      </c>
      <c r="N35" s="13" t="s">
        <v>19</v>
      </c>
      <c r="O35" s="14" t="s">
        <v>473</v>
      </c>
      <c r="P35" s="8" t="s">
        <v>19</v>
      </c>
    </row>
    <row r="36" spans="1:16" x14ac:dyDescent="0.35">
      <c r="A36" s="8" t="s">
        <v>472</v>
      </c>
      <c r="B36" s="9">
        <v>46097</v>
      </c>
      <c r="C36" s="9">
        <v>46098</v>
      </c>
      <c r="D36" s="10">
        <v>3278</v>
      </c>
      <c r="E36" s="10">
        <v>337</v>
      </c>
      <c r="F36" s="10">
        <v>4</v>
      </c>
      <c r="G36" s="8">
        <v>3</v>
      </c>
      <c r="H36" s="8">
        <v>2</v>
      </c>
      <c r="I36" s="8" t="s">
        <v>16</v>
      </c>
      <c r="J36" s="8">
        <v>68117339</v>
      </c>
      <c r="K36" s="8" t="s">
        <v>128</v>
      </c>
      <c r="L36" s="11" t="s">
        <v>133</v>
      </c>
      <c r="M36" s="12">
        <v>129900</v>
      </c>
      <c r="N36" s="13" t="s">
        <v>19</v>
      </c>
      <c r="O36" s="14" t="s">
        <v>473</v>
      </c>
      <c r="P36" s="8" t="s">
        <v>19</v>
      </c>
    </row>
    <row r="37" spans="1:16" x14ac:dyDescent="0.35">
      <c r="A37" s="8" t="s">
        <v>472</v>
      </c>
      <c r="B37" s="9">
        <v>46097</v>
      </c>
      <c r="C37" s="9">
        <v>46098</v>
      </c>
      <c r="D37" s="10">
        <v>3278</v>
      </c>
      <c r="E37" s="10">
        <v>337</v>
      </c>
      <c r="F37" s="10">
        <v>4</v>
      </c>
      <c r="G37" s="8">
        <v>3</v>
      </c>
      <c r="H37" s="8">
        <v>2</v>
      </c>
      <c r="I37" s="8" t="s">
        <v>16</v>
      </c>
      <c r="J37" s="8">
        <v>68117348</v>
      </c>
      <c r="K37" s="8" t="s">
        <v>128</v>
      </c>
      <c r="L37" s="11" t="s">
        <v>134</v>
      </c>
      <c r="M37" s="12">
        <v>129900</v>
      </c>
      <c r="N37" s="13" t="s">
        <v>19</v>
      </c>
      <c r="O37" s="14" t="s">
        <v>473</v>
      </c>
      <c r="P37" s="8" t="s">
        <v>19</v>
      </c>
    </row>
    <row r="38" spans="1:16" x14ac:dyDescent="0.35">
      <c r="A38" s="8" t="s">
        <v>472</v>
      </c>
      <c r="B38" s="9">
        <v>46097</v>
      </c>
      <c r="C38" s="9">
        <v>46098</v>
      </c>
      <c r="D38" s="10">
        <v>3278</v>
      </c>
      <c r="E38" s="10">
        <v>337</v>
      </c>
      <c r="F38" s="10">
        <v>4</v>
      </c>
      <c r="G38" s="8">
        <v>3</v>
      </c>
      <c r="H38" s="8">
        <v>2</v>
      </c>
      <c r="I38" s="8" t="s">
        <v>16</v>
      </c>
      <c r="J38" s="8">
        <v>68117357</v>
      </c>
      <c r="K38" s="8" t="s">
        <v>135</v>
      </c>
      <c r="L38" s="11" t="s">
        <v>136</v>
      </c>
      <c r="M38" s="12">
        <v>129900</v>
      </c>
      <c r="N38" s="13" t="s">
        <v>19</v>
      </c>
      <c r="O38" s="14" t="s">
        <v>473</v>
      </c>
      <c r="P38" s="8" t="s">
        <v>19</v>
      </c>
    </row>
    <row r="39" spans="1:16" x14ac:dyDescent="0.35">
      <c r="A39" s="8" t="s">
        <v>472</v>
      </c>
      <c r="B39" s="9">
        <v>46097</v>
      </c>
      <c r="C39" s="9">
        <v>46098</v>
      </c>
      <c r="D39" s="10">
        <v>3278</v>
      </c>
      <c r="E39" s="10">
        <v>337</v>
      </c>
      <c r="F39" s="10">
        <v>4</v>
      </c>
      <c r="G39" s="8">
        <v>3</v>
      </c>
      <c r="H39" s="8">
        <v>2</v>
      </c>
      <c r="I39" s="8" t="s">
        <v>16</v>
      </c>
      <c r="J39" s="8">
        <v>68117366</v>
      </c>
      <c r="K39" s="8" t="s">
        <v>135</v>
      </c>
      <c r="L39" s="11" t="s">
        <v>137</v>
      </c>
      <c r="M39" s="12">
        <v>129900</v>
      </c>
      <c r="N39" s="13" t="s">
        <v>19</v>
      </c>
      <c r="O39" s="14" t="s">
        <v>473</v>
      </c>
      <c r="P39" s="8" t="s">
        <v>19</v>
      </c>
    </row>
    <row r="40" spans="1:16" x14ac:dyDescent="0.35">
      <c r="A40" s="8" t="s">
        <v>472</v>
      </c>
      <c r="B40" s="9">
        <v>46097</v>
      </c>
      <c r="C40" s="9">
        <v>46098</v>
      </c>
      <c r="D40" s="10">
        <v>3278</v>
      </c>
      <c r="E40" s="10">
        <v>337</v>
      </c>
      <c r="F40" s="10">
        <v>4</v>
      </c>
      <c r="G40" s="8">
        <v>3</v>
      </c>
      <c r="H40" s="8">
        <v>2</v>
      </c>
      <c r="I40" s="8" t="s">
        <v>16</v>
      </c>
      <c r="J40" s="8">
        <v>68117375</v>
      </c>
      <c r="K40" s="8" t="s">
        <v>135</v>
      </c>
      <c r="L40" s="11" t="s">
        <v>138</v>
      </c>
      <c r="M40" s="12">
        <v>129900</v>
      </c>
      <c r="N40" s="13" t="s">
        <v>19</v>
      </c>
      <c r="O40" s="14" t="s">
        <v>473</v>
      </c>
      <c r="P40" s="8" t="s">
        <v>19</v>
      </c>
    </row>
    <row r="41" spans="1:16" x14ac:dyDescent="0.35">
      <c r="A41" s="8" t="s">
        <v>472</v>
      </c>
      <c r="B41" s="9">
        <v>46097</v>
      </c>
      <c r="C41" s="9">
        <v>46098</v>
      </c>
      <c r="D41" s="10">
        <v>3278</v>
      </c>
      <c r="E41" s="10">
        <v>337</v>
      </c>
      <c r="F41" s="10">
        <v>4</v>
      </c>
      <c r="G41" s="8">
        <v>3</v>
      </c>
      <c r="H41" s="8">
        <v>2</v>
      </c>
      <c r="I41" s="8" t="s">
        <v>16</v>
      </c>
      <c r="J41" s="8">
        <v>68117384</v>
      </c>
      <c r="K41" s="8" t="s">
        <v>135</v>
      </c>
      <c r="L41" s="11" t="s">
        <v>139</v>
      </c>
      <c r="M41" s="12">
        <v>129900</v>
      </c>
      <c r="N41" s="13" t="s">
        <v>19</v>
      </c>
      <c r="O41" s="14" t="s">
        <v>473</v>
      </c>
      <c r="P41" s="8" t="s">
        <v>19</v>
      </c>
    </row>
    <row r="42" spans="1:16" x14ac:dyDescent="0.35">
      <c r="A42" s="8" t="s">
        <v>472</v>
      </c>
      <c r="B42" s="9">
        <v>46097</v>
      </c>
      <c r="C42" s="9">
        <v>46098</v>
      </c>
      <c r="D42" s="10">
        <v>3278</v>
      </c>
      <c r="E42" s="10">
        <v>337</v>
      </c>
      <c r="F42" s="10">
        <v>4</v>
      </c>
      <c r="G42" s="8">
        <v>3</v>
      </c>
      <c r="H42" s="8">
        <v>2</v>
      </c>
      <c r="I42" s="8" t="s">
        <v>16</v>
      </c>
      <c r="J42" s="8">
        <v>68117393</v>
      </c>
      <c r="K42" s="8" t="s">
        <v>135</v>
      </c>
      <c r="L42" s="11" t="s">
        <v>140</v>
      </c>
      <c r="M42" s="12">
        <v>129900</v>
      </c>
      <c r="N42" s="13" t="s">
        <v>19</v>
      </c>
      <c r="O42" s="14" t="s">
        <v>473</v>
      </c>
      <c r="P42" s="8" t="s">
        <v>19</v>
      </c>
    </row>
    <row r="43" spans="1:16" x14ac:dyDescent="0.35">
      <c r="A43" s="8" t="s">
        <v>472</v>
      </c>
      <c r="B43" s="9">
        <v>46097</v>
      </c>
      <c r="C43" s="9">
        <v>46098</v>
      </c>
      <c r="D43" s="10">
        <v>3278</v>
      </c>
      <c r="E43" s="10">
        <v>337</v>
      </c>
      <c r="F43" s="10">
        <v>4</v>
      </c>
      <c r="G43" s="8">
        <v>3</v>
      </c>
      <c r="H43" s="8">
        <v>2</v>
      </c>
      <c r="I43" s="8" t="s">
        <v>16</v>
      </c>
      <c r="J43" s="8">
        <v>68117400</v>
      </c>
      <c r="K43" s="8" t="s">
        <v>135</v>
      </c>
      <c r="L43" s="11" t="s">
        <v>141</v>
      </c>
      <c r="M43" s="12">
        <v>129900</v>
      </c>
      <c r="N43" s="13" t="s">
        <v>19</v>
      </c>
      <c r="O43" s="14" t="s">
        <v>473</v>
      </c>
      <c r="P43" s="8" t="s">
        <v>19</v>
      </c>
    </row>
    <row r="44" spans="1:16" x14ac:dyDescent="0.35">
      <c r="A44" s="8" t="s">
        <v>472</v>
      </c>
      <c r="B44" s="9">
        <v>46097</v>
      </c>
      <c r="C44" s="9">
        <v>46098</v>
      </c>
      <c r="D44" s="10">
        <v>3278</v>
      </c>
      <c r="E44" s="10">
        <v>337</v>
      </c>
      <c r="F44" s="10">
        <v>4</v>
      </c>
      <c r="G44" s="8">
        <v>3</v>
      </c>
      <c r="H44" s="8">
        <v>2</v>
      </c>
      <c r="I44" s="8" t="s">
        <v>16</v>
      </c>
      <c r="J44" s="8">
        <v>68045087</v>
      </c>
      <c r="K44" s="8" t="s">
        <v>142</v>
      </c>
      <c r="L44" s="11" t="s">
        <v>143</v>
      </c>
      <c r="M44" s="12">
        <v>149900</v>
      </c>
      <c r="N44" s="13" t="s">
        <v>19</v>
      </c>
      <c r="O44" s="14" t="s">
        <v>473</v>
      </c>
      <c r="P44" s="8" t="s">
        <v>19</v>
      </c>
    </row>
    <row r="45" spans="1:16" x14ac:dyDescent="0.35">
      <c r="A45" s="8" t="s">
        <v>472</v>
      </c>
      <c r="B45" s="9">
        <v>46097</v>
      </c>
      <c r="C45" s="9">
        <v>46098</v>
      </c>
      <c r="D45" s="10">
        <v>3278</v>
      </c>
      <c r="E45" s="10">
        <v>337</v>
      </c>
      <c r="F45" s="10">
        <v>4</v>
      </c>
      <c r="G45" s="8">
        <v>3</v>
      </c>
      <c r="H45" s="8">
        <v>2</v>
      </c>
      <c r="I45" s="8" t="s">
        <v>16</v>
      </c>
      <c r="J45" s="8">
        <v>68045096</v>
      </c>
      <c r="K45" s="8" t="s">
        <v>142</v>
      </c>
      <c r="L45" s="11" t="s">
        <v>144</v>
      </c>
      <c r="M45" s="12">
        <v>149900</v>
      </c>
      <c r="N45" s="13" t="s">
        <v>19</v>
      </c>
      <c r="O45" s="14" t="s">
        <v>473</v>
      </c>
      <c r="P45" s="8" t="s">
        <v>19</v>
      </c>
    </row>
    <row r="46" spans="1:16" x14ac:dyDescent="0.35">
      <c r="A46" s="8" t="s">
        <v>472</v>
      </c>
      <c r="B46" s="9">
        <v>46097</v>
      </c>
      <c r="C46" s="9">
        <v>46098</v>
      </c>
      <c r="D46" s="10">
        <v>3278</v>
      </c>
      <c r="E46" s="10">
        <v>337</v>
      </c>
      <c r="F46" s="10">
        <v>4</v>
      </c>
      <c r="G46" s="8">
        <v>3</v>
      </c>
      <c r="H46" s="8">
        <v>2</v>
      </c>
      <c r="I46" s="8" t="s">
        <v>16</v>
      </c>
      <c r="J46" s="8">
        <v>68045103</v>
      </c>
      <c r="K46" s="8" t="s">
        <v>142</v>
      </c>
      <c r="L46" s="11" t="s">
        <v>145</v>
      </c>
      <c r="M46" s="12">
        <v>149900</v>
      </c>
      <c r="N46" s="13" t="s">
        <v>19</v>
      </c>
      <c r="O46" s="14" t="s">
        <v>473</v>
      </c>
      <c r="P46" s="8" t="s">
        <v>19</v>
      </c>
    </row>
    <row r="47" spans="1:16" x14ac:dyDescent="0.35">
      <c r="A47" s="8" t="s">
        <v>472</v>
      </c>
      <c r="B47" s="9">
        <v>46097</v>
      </c>
      <c r="C47" s="9">
        <v>46098</v>
      </c>
      <c r="D47" s="10">
        <v>3278</v>
      </c>
      <c r="E47" s="10">
        <v>337</v>
      </c>
      <c r="F47" s="10">
        <v>4</v>
      </c>
      <c r="G47" s="8">
        <v>3</v>
      </c>
      <c r="H47" s="8">
        <v>2</v>
      </c>
      <c r="I47" s="8" t="s">
        <v>16</v>
      </c>
      <c r="J47" s="8">
        <v>68045112</v>
      </c>
      <c r="K47" s="8" t="s">
        <v>142</v>
      </c>
      <c r="L47" s="11" t="s">
        <v>146</v>
      </c>
      <c r="M47" s="12">
        <v>149900</v>
      </c>
      <c r="N47" s="13" t="s">
        <v>19</v>
      </c>
      <c r="O47" s="14" t="s">
        <v>473</v>
      </c>
      <c r="P47" s="8" t="s">
        <v>19</v>
      </c>
    </row>
    <row r="48" spans="1:16" x14ac:dyDescent="0.35">
      <c r="A48" s="8" t="s">
        <v>472</v>
      </c>
      <c r="B48" s="9">
        <v>46097</v>
      </c>
      <c r="C48" s="9">
        <v>46098</v>
      </c>
      <c r="D48" s="10">
        <v>3278</v>
      </c>
      <c r="E48" s="10">
        <v>337</v>
      </c>
      <c r="F48" s="10">
        <v>4</v>
      </c>
      <c r="G48" s="8">
        <v>3</v>
      </c>
      <c r="H48" s="8">
        <v>2</v>
      </c>
      <c r="I48" s="8" t="s">
        <v>16</v>
      </c>
      <c r="J48" s="8">
        <v>68045121</v>
      </c>
      <c r="K48" s="8" t="s">
        <v>142</v>
      </c>
      <c r="L48" s="11" t="s">
        <v>147</v>
      </c>
      <c r="M48" s="12">
        <v>149900</v>
      </c>
      <c r="N48" s="13" t="s">
        <v>19</v>
      </c>
      <c r="O48" s="14" t="s">
        <v>473</v>
      </c>
      <c r="P48" s="8" t="s">
        <v>19</v>
      </c>
    </row>
    <row r="49" spans="1:16" x14ac:dyDescent="0.35">
      <c r="A49" s="8" t="s">
        <v>472</v>
      </c>
      <c r="B49" s="9">
        <v>46097</v>
      </c>
      <c r="C49" s="9">
        <v>46098</v>
      </c>
      <c r="D49" s="10">
        <v>3278</v>
      </c>
      <c r="E49" s="10">
        <v>337</v>
      </c>
      <c r="F49" s="10">
        <v>4</v>
      </c>
      <c r="G49" s="8">
        <v>3</v>
      </c>
      <c r="H49" s="8">
        <v>2</v>
      </c>
      <c r="I49" s="8" t="s">
        <v>16</v>
      </c>
      <c r="J49" s="8">
        <v>68045130</v>
      </c>
      <c r="K49" s="8" t="s">
        <v>142</v>
      </c>
      <c r="L49" s="11" t="s">
        <v>148</v>
      </c>
      <c r="M49" s="12">
        <v>149900</v>
      </c>
      <c r="N49" s="13" t="s">
        <v>19</v>
      </c>
      <c r="O49" s="14" t="s">
        <v>473</v>
      </c>
      <c r="P49" s="8" t="s">
        <v>19</v>
      </c>
    </row>
    <row r="50" spans="1:16" x14ac:dyDescent="0.35">
      <c r="A50" s="8" t="s">
        <v>472</v>
      </c>
      <c r="B50" s="9">
        <v>46097</v>
      </c>
      <c r="C50" s="9">
        <v>46098</v>
      </c>
      <c r="D50" s="10">
        <v>3278</v>
      </c>
      <c r="E50" s="10">
        <v>337</v>
      </c>
      <c r="F50" s="10">
        <v>4</v>
      </c>
      <c r="G50" s="8">
        <v>3</v>
      </c>
      <c r="H50" s="8">
        <v>2</v>
      </c>
      <c r="I50" s="8" t="s">
        <v>16</v>
      </c>
      <c r="J50" s="8">
        <v>68044542</v>
      </c>
      <c r="K50" s="8" t="s">
        <v>149</v>
      </c>
      <c r="L50" s="11" t="s">
        <v>150</v>
      </c>
      <c r="M50" s="12">
        <v>149900</v>
      </c>
      <c r="N50" s="13" t="s">
        <v>19</v>
      </c>
      <c r="O50" s="14" t="s">
        <v>473</v>
      </c>
      <c r="P50" s="8" t="s">
        <v>19</v>
      </c>
    </row>
    <row r="51" spans="1:16" x14ac:dyDescent="0.35">
      <c r="A51" s="8" t="s">
        <v>472</v>
      </c>
      <c r="B51" s="9">
        <v>46097</v>
      </c>
      <c r="C51" s="9">
        <v>46098</v>
      </c>
      <c r="D51" s="10">
        <v>3278</v>
      </c>
      <c r="E51" s="10">
        <v>337</v>
      </c>
      <c r="F51" s="10">
        <v>4</v>
      </c>
      <c r="G51" s="8">
        <v>3</v>
      </c>
      <c r="H51" s="8">
        <v>2</v>
      </c>
      <c r="I51" s="8" t="s">
        <v>16</v>
      </c>
      <c r="J51" s="8">
        <v>68044551</v>
      </c>
      <c r="K51" s="8" t="s">
        <v>149</v>
      </c>
      <c r="L51" s="11" t="s">
        <v>151</v>
      </c>
      <c r="M51" s="12">
        <v>149900</v>
      </c>
      <c r="N51" s="13" t="s">
        <v>19</v>
      </c>
      <c r="O51" s="14" t="s">
        <v>473</v>
      </c>
      <c r="P51" s="8" t="s">
        <v>19</v>
      </c>
    </row>
    <row r="52" spans="1:16" x14ac:dyDescent="0.35">
      <c r="A52" s="8" t="s">
        <v>472</v>
      </c>
      <c r="B52" s="9">
        <v>46097</v>
      </c>
      <c r="C52" s="9">
        <v>46098</v>
      </c>
      <c r="D52" s="10">
        <v>3278</v>
      </c>
      <c r="E52" s="10">
        <v>337</v>
      </c>
      <c r="F52" s="10">
        <v>4</v>
      </c>
      <c r="G52" s="8">
        <v>3</v>
      </c>
      <c r="H52" s="8">
        <v>2</v>
      </c>
      <c r="I52" s="8" t="s">
        <v>16</v>
      </c>
      <c r="J52" s="8">
        <v>68044560</v>
      </c>
      <c r="K52" s="8" t="s">
        <v>149</v>
      </c>
      <c r="L52" s="11" t="s">
        <v>152</v>
      </c>
      <c r="M52" s="12">
        <v>149900</v>
      </c>
      <c r="N52" s="13" t="s">
        <v>19</v>
      </c>
      <c r="O52" s="14" t="s">
        <v>473</v>
      </c>
      <c r="P52" s="8" t="s">
        <v>19</v>
      </c>
    </row>
    <row r="53" spans="1:16" x14ac:dyDescent="0.35">
      <c r="A53" s="8" t="s">
        <v>472</v>
      </c>
      <c r="B53" s="9">
        <v>46097</v>
      </c>
      <c r="C53" s="9">
        <v>46098</v>
      </c>
      <c r="D53" s="10">
        <v>3278</v>
      </c>
      <c r="E53" s="10">
        <v>337</v>
      </c>
      <c r="F53" s="10">
        <v>4</v>
      </c>
      <c r="G53" s="8">
        <v>3</v>
      </c>
      <c r="H53" s="8">
        <v>2</v>
      </c>
      <c r="I53" s="8" t="s">
        <v>16</v>
      </c>
      <c r="J53" s="8">
        <v>68044579</v>
      </c>
      <c r="K53" s="8" t="s">
        <v>149</v>
      </c>
      <c r="L53" s="11" t="s">
        <v>153</v>
      </c>
      <c r="M53" s="12">
        <v>149900</v>
      </c>
      <c r="N53" s="13" t="s">
        <v>19</v>
      </c>
      <c r="O53" s="14" t="s">
        <v>473</v>
      </c>
      <c r="P53" s="8" t="s">
        <v>19</v>
      </c>
    </row>
    <row r="54" spans="1:16" x14ac:dyDescent="0.35">
      <c r="A54" s="8" t="s">
        <v>472</v>
      </c>
      <c r="B54" s="9">
        <v>46097</v>
      </c>
      <c r="C54" s="9">
        <v>46098</v>
      </c>
      <c r="D54" s="10">
        <v>3278</v>
      </c>
      <c r="E54" s="10">
        <v>337</v>
      </c>
      <c r="F54" s="10">
        <v>4</v>
      </c>
      <c r="G54" s="8">
        <v>3</v>
      </c>
      <c r="H54" s="8">
        <v>2</v>
      </c>
      <c r="I54" s="8" t="s">
        <v>16</v>
      </c>
      <c r="J54" s="8">
        <v>68044588</v>
      </c>
      <c r="K54" s="8" t="s">
        <v>149</v>
      </c>
      <c r="L54" s="11" t="s">
        <v>154</v>
      </c>
      <c r="M54" s="12">
        <v>149900</v>
      </c>
      <c r="N54" s="13" t="s">
        <v>19</v>
      </c>
      <c r="O54" s="14" t="s">
        <v>473</v>
      </c>
      <c r="P54" s="8" t="s">
        <v>19</v>
      </c>
    </row>
    <row r="55" spans="1:16" x14ac:dyDescent="0.35">
      <c r="A55" s="8" t="s">
        <v>472</v>
      </c>
      <c r="B55" s="9">
        <v>46097</v>
      </c>
      <c r="C55" s="9">
        <v>46098</v>
      </c>
      <c r="D55" s="10">
        <v>3278</v>
      </c>
      <c r="E55" s="10">
        <v>337</v>
      </c>
      <c r="F55" s="10">
        <v>4</v>
      </c>
      <c r="G55" s="8">
        <v>3</v>
      </c>
      <c r="H55" s="8">
        <v>2</v>
      </c>
      <c r="I55" s="8" t="s">
        <v>16</v>
      </c>
      <c r="J55" s="8">
        <v>68044597</v>
      </c>
      <c r="K55" s="8" t="s">
        <v>149</v>
      </c>
      <c r="L55" s="11" t="s">
        <v>155</v>
      </c>
      <c r="M55" s="12">
        <v>149900</v>
      </c>
      <c r="N55" s="13" t="s">
        <v>19</v>
      </c>
      <c r="O55" s="14" t="s">
        <v>473</v>
      </c>
      <c r="P55" s="8" t="s">
        <v>19</v>
      </c>
    </row>
    <row r="56" spans="1:16" x14ac:dyDescent="0.35">
      <c r="A56" s="8" t="s">
        <v>472</v>
      </c>
      <c r="B56" s="9">
        <v>46097</v>
      </c>
      <c r="C56" s="9">
        <v>46098</v>
      </c>
      <c r="D56" s="10">
        <v>3278</v>
      </c>
      <c r="E56" s="10">
        <v>337</v>
      </c>
      <c r="F56" s="10">
        <v>4</v>
      </c>
      <c r="G56" s="8">
        <v>3</v>
      </c>
      <c r="H56" s="8">
        <v>2</v>
      </c>
      <c r="I56" s="8" t="s">
        <v>16</v>
      </c>
      <c r="J56" s="8">
        <v>68045443</v>
      </c>
      <c r="K56" s="8" t="s">
        <v>156</v>
      </c>
      <c r="L56" s="11" t="s">
        <v>157</v>
      </c>
      <c r="M56" s="12">
        <v>149900</v>
      </c>
      <c r="N56" s="13" t="s">
        <v>19</v>
      </c>
      <c r="O56" s="14" t="s">
        <v>473</v>
      </c>
      <c r="P56" s="8" t="s">
        <v>19</v>
      </c>
    </row>
    <row r="57" spans="1:16" x14ac:dyDescent="0.35">
      <c r="A57" s="8" t="s">
        <v>472</v>
      </c>
      <c r="B57" s="9">
        <v>46097</v>
      </c>
      <c r="C57" s="9">
        <v>46098</v>
      </c>
      <c r="D57" s="10">
        <v>3278</v>
      </c>
      <c r="E57" s="10">
        <v>337</v>
      </c>
      <c r="F57" s="10">
        <v>4</v>
      </c>
      <c r="G57" s="8">
        <v>3</v>
      </c>
      <c r="H57" s="8">
        <v>2</v>
      </c>
      <c r="I57" s="8" t="s">
        <v>16</v>
      </c>
      <c r="J57" s="8">
        <v>68045452</v>
      </c>
      <c r="K57" s="8" t="s">
        <v>156</v>
      </c>
      <c r="L57" s="11" t="s">
        <v>158</v>
      </c>
      <c r="M57" s="12">
        <v>149900</v>
      </c>
      <c r="N57" s="13" t="s">
        <v>19</v>
      </c>
      <c r="O57" s="14" t="s">
        <v>473</v>
      </c>
      <c r="P57" s="8" t="s">
        <v>19</v>
      </c>
    </row>
    <row r="58" spans="1:16" x14ac:dyDescent="0.35">
      <c r="A58" s="8" t="s">
        <v>472</v>
      </c>
      <c r="B58" s="9">
        <v>46097</v>
      </c>
      <c r="C58" s="9">
        <v>46098</v>
      </c>
      <c r="D58" s="10">
        <v>3278</v>
      </c>
      <c r="E58" s="10">
        <v>337</v>
      </c>
      <c r="F58" s="10">
        <v>4</v>
      </c>
      <c r="G58" s="8">
        <v>3</v>
      </c>
      <c r="H58" s="8">
        <v>2</v>
      </c>
      <c r="I58" s="8" t="s">
        <v>16</v>
      </c>
      <c r="J58" s="8">
        <v>68045461</v>
      </c>
      <c r="K58" s="8" t="s">
        <v>156</v>
      </c>
      <c r="L58" s="11" t="s">
        <v>159</v>
      </c>
      <c r="M58" s="12">
        <v>149900</v>
      </c>
      <c r="N58" s="13" t="s">
        <v>19</v>
      </c>
      <c r="O58" s="14" t="s">
        <v>473</v>
      </c>
      <c r="P58" s="8" t="s">
        <v>19</v>
      </c>
    </row>
    <row r="59" spans="1:16" x14ac:dyDescent="0.35">
      <c r="A59" s="8" t="s">
        <v>472</v>
      </c>
      <c r="B59" s="9">
        <v>46097</v>
      </c>
      <c r="C59" s="9">
        <v>46098</v>
      </c>
      <c r="D59" s="10">
        <v>3278</v>
      </c>
      <c r="E59" s="10">
        <v>337</v>
      </c>
      <c r="F59" s="10">
        <v>4</v>
      </c>
      <c r="G59" s="8">
        <v>3</v>
      </c>
      <c r="H59" s="8">
        <v>2</v>
      </c>
      <c r="I59" s="8" t="s">
        <v>16</v>
      </c>
      <c r="J59" s="8">
        <v>68045470</v>
      </c>
      <c r="K59" s="8" t="s">
        <v>156</v>
      </c>
      <c r="L59" s="11" t="s">
        <v>160</v>
      </c>
      <c r="M59" s="12">
        <v>149900</v>
      </c>
      <c r="N59" s="13" t="s">
        <v>19</v>
      </c>
      <c r="O59" s="14" t="s">
        <v>473</v>
      </c>
      <c r="P59" s="8" t="s">
        <v>19</v>
      </c>
    </row>
    <row r="60" spans="1:16" x14ac:dyDescent="0.35">
      <c r="A60" s="8" t="s">
        <v>472</v>
      </c>
      <c r="B60" s="9">
        <v>46097</v>
      </c>
      <c r="C60" s="9">
        <v>46098</v>
      </c>
      <c r="D60" s="10">
        <v>3278</v>
      </c>
      <c r="E60" s="10">
        <v>337</v>
      </c>
      <c r="F60" s="10">
        <v>4</v>
      </c>
      <c r="G60" s="8">
        <v>3</v>
      </c>
      <c r="H60" s="8">
        <v>2</v>
      </c>
      <c r="I60" s="8" t="s">
        <v>16</v>
      </c>
      <c r="J60" s="8">
        <v>68045489</v>
      </c>
      <c r="K60" s="8" t="s">
        <v>156</v>
      </c>
      <c r="L60" s="11" t="s">
        <v>161</v>
      </c>
      <c r="M60" s="12">
        <v>149900</v>
      </c>
      <c r="N60" s="13" t="s">
        <v>19</v>
      </c>
      <c r="O60" s="14" t="s">
        <v>473</v>
      </c>
      <c r="P60" s="8" t="s">
        <v>19</v>
      </c>
    </row>
    <row r="61" spans="1:16" x14ac:dyDescent="0.35">
      <c r="A61" s="8" t="s">
        <v>472</v>
      </c>
      <c r="B61" s="9">
        <v>46097</v>
      </c>
      <c r="C61" s="9">
        <v>46098</v>
      </c>
      <c r="D61" s="10">
        <v>3278</v>
      </c>
      <c r="E61" s="10">
        <v>337</v>
      </c>
      <c r="F61" s="10">
        <v>4</v>
      </c>
      <c r="G61" s="8">
        <v>3</v>
      </c>
      <c r="H61" s="8">
        <v>2</v>
      </c>
      <c r="I61" s="8" t="s">
        <v>16</v>
      </c>
      <c r="J61" s="8">
        <v>68045498</v>
      </c>
      <c r="K61" s="8" t="s">
        <v>156</v>
      </c>
      <c r="L61" s="11" t="s">
        <v>162</v>
      </c>
      <c r="M61" s="12">
        <v>149900</v>
      </c>
      <c r="N61" s="13" t="s">
        <v>19</v>
      </c>
      <c r="O61" s="14" t="s">
        <v>473</v>
      </c>
      <c r="P61" s="8" t="s">
        <v>19</v>
      </c>
    </row>
    <row r="62" spans="1:16" x14ac:dyDescent="0.35">
      <c r="A62" s="8" t="s">
        <v>472</v>
      </c>
      <c r="B62" s="9">
        <v>46097</v>
      </c>
      <c r="C62" s="9">
        <v>46098</v>
      </c>
      <c r="D62" s="10">
        <v>3278</v>
      </c>
      <c r="E62" s="10">
        <v>337</v>
      </c>
      <c r="F62" s="10">
        <v>4</v>
      </c>
      <c r="G62" s="8">
        <v>3</v>
      </c>
      <c r="H62" s="8">
        <v>2</v>
      </c>
      <c r="I62" s="8" t="s">
        <v>16</v>
      </c>
      <c r="J62" s="8">
        <v>68042688</v>
      </c>
      <c r="K62" s="8" t="s">
        <v>163</v>
      </c>
      <c r="L62" s="11" t="s">
        <v>164</v>
      </c>
      <c r="M62" s="12">
        <v>149900</v>
      </c>
      <c r="N62" s="13" t="s">
        <v>19</v>
      </c>
      <c r="O62" s="14" t="s">
        <v>473</v>
      </c>
      <c r="P62" s="8" t="s">
        <v>19</v>
      </c>
    </row>
    <row r="63" spans="1:16" x14ac:dyDescent="0.35">
      <c r="A63" s="8" t="s">
        <v>472</v>
      </c>
      <c r="B63" s="9">
        <v>46097</v>
      </c>
      <c r="C63" s="9">
        <v>46098</v>
      </c>
      <c r="D63" s="10">
        <v>3278</v>
      </c>
      <c r="E63" s="10">
        <v>337</v>
      </c>
      <c r="F63" s="10">
        <v>4</v>
      </c>
      <c r="G63" s="8">
        <v>3</v>
      </c>
      <c r="H63" s="8">
        <v>2</v>
      </c>
      <c r="I63" s="8" t="s">
        <v>16</v>
      </c>
      <c r="J63" s="8">
        <v>68042697</v>
      </c>
      <c r="K63" s="8" t="s">
        <v>163</v>
      </c>
      <c r="L63" s="11" t="s">
        <v>165</v>
      </c>
      <c r="M63" s="12">
        <v>149900</v>
      </c>
      <c r="N63" s="13" t="s">
        <v>19</v>
      </c>
      <c r="O63" s="14" t="s">
        <v>473</v>
      </c>
      <c r="P63" s="8" t="s">
        <v>19</v>
      </c>
    </row>
    <row r="64" spans="1:16" x14ac:dyDescent="0.35">
      <c r="A64" s="8" t="s">
        <v>472</v>
      </c>
      <c r="B64" s="9">
        <v>46097</v>
      </c>
      <c r="C64" s="9">
        <v>46098</v>
      </c>
      <c r="D64" s="10">
        <v>3278</v>
      </c>
      <c r="E64" s="10">
        <v>337</v>
      </c>
      <c r="F64" s="10">
        <v>4</v>
      </c>
      <c r="G64" s="8">
        <v>3</v>
      </c>
      <c r="H64" s="8">
        <v>2</v>
      </c>
      <c r="I64" s="8" t="s">
        <v>16</v>
      </c>
      <c r="J64" s="8">
        <v>68042704</v>
      </c>
      <c r="K64" s="8" t="s">
        <v>163</v>
      </c>
      <c r="L64" s="11" t="s">
        <v>166</v>
      </c>
      <c r="M64" s="12">
        <v>149900</v>
      </c>
      <c r="N64" s="13" t="s">
        <v>19</v>
      </c>
      <c r="O64" s="14" t="s">
        <v>473</v>
      </c>
      <c r="P64" s="8" t="s">
        <v>19</v>
      </c>
    </row>
    <row r="65" spans="1:16" x14ac:dyDescent="0.35">
      <c r="A65" s="8" t="s">
        <v>472</v>
      </c>
      <c r="B65" s="9">
        <v>46097</v>
      </c>
      <c r="C65" s="9">
        <v>46098</v>
      </c>
      <c r="D65" s="10">
        <v>3278</v>
      </c>
      <c r="E65" s="10">
        <v>337</v>
      </c>
      <c r="F65" s="10">
        <v>4</v>
      </c>
      <c r="G65" s="8">
        <v>3</v>
      </c>
      <c r="H65" s="8">
        <v>2</v>
      </c>
      <c r="I65" s="8" t="s">
        <v>16</v>
      </c>
      <c r="J65" s="8">
        <v>68042713</v>
      </c>
      <c r="K65" s="8" t="s">
        <v>163</v>
      </c>
      <c r="L65" s="11" t="s">
        <v>167</v>
      </c>
      <c r="M65" s="12">
        <v>149900</v>
      </c>
      <c r="N65" s="13" t="s">
        <v>19</v>
      </c>
      <c r="O65" s="14" t="s">
        <v>473</v>
      </c>
      <c r="P65" s="8" t="s">
        <v>19</v>
      </c>
    </row>
    <row r="66" spans="1:16" x14ac:dyDescent="0.35">
      <c r="A66" s="8" t="s">
        <v>472</v>
      </c>
      <c r="B66" s="9">
        <v>46097</v>
      </c>
      <c r="C66" s="9">
        <v>46098</v>
      </c>
      <c r="D66" s="10">
        <v>3278</v>
      </c>
      <c r="E66" s="10">
        <v>337</v>
      </c>
      <c r="F66" s="10">
        <v>4</v>
      </c>
      <c r="G66" s="8">
        <v>3</v>
      </c>
      <c r="H66" s="8">
        <v>2</v>
      </c>
      <c r="I66" s="8" t="s">
        <v>16</v>
      </c>
      <c r="J66" s="8">
        <v>68042722</v>
      </c>
      <c r="K66" s="8" t="s">
        <v>163</v>
      </c>
      <c r="L66" s="11" t="s">
        <v>168</v>
      </c>
      <c r="M66" s="12">
        <v>149900</v>
      </c>
      <c r="N66" s="13" t="s">
        <v>19</v>
      </c>
      <c r="O66" s="14" t="s">
        <v>473</v>
      </c>
      <c r="P66" s="8" t="s">
        <v>19</v>
      </c>
    </row>
    <row r="67" spans="1:16" x14ac:dyDescent="0.35">
      <c r="A67" s="8" t="s">
        <v>472</v>
      </c>
      <c r="B67" s="9">
        <v>46097</v>
      </c>
      <c r="C67" s="9">
        <v>46098</v>
      </c>
      <c r="D67" s="10">
        <v>3278</v>
      </c>
      <c r="E67" s="10">
        <v>337</v>
      </c>
      <c r="F67" s="10">
        <v>4</v>
      </c>
      <c r="G67" s="8">
        <v>3</v>
      </c>
      <c r="H67" s="8">
        <v>2</v>
      </c>
      <c r="I67" s="8" t="s">
        <v>16</v>
      </c>
      <c r="J67" s="8">
        <v>68042731</v>
      </c>
      <c r="K67" s="8" t="s">
        <v>163</v>
      </c>
      <c r="L67" s="11" t="s">
        <v>169</v>
      </c>
      <c r="M67" s="12">
        <v>149900</v>
      </c>
      <c r="N67" s="13" t="s">
        <v>19</v>
      </c>
      <c r="O67" s="14" t="s">
        <v>473</v>
      </c>
      <c r="P67" s="8" t="s">
        <v>19</v>
      </c>
    </row>
    <row r="68" spans="1:16" x14ac:dyDescent="0.35">
      <c r="A68" s="8" t="s">
        <v>472</v>
      </c>
      <c r="B68" s="9">
        <v>46097</v>
      </c>
      <c r="C68" s="9">
        <v>46098</v>
      </c>
      <c r="D68" s="10">
        <v>3278</v>
      </c>
      <c r="E68" s="10">
        <v>337</v>
      </c>
      <c r="F68" s="10">
        <v>4</v>
      </c>
      <c r="G68" s="8">
        <v>3</v>
      </c>
      <c r="H68" s="8">
        <v>2</v>
      </c>
      <c r="I68" s="8" t="s">
        <v>16</v>
      </c>
      <c r="J68" s="8">
        <v>68042624</v>
      </c>
      <c r="K68" s="8" t="s">
        <v>163</v>
      </c>
      <c r="L68" s="11" t="s">
        <v>170</v>
      </c>
      <c r="M68" s="12">
        <v>149900</v>
      </c>
      <c r="N68" s="13" t="s">
        <v>19</v>
      </c>
      <c r="O68" s="14" t="s">
        <v>473</v>
      </c>
      <c r="P68" s="8" t="s">
        <v>19</v>
      </c>
    </row>
    <row r="69" spans="1:16" x14ac:dyDescent="0.35">
      <c r="A69" s="8" t="s">
        <v>472</v>
      </c>
      <c r="B69" s="9">
        <v>46097</v>
      </c>
      <c r="C69" s="9">
        <v>46098</v>
      </c>
      <c r="D69" s="10">
        <v>3278</v>
      </c>
      <c r="E69" s="10">
        <v>337</v>
      </c>
      <c r="F69" s="10">
        <v>4</v>
      </c>
      <c r="G69" s="8">
        <v>3</v>
      </c>
      <c r="H69" s="8">
        <v>2</v>
      </c>
      <c r="I69" s="8" t="s">
        <v>16</v>
      </c>
      <c r="J69" s="8">
        <v>68042633</v>
      </c>
      <c r="K69" s="8" t="s">
        <v>163</v>
      </c>
      <c r="L69" s="11" t="s">
        <v>171</v>
      </c>
      <c r="M69" s="12">
        <v>149900</v>
      </c>
      <c r="N69" s="13" t="s">
        <v>19</v>
      </c>
      <c r="O69" s="14" t="s">
        <v>473</v>
      </c>
      <c r="P69" s="8" t="s">
        <v>19</v>
      </c>
    </row>
    <row r="70" spans="1:16" x14ac:dyDescent="0.35">
      <c r="A70" s="8" t="s">
        <v>472</v>
      </c>
      <c r="B70" s="9">
        <v>46097</v>
      </c>
      <c r="C70" s="9">
        <v>46098</v>
      </c>
      <c r="D70" s="10">
        <v>3278</v>
      </c>
      <c r="E70" s="10">
        <v>337</v>
      </c>
      <c r="F70" s="10">
        <v>4</v>
      </c>
      <c r="G70" s="8">
        <v>3</v>
      </c>
      <c r="H70" s="8">
        <v>2</v>
      </c>
      <c r="I70" s="8" t="s">
        <v>16</v>
      </c>
      <c r="J70" s="8">
        <v>68042642</v>
      </c>
      <c r="K70" s="8" t="s">
        <v>163</v>
      </c>
      <c r="L70" s="11" t="s">
        <v>172</v>
      </c>
      <c r="M70" s="12">
        <v>149900</v>
      </c>
      <c r="N70" s="13" t="s">
        <v>19</v>
      </c>
      <c r="O70" s="14" t="s">
        <v>473</v>
      </c>
      <c r="P70" s="8" t="s">
        <v>19</v>
      </c>
    </row>
    <row r="71" spans="1:16" x14ac:dyDescent="0.35">
      <c r="A71" s="8" t="s">
        <v>472</v>
      </c>
      <c r="B71" s="9">
        <v>46097</v>
      </c>
      <c r="C71" s="9">
        <v>46098</v>
      </c>
      <c r="D71" s="10">
        <v>3278</v>
      </c>
      <c r="E71" s="10">
        <v>337</v>
      </c>
      <c r="F71" s="10">
        <v>4</v>
      </c>
      <c r="G71" s="8">
        <v>3</v>
      </c>
      <c r="H71" s="8">
        <v>2</v>
      </c>
      <c r="I71" s="8" t="s">
        <v>16</v>
      </c>
      <c r="J71" s="8">
        <v>68042651</v>
      </c>
      <c r="K71" s="8" t="s">
        <v>163</v>
      </c>
      <c r="L71" s="11" t="s">
        <v>173</v>
      </c>
      <c r="M71" s="12">
        <v>149900</v>
      </c>
      <c r="N71" s="13" t="s">
        <v>19</v>
      </c>
      <c r="O71" s="14" t="s">
        <v>473</v>
      </c>
      <c r="P71" s="8" t="s">
        <v>19</v>
      </c>
    </row>
    <row r="72" spans="1:16" x14ac:dyDescent="0.35">
      <c r="A72" s="8" t="s">
        <v>472</v>
      </c>
      <c r="B72" s="9">
        <v>46097</v>
      </c>
      <c r="C72" s="9">
        <v>46098</v>
      </c>
      <c r="D72" s="10">
        <v>3278</v>
      </c>
      <c r="E72" s="10">
        <v>337</v>
      </c>
      <c r="F72" s="10">
        <v>4</v>
      </c>
      <c r="G72" s="8">
        <v>3</v>
      </c>
      <c r="H72" s="8">
        <v>2</v>
      </c>
      <c r="I72" s="8" t="s">
        <v>16</v>
      </c>
      <c r="J72" s="8">
        <v>68042660</v>
      </c>
      <c r="K72" s="8" t="s">
        <v>163</v>
      </c>
      <c r="L72" s="11" t="s">
        <v>174</v>
      </c>
      <c r="M72" s="12">
        <v>149900</v>
      </c>
      <c r="N72" s="13" t="s">
        <v>19</v>
      </c>
      <c r="O72" s="14" t="s">
        <v>473</v>
      </c>
      <c r="P72" s="8" t="s">
        <v>19</v>
      </c>
    </row>
    <row r="73" spans="1:16" x14ac:dyDescent="0.35">
      <c r="A73" s="8" t="s">
        <v>472</v>
      </c>
      <c r="B73" s="9">
        <v>46097</v>
      </c>
      <c r="C73" s="9">
        <v>46098</v>
      </c>
      <c r="D73" s="10">
        <v>3278</v>
      </c>
      <c r="E73" s="10">
        <v>337</v>
      </c>
      <c r="F73" s="10">
        <v>4</v>
      </c>
      <c r="G73" s="8">
        <v>3</v>
      </c>
      <c r="H73" s="8">
        <v>2</v>
      </c>
      <c r="I73" s="8" t="s">
        <v>16</v>
      </c>
      <c r="J73" s="8">
        <v>68042679</v>
      </c>
      <c r="K73" s="8" t="s">
        <v>163</v>
      </c>
      <c r="L73" s="11" t="s">
        <v>175</v>
      </c>
      <c r="M73" s="12">
        <v>149900</v>
      </c>
      <c r="N73" s="13" t="s">
        <v>19</v>
      </c>
      <c r="O73" s="14" t="s">
        <v>473</v>
      </c>
      <c r="P73" s="8" t="s">
        <v>19</v>
      </c>
    </row>
    <row r="74" spans="1:16" x14ac:dyDescent="0.35">
      <c r="A74" s="8" t="s">
        <v>472</v>
      </c>
      <c r="B74" s="9">
        <v>46097</v>
      </c>
      <c r="C74" s="9">
        <v>46098</v>
      </c>
      <c r="D74" s="10">
        <v>3278</v>
      </c>
      <c r="E74" s="10">
        <v>337</v>
      </c>
      <c r="F74" s="10">
        <v>4</v>
      </c>
      <c r="G74" s="8">
        <v>3</v>
      </c>
      <c r="H74" s="8">
        <v>2</v>
      </c>
      <c r="I74" s="8" t="s">
        <v>16</v>
      </c>
      <c r="J74" s="8">
        <v>68041607</v>
      </c>
      <c r="K74" s="8" t="s">
        <v>176</v>
      </c>
      <c r="L74" s="11" t="s">
        <v>177</v>
      </c>
      <c r="M74" s="12">
        <v>149900</v>
      </c>
      <c r="N74" s="13" t="s">
        <v>19</v>
      </c>
      <c r="O74" s="14" t="s">
        <v>473</v>
      </c>
      <c r="P74" s="8" t="s">
        <v>19</v>
      </c>
    </row>
    <row r="75" spans="1:16" x14ac:dyDescent="0.35">
      <c r="A75" s="8" t="s">
        <v>472</v>
      </c>
      <c r="B75" s="9">
        <v>46097</v>
      </c>
      <c r="C75" s="9">
        <v>46098</v>
      </c>
      <c r="D75" s="10">
        <v>3278</v>
      </c>
      <c r="E75" s="10">
        <v>337</v>
      </c>
      <c r="F75" s="10">
        <v>4</v>
      </c>
      <c r="G75" s="8">
        <v>3</v>
      </c>
      <c r="H75" s="8">
        <v>2</v>
      </c>
      <c r="I75" s="8" t="s">
        <v>16</v>
      </c>
      <c r="J75" s="8">
        <v>68041616</v>
      </c>
      <c r="K75" s="8" t="s">
        <v>176</v>
      </c>
      <c r="L75" s="11" t="s">
        <v>178</v>
      </c>
      <c r="M75" s="12">
        <v>149900</v>
      </c>
      <c r="N75" s="13" t="s">
        <v>19</v>
      </c>
      <c r="O75" s="14" t="s">
        <v>473</v>
      </c>
      <c r="P75" s="8" t="s">
        <v>19</v>
      </c>
    </row>
    <row r="76" spans="1:16" x14ac:dyDescent="0.35">
      <c r="A76" s="8" t="s">
        <v>472</v>
      </c>
      <c r="B76" s="9">
        <v>46097</v>
      </c>
      <c r="C76" s="9">
        <v>46098</v>
      </c>
      <c r="D76" s="10">
        <v>3278</v>
      </c>
      <c r="E76" s="10">
        <v>337</v>
      </c>
      <c r="F76" s="10">
        <v>4</v>
      </c>
      <c r="G76" s="8">
        <v>3</v>
      </c>
      <c r="H76" s="8">
        <v>2</v>
      </c>
      <c r="I76" s="8" t="s">
        <v>16</v>
      </c>
      <c r="J76" s="8">
        <v>68041625</v>
      </c>
      <c r="K76" s="8" t="s">
        <v>176</v>
      </c>
      <c r="L76" s="11" t="s">
        <v>179</v>
      </c>
      <c r="M76" s="12">
        <v>149900</v>
      </c>
      <c r="N76" s="13" t="s">
        <v>19</v>
      </c>
      <c r="O76" s="14" t="s">
        <v>473</v>
      </c>
      <c r="P76" s="8" t="s">
        <v>19</v>
      </c>
    </row>
    <row r="77" spans="1:16" x14ac:dyDescent="0.35">
      <c r="A77" s="8" t="s">
        <v>472</v>
      </c>
      <c r="B77" s="9">
        <v>46097</v>
      </c>
      <c r="C77" s="9">
        <v>46098</v>
      </c>
      <c r="D77" s="10">
        <v>3278</v>
      </c>
      <c r="E77" s="10">
        <v>337</v>
      </c>
      <c r="F77" s="10">
        <v>4</v>
      </c>
      <c r="G77" s="8">
        <v>3</v>
      </c>
      <c r="H77" s="8">
        <v>2</v>
      </c>
      <c r="I77" s="8" t="s">
        <v>16</v>
      </c>
      <c r="J77" s="8">
        <v>68041634</v>
      </c>
      <c r="K77" s="8" t="s">
        <v>176</v>
      </c>
      <c r="L77" s="11" t="s">
        <v>180</v>
      </c>
      <c r="M77" s="12">
        <v>149900</v>
      </c>
      <c r="N77" s="13" t="s">
        <v>19</v>
      </c>
      <c r="O77" s="14" t="s">
        <v>473</v>
      </c>
      <c r="P77" s="8" t="s">
        <v>19</v>
      </c>
    </row>
    <row r="78" spans="1:16" x14ac:dyDescent="0.35">
      <c r="A78" s="8" t="s">
        <v>472</v>
      </c>
      <c r="B78" s="9">
        <v>46097</v>
      </c>
      <c r="C78" s="9">
        <v>46098</v>
      </c>
      <c r="D78" s="10">
        <v>3278</v>
      </c>
      <c r="E78" s="10">
        <v>337</v>
      </c>
      <c r="F78" s="10">
        <v>4</v>
      </c>
      <c r="G78" s="8">
        <v>3</v>
      </c>
      <c r="H78" s="8">
        <v>2</v>
      </c>
      <c r="I78" s="8" t="s">
        <v>16</v>
      </c>
      <c r="J78" s="8">
        <v>68041643</v>
      </c>
      <c r="K78" s="8" t="s">
        <v>176</v>
      </c>
      <c r="L78" s="11" t="s">
        <v>181</v>
      </c>
      <c r="M78" s="12">
        <v>149900</v>
      </c>
      <c r="N78" s="13" t="s">
        <v>19</v>
      </c>
      <c r="O78" s="14" t="s">
        <v>473</v>
      </c>
      <c r="P78" s="8" t="s">
        <v>19</v>
      </c>
    </row>
    <row r="79" spans="1:16" x14ac:dyDescent="0.35">
      <c r="A79" s="8" t="s">
        <v>472</v>
      </c>
      <c r="B79" s="9">
        <v>46097</v>
      </c>
      <c r="C79" s="9">
        <v>46098</v>
      </c>
      <c r="D79" s="10">
        <v>3278</v>
      </c>
      <c r="E79" s="10">
        <v>337</v>
      </c>
      <c r="F79" s="10">
        <v>4</v>
      </c>
      <c r="G79" s="8">
        <v>3</v>
      </c>
      <c r="H79" s="8">
        <v>2</v>
      </c>
      <c r="I79" s="8" t="s">
        <v>16</v>
      </c>
      <c r="J79" s="8">
        <v>68041652</v>
      </c>
      <c r="K79" s="8" t="s">
        <v>176</v>
      </c>
      <c r="L79" s="11" t="s">
        <v>182</v>
      </c>
      <c r="M79" s="12">
        <v>149900</v>
      </c>
      <c r="N79" s="13" t="s">
        <v>19</v>
      </c>
      <c r="O79" s="14" t="s">
        <v>473</v>
      </c>
      <c r="P79" s="8" t="s">
        <v>19</v>
      </c>
    </row>
    <row r="80" spans="1:16" x14ac:dyDescent="0.35">
      <c r="A80" s="8" t="s">
        <v>472</v>
      </c>
      <c r="B80" s="9">
        <v>46097</v>
      </c>
      <c r="C80" s="9">
        <v>46098</v>
      </c>
      <c r="D80" s="10">
        <v>3278</v>
      </c>
      <c r="E80" s="10">
        <v>337</v>
      </c>
      <c r="F80" s="10">
        <v>4</v>
      </c>
      <c r="G80" s="8">
        <v>3</v>
      </c>
      <c r="H80" s="8">
        <v>2</v>
      </c>
      <c r="I80" s="8" t="s">
        <v>16</v>
      </c>
      <c r="J80" s="8">
        <v>68041661</v>
      </c>
      <c r="K80" s="8" t="s">
        <v>183</v>
      </c>
      <c r="L80" s="11" t="s">
        <v>184</v>
      </c>
      <c r="M80" s="12">
        <v>149900</v>
      </c>
      <c r="N80" s="13" t="s">
        <v>19</v>
      </c>
      <c r="O80" s="14" t="s">
        <v>473</v>
      </c>
      <c r="P80" s="8" t="s">
        <v>19</v>
      </c>
    </row>
    <row r="81" spans="1:16" x14ac:dyDescent="0.35">
      <c r="A81" s="8" t="s">
        <v>472</v>
      </c>
      <c r="B81" s="9">
        <v>46097</v>
      </c>
      <c r="C81" s="9">
        <v>46098</v>
      </c>
      <c r="D81" s="10">
        <v>3278</v>
      </c>
      <c r="E81" s="10">
        <v>337</v>
      </c>
      <c r="F81" s="10">
        <v>4</v>
      </c>
      <c r="G81" s="8">
        <v>3</v>
      </c>
      <c r="H81" s="8">
        <v>2</v>
      </c>
      <c r="I81" s="8" t="s">
        <v>16</v>
      </c>
      <c r="J81" s="8">
        <v>68041670</v>
      </c>
      <c r="K81" s="8" t="s">
        <v>183</v>
      </c>
      <c r="L81" s="11" t="s">
        <v>185</v>
      </c>
      <c r="M81" s="12">
        <v>149900</v>
      </c>
      <c r="N81" s="13" t="s">
        <v>19</v>
      </c>
      <c r="O81" s="14" t="s">
        <v>473</v>
      </c>
      <c r="P81" s="8" t="s">
        <v>19</v>
      </c>
    </row>
    <row r="82" spans="1:16" x14ac:dyDescent="0.35">
      <c r="A82" s="8" t="s">
        <v>472</v>
      </c>
      <c r="B82" s="9">
        <v>46097</v>
      </c>
      <c r="C82" s="9">
        <v>46098</v>
      </c>
      <c r="D82" s="10">
        <v>3278</v>
      </c>
      <c r="E82" s="10">
        <v>337</v>
      </c>
      <c r="F82" s="10">
        <v>4</v>
      </c>
      <c r="G82" s="8">
        <v>3</v>
      </c>
      <c r="H82" s="8">
        <v>2</v>
      </c>
      <c r="I82" s="8" t="s">
        <v>16</v>
      </c>
      <c r="J82" s="8">
        <v>68041689</v>
      </c>
      <c r="K82" s="8" t="s">
        <v>183</v>
      </c>
      <c r="L82" s="11" t="s">
        <v>186</v>
      </c>
      <c r="M82" s="12">
        <v>149900</v>
      </c>
      <c r="N82" s="13" t="s">
        <v>19</v>
      </c>
      <c r="O82" s="14" t="s">
        <v>473</v>
      </c>
      <c r="P82" s="8" t="s">
        <v>19</v>
      </c>
    </row>
    <row r="83" spans="1:16" x14ac:dyDescent="0.35">
      <c r="A83" s="8" t="s">
        <v>472</v>
      </c>
      <c r="B83" s="9">
        <v>46097</v>
      </c>
      <c r="C83" s="9">
        <v>46098</v>
      </c>
      <c r="D83" s="10">
        <v>3278</v>
      </c>
      <c r="E83" s="10">
        <v>337</v>
      </c>
      <c r="F83" s="10">
        <v>4</v>
      </c>
      <c r="G83" s="8">
        <v>3</v>
      </c>
      <c r="H83" s="8">
        <v>2</v>
      </c>
      <c r="I83" s="8" t="s">
        <v>16</v>
      </c>
      <c r="J83" s="8">
        <v>68041698</v>
      </c>
      <c r="K83" s="8" t="s">
        <v>183</v>
      </c>
      <c r="L83" s="11" t="s">
        <v>187</v>
      </c>
      <c r="M83" s="12">
        <v>149900</v>
      </c>
      <c r="N83" s="13" t="s">
        <v>19</v>
      </c>
      <c r="O83" s="14" t="s">
        <v>473</v>
      </c>
      <c r="P83" s="8" t="s">
        <v>19</v>
      </c>
    </row>
    <row r="84" spans="1:16" x14ac:dyDescent="0.35">
      <c r="A84" s="8" t="s">
        <v>472</v>
      </c>
      <c r="B84" s="9">
        <v>46097</v>
      </c>
      <c r="C84" s="9">
        <v>46098</v>
      </c>
      <c r="D84" s="10">
        <v>3278</v>
      </c>
      <c r="E84" s="10">
        <v>337</v>
      </c>
      <c r="F84" s="10">
        <v>4</v>
      </c>
      <c r="G84" s="8">
        <v>3</v>
      </c>
      <c r="H84" s="8">
        <v>2</v>
      </c>
      <c r="I84" s="8" t="s">
        <v>16</v>
      </c>
      <c r="J84" s="8">
        <v>68041705</v>
      </c>
      <c r="K84" s="8" t="s">
        <v>183</v>
      </c>
      <c r="L84" s="11" t="s">
        <v>188</v>
      </c>
      <c r="M84" s="12">
        <v>149900</v>
      </c>
      <c r="N84" s="13" t="s">
        <v>19</v>
      </c>
      <c r="O84" s="14" t="s">
        <v>473</v>
      </c>
      <c r="P84" s="8" t="s">
        <v>19</v>
      </c>
    </row>
    <row r="85" spans="1:16" x14ac:dyDescent="0.35">
      <c r="A85" s="8" t="s">
        <v>472</v>
      </c>
      <c r="B85" s="9">
        <v>46097</v>
      </c>
      <c r="C85" s="9">
        <v>46098</v>
      </c>
      <c r="D85" s="10">
        <v>3278</v>
      </c>
      <c r="E85" s="10">
        <v>337</v>
      </c>
      <c r="F85" s="10">
        <v>4</v>
      </c>
      <c r="G85" s="8">
        <v>3</v>
      </c>
      <c r="H85" s="8">
        <v>2</v>
      </c>
      <c r="I85" s="8" t="s">
        <v>16</v>
      </c>
      <c r="J85" s="8">
        <v>68041714</v>
      </c>
      <c r="K85" s="8" t="s">
        <v>183</v>
      </c>
      <c r="L85" s="11" t="s">
        <v>189</v>
      </c>
      <c r="M85" s="12">
        <v>149900</v>
      </c>
      <c r="N85" s="13" t="s">
        <v>19</v>
      </c>
      <c r="O85" s="14" t="s">
        <v>473</v>
      </c>
      <c r="P85" s="8" t="s">
        <v>19</v>
      </c>
    </row>
    <row r="86" spans="1:16" x14ac:dyDescent="0.35">
      <c r="A86" s="8" t="s">
        <v>472</v>
      </c>
      <c r="B86" s="9">
        <v>46097</v>
      </c>
      <c r="C86" s="9">
        <v>46098</v>
      </c>
      <c r="D86" s="10">
        <v>3278</v>
      </c>
      <c r="E86" s="10">
        <v>337</v>
      </c>
      <c r="F86" s="10">
        <v>4</v>
      </c>
      <c r="G86" s="8">
        <v>3</v>
      </c>
      <c r="H86" s="8">
        <v>2</v>
      </c>
      <c r="I86" s="8" t="s">
        <v>16</v>
      </c>
      <c r="J86" s="8">
        <v>68042268</v>
      </c>
      <c r="K86" s="8" t="s">
        <v>190</v>
      </c>
      <c r="L86" s="11" t="s">
        <v>191</v>
      </c>
      <c r="M86" s="12">
        <v>149900</v>
      </c>
      <c r="N86" s="13" t="s">
        <v>19</v>
      </c>
      <c r="O86" s="14" t="s">
        <v>473</v>
      </c>
      <c r="P86" s="8" t="s">
        <v>19</v>
      </c>
    </row>
    <row r="87" spans="1:16" x14ac:dyDescent="0.35">
      <c r="A87" s="8" t="s">
        <v>472</v>
      </c>
      <c r="B87" s="9">
        <v>46097</v>
      </c>
      <c r="C87" s="9">
        <v>46098</v>
      </c>
      <c r="D87" s="10">
        <v>3278</v>
      </c>
      <c r="E87" s="10">
        <v>337</v>
      </c>
      <c r="F87" s="10">
        <v>4</v>
      </c>
      <c r="G87" s="8">
        <v>3</v>
      </c>
      <c r="H87" s="8">
        <v>2</v>
      </c>
      <c r="I87" s="8" t="s">
        <v>16</v>
      </c>
      <c r="J87" s="8">
        <v>68042277</v>
      </c>
      <c r="K87" s="8" t="s">
        <v>190</v>
      </c>
      <c r="L87" s="11" t="s">
        <v>192</v>
      </c>
      <c r="M87" s="12">
        <v>149900</v>
      </c>
      <c r="N87" s="13" t="s">
        <v>19</v>
      </c>
      <c r="O87" s="14" t="s">
        <v>473</v>
      </c>
      <c r="P87" s="8" t="s">
        <v>19</v>
      </c>
    </row>
    <row r="88" spans="1:16" x14ac:dyDescent="0.35">
      <c r="A88" s="8" t="s">
        <v>472</v>
      </c>
      <c r="B88" s="9">
        <v>46097</v>
      </c>
      <c r="C88" s="9">
        <v>46098</v>
      </c>
      <c r="D88" s="10">
        <v>3278</v>
      </c>
      <c r="E88" s="10">
        <v>337</v>
      </c>
      <c r="F88" s="10">
        <v>4</v>
      </c>
      <c r="G88" s="8">
        <v>3</v>
      </c>
      <c r="H88" s="8">
        <v>2</v>
      </c>
      <c r="I88" s="8" t="s">
        <v>16</v>
      </c>
      <c r="J88" s="8">
        <v>68042286</v>
      </c>
      <c r="K88" s="8" t="s">
        <v>190</v>
      </c>
      <c r="L88" s="11" t="s">
        <v>193</v>
      </c>
      <c r="M88" s="12">
        <v>149900</v>
      </c>
      <c r="N88" s="13" t="s">
        <v>19</v>
      </c>
      <c r="O88" s="14" t="s">
        <v>473</v>
      </c>
      <c r="P88" s="8" t="s">
        <v>19</v>
      </c>
    </row>
    <row r="89" spans="1:16" x14ac:dyDescent="0.35">
      <c r="A89" s="8" t="s">
        <v>472</v>
      </c>
      <c r="B89" s="9">
        <v>46097</v>
      </c>
      <c r="C89" s="9">
        <v>46098</v>
      </c>
      <c r="D89" s="10">
        <v>3278</v>
      </c>
      <c r="E89" s="10">
        <v>337</v>
      </c>
      <c r="F89" s="10">
        <v>4</v>
      </c>
      <c r="G89" s="8">
        <v>3</v>
      </c>
      <c r="H89" s="8">
        <v>2</v>
      </c>
      <c r="I89" s="8" t="s">
        <v>16</v>
      </c>
      <c r="J89" s="8">
        <v>68042295</v>
      </c>
      <c r="K89" s="8" t="s">
        <v>190</v>
      </c>
      <c r="L89" s="11" t="s">
        <v>194</v>
      </c>
      <c r="M89" s="12">
        <v>149900</v>
      </c>
      <c r="N89" s="13" t="s">
        <v>19</v>
      </c>
      <c r="O89" s="14" t="s">
        <v>473</v>
      </c>
      <c r="P89" s="8" t="s">
        <v>19</v>
      </c>
    </row>
    <row r="90" spans="1:16" x14ac:dyDescent="0.35">
      <c r="A90" s="8" t="s">
        <v>472</v>
      </c>
      <c r="B90" s="9">
        <v>46097</v>
      </c>
      <c r="C90" s="9">
        <v>46098</v>
      </c>
      <c r="D90" s="10">
        <v>3278</v>
      </c>
      <c r="E90" s="10">
        <v>337</v>
      </c>
      <c r="F90" s="10">
        <v>4</v>
      </c>
      <c r="G90" s="8">
        <v>3</v>
      </c>
      <c r="H90" s="8">
        <v>2</v>
      </c>
      <c r="I90" s="8" t="s">
        <v>16</v>
      </c>
      <c r="J90" s="8">
        <v>68042302</v>
      </c>
      <c r="K90" s="8" t="s">
        <v>190</v>
      </c>
      <c r="L90" s="11" t="s">
        <v>195</v>
      </c>
      <c r="M90" s="12">
        <v>149900</v>
      </c>
      <c r="N90" s="13" t="s">
        <v>19</v>
      </c>
      <c r="O90" s="14" t="s">
        <v>473</v>
      </c>
      <c r="P90" s="8" t="s">
        <v>19</v>
      </c>
    </row>
    <row r="91" spans="1:16" x14ac:dyDescent="0.35">
      <c r="A91" s="8" t="s">
        <v>472</v>
      </c>
      <c r="B91" s="9">
        <v>46097</v>
      </c>
      <c r="C91" s="9">
        <v>46098</v>
      </c>
      <c r="D91" s="10">
        <v>3278</v>
      </c>
      <c r="E91" s="10">
        <v>337</v>
      </c>
      <c r="F91" s="10">
        <v>4</v>
      </c>
      <c r="G91" s="8">
        <v>3</v>
      </c>
      <c r="H91" s="8">
        <v>2</v>
      </c>
      <c r="I91" s="8" t="s">
        <v>16</v>
      </c>
      <c r="J91" s="8">
        <v>68042311</v>
      </c>
      <c r="K91" s="8" t="s">
        <v>190</v>
      </c>
      <c r="L91" s="11" t="s">
        <v>196</v>
      </c>
      <c r="M91" s="12">
        <v>149900</v>
      </c>
      <c r="N91" s="13" t="s">
        <v>19</v>
      </c>
      <c r="O91" s="14" t="s">
        <v>473</v>
      </c>
      <c r="P91" s="8" t="s">
        <v>19</v>
      </c>
    </row>
    <row r="92" spans="1:16" x14ac:dyDescent="0.35">
      <c r="A92" s="8" t="s">
        <v>472</v>
      </c>
      <c r="B92" s="9">
        <v>46097</v>
      </c>
      <c r="C92" s="9">
        <v>46098</v>
      </c>
      <c r="D92" s="10">
        <v>3278</v>
      </c>
      <c r="E92" s="10">
        <v>337</v>
      </c>
      <c r="F92" s="10">
        <v>4</v>
      </c>
      <c r="G92" s="8">
        <v>3</v>
      </c>
      <c r="H92" s="8">
        <v>2</v>
      </c>
      <c r="I92" s="8" t="s">
        <v>16</v>
      </c>
      <c r="J92" s="8">
        <v>68042320</v>
      </c>
      <c r="K92" s="8" t="s">
        <v>197</v>
      </c>
      <c r="L92" s="11" t="s">
        <v>198</v>
      </c>
      <c r="M92" s="12">
        <v>149900</v>
      </c>
      <c r="N92" s="13" t="s">
        <v>19</v>
      </c>
      <c r="O92" s="14" t="s">
        <v>473</v>
      </c>
      <c r="P92" s="8" t="s">
        <v>19</v>
      </c>
    </row>
    <row r="93" spans="1:16" x14ac:dyDescent="0.35">
      <c r="A93" s="8" t="s">
        <v>472</v>
      </c>
      <c r="B93" s="9">
        <v>46097</v>
      </c>
      <c r="C93" s="9">
        <v>46098</v>
      </c>
      <c r="D93" s="10">
        <v>3278</v>
      </c>
      <c r="E93" s="10">
        <v>337</v>
      </c>
      <c r="F93" s="10">
        <v>4</v>
      </c>
      <c r="G93" s="8">
        <v>3</v>
      </c>
      <c r="H93" s="8">
        <v>2</v>
      </c>
      <c r="I93" s="8" t="s">
        <v>16</v>
      </c>
      <c r="J93" s="8">
        <v>68042339</v>
      </c>
      <c r="K93" s="8" t="s">
        <v>197</v>
      </c>
      <c r="L93" s="11" t="s">
        <v>199</v>
      </c>
      <c r="M93" s="12">
        <v>149900</v>
      </c>
      <c r="N93" s="13" t="s">
        <v>19</v>
      </c>
      <c r="O93" s="14" t="s">
        <v>473</v>
      </c>
      <c r="P93" s="8" t="s">
        <v>19</v>
      </c>
    </row>
    <row r="94" spans="1:16" x14ac:dyDescent="0.35">
      <c r="A94" s="8" t="s">
        <v>472</v>
      </c>
      <c r="B94" s="9">
        <v>46097</v>
      </c>
      <c r="C94" s="9">
        <v>46098</v>
      </c>
      <c r="D94" s="10">
        <v>3278</v>
      </c>
      <c r="E94" s="10">
        <v>337</v>
      </c>
      <c r="F94" s="10">
        <v>4</v>
      </c>
      <c r="G94" s="8">
        <v>3</v>
      </c>
      <c r="H94" s="8">
        <v>2</v>
      </c>
      <c r="I94" s="8" t="s">
        <v>16</v>
      </c>
      <c r="J94" s="8">
        <v>68042348</v>
      </c>
      <c r="K94" s="8" t="s">
        <v>197</v>
      </c>
      <c r="L94" s="11" t="s">
        <v>200</v>
      </c>
      <c r="M94" s="12">
        <v>149900</v>
      </c>
      <c r="N94" s="13" t="s">
        <v>19</v>
      </c>
      <c r="O94" s="14" t="s">
        <v>473</v>
      </c>
      <c r="P94" s="8" t="s">
        <v>19</v>
      </c>
    </row>
    <row r="95" spans="1:16" x14ac:dyDescent="0.35">
      <c r="A95" s="8" t="s">
        <v>472</v>
      </c>
      <c r="B95" s="9">
        <v>46097</v>
      </c>
      <c r="C95" s="9">
        <v>46098</v>
      </c>
      <c r="D95" s="10">
        <v>3278</v>
      </c>
      <c r="E95" s="10">
        <v>337</v>
      </c>
      <c r="F95" s="10">
        <v>4</v>
      </c>
      <c r="G95" s="8">
        <v>3</v>
      </c>
      <c r="H95" s="8">
        <v>2</v>
      </c>
      <c r="I95" s="8" t="s">
        <v>16</v>
      </c>
      <c r="J95" s="8">
        <v>68042357</v>
      </c>
      <c r="K95" s="8" t="s">
        <v>197</v>
      </c>
      <c r="L95" s="11" t="s">
        <v>201</v>
      </c>
      <c r="M95" s="12">
        <v>149900</v>
      </c>
      <c r="N95" s="13" t="s">
        <v>19</v>
      </c>
      <c r="O95" s="14" t="s">
        <v>473</v>
      </c>
      <c r="P95" s="8" t="s">
        <v>19</v>
      </c>
    </row>
    <row r="96" spans="1:16" x14ac:dyDescent="0.35">
      <c r="A96" s="8" t="s">
        <v>472</v>
      </c>
      <c r="B96" s="9">
        <v>46097</v>
      </c>
      <c r="C96" s="9">
        <v>46098</v>
      </c>
      <c r="D96" s="10">
        <v>3278</v>
      </c>
      <c r="E96" s="10">
        <v>337</v>
      </c>
      <c r="F96" s="10">
        <v>4</v>
      </c>
      <c r="G96" s="8">
        <v>3</v>
      </c>
      <c r="H96" s="8">
        <v>2</v>
      </c>
      <c r="I96" s="8" t="s">
        <v>16</v>
      </c>
      <c r="J96" s="8">
        <v>68042366</v>
      </c>
      <c r="K96" s="8" t="s">
        <v>197</v>
      </c>
      <c r="L96" s="11" t="s">
        <v>202</v>
      </c>
      <c r="M96" s="12">
        <v>149900</v>
      </c>
      <c r="N96" s="13" t="s">
        <v>19</v>
      </c>
      <c r="O96" s="14" t="s">
        <v>473</v>
      </c>
      <c r="P96" s="8" t="s">
        <v>19</v>
      </c>
    </row>
    <row r="97" spans="1:16" x14ac:dyDescent="0.35">
      <c r="A97" s="8" t="s">
        <v>472</v>
      </c>
      <c r="B97" s="9">
        <v>46097</v>
      </c>
      <c r="C97" s="9">
        <v>46098</v>
      </c>
      <c r="D97" s="10">
        <v>3278</v>
      </c>
      <c r="E97" s="10">
        <v>337</v>
      </c>
      <c r="F97" s="10">
        <v>4</v>
      </c>
      <c r="G97" s="8">
        <v>3</v>
      </c>
      <c r="H97" s="8">
        <v>2</v>
      </c>
      <c r="I97" s="8" t="s">
        <v>16</v>
      </c>
      <c r="J97" s="8">
        <v>68042375</v>
      </c>
      <c r="K97" s="8" t="s">
        <v>197</v>
      </c>
      <c r="L97" s="11" t="s">
        <v>203</v>
      </c>
      <c r="M97" s="12">
        <v>149900</v>
      </c>
      <c r="N97" s="13" t="s">
        <v>19</v>
      </c>
      <c r="O97" s="14" t="s">
        <v>473</v>
      </c>
      <c r="P97" s="8" t="s">
        <v>19</v>
      </c>
    </row>
    <row r="98" spans="1:16" x14ac:dyDescent="0.35">
      <c r="A98" s="8" t="s">
        <v>472</v>
      </c>
      <c r="B98" s="9">
        <v>46097</v>
      </c>
      <c r="C98" s="9">
        <v>46098</v>
      </c>
      <c r="D98" s="10">
        <v>3278</v>
      </c>
      <c r="E98" s="10">
        <v>337</v>
      </c>
      <c r="F98" s="10">
        <v>4</v>
      </c>
      <c r="G98" s="8">
        <v>3</v>
      </c>
      <c r="H98" s="8">
        <v>2</v>
      </c>
      <c r="I98" s="8" t="s">
        <v>16</v>
      </c>
      <c r="J98" s="8">
        <v>68042740</v>
      </c>
      <c r="K98" s="8" t="s">
        <v>204</v>
      </c>
      <c r="L98" s="11" t="s">
        <v>205</v>
      </c>
      <c r="M98" s="12">
        <v>149900</v>
      </c>
      <c r="N98" s="13" t="s">
        <v>19</v>
      </c>
      <c r="O98" s="14" t="s">
        <v>473</v>
      </c>
      <c r="P98" s="8" t="s">
        <v>19</v>
      </c>
    </row>
    <row r="99" spans="1:16" x14ac:dyDescent="0.35">
      <c r="A99" s="8" t="s">
        <v>472</v>
      </c>
      <c r="B99" s="9">
        <v>46097</v>
      </c>
      <c r="C99" s="9">
        <v>46098</v>
      </c>
      <c r="D99" s="10">
        <v>3278</v>
      </c>
      <c r="E99" s="10">
        <v>337</v>
      </c>
      <c r="F99" s="10">
        <v>4</v>
      </c>
      <c r="G99" s="8">
        <v>3</v>
      </c>
      <c r="H99" s="8">
        <v>2</v>
      </c>
      <c r="I99" s="8" t="s">
        <v>16</v>
      </c>
      <c r="J99" s="8">
        <v>68042759</v>
      </c>
      <c r="K99" s="8" t="s">
        <v>204</v>
      </c>
      <c r="L99" s="11" t="s">
        <v>206</v>
      </c>
      <c r="M99" s="12">
        <v>149900</v>
      </c>
      <c r="N99" s="13" t="s">
        <v>19</v>
      </c>
      <c r="O99" s="14" t="s">
        <v>473</v>
      </c>
      <c r="P99" s="8" t="s">
        <v>19</v>
      </c>
    </row>
    <row r="100" spans="1:16" x14ac:dyDescent="0.35">
      <c r="A100" s="8" t="s">
        <v>472</v>
      </c>
      <c r="B100" s="9">
        <v>46097</v>
      </c>
      <c r="C100" s="9">
        <v>46098</v>
      </c>
      <c r="D100" s="10">
        <v>3278</v>
      </c>
      <c r="E100" s="10">
        <v>337</v>
      </c>
      <c r="F100" s="10">
        <v>4</v>
      </c>
      <c r="G100" s="8">
        <v>3</v>
      </c>
      <c r="H100" s="8">
        <v>2</v>
      </c>
      <c r="I100" s="8" t="s">
        <v>16</v>
      </c>
      <c r="J100" s="8">
        <v>68042768</v>
      </c>
      <c r="K100" s="8" t="s">
        <v>204</v>
      </c>
      <c r="L100" s="11" t="s">
        <v>207</v>
      </c>
      <c r="M100" s="12">
        <v>149900</v>
      </c>
      <c r="N100" s="13" t="s">
        <v>19</v>
      </c>
      <c r="O100" s="14" t="s">
        <v>473</v>
      </c>
      <c r="P100" s="8" t="s">
        <v>19</v>
      </c>
    </row>
    <row r="101" spans="1:16" x14ac:dyDescent="0.35">
      <c r="A101" s="8" t="s">
        <v>472</v>
      </c>
      <c r="B101" s="9">
        <v>46097</v>
      </c>
      <c r="C101" s="9">
        <v>46098</v>
      </c>
      <c r="D101" s="10">
        <v>3278</v>
      </c>
      <c r="E101" s="10">
        <v>337</v>
      </c>
      <c r="F101" s="10">
        <v>4</v>
      </c>
      <c r="G101" s="8">
        <v>3</v>
      </c>
      <c r="H101" s="8">
        <v>2</v>
      </c>
      <c r="I101" s="8" t="s">
        <v>16</v>
      </c>
      <c r="J101" s="8">
        <v>68042777</v>
      </c>
      <c r="K101" s="8" t="s">
        <v>204</v>
      </c>
      <c r="L101" s="11" t="s">
        <v>208</v>
      </c>
      <c r="M101" s="12">
        <v>149900</v>
      </c>
      <c r="N101" s="13" t="s">
        <v>19</v>
      </c>
      <c r="O101" s="14" t="s">
        <v>473</v>
      </c>
      <c r="P101" s="8" t="s">
        <v>19</v>
      </c>
    </row>
    <row r="102" spans="1:16" x14ac:dyDescent="0.35">
      <c r="A102" s="8" t="s">
        <v>472</v>
      </c>
      <c r="B102" s="9">
        <v>46097</v>
      </c>
      <c r="C102" s="9">
        <v>46098</v>
      </c>
      <c r="D102" s="10">
        <v>3278</v>
      </c>
      <c r="E102" s="10">
        <v>337</v>
      </c>
      <c r="F102" s="10">
        <v>4</v>
      </c>
      <c r="G102" s="8">
        <v>3</v>
      </c>
      <c r="H102" s="8">
        <v>2</v>
      </c>
      <c r="I102" s="8" t="s">
        <v>16</v>
      </c>
      <c r="J102" s="8">
        <v>68042786</v>
      </c>
      <c r="K102" s="8" t="s">
        <v>204</v>
      </c>
      <c r="L102" s="11" t="s">
        <v>209</v>
      </c>
      <c r="M102" s="12">
        <v>149900</v>
      </c>
      <c r="N102" s="13" t="s">
        <v>19</v>
      </c>
      <c r="O102" s="14" t="s">
        <v>473</v>
      </c>
      <c r="P102" s="8" t="s">
        <v>19</v>
      </c>
    </row>
    <row r="103" spans="1:16" x14ac:dyDescent="0.35">
      <c r="A103" s="8" t="s">
        <v>472</v>
      </c>
      <c r="B103" s="9">
        <v>46097</v>
      </c>
      <c r="C103" s="9">
        <v>46098</v>
      </c>
      <c r="D103" s="10">
        <v>3278</v>
      </c>
      <c r="E103" s="10">
        <v>337</v>
      </c>
      <c r="F103" s="10">
        <v>4</v>
      </c>
      <c r="G103" s="8">
        <v>3</v>
      </c>
      <c r="H103" s="8">
        <v>2</v>
      </c>
      <c r="I103" s="8" t="s">
        <v>16</v>
      </c>
      <c r="J103" s="8">
        <v>68042795</v>
      </c>
      <c r="K103" s="8" t="s">
        <v>204</v>
      </c>
      <c r="L103" s="11" t="s">
        <v>210</v>
      </c>
      <c r="M103" s="12">
        <v>149900</v>
      </c>
      <c r="N103" s="13" t="s">
        <v>19</v>
      </c>
      <c r="O103" s="14" t="s">
        <v>473</v>
      </c>
      <c r="P103" s="8" t="s">
        <v>19</v>
      </c>
    </row>
    <row r="104" spans="1:16" x14ac:dyDescent="0.35">
      <c r="A104" s="8" t="s">
        <v>472</v>
      </c>
      <c r="B104" s="9">
        <v>46097</v>
      </c>
      <c r="C104" s="9">
        <v>46098</v>
      </c>
      <c r="D104" s="10">
        <v>3278</v>
      </c>
      <c r="E104" s="10">
        <v>337</v>
      </c>
      <c r="F104" s="10">
        <v>4</v>
      </c>
      <c r="G104" s="8">
        <v>3</v>
      </c>
      <c r="H104" s="8">
        <v>2</v>
      </c>
      <c r="I104" s="8" t="s">
        <v>16</v>
      </c>
      <c r="J104" s="8">
        <v>68041849</v>
      </c>
      <c r="K104" s="8" t="s">
        <v>211</v>
      </c>
      <c r="L104" s="11" t="s">
        <v>212</v>
      </c>
      <c r="M104" s="12">
        <v>149900</v>
      </c>
      <c r="N104" s="13" t="s">
        <v>19</v>
      </c>
      <c r="O104" s="14" t="s">
        <v>473</v>
      </c>
      <c r="P104" s="8" t="s">
        <v>19</v>
      </c>
    </row>
    <row r="105" spans="1:16" x14ac:dyDescent="0.35">
      <c r="A105" s="8" t="s">
        <v>472</v>
      </c>
      <c r="B105" s="9">
        <v>46097</v>
      </c>
      <c r="C105" s="9">
        <v>46098</v>
      </c>
      <c r="D105" s="10">
        <v>3278</v>
      </c>
      <c r="E105" s="10">
        <v>337</v>
      </c>
      <c r="F105" s="10">
        <v>4</v>
      </c>
      <c r="G105" s="8">
        <v>3</v>
      </c>
      <c r="H105" s="8">
        <v>2</v>
      </c>
      <c r="I105" s="8" t="s">
        <v>16</v>
      </c>
      <c r="J105" s="8">
        <v>68041858</v>
      </c>
      <c r="K105" s="8" t="s">
        <v>211</v>
      </c>
      <c r="L105" s="11" t="s">
        <v>213</v>
      </c>
      <c r="M105" s="12">
        <v>149900</v>
      </c>
      <c r="N105" s="13" t="s">
        <v>19</v>
      </c>
      <c r="O105" s="14" t="s">
        <v>473</v>
      </c>
      <c r="P105" s="8" t="s">
        <v>19</v>
      </c>
    </row>
    <row r="106" spans="1:16" x14ac:dyDescent="0.35">
      <c r="A106" s="8" t="s">
        <v>472</v>
      </c>
      <c r="B106" s="9">
        <v>46097</v>
      </c>
      <c r="C106" s="9">
        <v>46098</v>
      </c>
      <c r="D106" s="10">
        <v>3278</v>
      </c>
      <c r="E106" s="10">
        <v>337</v>
      </c>
      <c r="F106" s="10">
        <v>4</v>
      </c>
      <c r="G106" s="8">
        <v>3</v>
      </c>
      <c r="H106" s="8">
        <v>2</v>
      </c>
      <c r="I106" s="8" t="s">
        <v>16</v>
      </c>
      <c r="J106" s="8">
        <v>68041867</v>
      </c>
      <c r="K106" s="8" t="s">
        <v>211</v>
      </c>
      <c r="L106" s="11" t="s">
        <v>214</v>
      </c>
      <c r="M106" s="12">
        <v>149900</v>
      </c>
      <c r="N106" s="13" t="s">
        <v>19</v>
      </c>
      <c r="O106" s="14" t="s">
        <v>473</v>
      </c>
      <c r="P106" s="8" t="s">
        <v>19</v>
      </c>
    </row>
    <row r="107" spans="1:16" x14ac:dyDescent="0.35">
      <c r="A107" s="8" t="s">
        <v>472</v>
      </c>
      <c r="B107" s="9">
        <v>46097</v>
      </c>
      <c r="C107" s="9">
        <v>46098</v>
      </c>
      <c r="D107" s="10">
        <v>3278</v>
      </c>
      <c r="E107" s="10">
        <v>337</v>
      </c>
      <c r="F107" s="10">
        <v>4</v>
      </c>
      <c r="G107" s="8">
        <v>3</v>
      </c>
      <c r="H107" s="8">
        <v>2</v>
      </c>
      <c r="I107" s="8" t="s">
        <v>16</v>
      </c>
      <c r="J107" s="8">
        <v>68041876</v>
      </c>
      <c r="K107" s="8" t="s">
        <v>211</v>
      </c>
      <c r="L107" s="11" t="s">
        <v>215</v>
      </c>
      <c r="M107" s="12">
        <v>149900</v>
      </c>
      <c r="N107" s="13" t="s">
        <v>19</v>
      </c>
      <c r="O107" s="14" t="s">
        <v>473</v>
      </c>
      <c r="P107" s="8" t="s">
        <v>19</v>
      </c>
    </row>
    <row r="108" spans="1:16" x14ac:dyDescent="0.35">
      <c r="A108" s="8" t="s">
        <v>472</v>
      </c>
      <c r="B108" s="9">
        <v>46097</v>
      </c>
      <c r="C108" s="9">
        <v>46098</v>
      </c>
      <c r="D108" s="10">
        <v>3278</v>
      </c>
      <c r="E108" s="10">
        <v>337</v>
      </c>
      <c r="F108" s="10">
        <v>4</v>
      </c>
      <c r="G108" s="8">
        <v>3</v>
      </c>
      <c r="H108" s="8">
        <v>2</v>
      </c>
      <c r="I108" s="8" t="s">
        <v>16</v>
      </c>
      <c r="J108" s="8">
        <v>68041885</v>
      </c>
      <c r="K108" s="8" t="s">
        <v>211</v>
      </c>
      <c r="L108" s="11" t="s">
        <v>216</v>
      </c>
      <c r="M108" s="12">
        <v>149900</v>
      </c>
      <c r="N108" s="13" t="s">
        <v>19</v>
      </c>
      <c r="O108" s="14" t="s">
        <v>473</v>
      </c>
      <c r="P108" s="8" t="s">
        <v>19</v>
      </c>
    </row>
    <row r="109" spans="1:16" x14ac:dyDescent="0.35">
      <c r="A109" s="8" t="s">
        <v>472</v>
      </c>
      <c r="B109" s="9">
        <v>46097</v>
      </c>
      <c r="C109" s="9">
        <v>46098</v>
      </c>
      <c r="D109" s="10">
        <v>3278</v>
      </c>
      <c r="E109" s="10">
        <v>337</v>
      </c>
      <c r="F109" s="10">
        <v>4</v>
      </c>
      <c r="G109" s="8">
        <v>3</v>
      </c>
      <c r="H109" s="8">
        <v>2</v>
      </c>
      <c r="I109" s="8" t="s">
        <v>16</v>
      </c>
      <c r="J109" s="8">
        <v>68041894</v>
      </c>
      <c r="K109" s="8" t="s">
        <v>211</v>
      </c>
      <c r="L109" s="11" t="s">
        <v>217</v>
      </c>
      <c r="M109" s="12">
        <v>149900</v>
      </c>
      <c r="N109" s="13" t="s">
        <v>19</v>
      </c>
      <c r="O109" s="14" t="s">
        <v>473</v>
      </c>
      <c r="P109" s="8" t="s">
        <v>19</v>
      </c>
    </row>
    <row r="110" spans="1:16" x14ac:dyDescent="0.35">
      <c r="A110" s="8" t="s">
        <v>472</v>
      </c>
      <c r="B110" s="9">
        <v>46097</v>
      </c>
      <c r="C110" s="9">
        <v>46098</v>
      </c>
      <c r="D110" s="10">
        <v>3278</v>
      </c>
      <c r="E110" s="10">
        <v>337</v>
      </c>
      <c r="F110" s="10">
        <v>4</v>
      </c>
      <c r="G110" s="8">
        <v>3</v>
      </c>
      <c r="H110" s="8">
        <v>2</v>
      </c>
      <c r="I110" s="8" t="s">
        <v>16</v>
      </c>
      <c r="J110" s="8">
        <v>68041901</v>
      </c>
      <c r="K110" s="8" t="s">
        <v>218</v>
      </c>
      <c r="L110" s="11" t="s">
        <v>219</v>
      </c>
      <c r="M110" s="12">
        <v>149900</v>
      </c>
      <c r="N110" s="13" t="s">
        <v>19</v>
      </c>
      <c r="O110" s="14" t="s">
        <v>473</v>
      </c>
      <c r="P110" s="8" t="s">
        <v>19</v>
      </c>
    </row>
    <row r="111" spans="1:16" x14ac:dyDescent="0.35">
      <c r="A111" s="8" t="s">
        <v>472</v>
      </c>
      <c r="B111" s="9">
        <v>46097</v>
      </c>
      <c r="C111" s="9">
        <v>46098</v>
      </c>
      <c r="D111" s="10">
        <v>3278</v>
      </c>
      <c r="E111" s="10">
        <v>337</v>
      </c>
      <c r="F111" s="10">
        <v>4</v>
      </c>
      <c r="G111" s="8">
        <v>3</v>
      </c>
      <c r="H111" s="8">
        <v>2</v>
      </c>
      <c r="I111" s="8" t="s">
        <v>16</v>
      </c>
      <c r="J111" s="8">
        <v>68041910</v>
      </c>
      <c r="K111" s="8" t="s">
        <v>218</v>
      </c>
      <c r="L111" s="11" t="s">
        <v>220</v>
      </c>
      <c r="M111" s="12">
        <v>149900</v>
      </c>
      <c r="N111" s="13" t="s">
        <v>19</v>
      </c>
      <c r="O111" s="14" t="s">
        <v>473</v>
      </c>
      <c r="P111" s="8" t="s">
        <v>19</v>
      </c>
    </row>
    <row r="112" spans="1:16" x14ac:dyDescent="0.35">
      <c r="A112" s="8" t="s">
        <v>472</v>
      </c>
      <c r="B112" s="9">
        <v>46097</v>
      </c>
      <c r="C112" s="9">
        <v>46098</v>
      </c>
      <c r="D112" s="10">
        <v>3278</v>
      </c>
      <c r="E112" s="10">
        <v>337</v>
      </c>
      <c r="F112" s="10">
        <v>4</v>
      </c>
      <c r="G112" s="8">
        <v>3</v>
      </c>
      <c r="H112" s="8">
        <v>2</v>
      </c>
      <c r="I112" s="8" t="s">
        <v>16</v>
      </c>
      <c r="J112" s="8">
        <v>68041929</v>
      </c>
      <c r="K112" s="8" t="s">
        <v>218</v>
      </c>
      <c r="L112" s="11" t="s">
        <v>221</v>
      </c>
      <c r="M112" s="12">
        <v>149900</v>
      </c>
      <c r="N112" s="13" t="s">
        <v>19</v>
      </c>
      <c r="O112" s="14" t="s">
        <v>473</v>
      </c>
      <c r="P112" s="8" t="s">
        <v>19</v>
      </c>
    </row>
    <row r="113" spans="1:16" x14ac:dyDescent="0.35">
      <c r="A113" s="8" t="s">
        <v>472</v>
      </c>
      <c r="B113" s="9">
        <v>46097</v>
      </c>
      <c r="C113" s="9">
        <v>46098</v>
      </c>
      <c r="D113" s="10">
        <v>3278</v>
      </c>
      <c r="E113" s="10">
        <v>337</v>
      </c>
      <c r="F113" s="10">
        <v>4</v>
      </c>
      <c r="G113" s="8">
        <v>3</v>
      </c>
      <c r="H113" s="8">
        <v>2</v>
      </c>
      <c r="I113" s="8" t="s">
        <v>16</v>
      </c>
      <c r="J113" s="8">
        <v>68041938</v>
      </c>
      <c r="K113" s="8" t="s">
        <v>218</v>
      </c>
      <c r="L113" s="11" t="s">
        <v>222</v>
      </c>
      <c r="M113" s="12">
        <v>149900</v>
      </c>
      <c r="N113" s="13" t="s">
        <v>19</v>
      </c>
      <c r="O113" s="14" t="s">
        <v>473</v>
      </c>
      <c r="P113" s="8" t="s">
        <v>19</v>
      </c>
    </row>
    <row r="114" spans="1:16" x14ac:dyDescent="0.35">
      <c r="A114" s="8" t="s">
        <v>472</v>
      </c>
      <c r="B114" s="9">
        <v>46097</v>
      </c>
      <c r="C114" s="9">
        <v>46098</v>
      </c>
      <c r="D114" s="10">
        <v>3278</v>
      </c>
      <c r="E114" s="10">
        <v>337</v>
      </c>
      <c r="F114" s="10">
        <v>4</v>
      </c>
      <c r="G114" s="8">
        <v>3</v>
      </c>
      <c r="H114" s="8">
        <v>2</v>
      </c>
      <c r="I114" s="8" t="s">
        <v>16</v>
      </c>
      <c r="J114" s="8">
        <v>68041947</v>
      </c>
      <c r="K114" s="8" t="s">
        <v>218</v>
      </c>
      <c r="L114" s="11" t="s">
        <v>223</v>
      </c>
      <c r="M114" s="12">
        <v>149900</v>
      </c>
      <c r="N114" s="13" t="s">
        <v>19</v>
      </c>
      <c r="O114" s="14" t="s">
        <v>473</v>
      </c>
      <c r="P114" s="8" t="s">
        <v>19</v>
      </c>
    </row>
    <row r="115" spans="1:16" x14ac:dyDescent="0.35">
      <c r="A115" s="8" t="s">
        <v>472</v>
      </c>
      <c r="B115" s="9">
        <v>46097</v>
      </c>
      <c r="C115" s="9">
        <v>46098</v>
      </c>
      <c r="D115" s="10">
        <v>3278</v>
      </c>
      <c r="E115" s="10">
        <v>337</v>
      </c>
      <c r="F115" s="10">
        <v>4</v>
      </c>
      <c r="G115" s="8">
        <v>3</v>
      </c>
      <c r="H115" s="8">
        <v>2</v>
      </c>
      <c r="I115" s="8" t="s">
        <v>16</v>
      </c>
      <c r="J115" s="8">
        <v>68041956</v>
      </c>
      <c r="K115" s="8" t="s">
        <v>218</v>
      </c>
      <c r="L115" s="11" t="s">
        <v>224</v>
      </c>
      <c r="M115" s="12">
        <v>149900</v>
      </c>
      <c r="N115" s="13" t="s">
        <v>19</v>
      </c>
      <c r="O115" s="14" t="s">
        <v>473</v>
      </c>
      <c r="P115" s="8" t="s">
        <v>19</v>
      </c>
    </row>
    <row r="116" spans="1:16" x14ac:dyDescent="0.35">
      <c r="A116" s="8" t="s">
        <v>472</v>
      </c>
      <c r="B116" s="9">
        <v>46097</v>
      </c>
      <c r="C116" s="9">
        <v>46098</v>
      </c>
      <c r="D116" s="10">
        <v>3278</v>
      </c>
      <c r="E116" s="10">
        <v>337</v>
      </c>
      <c r="F116" s="10">
        <v>4</v>
      </c>
      <c r="G116" s="8">
        <v>3</v>
      </c>
      <c r="H116" s="8">
        <v>1</v>
      </c>
      <c r="I116" s="10" t="s">
        <v>16</v>
      </c>
      <c r="J116" s="8">
        <v>68045023</v>
      </c>
      <c r="K116" s="8" t="s">
        <v>225</v>
      </c>
      <c r="L116" s="11" t="s">
        <v>226</v>
      </c>
      <c r="M116" s="12">
        <v>179900</v>
      </c>
      <c r="N116" s="13" t="s">
        <v>19</v>
      </c>
      <c r="O116" s="14" t="s">
        <v>473</v>
      </c>
      <c r="P116" s="8" t="s">
        <v>19</v>
      </c>
    </row>
    <row r="117" spans="1:16" x14ac:dyDescent="0.35">
      <c r="A117" s="8" t="s">
        <v>472</v>
      </c>
      <c r="B117" s="9">
        <v>46097</v>
      </c>
      <c r="C117" s="9">
        <v>46098</v>
      </c>
      <c r="D117" s="10">
        <v>3278</v>
      </c>
      <c r="E117" s="10">
        <v>337</v>
      </c>
      <c r="F117" s="10">
        <v>4</v>
      </c>
      <c r="G117" s="8">
        <v>3</v>
      </c>
      <c r="H117" s="8">
        <v>1</v>
      </c>
      <c r="I117" s="10" t="s">
        <v>16</v>
      </c>
      <c r="J117" s="8">
        <v>68045032</v>
      </c>
      <c r="K117" s="8" t="s">
        <v>225</v>
      </c>
      <c r="L117" s="11" t="s">
        <v>227</v>
      </c>
      <c r="M117" s="12">
        <v>179900</v>
      </c>
      <c r="N117" s="13" t="s">
        <v>19</v>
      </c>
      <c r="O117" s="14" t="s">
        <v>473</v>
      </c>
      <c r="P117" s="8" t="s">
        <v>19</v>
      </c>
    </row>
    <row r="118" spans="1:16" x14ac:dyDescent="0.35">
      <c r="A118" s="8" t="s">
        <v>472</v>
      </c>
      <c r="B118" s="9">
        <v>46097</v>
      </c>
      <c r="C118" s="9">
        <v>46098</v>
      </c>
      <c r="D118" s="10">
        <v>3278</v>
      </c>
      <c r="E118" s="10">
        <v>337</v>
      </c>
      <c r="F118" s="10">
        <v>4</v>
      </c>
      <c r="G118" s="8">
        <v>3</v>
      </c>
      <c r="H118" s="8">
        <v>1</v>
      </c>
      <c r="I118" s="10" t="s">
        <v>16</v>
      </c>
      <c r="J118" s="8">
        <v>68045041</v>
      </c>
      <c r="K118" s="8" t="s">
        <v>225</v>
      </c>
      <c r="L118" s="11" t="s">
        <v>228</v>
      </c>
      <c r="M118" s="12">
        <v>179900</v>
      </c>
      <c r="N118" s="13" t="s">
        <v>19</v>
      </c>
      <c r="O118" s="14" t="s">
        <v>473</v>
      </c>
      <c r="P118" s="8" t="s">
        <v>19</v>
      </c>
    </row>
    <row r="119" spans="1:16" x14ac:dyDescent="0.35">
      <c r="A119" s="8" t="s">
        <v>472</v>
      </c>
      <c r="B119" s="9">
        <v>46097</v>
      </c>
      <c r="C119" s="9">
        <v>46098</v>
      </c>
      <c r="D119" s="10">
        <v>3278</v>
      </c>
      <c r="E119" s="10">
        <v>337</v>
      </c>
      <c r="F119" s="10">
        <v>4</v>
      </c>
      <c r="G119" s="8">
        <v>3</v>
      </c>
      <c r="H119" s="8">
        <v>1</v>
      </c>
      <c r="I119" s="10" t="s">
        <v>16</v>
      </c>
      <c r="J119" s="8">
        <v>68045050</v>
      </c>
      <c r="K119" s="8" t="s">
        <v>225</v>
      </c>
      <c r="L119" s="11" t="s">
        <v>229</v>
      </c>
      <c r="M119" s="12">
        <v>179900</v>
      </c>
      <c r="N119" s="13" t="s">
        <v>19</v>
      </c>
      <c r="O119" s="14" t="s">
        <v>473</v>
      </c>
      <c r="P119" s="8" t="s">
        <v>19</v>
      </c>
    </row>
    <row r="120" spans="1:16" x14ac:dyDescent="0.35">
      <c r="A120" s="8" t="s">
        <v>472</v>
      </c>
      <c r="B120" s="9">
        <v>46097</v>
      </c>
      <c r="C120" s="9">
        <v>46098</v>
      </c>
      <c r="D120" s="10">
        <v>3278</v>
      </c>
      <c r="E120" s="10">
        <v>337</v>
      </c>
      <c r="F120" s="10">
        <v>4</v>
      </c>
      <c r="G120" s="8">
        <v>3</v>
      </c>
      <c r="H120" s="8">
        <v>1</v>
      </c>
      <c r="I120" s="10" t="s">
        <v>16</v>
      </c>
      <c r="J120" s="8">
        <v>68045069</v>
      </c>
      <c r="K120" s="8" t="s">
        <v>225</v>
      </c>
      <c r="L120" s="11" t="s">
        <v>230</v>
      </c>
      <c r="M120" s="12">
        <v>179900</v>
      </c>
      <c r="N120" s="13" t="s">
        <v>19</v>
      </c>
      <c r="O120" s="14" t="s">
        <v>473</v>
      </c>
      <c r="P120" s="8" t="s">
        <v>19</v>
      </c>
    </row>
    <row r="121" spans="1:16" x14ac:dyDescent="0.35">
      <c r="A121" s="8" t="s">
        <v>472</v>
      </c>
      <c r="B121" s="9">
        <v>46097</v>
      </c>
      <c r="C121" s="9">
        <v>46098</v>
      </c>
      <c r="D121" s="10">
        <v>3278</v>
      </c>
      <c r="E121" s="10">
        <v>337</v>
      </c>
      <c r="F121" s="10">
        <v>4</v>
      </c>
      <c r="G121" s="8">
        <v>3</v>
      </c>
      <c r="H121" s="8">
        <v>1</v>
      </c>
      <c r="I121" s="10" t="s">
        <v>16</v>
      </c>
      <c r="J121" s="8">
        <v>68045078</v>
      </c>
      <c r="K121" s="8" t="s">
        <v>225</v>
      </c>
      <c r="L121" s="11" t="s">
        <v>231</v>
      </c>
      <c r="M121" s="12">
        <v>179900</v>
      </c>
      <c r="N121" s="13" t="s">
        <v>19</v>
      </c>
      <c r="O121" s="14" t="s">
        <v>473</v>
      </c>
      <c r="P121" s="8" t="s">
        <v>19</v>
      </c>
    </row>
    <row r="122" spans="1:16" x14ac:dyDescent="0.35">
      <c r="A122" s="8" t="s">
        <v>472</v>
      </c>
      <c r="B122" s="9">
        <v>46097</v>
      </c>
      <c r="C122" s="9">
        <v>46098</v>
      </c>
      <c r="D122" s="10">
        <v>3278</v>
      </c>
      <c r="E122" s="10">
        <v>337</v>
      </c>
      <c r="F122" s="10">
        <v>4</v>
      </c>
      <c r="G122" s="8">
        <v>3</v>
      </c>
      <c r="H122" s="8">
        <v>1</v>
      </c>
      <c r="I122" s="10" t="s">
        <v>16</v>
      </c>
      <c r="J122" s="8">
        <v>68116152</v>
      </c>
      <c r="K122" s="8" t="s">
        <v>232</v>
      </c>
      <c r="L122" s="11" t="s">
        <v>233</v>
      </c>
      <c r="M122" s="12">
        <v>199900</v>
      </c>
      <c r="N122" s="13" t="s">
        <v>19</v>
      </c>
      <c r="O122" s="14" t="s">
        <v>473</v>
      </c>
      <c r="P122" s="8" t="s">
        <v>19</v>
      </c>
    </row>
    <row r="123" spans="1:16" x14ac:dyDescent="0.35">
      <c r="A123" s="8" t="s">
        <v>472</v>
      </c>
      <c r="B123" s="9">
        <v>46097</v>
      </c>
      <c r="C123" s="9">
        <v>46098</v>
      </c>
      <c r="D123" s="10">
        <v>3278</v>
      </c>
      <c r="E123" s="10">
        <v>337</v>
      </c>
      <c r="F123" s="10">
        <v>4</v>
      </c>
      <c r="G123" s="8">
        <v>3</v>
      </c>
      <c r="H123" s="8">
        <v>1</v>
      </c>
      <c r="I123" s="10" t="s">
        <v>16</v>
      </c>
      <c r="J123" s="8">
        <v>68116161</v>
      </c>
      <c r="K123" s="8" t="s">
        <v>232</v>
      </c>
      <c r="L123" s="11" t="s">
        <v>234</v>
      </c>
      <c r="M123" s="12">
        <v>199900</v>
      </c>
      <c r="N123" s="13" t="s">
        <v>19</v>
      </c>
      <c r="O123" s="14" t="s">
        <v>473</v>
      </c>
      <c r="P123" s="8" t="s">
        <v>19</v>
      </c>
    </row>
    <row r="124" spans="1:16" x14ac:dyDescent="0.35">
      <c r="A124" s="8" t="s">
        <v>472</v>
      </c>
      <c r="B124" s="9">
        <v>46097</v>
      </c>
      <c r="C124" s="9">
        <v>46098</v>
      </c>
      <c r="D124" s="10">
        <v>3278</v>
      </c>
      <c r="E124" s="10">
        <v>337</v>
      </c>
      <c r="F124" s="10">
        <v>4</v>
      </c>
      <c r="G124" s="8">
        <v>3</v>
      </c>
      <c r="H124" s="8">
        <v>1</v>
      </c>
      <c r="I124" s="10" t="s">
        <v>16</v>
      </c>
      <c r="J124" s="8">
        <v>68116170</v>
      </c>
      <c r="K124" s="8" t="s">
        <v>232</v>
      </c>
      <c r="L124" s="11" t="s">
        <v>235</v>
      </c>
      <c r="M124" s="12">
        <v>199900</v>
      </c>
      <c r="N124" s="13" t="s">
        <v>19</v>
      </c>
      <c r="O124" s="14" t="s">
        <v>473</v>
      </c>
      <c r="P124" s="8" t="s">
        <v>19</v>
      </c>
    </row>
    <row r="125" spans="1:16" x14ac:dyDescent="0.35">
      <c r="A125" s="8" t="s">
        <v>472</v>
      </c>
      <c r="B125" s="9">
        <v>46097</v>
      </c>
      <c r="C125" s="9">
        <v>46098</v>
      </c>
      <c r="D125" s="10">
        <v>3278</v>
      </c>
      <c r="E125" s="10">
        <v>337</v>
      </c>
      <c r="F125" s="10">
        <v>4</v>
      </c>
      <c r="G125" s="8">
        <v>3</v>
      </c>
      <c r="H125" s="8">
        <v>1</v>
      </c>
      <c r="I125" s="10" t="s">
        <v>16</v>
      </c>
      <c r="J125" s="8">
        <v>68116189</v>
      </c>
      <c r="K125" s="8" t="s">
        <v>232</v>
      </c>
      <c r="L125" s="11" t="s">
        <v>236</v>
      </c>
      <c r="M125" s="12">
        <v>199900</v>
      </c>
      <c r="N125" s="13" t="s">
        <v>19</v>
      </c>
      <c r="O125" s="14" t="s">
        <v>473</v>
      </c>
      <c r="P125" s="8" t="s">
        <v>19</v>
      </c>
    </row>
    <row r="126" spans="1:16" x14ac:dyDescent="0.35">
      <c r="A126" s="8" t="s">
        <v>472</v>
      </c>
      <c r="B126" s="9">
        <v>46097</v>
      </c>
      <c r="C126" s="9">
        <v>46098</v>
      </c>
      <c r="D126" s="10">
        <v>3278</v>
      </c>
      <c r="E126" s="10">
        <v>337</v>
      </c>
      <c r="F126" s="10">
        <v>4</v>
      </c>
      <c r="G126" s="8">
        <v>3</v>
      </c>
      <c r="H126" s="8">
        <v>1</v>
      </c>
      <c r="I126" s="10" t="s">
        <v>16</v>
      </c>
      <c r="J126" s="8">
        <v>68116198</v>
      </c>
      <c r="K126" s="8" t="s">
        <v>232</v>
      </c>
      <c r="L126" s="11" t="s">
        <v>237</v>
      </c>
      <c r="M126" s="12">
        <v>199900</v>
      </c>
      <c r="N126" s="13" t="s">
        <v>19</v>
      </c>
      <c r="O126" s="14" t="s">
        <v>473</v>
      </c>
      <c r="P126" s="8" t="s">
        <v>19</v>
      </c>
    </row>
    <row r="127" spans="1:16" x14ac:dyDescent="0.35">
      <c r="A127" s="8" t="s">
        <v>472</v>
      </c>
      <c r="B127" s="9">
        <v>46097</v>
      </c>
      <c r="C127" s="9">
        <v>46098</v>
      </c>
      <c r="D127" s="10">
        <v>3278</v>
      </c>
      <c r="E127" s="10">
        <v>337</v>
      </c>
      <c r="F127" s="10">
        <v>4</v>
      </c>
      <c r="G127" s="8">
        <v>3</v>
      </c>
      <c r="H127" s="8">
        <v>1</v>
      </c>
      <c r="I127" s="10" t="s">
        <v>16</v>
      </c>
      <c r="J127" s="8">
        <v>68116205</v>
      </c>
      <c r="K127" s="8" t="s">
        <v>232</v>
      </c>
      <c r="L127" s="11" t="s">
        <v>238</v>
      </c>
      <c r="M127" s="12">
        <v>199900</v>
      </c>
      <c r="N127" s="13" t="s">
        <v>19</v>
      </c>
      <c r="O127" s="14" t="s">
        <v>473</v>
      </c>
      <c r="P127" s="8" t="s">
        <v>19</v>
      </c>
    </row>
    <row r="128" spans="1:16" x14ac:dyDescent="0.35">
      <c r="A128" s="8" t="s">
        <v>472</v>
      </c>
      <c r="B128" s="9">
        <v>46097</v>
      </c>
      <c r="C128" s="9">
        <v>46098</v>
      </c>
      <c r="D128" s="10">
        <v>3278</v>
      </c>
      <c r="E128" s="10">
        <v>337</v>
      </c>
      <c r="F128" s="10">
        <v>4</v>
      </c>
      <c r="G128" s="8">
        <v>3</v>
      </c>
      <c r="H128" s="8">
        <v>1</v>
      </c>
      <c r="I128" s="10" t="s">
        <v>16</v>
      </c>
      <c r="J128" s="8">
        <v>68116090</v>
      </c>
      <c r="K128" s="8" t="s">
        <v>232</v>
      </c>
      <c r="L128" s="11" t="s">
        <v>239</v>
      </c>
      <c r="M128" s="12">
        <v>199900</v>
      </c>
      <c r="N128" s="13" t="s">
        <v>19</v>
      </c>
      <c r="O128" s="14" t="s">
        <v>473</v>
      </c>
      <c r="P128" s="8" t="s">
        <v>19</v>
      </c>
    </row>
    <row r="129" spans="1:16" x14ac:dyDescent="0.35">
      <c r="A129" s="8" t="s">
        <v>472</v>
      </c>
      <c r="B129" s="9">
        <v>46097</v>
      </c>
      <c r="C129" s="9">
        <v>46098</v>
      </c>
      <c r="D129" s="10">
        <v>3278</v>
      </c>
      <c r="E129" s="10">
        <v>337</v>
      </c>
      <c r="F129" s="10">
        <v>4</v>
      </c>
      <c r="G129" s="8">
        <v>3</v>
      </c>
      <c r="H129" s="8">
        <v>1</v>
      </c>
      <c r="I129" s="10" t="s">
        <v>16</v>
      </c>
      <c r="J129" s="8">
        <v>68116107</v>
      </c>
      <c r="K129" s="8" t="s">
        <v>232</v>
      </c>
      <c r="L129" s="11" t="s">
        <v>240</v>
      </c>
      <c r="M129" s="12">
        <v>199900</v>
      </c>
      <c r="N129" s="13" t="s">
        <v>19</v>
      </c>
      <c r="O129" s="14" t="s">
        <v>473</v>
      </c>
      <c r="P129" s="8" t="s">
        <v>19</v>
      </c>
    </row>
    <row r="130" spans="1:16" x14ac:dyDescent="0.35">
      <c r="A130" s="8" t="s">
        <v>472</v>
      </c>
      <c r="B130" s="9">
        <v>46097</v>
      </c>
      <c r="C130" s="9">
        <v>46098</v>
      </c>
      <c r="D130" s="10">
        <v>3278</v>
      </c>
      <c r="E130" s="10">
        <v>337</v>
      </c>
      <c r="F130" s="10">
        <v>4</v>
      </c>
      <c r="G130" s="8">
        <v>3</v>
      </c>
      <c r="H130" s="8">
        <v>1</v>
      </c>
      <c r="I130" s="10" t="s">
        <v>16</v>
      </c>
      <c r="J130" s="8">
        <v>68116116</v>
      </c>
      <c r="K130" s="8" t="s">
        <v>232</v>
      </c>
      <c r="L130" s="11" t="s">
        <v>241</v>
      </c>
      <c r="M130" s="12">
        <v>199900</v>
      </c>
      <c r="N130" s="13" t="s">
        <v>19</v>
      </c>
      <c r="O130" s="14" t="s">
        <v>473</v>
      </c>
      <c r="P130" s="8" t="s">
        <v>19</v>
      </c>
    </row>
    <row r="131" spans="1:16" x14ac:dyDescent="0.35">
      <c r="A131" s="8" t="s">
        <v>472</v>
      </c>
      <c r="B131" s="9">
        <v>46097</v>
      </c>
      <c r="C131" s="9">
        <v>46098</v>
      </c>
      <c r="D131" s="10">
        <v>3278</v>
      </c>
      <c r="E131" s="10">
        <v>337</v>
      </c>
      <c r="F131" s="10">
        <v>4</v>
      </c>
      <c r="G131" s="8">
        <v>3</v>
      </c>
      <c r="H131" s="8">
        <v>1</v>
      </c>
      <c r="I131" s="10" t="s">
        <v>16</v>
      </c>
      <c r="J131" s="8">
        <v>68116125</v>
      </c>
      <c r="K131" s="8" t="s">
        <v>232</v>
      </c>
      <c r="L131" s="11" t="s">
        <v>242</v>
      </c>
      <c r="M131" s="12">
        <v>199900</v>
      </c>
      <c r="N131" s="13" t="s">
        <v>19</v>
      </c>
      <c r="O131" s="14" t="s">
        <v>473</v>
      </c>
      <c r="P131" s="8" t="s">
        <v>19</v>
      </c>
    </row>
    <row r="132" spans="1:16" x14ac:dyDescent="0.35">
      <c r="A132" s="8" t="s">
        <v>472</v>
      </c>
      <c r="B132" s="9">
        <v>46097</v>
      </c>
      <c r="C132" s="9">
        <v>46098</v>
      </c>
      <c r="D132" s="10">
        <v>3278</v>
      </c>
      <c r="E132" s="10">
        <v>337</v>
      </c>
      <c r="F132" s="10">
        <v>4</v>
      </c>
      <c r="G132" s="8">
        <v>3</v>
      </c>
      <c r="H132" s="8">
        <v>1</v>
      </c>
      <c r="I132" s="10" t="s">
        <v>16</v>
      </c>
      <c r="J132" s="8">
        <v>68116134</v>
      </c>
      <c r="K132" s="8" t="s">
        <v>232</v>
      </c>
      <c r="L132" s="11" t="s">
        <v>243</v>
      </c>
      <c r="M132" s="12">
        <v>199900</v>
      </c>
      <c r="N132" s="13" t="s">
        <v>19</v>
      </c>
      <c r="O132" s="14" t="s">
        <v>473</v>
      </c>
      <c r="P132" s="8" t="s">
        <v>19</v>
      </c>
    </row>
    <row r="133" spans="1:16" x14ac:dyDescent="0.35">
      <c r="A133" s="8" t="s">
        <v>472</v>
      </c>
      <c r="B133" s="9">
        <v>46097</v>
      </c>
      <c r="C133" s="9">
        <v>46098</v>
      </c>
      <c r="D133" s="10">
        <v>3278</v>
      </c>
      <c r="E133" s="10">
        <v>337</v>
      </c>
      <c r="F133" s="10">
        <v>4</v>
      </c>
      <c r="G133" s="8">
        <v>3</v>
      </c>
      <c r="H133" s="8">
        <v>1</v>
      </c>
      <c r="I133" s="10" t="s">
        <v>16</v>
      </c>
      <c r="J133" s="8">
        <v>68116143</v>
      </c>
      <c r="K133" s="8" t="s">
        <v>232</v>
      </c>
      <c r="L133" s="11" t="s">
        <v>244</v>
      </c>
      <c r="M133" s="12">
        <v>199900</v>
      </c>
      <c r="N133" s="13" t="s">
        <v>19</v>
      </c>
      <c r="O133" s="14" t="s">
        <v>473</v>
      </c>
      <c r="P133" s="8" t="s">
        <v>19</v>
      </c>
    </row>
    <row r="134" spans="1:16" x14ac:dyDescent="0.35">
      <c r="A134" s="8" t="s">
        <v>472</v>
      </c>
      <c r="B134" s="9">
        <v>46097</v>
      </c>
      <c r="C134" s="9">
        <v>46098</v>
      </c>
      <c r="D134" s="10">
        <v>3278</v>
      </c>
      <c r="E134" s="10">
        <v>337</v>
      </c>
      <c r="F134" s="10">
        <v>4</v>
      </c>
      <c r="G134" s="8">
        <v>3</v>
      </c>
      <c r="H134" s="8">
        <v>1</v>
      </c>
      <c r="I134" s="10" t="s">
        <v>16</v>
      </c>
      <c r="J134" s="8">
        <v>68117179</v>
      </c>
      <c r="K134" s="8" t="s">
        <v>245</v>
      </c>
      <c r="L134" s="11" t="s">
        <v>246</v>
      </c>
      <c r="M134" s="12">
        <v>129900</v>
      </c>
      <c r="N134" s="13" t="s">
        <v>19</v>
      </c>
      <c r="O134" s="14" t="s">
        <v>473</v>
      </c>
      <c r="P134" s="8" t="s">
        <v>19</v>
      </c>
    </row>
    <row r="135" spans="1:16" x14ac:dyDescent="0.35">
      <c r="A135" s="8" t="s">
        <v>472</v>
      </c>
      <c r="B135" s="9">
        <v>46097</v>
      </c>
      <c r="C135" s="9">
        <v>46098</v>
      </c>
      <c r="D135" s="10">
        <v>3278</v>
      </c>
      <c r="E135" s="10">
        <v>337</v>
      </c>
      <c r="F135" s="10">
        <v>4</v>
      </c>
      <c r="G135" s="8">
        <v>3</v>
      </c>
      <c r="H135" s="8">
        <v>1</v>
      </c>
      <c r="I135" s="10" t="s">
        <v>16</v>
      </c>
      <c r="J135" s="8">
        <v>68117188</v>
      </c>
      <c r="K135" s="8" t="s">
        <v>245</v>
      </c>
      <c r="L135" s="11" t="s">
        <v>247</v>
      </c>
      <c r="M135" s="12">
        <v>129900</v>
      </c>
      <c r="N135" s="13" t="s">
        <v>19</v>
      </c>
      <c r="O135" s="14" t="s">
        <v>473</v>
      </c>
      <c r="P135" s="8" t="s">
        <v>19</v>
      </c>
    </row>
    <row r="136" spans="1:16" x14ac:dyDescent="0.35">
      <c r="A136" s="8" t="s">
        <v>472</v>
      </c>
      <c r="B136" s="9">
        <v>46097</v>
      </c>
      <c r="C136" s="9">
        <v>46098</v>
      </c>
      <c r="D136" s="10">
        <v>3278</v>
      </c>
      <c r="E136" s="10">
        <v>337</v>
      </c>
      <c r="F136" s="10">
        <v>4</v>
      </c>
      <c r="G136" s="8">
        <v>3</v>
      </c>
      <c r="H136" s="8">
        <v>1</v>
      </c>
      <c r="I136" s="10" t="s">
        <v>16</v>
      </c>
      <c r="J136" s="8">
        <v>68117197</v>
      </c>
      <c r="K136" s="8" t="s">
        <v>245</v>
      </c>
      <c r="L136" s="11" t="s">
        <v>248</v>
      </c>
      <c r="M136" s="12">
        <v>129900</v>
      </c>
      <c r="N136" s="13" t="s">
        <v>19</v>
      </c>
      <c r="O136" s="14" t="s">
        <v>473</v>
      </c>
      <c r="P136" s="8" t="s">
        <v>19</v>
      </c>
    </row>
    <row r="137" spans="1:16" x14ac:dyDescent="0.35">
      <c r="A137" s="8" t="s">
        <v>472</v>
      </c>
      <c r="B137" s="9">
        <v>46097</v>
      </c>
      <c r="C137" s="9">
        <v>46098</v>
      </c>
      <c r="D137" s="10">
        <v>3278</v>
      </c>
      <c r="E137" s="10">
        <v>337</v>
      </c>
      <c r="F137" s="10">
        <v>4</v>
      </c>
      <c r="G137" s="8">
        <v>3</v>
      </c>
      <c r="H137" s="8">
        <v>1</v>
      </c>
      <c r="I137" s="10" t="s">
        <v>16</v>
      </c>
      <c r="J137" s="8">
        <v>68117204</v>
      </c>
      <c r="K137" s="8" t="s">
        <v>245</v>
      </c>
      <c r="L137" s="11" t="s">
        <v>249</v>
      </c>
      <c r="M137" s="12">
        <v>129900</v>
      </c>
      <c r="N137" s="13" t="s">
        <v>19</v>
      </c>
      <c r="O137" s="14" t="s">
        <v>473</v>
      </c>
      <c r="P137" s="8" t="s">
        <v>19</v>
      </c>
    </row>
    <row r="138" spans="1:16" x14ac:dyDescent="0.35">
      <c r="A138" s="8" t="s">
        <v>472</v>
      </c>
      <c r="B138" s="9">
        <v>46097</v>
      </c>
      <c r="C138" s="9">
        <v>46098</v>
      </c>
      <c r="D138" s="10">
        <v>3278</v>
      </c>
      <c r="E138" s="10">
        <v>337</v>
      </c>
      <c r="F138" s="10">
        <v>4</v>
      </c>
      <c r="G138" s="8">
        <v>3</v>
      </c>
      <c r="H138" s="8">
        <v>1</v>
      </c>
      <c r="I138" s="10" t="s">
        <v>16</v>
      </c>
      <c r="J138" s="8">
        <v>68117213</v>
      </c>
      <c r="K138" s="8" t="s">
        <v>245</v>
      </c>
      <c r="L138" s="11" t="s">
        <v>250</v>
      </c>
      <c r="M138" s="12">
        <v>129900</v>
      </c>
      <c r="N138" s="13" t="s">
        <v>19</v>
      </c>
      <c r="O138" s="14" t="s">
        <v>473</v>
      </c>
      <c r="P138" s="8" t="s">
        <v>19</v>
      </c>
    </row>
    <row r="139" spans="1:16" x14ac:dyDescent="0.35">
      <c r="A139" s="8" t="s">
        <v>472</v>
      </c>
      <c r="B139" s="9">
        <v>46097</v>
      </c>
      <c r="C139" s="9">
        <v>46098</v>
      </c>
      <c r="D139" s="10">
        <v>3278</v>
      </c>
      <c r="E139" s="10">
        <v>337</v>
      </c>
      <c r="F139" s="10">
        <v>4</v>
      </c>
      <c r="G139" s="8">
        <v>3</v>
      </c>
      <c r="H139" s="8">
        <v>1</v>
      </c>
      <c r="I139" s="10" t="s">
        <v>16</v>
      </c>
      <c r="J139" s="8">
        <v>68117222</v>
      </c>
      <c r="K139" s="8" t="s">
        <v>245</v>
      </c>
      <c r="L139" s="11" t="s">
        <v>251</v>
      </c>
      <c r="M139" s="12">
        <v>129900</v>
      </c>
      <c r="N139" s="13" t="s">
        <v>19</v>
      </c>
      <c r="O139" s="14" t="s">
        <v>473</v>
      </c>
      <c r="P139" s="8" t="s">
        <v>19</v>
      </c>
    </row>
    <row r="140" spans="1:16" x14ac:dyDescent="0.35">
      <c r="A140" s="8" t="s">
        <v>472</v>
      </c>
      <c r="B140" s="9">
        <v>46097</v>
      </c>
      <c r="C140" s="9">
        <v>46098</v>
      </c>
      <c r="D140" s="10">
        <v>3278</v>
      </c>
      <c r="E140" s="10">
        <v>337</v>
      </c>
      <c r="F140" s="10">
        <v>4</v>
      </c>
      <c r="G140" s="8">
        <v>3</v>
      </c>
      <c r="H140" s="8">
        <v>1</v>
      </c>
      <c r="I140" s="10" t="s">
        <v>16</v>
      </c>
      <c r="J140" s="8">
        <v>68117231</v>
      </c>
      <c r="K140" s="8" t="s">
        <v>252</v>
      </c>
      <c r="L140" s="11" t="s">
        <v>253</v>
      </c>
      <c r="M140" s="12">
        <v>129900</v>
      </c>
      <c r="N140" s="13" t="s">
        <v>19</v>
      </c>
      <c r="O140" s="14" t="s">
        <v>473</v>
      </c>
      <c r="P140" s="8" t="s">
        <v>19</v>
      </c>
    </row>
    <row r="141" spans="1:16" x14ac:dyDescent="0.35">
      <c r="A141" s="8" t="s">
        <v>472</v>
      </c>
      <c r="B141" s="9">
        <v>46097</v>
      </c>
      <c r="C141" s="9">
        <v>46098</v>
      </c>
      <c r="D141" s="10">
        <v>3278</v>
      </c>
      <c r="E141" s="10">
        <v>337</v>
      </c>
      <c r="F141" s="10">
        <v>4</v>
      </c>
      <c r="G141" s="8">
        <v>3</v>
      </c>
      <c r="H141" s="8">
        <v>1</v>
      </c>
      <c r="I141" s="10" t="s">
        <v>16</v>
      </c>
      <c r="J141" s="8">
        <v>68117240</v>
      </c>
      <c r="K141" s="8" t="s">
        <v>252</v>
      </c>
      <c r="L141" s="11" t="s">
        <v>254</v>
      </c>
      <c r="M141" s="12">
        <v>129900</v>
      </c>
      <c r="N141" s="13" t="s">
        <v>19</v>
      </c>
      <c r="O141" s="14" t="s">
        <v>473</v>
      </c>
      <c r="P141" s="8" t="s">
        <v>19</v>
      </c>
    </row>
    <row r="142" spans="1:16" x14ac:dyDescent="0.35">
      <c r="A142" s="8" t="s">
        <v>472</v>
      </c>
      <c r="B142" s="9">
        <v>46097</v>
      </c>
      <c r="C142" s="9">
        <v>46098</v>
      </c>
      <c r="D142" s="10">
        <v>3278</v>
      </c>
      <c r="E142" s="10">
        <v>337</v>
      </c>
      <c r="F142" s="10">
        <v>4</v>
      </c>
      <c r="G142" s="8">
        <v>3</v>
      </c>
      <c r="H142" s="8">
        <v>1</v>
      </c>
      <c r="I142" s="10" t="s">
        <v>16</v>
      </c>
      <c r="J142" s="8">
        <v>68117259</v>
      </c>
      <c r="K142" s="8" t="s">
        <v>252</v>
      </c>
      <c r="L142" s="11" t="s">
        <v>255</v>
      </c>
      <c r="M142" s="12">
        <v>129900</v>
      </c>
      <c r="N142" s="13" t="s">
        <v>19</v>
      </c>
      <c r="O142" s="14" t="s">
        <v>473</v>
      </c>
      <c r="P142" s="8" t="s">
        <v>19</v>
      </c>
    </row>
    <row r="143" spans="1:16" x14ac:dyDescent="0.35">
      <c r="A143" s="8" t="s">
        <v>472</v>
      </c>
      <c r="B143" s="9">
        <v>46097</v>
      </c>
      <c r="C143" s="9">
        <v>46098</v>
      </c>
      <c r="D143" s="10">
        <v>3278</v>
      </c>
      <c r="E143" s="10">
        <v>337</v>
      </c>
      <c r="F143" s="10">
        <v>4</v>
      </c>
      <c r="G143" s="8">
        <v>3</v>
      </c>
      <c r="H143" s="8">
        <v>1</v>
      </c>
      <c r="I143" s="10" t="s">
        <v>16</v>
      </c>
      <c r="J143" s="8">
        <v>68117268</v>
      </c>
      <c r="K143" s="8" t="s">
        <v>252</v>
      </c>
      <c r="L143" s="11" t="s">
        <v>256</v>
      </c>
      <c r="M143" s="12">
        <v>129900</v>
      </c>
      <c r="N143" s="13" t="s">
        <v>19</v>
      </c>
      <c r="O143" s="14" t="s">
        <v>473</v>
      </c>
      <c r="P143" s="8" t="s">
        <v>19</v>
      </c>
    </row>
    <row r="144" spans="1:16" x14ac:dyDescent="0.35">
      <c r="A144" s="8" t="s">
        <v>472</v>
      </c>
      <c r="B144" s="9">
        <v>46097</v>
      </c>
      <c r="C144" s="9">
        <v>46098</v>
      </c>
      <c r="D144" s="10">
        <v>3278</v>
      </c>
      <c r="E144" s="10">
        <v>337</v>
      </c>
      <c r="F144" s="10">
        <v>4</v>
      </c>
      <c r="G144" s="8">
        <v>3</v>
      </c>
      <c r="H144" s="8">
        <v>1</v>
      </c>
      <c r="I144" s="10" t="s">
        <v>16</v>
      </c>
      <c r="J144" s="8">
        <v>68117277</v>
      </c>
      <c r="K144" s="8" t="s">
        <v>252</v>
      </c>
      <c r="L144" s="11" t="s">
        <v>257</v>
      </c>
      <c r="M144" s="12">
        <v>129900</v>
      </c>
      <c r="N144" s="13" t="s">
        <v>19</v>
      </c>
      <c r="O144" s="14" t="s">
        <v>473</v>
      </c>
      <c r="P144" s="8" t="s">
        <v>19</v>
      </c>
    </row>
    <row r="145" spans="1:16" x14ac:dyDescent="0.35">
      <c r="A145" s="8" t="s">
        <v>472</v>
      </c>
      <c r="B145" s="9">
        <v>46097</v>
      </c>
      <c r="C145" s="9">
        <v>46098</v>
      </c>
      <c r="D145" s="10">
        <v>3278</v>
      </c>
      <c r="E145" s="10">
        <v>337</v>
      </c>
      <c r="F145" s="10">
        <v>4</v>
      </c>
      <c r="G145" s="8">
        <v>3</v>
      </c>
      <c r="H145" s="8">
        <v>1</v>
      </c>
      <c r="I145" s="10" t="s">
        <v>16</v>
      </c>
      <c r="J145" s="8">
        <v>68117286</v>
      </c>
      <c r="K145" s="8" t="s">
        <v>252</v>
      </c>
      <c r="L145" s="11" t="s">
        <v>258</v>
      </c>
      <c r="M145" s="12">
        <v>129900</v>
      </c>
      <c r="N145" s="13" t="s">
        <v>19</v>
      </c>
      <c r="O145" s="14" t="s">
        <v>473</v>
      </c>
      <c r="P145" s="8" t="s">
        <v>19</v>
      </c>
    </row>
    <row r="146" spans="1:16" x14ac:dyDescent="0.35">
      <c r="A146" s="8" t="s">
        <v>472</v>
      </c>
      <c r="B146" s="9">
        <v>46097</v>
      </c>
      <c r="C146" s="9">
        <v>46098</v>
      </c>
      <c r="D146" s="10">
        <v>3278</v>
      </c>
      <c r="E146" s="10">
        <v>337</v>
      </c>
      <c r="F146" s="10">
        <v>4</v>
      </c>
      <c r="G146" s="8">
        <v>3</v>
      </c>
      <c r="H146" s="8">
        <v>1</v>
      </c>
      <c r="I146" s="10" t="s">
        <v>16</v>
      </c>
      <c r="J146" s="8">
        <v>68471278</v>
      </c>
      <c r="K146" s="8" t="s">
        <v>259</v>
      </c>
      <c r="L146" s="11" t="s">
        <v>260</v>
      </c>
      <c r="M146" s="12">
        <v>149900</v>
      </c>
      <c r="N146" s="13" t="s">
        <v>19</v>
      </c>
      <c r="O146" s="14" t="s">
        <v>473</v>
      </c>
      <c r="P146" s="8" t="s">
        <v>19</v>
      </c>
    </row>
    <row r="147" spans="1:16" x14ac:dyDescent="0.35">
      <c r="A147" s="8" t="s">
        <v>472</v>
      </c>
      <c r="B147" s="9">
        <v>46097</v>
      </c>
      <c r="C147" s="9">
        <v>46098</v>
      </c>
      <c r="D147" s="10">
        <v>3278</v>
      </c>
      <c r="E147" s="10">
        <v>337</v>
      </c>
      <c r="F147" s="10">
        <v>4</v>
      </c>
      <c r="G147" s="8">
        <v>3</v>
      </c>
      <c r="H147" s="8">
        <v>1</v>
      </c>
      <c r="I147" s="10" t="s">
        <v>16</v>
      </c>
      <c r="J147" s="8">
        <v>68045265</v>
      </c>
      <c r="K147" s="8" t="s">
        <v>261</v>
      </c>
      <c r="L147" s="11" t="s">
        <v>262</v>
      </c>
      <c r="M147" s="12">
        <v>149900</v>
      </c>
      <c r="N147" s="13" t="s">
        <v>19</v>
      </c>
      <c r="O147" s="14" t="s">
        <v>473</v>
      </c>
      <c r="P147" s="8" t="s">
        <v>19</v>
      </c>
    </row>
    <row r="148" spans="1:16" x14ac:dyDescent="0.35">
      <c r="A148" s="8" t="s">
        <v>472</v>
      </c>
      <c r="B148" s="9">
        <v>46097</v>
      </c>
      <c r="C148" s="9">
        <v>46098</v>
      </c>
      <c r="D148" s="10">
        <v>3278</v>
      </c>
      <c r="E148" s="10">
        <v>337</v>
      </c>
      <c r="F148" s="10">
        <v>4</v>
      </c>
      <c r="G148" s="8">
        <v>3</v>
      </c>
      <c r="H148" s="8">
        <v>1</v>
      </c>
      <c r="I148" s="10" t="s">
        <v>16</v>
      </c>
      <c r="J148" s="8">
        <v>68045274</v>
      </c>
      <c r="K148" s="8" t="s">
        <v>261</v>
      </c>
      <c r="L148" s="11" t="s">
        <v>263</v>
      </c>
      <c r="M148" s="12">
        <v>149900</v>
      </c>
      <c r="N148" s="13" t="s">
        <v>19</v>
      </c>
      <c r="O148" s="14" t="s">
        <v>473</v>
      </c>
      <c r="P148" s="8" t="s">
        <v>19</v>
      </c>
    </row>
    <row r="149" spans="1:16" x14ac:dyDescent="0.35">
      <c r="A149" s="8" t="s">
        <v>472</v>
      </c>
      <c r="B149" s="9">
        <v>46097</v>
      </c>
      <c r="C149" s="9">
        <v>46098</v>
      </c>
      <c r="D149" s="10">
        <v>3278</v>
      </c>
      <c r="E149" s="10">
        <v>337</v>
      </c>
      <c r="F149" s="10">
        <v>4</v>
      </c>
      <c r="G149" s="8">
        <v>3</v>
      </c>
      <c r="H149" s="8">
        <v>1</v>
      </c>
      <c r="I149" s="10" t="s">
        <v>16</v>
      </c>
      <c r="J149" s="8">
        <v>68045283</v>
      </c>
      <c r="K149" s="8" t="s">
        <v>261</v>
      </c>
      <c r="L149" s="11" t="s">
        <v>264</v>
      </c>
      <c r="M149" s="12">
        <v>149900</v>
      </c>
      <c r="N149" s="13" t="s">
        <v>19</v>
      </c>
      <c r="O149" s="14" t="s">
        <v>473</v>
      </c>
      <c r="P149" s="8" t="s">
        <v>19</v>
      </c>
    </row>
    <row r="150" spans="1:16" x14ac:dyDescent="0.35">
      <c r="A150" s="8" t="s">
        <v>472</v>
      </c>
      <c r="B150" s="9">
        <v>46097</v>
      </c>
      <c r="C150" s="9">
        <v>46098</v>
      </c>
      <c r="D150" s="10">
        <v>3278</v>
      </c>
      <c r="E150" s="10">
        <v>337</v>
      </c>
      <c r="F150" s="10">
        <v>4</v>
      </c>
      <c r="G150" s="8">
        <v>3</v>
      </c>
      <c r="H150" s="8">
        <v>1</v>
      </c>
      <c r="I150" s="10" t="s">
        <v>16</v>
      </c>
      <c r="J150" s="8">
        <v>68045292</v>
      </c>
      <c r="K150" s="8" t="s">
        <v>261</v>
      </c>
      <c r="L150" s="11" t="s">
        <v>265</v>
      </c>
      <c r="M150" s="12">
        <v>149900</v>
      </c>
      <c r="N150" s="13" t="s">
        <v>19</v>
      </c>
      <c r="O150" s="14" t="s">
        <v>473</v>
      </c>
      <c r="P150" s="8" t="s">
        <v>19</v>
      </c>
    </row>
    <row r="151" spans="1:16" x14ac:dyDescent="0.35">
      <c r="A151" s="8" t="s">
        <v>472</v>
      </c>
      <c r="B151" s="9">
        <v>46097</v>
      </c>
      <c r="C151" s="9">
        <v>46098</v>
      </c>
      <c r="D151" s="10">
        <v>3278</v>
      </c>
      <c r="E151" s="10">
        <v>337</v>
      </c>
      <c r="F151" s="10">
        <v>4</v>
      </c>
      <c r="G151" s="8">
        <v>3</v>
      </c>
      <c r="H151" s="8">
        <v>1</v>
      </c>
      <c r="I151" s="10" t="s">
        <v>16</v>
      </c>
      <c r="J151" s="8">
        <v>68045309</v>
      </c>
      <c r="K151" s="8" t="s">
        <v>261</v>
      </c>
      <c r="L151" s="11" t="s">
        <v>266</v>
      </c>
      <c r="M151" s="12">
        <v>149900</v>
      </c>
      <c r="N151" s="13" t="s">
        <v>19</v>
      </c>
      <c r="O151" s="14" t="s">
        <v>473</v>
      </c>
      <c r="P151" s="8" t="s">
        <v>19</v>
      </c>
    </row>
    <row r="152" spans="1:16" x14ac:dyDescent="0.35">
      <c r="A152" s="8" t="s">
        <v>472</v>
      </c>
      <c r="B152" s="9">
        <v>46097</v>
      </c>
      <c r="C152" s="9">
        <v>46098</v>
      </c>
      <c r="D152" s="10">
        <v>3278</v>
      </c>
      <c r="E152" s="10">
        <v>337</v>
      </c>
      <c r="F152" s="10">
        <v>4</v>
      </c>
      <c r="G152" s="8">
        <v>3</v>
      </c>
      <c r="H152" s="8">
        <v>1</v>
      </c>
      <c r="I152" s="10" t="s">
        <v>16</v>
      </c>
      <c r="J152" s="8">
        <v>68045318</v>
      </c>
      <c r="K152" s="8" t="s">
        <v>261</v>
      </c>
      <c r="L152" s="11" t="s">
        <v>267</v>
      </c>
      <c r="M152" s="12">
        <v>149900</v>
      </c>
      <c r="N152" s="13" t="s">
        <v>19</v>
      </c>
      <c r="O152" s="14" t="s">
        <v>473</v>
      </c>
      <c r="P152" s="8" t="s">
        <v>19</v>
      </c>
    </row>
    <row r="153" spans="1:16" x14ac:dyDescent="0.35">
      <c r="A153" s="8" t="s">
        <v>472</v>
      </c>
      <c r="B153" s="9">
        <v>46097</v>
      </c>
      <c r="C153" s="9">
        <v>46098</v>
      </c>
      <c r="D153" s="10">
        <v>3278</v>
      </c>
      <c r="E153" s="10">
        <v>337</v>
      </c>
      <c r="F153" s="10">
        <v>4</v>
      </c>
      <c r="G153" s="8">
        <v>3</v>
      </c>
      <c r="H153" s="8">
        <v>1</v>
      </c>
      <c r="I153" s="10" t="s">
        <v>16</v>
      </c>
      <c r="J153" s="8">
        <v>68045327</v>
      </c>
      <c r="K153" s="8" t="s">
        <v>268</v>
      </c>
      <c r="L153" s="11" t="s">
        <v>269</v>
      </c>
      <c r="M153" s="12">
        <v>149900</v>
      </c>
      <c r="N153" s="13" t="s">
        <v>19</v>
      </c>
      <c r="O153" s="14" t="s">
        <v>473</v>
      </c>
      <c r="P153" s="8" t="s">
        <v>19</v>
      </c>
    </row>
    <row r="154" spans="1:16" x14ac:dyDescent="0.35">
      <c r="A154" s="8" t="s">
        <v>472</v>
      </c>
      <c r="B154" s="9">
        <v>46097</v>
      </c>
      <c r="C154" s="9">
        <v>46098</v>
      </c>
      <c r="D154" s="10">
        <v>3278</v>
      </c>
      <c r="E154" s="10">
        <v>337</v>
      </c>
      <c r="F154" s="10">
        <v>4</v>
      </c>
      <c r="G154" s="8">
        <v>3</v>
      </c>
      <c r="H154" s="8">
        <v>1</v>
      </c>
      <c r="I154" s="10" t="s">
        <v>16</v>
      </c>
      <c r="J154" s="8">
        <v>68045336</v>
      </c>
      <c r="K154" s="8" t="s">
        <v>268</v>
      </c>
      <c r="L154" s="11" t="s">
        <v>270</v>
      </c>
      <c r="M154" s="12">
        <v>149900</v>
      </c>
      <c r="N154" s="13" t="s">
        <v>19</v>
      </c>
      <c r="O154" s="14" t="s">
        <v>473</v>
      </c>
      <c r="P154" s="8" t="s">
        <v>19</v>
      </c>
    </row>
    <row r="155" spans="1:16" x14ac:dyDescent="0.35">
      <c r="A155" s="8" t="s">
        <v>472</v>
      </c>
      <c r="B155" s="9">
        <v>46097</v>
      </c>
      <c r="C155" s="9">
        <v>46098</v>
      </c>
      <c r="D155" s="10">
        <v>3278</v>
      </c>
      <c r="E155" s="10">
        <v>337</v>
      </c>
      <c r="F155" s="10">
        <v>4</v>
      </c>
      <c r="G155" s="8">
        <v>3</v>
      </c>
      <c r="H155" s="8">
        <v>1</v>
      </c>
      <c r="I155" s="10" t="s">
        <v>16</v>
      </c>
      <c r="J155" s="8">
        <v>68045345</v>
      </c>
      <c r="K155" s="8" t="s">
        <v>268</v>
      </c>
      <c r="L155" s="11" t="s">
        <v>271</v>
      </c>
      <c r="M155" s="12">
        <v>149900</v>
      </c>
      <c r="N155" s="13" t="s">
        <v>19</v>
      </c>
      <c r="O155" s="14" t="s">
        <v>473</v>
      </c>
      <c r="P155" s="8" t="s">
        <v>19</v>
      </c>
    </row>
    <row r="156" spans="1:16" x14ac:dyDescent="0.35">
      <c r="A156" s="8" t="s">
        <v>472</v>
      </c>
      <c r="B156" s="9">
        <v>46097</v>
      </c>
      <c r="C156" s="9">
        <v>46098</v>
      </c>
      <c r="D156" s="10">
        <v>3278</v>
      </c>
      <c r="E156" s="10">
        <v>337</v>
      </c>
      <c r="F156" s="10">
        <v>4</v>
      </c>
      <c r="G156" s="8">
        <v>3</v>
      </c>
      <c r="H156" s="8">
        <v>1</v>
      </c>
      <c r="I156" s="10" t="s">
        <v>16</v>
      </c>
      <c r="J156" s="8">
        <v>68045354</v>
      </c>
      <c r="K156" s="8" t="s">
        <v>268</v>
      </c>
      <c r="L156" s="11" t="s">
        <v>272</v>
      </c>
      <c r="M156" s="12">
        <v>149900</v>
      </c>
      <c r="N156" s="13" t="s">
        <v>19</v>
      </c>
      <c r="O156" s="14" t="s">
        <v>473</v>
      </c>
      <c r="P156" s="8" t="s">
        <v>19</v>
      </c>
    </row>
    <row r="157" spans="1:16" x14ac:dyDescent="0.35">
      <c r="A157" s="8" t="s">
        <v>472</v>
      </c>
      <c r="B157" s="9">
        <v>46097</v>
      </c>
      <c r="C157" s="9">
        <v>46098</v>
      </c>
      <c r="D157" s="10">
        <v>3278</v>
      </c>
      <c r="E157" s="10">
        <v>337</v>
      </c>
      <c r="F157" s="10">
        <v>4</v>
      </c>
      <c r="G157" s="8">
        <v>3</v>
      </c>
      <c r="H157" s="8">
        <v>1</v>
      </c>
      <c r="I157" s="10" t="s">
        <v>16</v>
      </c>
      <c r="J157" s="8">
        <v>68045363</v>
      </c>
      <c r="K157" s="8" t="s">
        <v>268</v>
      </c>
      <c r="L157" s="11" t="s">
        <v>273</v>
      </c>
      <c r="M157" s="12">
        <v>149900</v>
      </c>
      <c r="N157" s="13" t="s">
        <v>19</v>
      </c>
      <c r="O157" s="14" t="s">
        <v>473</v>
      </c>
      <c r="P157" s="8" t="s">
        <v>19</v>
      </c>
    </row>
    <row r="158" spans="1:16" x14ac:dyDescent="0.35">
      <c r="A158" s="8" t="s">
        <v>472</v>
      </c>
      <c r="B158" s="9">
        <v>46097</v>
      </c>
      <c r="C158" s="9">
        <v>46098</v>
      </c>
      <c r="D158" s="10">
        <v>3278</v>
      </c>
      <c r="E158" s="10">
        <v>337</v>
      </c>
      <c r="F158" s="10">
        <v>4</v>
      </c>
      <c r="G158" s="8">
        <v>3</v>
      </c>
      <c r="H158" s="8">
        <v>1</v>
      </c>
      <c r="I158" s="10" t="s">
        <v>16</v>
      </c>
      <c r="J158" s="8">
        <v>68045372</v>
      </c>
      <c r="K158" s="8" t="s">
        <v>268</v>
      </c>
      <c r="L158" s="11" t="s">
        <v>274</v>
      </c>
      <c r="M158" s="12">
        <v>149900</v>
      </c>
      <c r="N158" s="13" t="s">
        <v>19</v>
      </c>
      <c r="O158" s="14" t="s">
        <v>473</v>
      </c>
      <c r="P158" s="8" t="s">
        <v>19</v>
      </c>
    </row>
    <row r="159" spans="1:16" x14ac:dyDescent="0.35">
      <c r="A159" s="8" t="s">
        <v>472</v>
      </c>
      <c r="B159" s="9">
        <v>46097</v>
      </c>
      <c r="C159" s="9">
        <v>46098</v>
      </c>
      <c r="D159" s="10">
        <v>3278</v>
      </c>
      <c r="E159" s="10">
        <v>337</v>
      </c>
      <c r="F159" s="10">
        <v>4</v>
      </c>
      <c r="G159" s="8">
        <v>3</v>
      </c>
      <c r="H159" s="8">
        <v>1</v>
      </c>
      <c r="I159" s="10" t="s">
        <v>16</v>
      </c>
      <c r="J159" s="8">
        <v>68041965</v>
      </c>
      <c r="K159" s="8" t="s">
        <v>275</v>
      </c>
      <c r="L159" s="11" t="s">
        <v>276</v>
      </c>
      <c r="M159" s="12">
        <v>149900</v>
      </c>
      <c r="N159" s="13" t="s">
        <v>19</v>
      </c>
      <c r="O159" s="14" t="s">
        <v>473</v>
      </c>
      <c r="P159" s="8" t="s">
        <v>19</v>
      </c>
    </row>
    <row r="160" spans="1:16" x14ac:dyDescent="0.35">
      <c r="A160" s="8" t="s">
        <v>472</v>
      </c>
      <c r="B160" s="9">
        <v>46097</v>
      </c>
      <c r="C160" s="9">
        <v>46098</v>
      </c>
      <c r="D160" s="10">
        <v>3278</v>
      </c>
      <c r="E160" s="10">
        <v>337</v>
      </c>
      <c r="F160" s="10">
        <v>4</v>
      </c>
      <c r="G160" s="8">
        <v>3</v>
      </c>
      <c r="H160" s="8">
        <v>1</v>
      </c>
      <c r="I160" s="10" t="s">
        <v>16</v>
      </c>
      <c r="J160" s="8">
        <v>68041974</v>
      </c>
      <c r="K160" s="8" t="s">
        <v>275</v>
      </c>
      <c r="L160" s="11" t="s">
        <v>277</v>
      </c>
      <c r="M160" s="12">
        <v>149900</v>
      </c>
      <c r="N160" s="13" t="s">
        <v>19</v>
      </c>
      <c r="O160" s="14" t="s">
        <v>473</v>
      </c>
      <c r="P160" s="8" t="s">
        <v>19</v>
      </c>
    </row>
    <row r="161" spans="1:16" x14ac:dyDescent="0.35">
      <c r="A161" s="8" t="s">
        <v>472</v>
      </c>
      <c r="B161" s="9">
        <v>46097</v>
      </c>
      <c r="C161" s="9">
        <v>46098</v>
      </c>
      <c r="D161" s="10">
        <v>3278</v>
      </c>
      <c r="E161" s="10">
        <v>337</v>
      </c>
      <c r="F161" s="10">
        <v>4</v>
      </c>
      <c r="G161" s="8">
        <v>3</v>
      </c>
      <c r="H161" s="8">
        <v>1</v>
      </c>
      <c r="I161" s="10" t="s">
        <v>16</v>
      </c>
      <c r="J161" s="8">
        <v>68041983</v>
      </c>
      <c r="K161" s="8" t="s">
        <v>275</v>
      </c>
      <c r="L161" s="11" t="s">
        <v>278</v>
      </c>
      <c r="M161" s="12">
        <v>149900</v>
      </c>
      <c r="N161" s="13" t="s">
        <v>19</v>
      </c>
      <c r="O161" s="14" t="s">
        <v>473</v>
      </c>
      <c r="P161" s="8" t="s">
        <v>19</v>
      </c>
    </row>
    <row r="162" spans="1:16" x14ac:dyDescent="0.35">
      <c r="A162" s="8" t="s">
        <v>472</v>
      </c>
      <c r="B162" s="9">
        <v>46097</v>
      </c>
      <c r="C162" s="9">
        <v>46098</v>
      </c>
      <c r="D162" s="10">
        <v>3278</v>
      </c>
      <c r="E162" s="10">
        <v>337</v>
      </c>
      <c r="F162" s="10">
        <v>4</v>
      </c>
      <c r="G162" s="8">
        <v>3</v>
      </c>
      <c r="H162" s="8">
        <v>1</v>
      </c>
      <c r="I162" s="10" t="s">
        <v>16</v>
      </c>
      <c r="J162" s="8">
        <v>68041992</v>
      </c>
      <c r="K162" s="8" t="s">
        <v>275</v>
      </c>
      <c r="L162" s="11" t="s">
        <v>279</v>
      </c>
      <c r="M162" s="12">
        <v>149900</v>
      </c>
      <c r="N162" s="13" t="s">
        <v>19</v>
      </c>
      <c r="O162" s="14" t="s">
        <v>473</v>
      </c>
      <c r="P162" s="8" t="s">
        <v>19</v>
      </c>
    </row>
    <row r="163" spans="1:16" x14ac:dyDescent="0.35">
      <c r="A163" s="8" t="s">
        <v>472</v>
      </c>
      <c r="B163" s="9">
        <v>46097</v>
      </c>
      <c r="C163" s="9">
        <v>46098</v>
      </c>
      <c r="D163" s="10">
        <v>3278</v>
      </c>
      <c r="E163" s="10">
        <v>337</v>
      </c>
      <c r="F163" s="10">
        <v>4</v>
      </c>
      <c r="G163" s="8">
        <v>3</v>
      </c>
      <c r="H163" s="8">
        <v>1</v>
      </c>
      <c r="I163" s="10" t="s">
        <v>16</v>
      </c>
      <c r="J163" s="8">
        <v>68042008</v>
      </c>
      <c r="K163" s="8" t="s">
        <v>275</v>
      </c>
      <c r="L163" s="11" t="s">
        <v>280</v>
      </c>
      <c r="M163" s="12">
        <v>149900</v>
      </c>
      <c r="N163" s="13" t="s">
        <v>19</v>
      </c>
      <c r="O163" s="14" t="s">
        <v>473</v>
      </c>
      <c r="P163" s="8" t="s">
        <v>19</v>
      </c>
    </row>
    <row r="164" spans="1:16" x14ac:dyDescent="0.35">
      <c r="A164" s="8" t="s">
        <v>472</v>
      </c>
      <c r="B164" s="9">
        <v>46097</v>
      </c>
      <c r="C164" s="9">
        <v>46098</v>
      </c>
      <c r="D164" s="10">
        <v>3278</v>
      </c>
      <c r="E164" s="10">
        <v>337</v>
      </c>
      <c r="F164" s="10">
        <v>4</v>
      </c>
      <c r="G164" s="8">
        <v>3</v>
      </c>
      <c r="H164" s="8">
        <v>1</v>
      </c>
      <c r="I164" s="10" t="s">
        <v>16</v>
      </c>
      <c r="J164" s="8">
        <v>68042017</v>
      </c>
      <c r="K164" s="8" t="s">
        <v>275</v>
      </c>
      <c r="L164" s="11" t="s">
        <v>281</v>
      </c>
      <c r="M164" s="12">
        <v>149900</v>
      </c>
      <c r="N164" s="13" t="s">
        <v>19</v>
      </c>
      <c r="O164" s="14" t="s">
        <v>473</v>
      </c>
      <c r="P164" s="8" t="s">
        <v>19</v>
      </c>
    </row>
    <row r="165" spans="1:16" x14ac:dyDescent="0.35">
      <c r="A165" s="8" t="s">
        <v>472</v>
      </c>
      <c r="B165" s="9">
        <v>46097</v>
      </c>
      <c r="C165" s="9">
        <v>46098</v>
      </c>
      <c r="D165" s="10">
        <v>3278</v>
      </c>
      <c r="E165" s="10">
        <v>337</v>
      </c>
      <c r="F165" s="10">
        <v>4</v>
      </c>
      <c r="G165" s="8">
        <v>3</v>
      </c>
      <c r="H165" s="8">
        <v>1</v>
      </c>
      <c r="I165" s="10" t="s">
        <v>16</v>
      </c>
      <c r="J165" s="8">
        <v>68042026</v>
      </c>
      <c r="K165" s="8" t="s">
        <v>282</v>
      </c>
      <c r="L165" s="11" t="s">
        <v>283</v>
      </c>
      <c r="M165" s="12">
        <v>149900</v>
      </c>
      <c r="N165" s="13" t="s">
        <v>19</v>
      </c>
      <c r="O165" s="14" t="s">
        <v>473</v>
      </c>
      <c r="P165" s="8" t="s">
        <v>19</v>
      </c>
    </row>
    <row r="166" spans="1:16" x14ac:dyDescent="0.35">
      <c r="A166" s="8" t="s">
        <v>472</v>
      </c>
      <c r="B166" s="9">
        <v>46097</v>
      </c>
      <c r="C166" s="9">
        <v>46098</v>
      </c>
      <c r="D166" s="10">
        <v>3278</v>
      </c>
      <c r="E166" s="10">
        <v>337</v>
      </c>
      <c r="F166" s="10">
        <v>4</v>
      </c>
      <c r="G166" s="8">
        <v>3</v>
      </c>
      <c r="H166" s="8">
        <v>1</v>
      </c>
      <c r="I166" s="10" t="s">
        <v>16</v>
      </c>
      <c r="J166" s="8">
        <v>68042035</v>
      </c>
      <c r="K166" s="8" t="s">
        <v>282</v>
      </c>
      <c r="L166" s="11" t="s">
        <v>284</v>
      </c>
      <c r="M166" s="12">
        <v>149900</v>
      </c>
      <c r="N166" s="13" t="s">
        <v>19</v>
      </c>
      <c r="O166" s="14" t="s">
        <v>473</v>
      </c>
      <c r="P166" s="8" t="s">
        <v>19</v>
      </c>
    </row>
    <row r="167" spans="1:16" x14ac:dyDescent="0.35">
      <c r="A167" s="8" t="s">
        <v>472</v>
      </c>
      <c r="B167" s="9">
        <v>46097</v>
      </c>
      <c r="C167" s="9">
        <v>46098</v>
      </c>
      <c r="D167" s="10">
        <v>3278</v>
      </c>
      <c r="E167" s="10">
        <v>337</v>
      </c>
      <c r="F167" s="10">
        <v>4</v>
      </c>
      <c r="G167" s="8">
        <v>3</v>
      </c>
      <c r="H167" s="8">
        <v>1</v>
      </c>
      <c r="I167" s="10" t="s">
        <v>16</v>
      </c>
      <c r="J167" s="8">
        <v>68042044</v>
      </c>
      <c r="K167" s="8" t="s">
        <v>282</v>
      </c>
      <c r="L167" s="11" t="s">
        <v>285</v>
      </c>
      <c r="M167" s="12">
        <v>149900</v>
      </c>
      <c r="N167" s="13" t="s">
        <v>19</v>
      </c>
      <c r="O167" s="14" t="s">
        <v>473</v>
      </c>
      <c r="P167" s="8" t="s">
        <v>19</v>
      </c>
    </row>
    <row r="168" spans="1:16" x14ac:dyDescent="0.35">
      <c r="A168" s="8" t="s">
        <v>472</v>
      </c>
      <c r="B168" s="9">
        <v>46097</v>
      </c>
      <c r="C168" s="9">
        <v>46098</v>
      </c>
      <c r="D168" s="10">
        <v>3278</v>
      </c>
      <c r="E168" s="10">
        <v>337</v>
      </c>
      <c r="F168" s="10">
        <v>4</v>
      </c>
      <c r="G168" s="8">
        <v>3</v>
      </c>
      <c r="H168" s="8">
        <v>1</v>
      </c>
      <c r="I168" s="10" t="s">
        <v>16</v>
      </c>
      <c r="J168" s="8">
        <v>68042053</v>
      </c>
      <c r="K168" s="8" t="s">
        <v>282</v>
      </c>
      <c r="L168" s="11" t="s">
        <v>286</v>
      </c>
      <c r="M168" s="12">
        <v>149900</v>
      </c>
      <c r="N168" s="13" t="s">
        <v>19</v>
      </c>
      <c r="O168" s="14" t="s">
        <v>473</v>
      </c>
      <c r="P168" s="8" t="s">
        <v>19</v>
      </c>
    </row>
    <row r="169" spans="1:16" x14ac:dyDescent="0.35">
      <c r="A169" s="8" t="s">
        <v>472</v>
      </c>
      <c r="B169" s="9">
        <v>46097</v>
      </c>
      <c r="C169" s="9">
        <v>46098</v>
      </c>
      <c r="D169" s="10">
        <v>3278</v>
      </c>
      <c r="E169" s="10">
        <v>337</v>
      </c>
      <c r="F169" s="10">
        <v>4</v>
      </c>
      <c r="G169" s="8">
        <v>3</v>
      </c>
      <c r="H169" s="8">
        <v>1</v>
      </c>
      <c r="I169" s="10" t="s">
        <v>16</v>
      </c>
      <c r="J169" s="8">
        <v>68042062</v>
      </c>
      <c r="K169" s="8" t="s">
        <v>282</v>
      </c>
      <c r="L169" s="11" t="s">
        <v>287</v>
      </c>
      <c r="M169" s="12">
        <v>149900</v>
      </c>
      <c r="N169" s="13" t="s">
        <v>19</v>
      </c>
      <c r="O169" s="14" t="s">
        <v>473</v>
      </c>
      <c r="P169" s="8" t="s">
        <v>19</v>
      </c>
    </row>
    <row r="170" spans="1:16" x14ac:dyDescent="0.35">
      <c r="A170" s="8" t="s">
        <v>472</v>
      </c>
      <c r="B170" s="9">
        <v>46097</v>
      </c>
      <c r="C170" s="9">
        <v>46098</v>
      </c>
      <c r="D170" s="10">
        <v>3278</v>
      </c>
      <c r="E170" s="10">
        <v>337</v>
      </c>
      <c r="F170" s="10">
        <v>4</v>
      </c>
      <c r="G170" s="8">
        <v>3</v>
      </c>
      <c r="H170" s="8">
        <v>1</v>
      </c>
      <c r="I170" s="10" t="s">
        <v>16</v>
      </c>
      <c r="J170" s="8">
        <v>68042071</v>
      </c>
      <c r="K170" s="8" t="s">
        <v>282</v>
      </c>
      <c r="L170" s="11" t="s">
        <v>288</v>
      </c>
      <c r="M170" s="12">
        <v>149900</v>
      </c>
      <c r="N170" s="13" t="s">
        <v>19</v>
      </c>
      <c r="O170" s="14" t="s">
        <v>473</v>
      </c>
      <c r="P170" s="8" t="s">
        <v>19</v>
      </c>
    </row>
    <row r="171" spans="1:16" x14ac:dyDescent="0.35">
      <c r="A171" s="8" t="s">
        <v>472</v>
      </c>
      <c r="B171" s="9">
        <v>46097</v>
      </c>
      <c r="C171" s="9">
        <v>46098</v>
      </c>
      <c r="D171" s="10">
        <v>3278</v>
      </c>
      <c r="E171" s="10">
        <v>337</v>
      </c>
      <c r="F171" s="10">
        <v>4</v>
      </c>
      <c r="G171" s="8">
        <v>3</v>
      </c>
      <c r="H171" s="8">
        <v>1</v>
      </c>
      <c r="I171" s="10" t="s">
        <v>16</v>
      </c>
      <c r="J171" s="8">
        <v>68408257</v>
      </c>
      <c r="K171" s="8" t="s">
        <v>289</v>
      </c>
      <c r="L171" s="11" t="s">
        <v>290</v>
      </c>
      <c r="M171" s="12">
        <v>149900</v>
      </c>
      <c r="N171" s="13" t="s">
        <v>19</v>
      </c>
      <c r="O171" s="14" t="s">
        <v>473</v>
      </c>
      <c r="P171" s="8" t="s">
        <v>19</v>
      </c>
    </row>
    <row r="172" spans="1:16" x14ac:dyDescent="0.35">
      <c r="A172" s="8" t="s">
        <v>472</v>
      </c>
      <c r="B172" s="9">
        <v>46097</v>
      </c>
      <c r="C172" s="9">
        <v>46098</v>
      </c>
      <c r="D172" s="10">
        <v>3278</v>
      </c>
      <c r="E172" s="10">
        <v>337</v>
      </c>
      <c r="F172" s="10">
        <v>4</v>
      </c>
      <c r="G172" s="8">
        <v>3</v>
      </c>
      <c r="H172" s="8">
        <v>1</v>
      </c>
      <c r="I172" s="10" t="s">
        <v>16</v>
      </c>
      <c r="J172" s="8">
        <v>68408266</v>
      </c>
      <c r="K172" s="8" t="s">
        <v>289</v>
      </c>
      <c r="L172" s="11" t="s">
        <v>291</v>
      </c>
      <c r="M172" s="12">
        <v>149900</v>
      </c>
      <c r="N172" s="13" t="s">
        <v>19</v>
      </c>
      <c r="O172" s="14" t="s">
        <v>473</v>
      </c>
      <c r="P172" s="8" t="s">
        <v>19</v>
      </c>
    </row>
    <row r="173" spans="1:16" x14ac:dyDescent="0.35">
      <c r="A173" s="8" t="s">
        <v>472</v>
      </c>
      <c r="B173" s="9">
        <v>46097</v>
      </c>
      <c r="C173" s="9">
        <v>46098</v>
      </c>
      <c r="D173" s="10">
        <v>3278</v>
      </c>
      <c r="E173" s="10">
        <v>337</v>
      </c>
      <c r="F173" s="10">
        <v>4</v>
      </c>
      <c r="G173" s="8">
        <v>3</v>
      </c>
      <c r="H173" s="8">
        <v>1</v>
      </c>
      <c r="I173" s="10" t="s">
        <v>16</v>
      </c>
      <c r="J173" s="8">
        <v>68408275</v>
      </c>
      <c r="K173" s="8" t="s">
        <v>289</v>
      </c>
      <c r="L173" s="11" t="s">
        <v>292</v>
      </c>
      <c r="M173" s="12">
        <v>149900</v>
      </c>
      <c r="N173" s="13" t="s">
        <v>19</v>
      </c>
      <c r="O173" s="14" t="s">
        <v>473</v>
      </c>
      <c r="P173" s="8" t="s">
        <v>19</v>
      </c>
    </row>
    <row r="174" spans="1:16" x14ac:dyDescent="0.35">
      <c r="A174" s="8" t="s">
        <v>472</v>
      </c>
      <c r="B174" s="9">
        <v>46097</v>
      </c>
      <c r="C174" s="9">
        <v>46098</v>
      </c>
      <c r="D174" s="10">
        <v>3278</v>
      </c>
      <c r="E174" s="10">
        <v>337</v>
      </c>
      <c r="F174" s="10">
        <v>4</v>
      </c>
      <c r="G174" s="8">
        <v>3</v>
      </c>
      <c r="H174" s="8">
        <v>1</v>
      </c>
      <c r="I174" s="10" t="s">
        <v>16</v>
      </c>
      <c r="J174" s="8">
        <v>68408284</v>
      </c>
      <c r="K174" s="8" t="s">
        <v>289</v>
      </c>
      <c r="L174" s="11" t="s">
        <v>293</v>
      </c>
      <c r="M174" s="12">
        <v>149900</v>
      </c>
      <c r="N174" s="13" t="s">
        <v>19</v>
      </c>
      <c r="O174" s="14" t="s">
        <v>473</v>
      </c>
      <c r="P174" s="8" t="s">
        <v>19</v>
      </c>
    </row>
    <row r="175" spans="1:16" x14ac:dyDescent="0.35">
      <c r="A175" s="8" t="s">
        <v>472</v>
      </c>
      <c r="B175" s="9">
        <v>46097</v>
      </c>
      <c r="C175" s="9">
        <v>46098</v>
      </c>
      <c r="D175" s="10">
        <v>3278</v>
      </c>
      <c r="E175" s="10">
        <v>337</v>
      </c>
      <c r="F175" s="10">
        <v>4</v>
      </c>
      <c r="G175" s="8">
        <v>3</v>
      </c>
      <c r="H175" s="8">
        <v>1</v>
      </c>
      <c r="I175" s="8" t="s">
        <v>16</v>
      </c>
      <c r="J175" s="8">
        <v>68045381</v>
      </c>
      <c r="K175" s="8" t="s">
        <v>294</v>
      </c>
      <c r="L175" s="11" t="s">
        <v>295</v>
      </c>
      <c r="M175" s="12">
        <v>149900</v>
      </c>
      <c r="N175" s="13" t="s">
        <v>19</v>
      </c>
      <c r="O175" s="14" t="s">
        <v>473</v>
      </c>
      <c r="P175" s="8" t="s">
        <v>19</v>
      </c>
    </row>
    <row r="176" spans="1:16" x14ac:dyDescent="0.35">
      <c r="A176" s="8" t="s">
        <v>472</v>
      </c>
      <c r="B176" s="9">
        <v>46097</v>
      </c>
      <c r="C176" s="9">
        <v>46098</v>
      </c>
      <c r="D176" s="10">
        <v>3278</v>
      </c>
      <c r="E176" s="10">
        <v>337</v>
      </c>
      <c r="F176" s="10">
        <v>4</v>
      </c>
      <c r="G176" s="8">
        <v>3</v>
      </c>
      <c r="H176" s="8">
        <v>1</v>
      </c>
      <c r="I176" s="8" t="s">
        <v>16</v>
      </c>
      <c r="J176" s="8">
        <v>68045390</v>
      </c>
      <c r="K176" s="8" t="s">
        <v>294</v>
      </c>
      <c r="L176" s="11" t="s">
        <v>296</v>
      </c>
      <c r="M176" s="12">
        <v>149900</v>
      </c>
      <c r="N176" s="13" t="s">
        <v>19</v>
      </c>
      <c r="O176" s="14" t="s">
        <v>473</v>
      </c>
      <c r="P176" s="8" t="s">
        <v>19</v>
      </c>
    </row>
    <row r="177" spans="1:16" x14ac:dyDescent="0.35">
      <c r="A177" s="8" t="s">
        <v>472</v>
      </c>
      <c r="B177" s="9">
        <v>46097</v>
      </c>
      <c r="C177" s="9">
        <v>46098</v>
      </c>
      <c r="D177" s="10">
        <v>3278</v>
      </c>
      <c r="E177" s="10">
        <v>337</v>
      </c>
      <c r="F177" s="10">
        <v>4</v>
      </c>
      <c r="G177" s="8">
        <v>3</v>
      </c>
      <c r="H177" s="8">
        <v>1</v>
      </c>
      <c r="I177" s="8" t="s">
        <v>16</v>
      </c>
      <c r="J177" s="8">
        <v>68045407</v>
      </c>
      <c r="K177" s="8" t="s">
        <v>294</v>
      </c>
      <c r="L177" s="11" t="s">
        <v>297</v>
      </c>
      <c r="M177" s="12">
        <v>149900</v>
      </c>
      <c r="N177" s="13" t="s">
        <v>19</v>
      </c>
      <c r="O177" s="14" t="s">
        <v>473</v>
      </c>
      <c r="P177" s="8" t="s">
        <v>19</v>
      </c>
    </row>
    <row r="178" spans="1:16" x14ac:dyDescent="0.35">
      <c r="A178" s="8" t="s">
        <v>472</v>
      </c>
      <c r="B178" s="9">
        <v>46097</v>
      </c>
      <c r="C178" s="9">
        <v>46098</v>
      </c>
      <c r="D178" s="10">
        <v>3278</v>
      </c>
      <c r="E178" s="10">
        <v>337</v>
      </c>
      <c r="F178" s="10">
        <v>4</v>
      </c>
      <c r="G178" s="8">
        <v>3</v>
      </c>
      <c r="H178" s="8">
        <v>1</v>
      </c>
      <c r="I178" s="8" t="s">
        <v>16</v>
      </c>
      <c r="J178" s="8">
        <v>68045416</v>
      </c>
      <c r="K178" s="8" t="s">
        <v>294</v>
      </c>
      <c r="L178" s="11" t="s">
        <v>298</v>
      </c>
      <c r="M178" s="12">
        <v>149900</v>
      </c>
      <c r="N178" s="13" t="s">
        <v>19</v>
      </c>
      <c r="O178" s="14" t="s">
        <v>473</v>
      </c>
      <c r="P178" s="8" t="s">
        <v>19</v>
      </c>
    </row>
    <row r="179" spans="1:16" x14ac:dyDescent="0.35">
      <c r="A179" s="8" t="s">
        <v>472</v>
      </c>
      <c r="B179" s="9">
        <v>46097</v>
      </c>
      <c r="C179" s="9">
        <v>46098</v>
      </c>
      <c r="D179" s="10">
        <v>3278</v>
      </c>
      <c r="E179" s="10">
        <v>337</v>
      </c>
      <c r="F179" s="10">
        <v>4</v>
      </c>
      <c r="G179" s="8">
        <v>3</v>
      </c>
      <c r="H179" s="8">
        <v>1</v>
      </c>
      <c r="I179" s="8" t="s">
        <v>16</v>
      </c>
      <c r="J179" s="8">
        <v>68045425</v>
      </c>
      <c r="K179" s="8" t="s">
        <v>294</v>
      </c>
      <c r="L179" s="11" t="s">
        <v>299</v>
      </c>
      <c r="M179" s="12">
        <v>149900</v>
      </c>
      <c r="N179" s="13" t="s">
        <v>19</v>
      </c>
      <c r="O179" s="14" t="s">
        <v>473</v>
      </c>
      <c r="P179" s="8" t="s">
        <v>19</v>
      </c>
    </row>
    <row r="180" spans="1:16" x14ac:dyDescent="0.35">
      <c r="A180" s="8" t="s">
        <v>472</v>
      </c>
      <c r="B180" s="9">
        <v>46097</v>
      </c>
      <c r="C180" s="9">
        <v>46098</v>
      </c>
      <c r="D180" s="10">
        <v>3278</v>
      </c>
      <c r="E180" s="10">
        <v>337</v>
      </c>
      <c r="F180" s="10">
        <v>4</v>
      </c>
      <c r="G180" s="8">
        <v>3</v>
      </c>
      <c r="H180" s="8">
        <v>1</v>
      </c>
      <c r="I180" s="8" t="s">
        <v>16</v>
      </c>
      <c r="J180" s="8">
        <v>68045434</v>
      </c>
      <c r="K180" s="8" t="s">
        <v>294</v>
      </c>
      <c r="L180" s="11" t="s">
        <v>300</v>
      </c>
      <c r="M180" s="12">
        <v>149900</v>
      </c>
      <c r="N180" s="13" t="s">
        <v>19</v>
      </c>
      <c r="O180" s="14" t="s">
        <v>473</v>
      </c>
      <c r="P180" s="8" t="s">
        <v>19</v>
      </c>
    </row>
    <row r="181" spans="1:16" x14ac:dyDescent="0.35">
      <c r="A181" s="8" t="s">
        <v>472</v>
      </c>
      <c r="B181" s="9">
        <v>46097</v>
      </c>
      <c r="C181" s="9">
        <v>46098</v>
      </c>
      <c r="D181" s="10">
        <v>3278</v>
      </c>
      <c r="E181" s="10">
        <v>337</v>
      </c>
      <c r="F181" s="10">
        <v>4</v>
      </c>
      <c r="G181" s="8">
        <v>3</v>
      </c>
      <c r="H181" s="8">
        <v>1</v>
      </c>
      <c r="I181" s="8" t="s">
        <v>16</v>
      </c>
      <c r="J181" s="8">
        <v>68042802</v>
      </c>
      <c r="K181" s="8" t="s">
        <v>204</v>
      </c>
      <c r="L181" s="11" t="s">
        <v>301</v>
      </c>
      <c r="M181" s="12">
        <v>149900</v>
      </c>
      <c r="N181" s="13" t="s">
        <v>19</v>
      </c>
      <c r="O181" s="14" t="s">
        <v>473</v>
      </c>
      <c r="P181" s="8" t="s">
        <v>19</v>
      </c>
    </row>
    <row r="182" spans="1:16" x14ac:dyDescent="0.35">
      <c r="A182" s="8" t="s">
        <v>472</v>
      </c>
      <c r="B182" s="9">
        <v>46097</v>
      </c>
      <c r="C182" s="9">
        <v>46098</v>
      </c>
      <c r="D182" s="10">
        <v>3278</v>
      </c>
      <c r="E182" s="10">
        <v>337</v>
      </c>
      <c r="F182" s="10">
        <v>4</v>
      </c>
      <c r="G182" s="8">
        <v>3</v>
      </c>
      <c r="H182" s="8">
        <v>1</v>
      </c>
      <c r="I182" s="8" t="s">
        <v>16</v>
      </c>
      <c r="J182" s="8">
        <v>68042811</v>
      </c>
      <c r="K182" s="8" t="s">
        <v>204</v>
      </c>
      <c r="L182" s="11" t="s">
        <v>302</v>
      </c>
      <c r="M182" s="12">
        <v>149900</v>
      </c>
      <c r="N182" s="13" t="s">
        <v>19</v>
      </c>
      <c r="O182" s="14" t="s">
        <v>473</v>
      </c>
      <c r="P182" s="8" t="s">
        <v>19</v>
      </c>
    </row>
    <row r="183" spans="1:16" x14ac:dyDescent="0.35">
      <c r="A183" s="8" t="s">
        <v>472</v>
      </c>
      <c r="B183" s="9">
        <v>46097</v>
      </c>
      <c r="C183" s="9">
        <v>46098</v>
      </c>
      <c r="D183" s="10">
        <v>3278</v>
      </c>
      <c r="E183" s="10">
        <v>337</v>
      </c>
      <c r="F183" s="10">
        <v>4</v>
      </c>
      <c r="G183" s="8">
        <v>3</v>
      </c>
      <c r="H183" s="8">
        <v>1</v>
      </c>
      <c r="I183" s="8" t="s">
        <v>16</v>
      </c>
      <c r="J183" s="8">
        <v>68042820</v>
      </c>
      <c r="K183" s="8" t="s">
        <v>204</v>
      </c>
      <c r="L183" s="11" t="s">
        <v>303</v>
      </c>
      <c r="M183" s="12">
        <v>149900</v>
      </c>
      <c r="N183" s="13" t="s">
        <v>19</v>
      </c>
      <c r="O183" s="14" t="s">
        <v>473</v>
      </c>
      <c r="P183" s="8" t="s">
        <v>19</v>
      </c>
    </row>
    <row r="184" spans="1:16" x14ac:dyDescent="0.35">
      <c r="A184" s="8" t="s">
        <v>472</v>
      </c>
      <c r="B184" s="9">
        <v>46097</v>
      </c>
      <c r="C184" s="9">
        <v>46098</v>
      </c>
      <c r="D184" s="10">
        <v>3278</v>
      </c>
      <c r="E184" s="10">
        <v>337</v>
      </c>
      <c r="F184" s="10">
        <v>4</v>
      </c>
      <c r="G184" s="8">
        <v>3</v>
      </c>
      <c r="H184" s="8">
        <v>1</v>
      </c>
      <c r="I184" s="8" t="s">
        <v>16</v>
      </c>
      <c r="J184" s="8">
        <v>68042839</v>
      </c>
      <c r="K184" s="8" t="s">
        <v>204</v>
      </c>
      <c r="L184" s="11" t="s">
        <v>304</v>
      </c>
      <c r="M184" s="12">
        <v>149900</v>
      </c>
      <c r="N184" s="13" t="s">
        <v>19</v>
      </c>
      <c r="O184" s="14" t="s">
        <v>473</v>
      </c>
      <c r="P184" s="8" t="s">
        <v>19</v>
      </c>
    </row>
    <row r="185" spans="1:16" x14ac:dyDescent="0.35">
      <c r="A185" s="8" t="s">
        <v>472</v>
      </c>
      <c r="B185" s="9">
        <v>46097</v>
      </c>
      <c r="C185" s="9">
        <v>46098</v>
      </c>
      <c r="D185" s="10">
        <v>3278</v>
      </c>
      <c r="E185" s="10">
        <v>337</v>
      </c>
      <c r="F185" s="10">
        <v>4</v>
      </c>
      <c r="G185" s="8">
        <v>3</v>
      </c>
      <c r="H185" s="8">
        <v>1</v>
      </c>
      <c r="I185" s="8" t="s">
        <v>16</v>
      </c>
      <c r="J185" s="8">
        <v>68042848</v>
      </c>
      <c r="K185" s="8" t="s">
        <v>204</v>
      </c>
      <c r="L185" s="11" t="s">
        <v>305</v>
      </c>
      <c r="M185" s="12">
        <v>149900</v>
      </c>
      <c r="N185" s="13" t="s">
        <v>19</v>
      </c>
      <c r="O185" s="14" t="s">
        <v>473</v>
      </c>
      <c r="P185" s="8" t="s">
        <v>19</v>
      </c>
    </row>
    <row r="186" spans="1:16" x14ac:dyDescent="0.35">
      <c r="A186" s="8" t="s">
        <v>472</v>
      </c>
      <c r="B186" s="9">
        <v>46097</v>
      </c>
      <c r="C186" s="9">
        <v>46098</v>
      </c>
      <c r="D186" s="10">
        <v>3278</v>
      </c>
      <c r="E186" s="10">
        <v>337</v>
      </c>
      <c r="F186" s="10">
        <v>4</v>
      </c>
      <c r="G186" s="8">
        <v>3</v>
      </c>
      <c r="H186" s="8">
        <v>1</v>
      </c>
      <c r="I186" s="8" t="s">
        <v>16</v>
      </c>
      <c r="J186" s="8">
        <v>68042857</v>
      </c>
      <c r="K186" s="8" t="s">
        <v>204</v>
      </c>
      <c r="L186" s="11" t="s">
        <v>306</v>
      </c>
      <c r="M186" s="12">
        <v>149900</v>
      </c>
      <c r="N186" s="13" t="s">
        <v>19</v>
      </c>
      <c r="O186" s="14" t="s">
        <v>473</v>
      </c>
      <c r="P186" s="8" t="s">
        <v>19</v>
      </c>
    </row>
    <row r="187" spans="1:16" x14ac:dyDescent="0.35">
      <c r="A187" s="8" t="s">
        <v>472</v>
      </c>
      <c r="B187" s="9">
        <v>46097</v>
      </c>
      <c r="C187" s="9">
        <v>46098</v>
      </c>
      <c r="D187" s="10">
        <v>3278</v>
      </c>
      <c r="E187" s="10">
        <v>337</v>
      </c>
      <c r="F187" s="10">
        <v>4</v>
      </c>
      <c r="G187" s="8">
        <v>3</v>
      </c>
      <c r="H187" s="8">
        <v>1</v>
      </c>
      <c r="I187" s="10" t="s">
        <v>16</v>
      </c>
      <c r="J187" s="8">
        <v>62925735</v>
      </c>
      <c r="K187" s="8" t="s">
        <v>307</v>
      </c>
      <c r="L187" s="11" t="s">
        <v>308</v>
      </c>
      <c r="M187" s="12">
        <v>229900</v>
      </c>
      <c r="N187" s="13" t="s">
        <v>19</v>
      </c>
      <c r="O187" s="14" t="s">
        <v>473</v>
      </c>
      <c r="P187" s="8" t="s">
        <v>19</v>
      </c>
    </row>
    <row r="188" spans="1:16" x14ac:dyDescent="0.35">
      <c r="A188" s="8" t="s">
        <v>472</v>
      </c>
      <c r="B188" s="9">
        <v>46097</v>
      </c>
      <c r="C188" s="9">
        <v>46098</v>
      </c>
      <c r="D188" s="10">
        <v>3278</v>
      </c>
      <c r="E188" s="10">
        <v>337</v>
      </c>
      <c r="F188" s="10">
        <v>4</v>
      </c>
      <c r="G188" s="8">
        <v>3</v>
      </c>
      <c r="H188" s="8">
        <v>1</v>
      </c>
      <c r="I188" s="10" t="s">
        <v>16</v>
      </c>
      <c r="J188" s="8">
        <v>62925744</v>
      </c>
      <c r="K188" s="8" t="s">
        <v>307</v>
      </c>
      <c r="L188" s="11" t="s">
        <v>309</v>
      </c>
      <c r="M188" s="12">
        <v>229900</v>
      </c>
      <c r="N188" s="13" t="s">
        <v>19</v>
      </c>
      <c r="O188" s="14" t="s">
        <v>473</v>
      </c>
      <c r="P188" s="8" t="s">
        <v>19</v>
      </c>
    </row>
    <row r="189" spans="1:16" x14ac:dyDescent="0.35">
      <c r="A189" s="8" t="s">
        <v>472</v>
      </c>
      <c r="B189" s="9">
        <v>46097</v>
      </c>
      <c r="C189" s="9">
        <v>46098</v>
      </c>
      <c r="D189" s="10">
        <v>3278</v>
      </c>
      <c r="E189" s="10">
        <v>337</v>
      </c>
      <c r="F189" s="10">
        <v>4</v>
      </c>
      <c r="G189" s="8">
        <v>3</v>
      </c>
      <c r="H189" s="8">
        <v>1</v>
      </c>
      <c r="I189" s="10" t="s">
        <v>16</v>
      </c>
      <c r="J189" s="8">
        <v>62925753</v>
      </c>
      <c r="K189" s="8" t="s">
        <v>307</v>
      </c>
      <c r="L189" s="11" t="s">
        <v>310</v>
      </c>
      <c r="M189" s="12">
        <v>229900</v>
      </c>
      <c r="N189" s="13" t="s">
        <v>19</v>
      </c>
      <c r="O189" s="14" t="s">
        <v>473</v>
      </c>
      <c r="P189" s="8" t="s">
        <v>19</v>
      </c>
    </row>
    <row r="190" spans="1:16" x14ac:dyDescent="0.35">
      <c r="A190" s="8" t="s">
        <v>472</v>
      </c>
      <c r="B190" s="9">
        <v>46097</v>
      </c>
      <c r="C190" s="9">
        <v>46098</v>
      </c>
      <c r="D190" s="10">
        <v>3278</v>
      </c>
      <c r="E190" s="10">
        <v>337</v>
      </c>
      <c r="F190" s="10">
        <v>4</v>
      </c>
      <c r="G190" s="8">
        <v>3</v>
      </c>
      <c r="H190" s="8">
        <v>1</v>
      </c>
      <c r="I190" s="10" t="s">
        <v>16</v>
      </c>
      <c r="J190" s="8">
        <v>62925762</v>
      </c>
      <c r="K190" s="8" t="s">
        <v>307</v>
      </c>
      <c r="L190" s="11" t="s">
        <v>311</v>
      </c>
      <c r="M190" s="12">
        <v>229900</v>
      </c>
      <c r="N190" s="13" t="s">
        <v>19</v>
      </c>
      <c r="O190" s="14" t="s">
        <v>473</v>
      </c>
      <c r="P190" s="8" t="s">
        <v>19</v>
      </c>
    </row>
    <row r="191" spans="1:16" x14ac:dyDescent="0.35">
      <c r="A191" s="8" t="s">
        <v>472</v>
      </c>
      <c r="B191" s="9">
        <v>46097</v>
      </c>
      <c r="C191" s="9">
        <v>46098</v>
      </c>
      <c r="D191" s="10">
        <v>3278</v>
      </c>
      <c r="E191" s="10">
        <v>337</v>
      </c>
      <c r="F191" s="10">
        <v>4</v>
      </c>
      <c r="G191" s="8">
        <v>3</v>
      </c>
      <c r="H191" s="8">
        <v>1</v>
      </c>
      <c r="I191" s="10" t="s">
        <v>16</v>
      </c>
      <c r="J191" s="8">
        <v>62925771</v>
      </c>
      <c r="K191" s="8" t="s">
        <v>307</v>
      </c>
      <c r="L191" s="11" t="s">
        <v>312</v>
      </c>
      <c r="M191" s="12">
        <v>229900</v>
      </c>
      <c r="N191" s="13" t="s">
        <v>19</v>
      </c>
      <c r="O191" s="14" t="s">
        <v>473</v>
      </c>
      <c r="P191" s="8" t="s">
        <v>19</v>
      </c>
    </row>
    <row r="192" spans="1:16" x14ac:dyDescent="0.35">
      <c r="A192" s="8" t="s">
        <v>472</v>
      </c>
      <c r="B192" s="9">
        <v>46097</v>
      </c>
      <c r="C192" s="9">
        <v>46098</v>
      </c>
      <c r="D192" s="10">
        <v>3278</v>
      </c>
      <c r="E192" s="10">
        <v>337</v>
      </c>
      <c r="F192" s="10">
        <v>4</v>
      </c>
      <c r="G192" s="8">
        <v>3</v>
      </c>
      <c r="H192" s="8">
        <v>1</v>
      </c>
      <c r="I192" s="10" t="s">
        <v>16</v>
      </c>
      <c r="J192" s="8">
        <v>62925780</v>
      </c>
      <c r="K192" s="8" t="s">
        <v>307</v>
      </c>
      <c r="L192" s="11" t="s">
        <v>313</v>
      </c>
      <c r="M192" s="12">
        <v>229900</v>
      </c>
      <c r="N192" s="13" t="s">
        <v>19</v>
      </c>
      <c r="O192" s="14" t="s">
        <v>473</v>
      </c>
      <c r="P192" s="8" t="s">
        <v>19</v>
      </c>
    </row>
  </sheetData>
  <dataConsolidate/>
  <conditionalFormatting sqref="J2:J115">
    <cfRule type="duplicateValues" dxfId="15" priority="4"/>
    <cfRule type="duplicateValues" dxfId="14" priority="5"/>
  </conditionalFormatting>
  <conditionalFormatting sqref="J187:J192">
    <cfRule type="duplicateValues" dxfId="13" priority="3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F66BE-BDDC-40B5-A5D3-B7DB65244E75}">
  <dimension ref="A1:P140"/>
  <sheetViews>
    <sheetView tabSelected="1" zoomScale="85" zoomScaleNormal="85" workbookViewId="0">
      <pane ySplit="1" topLeftCell="A2" activePane="bottomLeft" state="frozen"/>
      <selection activeCell="J16" sqref="J16"/>
      <selection pane="bottomLeft" activeCell="A4" sqref="A4"/>
    </sheetView>
  </sheetViews>
  <sheetFormatPr defaultColWidth="8.7265625" defaultRowHeight="14.5" x14ac:dyDescent="0.35"/>
  <cols>
    <col min="1" max="1" width="37.54296875" style="7" bestFit="1" customWidth="1"/>
    <col min="2" max="2" width="12.1796875" style="15" customWidth="1"/>
    <col min="3" max="3" width="13.26953125" style="15" bestFit="1" customWidth="1"/>
    <col min="4" max="4" width="10" style="7" bestFit="1" customWidth="1"/>
    <col min="5" max="5" width="8.1796875" style="7" customWidth="1"/>
    <col min="6" max="6" width="9.1796875" style="7" customWidth="1"/>
    <col min="7" max="7" width="6.26953125" style="7" customWidth="1"/>
    <col min="8" max="8" width="10.26953125" style="7" customWidth="1"/>
    <col min="9" max="9" width="12.26953125" style="7" customWidth="1"/>
    <col min="10" max="10" width="9.54296875" style="7" bestFit="1" customWidth="1"/>
    <col min="11" max="11" width="19.453125" style="7" customWidth="1"/>
    <col min="12" max="12" width="27.453125" style="16" customWidth="1"/>
    <col min="13" max="13" width="15.1796875" style="17" customWidth="1"/>
    <col min="14" max="14" width="10.7265625" style="18" customWidth="1"/>
    <col min="15" max="15" width="18.453125" style="17" bestFit="1" customWidth="1"/>
    <col min="16" max="16" width="16.26953125" style="7" customWidth="1"/>
    <col min="17" max="16384" width="8.7265625" style="7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4" t="s">
        <v>11</v>
      </c>
      <c r="M1" s="5" t="s">
        <v>12</v>
      </c>
      <c r="N1" s="6" t="s">
        <v>13</v>
      </c>
      <c r="O1" s="5" t="s">
        <v>14</v>
      </c>
      <c r="P1" s="1" t="s">
        <v>15</v>
      </c>
    </row>
    <row r="2" spans="1:16" x14ac:dyDescent="0.35">
      <c r="A2" s="8" t="s">
        <v>776</v>
      </c>
      <c r="B2" s="9">
        <v>46097</v>
      </c>
      <c r="C2" s="9">
        <v>46098</v>
      </c>
      <c r="D2" s="10">
        <v>3278</v>
      </c>
      <c r="E2" s="10">
        <v>337</v>
      </c>
      <c r="F2" s="10">
        <v>4</v>
      </c>
      <c r="G2" s="8">
        <v>1</v>
      </c>
      <c r="H2" s="8">
        <v>2</v>
      </c>
      <c r="I2" s="8" t="s">
        <v>16</v>
      </c>
      <c r="J2" s="8">
        <v>68044426</v>
      </c>
      <c r="K2" s="8" t="s">
        <v>474</v>
      </c>
      <c r="L2" s="11" t="s">
        <v>475</v>
      </c>
      <c r="M2" s="12">
        <v>129900</v>
      </c>
      <c r="N2" s="13" t="s">
        <v>19</v>
      </c>
      <c r="O2" s="14" t="s">
        <v>473</v>
      </c>
      <c r="P2" s="8" t="s">
        <v>19</v>
      </c>
    </row>
    <row r="3" spans="1:16" x14ac:dyDescent="0.35">
      <c r="A3" s="8" t="s">
        <v>776</v>
      </c>
      <c r="B3" s="9">
        <v>46097</v>
      </c>
      <c r="C3" s="9">
        <v>46098</v>
      </c>
      <c r="D3" s="10">
        <v>3278</v>
      </c>
      <c r="E3" s="10">
        <v>337</v>
      </c>
      <c r="F3" s="10">
        <v>4</v>
      </c>
      <c r="G3" s="8">
        <v>1</v>
      </c>
      <c r="H3" s="8">
        <v>2</v>
      </c>
      <c r="I3" s="8" t="s">
        <v>16</v>
      </c>
      <c r="J3" s="8">
        <v>68044435</v>
      </c>
      <c r="K3" s="8" t="s">
        <v>474</v>
      </c>
      <c r="L3" s="11" t="s">
        <v>476</v>
      </c>
      <c r="M3" s="12">
        <v>129900</v>
      </c>
      <c r="N3" s="13" t="s">
        <v>19</v>
      </c>
      <c r="O3" s="14" t="s">
        <v>473</v>
      </c>
      <c r="P3" s="8" t="s">
        <v>19</v>
      </c>
    </row>
    <row r="4" spans="1:16" x14ac:dyDescent="0.35">
      <c r="A4" s="8" t="s">
        <v>776</v>
      </c>
      <c r="B4" s="9">
        <v>46097</v>
      </c>
      <c r="C4" s="9">
        <v>46098</v>
      </c>
      <c r="D4" s="10">
        <v>3278</v>
      </c>
      <c r="E4" s="10">
        <v>337</v>
      </c>
      <c r="F4" s="10">
        <v>4</v>
      </c>
      <c r="G4" s="8">
        <v>1</v>
      </c>
      <c r="H4" s="8">
        <v>2</v>
      </c>
      <c r="I4" s="8" t="s">
        <v>16</v>
      </c>
      <c r="J4" s="8">
        <v>68044444</v>
      </c>
      <c r="K4" s="8" t="s">
        <v>474</v>
      </c>
      <c r="L4" s="11" t="s">
        <v>477</v>
      </c>
      <c r="M4" s="12">
        <v>129900</v>
      </c>
      <c r="N4" s="13" t="s">
        <v>19</v>
      </c>
      <c r="O4" s="14" t="s">
        <v>473</v>
      </c>
      <c r="P4" s="8" t="s">
        <v>19</v>
      </c>
    </row>
    <row r="5" spans="1:16" x14ac:dyDescent="0.35">
      <c r="A5" s="8" t="s">
        <v>776</v>
      </c>
      <c r="B5" s="9">
        <v>46097</v>
      </c>
      <c r="C5" s="9">
        <v>46098</v>
      </c>
      <c r="D5" s="10">
        <v>3278</v>
      </c>
      <c r="E5" s="10">
        <v>337</v>
      </c>
      <c r="F5" s="10">
        <v>4</v>
      </c>
      <c r="G5" s="8">
        <v>1</v>
      </c>
      <c r="H5" s="8">
        <v>2</v>
      </c>
      <c r="I5" s="8" t="s">
        <v>16</v>
      </c>
      <c r="J5" s="8">
        <v>68044453</v>
      </c>
      <c r="K5" s="8" t="s">
        <v>474</v>
      </c>
      <c r="L5" s="11" t="s">
        <v>478</v>
      </c>
      <c r="M5" s="12">
        <v>129900</v>
      </c>
      <c r="N5" s="13" t="s">
        <v>19</v>
      </c>
      <c r="O5" s="14" t="s">
        <v>473</v>
      </c>
      <c r="P5" s="8" t="s">
        <v>19</v>
      </c>
    </row>
    <row r="6" spans="1:16" x14ac:dyDescent="0.35">
      <c r="A6" s="8" t="s">
        <v>776</v>
      </c>
      <c r="B6" s="9">
        <v>46097</v>
      </c>
      <c r="C6" s="9">
        <v>46098</v>
      </c>
      <c r="D6" s="10">
        <v>3278</v>
      </c>
      <c r="E6" s="10">
        <v>337</v>
      </c>
      <c r="F6" s="10">
        <v>4</v>
      </c>
      <c r="G6" s="8">
        <v>1</v>
      </c>
      <c r="H6" s="8">
        <v>2</v>
      </c>
      <c r="I6" s="8" t="s">
        <v>16</v>
      </c>
      <c r="J6" s="8">
        <v>68044462</v>
      </c>
      <c r="K6" s="8" t="s">
        <v>474</v>
      </c>
      <c r="L6" s="11" t="s">
        <v>479</v>
      </c>
      <c r="M6" s="12">
        <v>129900</v>
      </c>
      <c r="N6" s="13" t="s">
        <v>19</v>
      </c>
      <c r="O6" s="14" t="s">
        <v>473</v>
      </c>
      <c r="P6" s="8" t="s">
        <v>19</v>
      </c>
    </row>
    <row r="7" spans="1:16" x14ac:dyDescent="0.35">
      <c r="A7" s="8" t="s">
        <v>776</v>
      </c>
      <c r="B7" s="9">
        <v>46097</v>
      </c>
      <c r="C7" s="9">
        <v>46098</v>
      </c>
      <c r="D7" s="10">
        <v>3278</v>
      </c>
      <c r="E7" s="10">
        <v>337</v>
      </c>
      <c r="F7" s="10">
        <v>4</v>
      </c>
      <c r="G7" s="8">
        <v>1</v>
      </c>
      <c r="H7" s="8">
        <v>2</v>
      </c>
      <c r="I7" s="8" t="s">
        <v>16</v>
      </c>
      <c r="J7" s="8">
        <v>68044471</v>
      </c>
      <c r="K7" s="8" t="s">
        <v>474</v>
      </c>
      <c r="L7" s="11" t="s">
        <v>480</v>
      </c>
      <c r="M7" s="12">
        <v>129900</v>
      </c>
      <c r="N7" s="13" t="s">
        <v>19</v>
      </c>
      <c r="O7" s="14" t="s">
        <v>473</v>
      </c>
      <c r="P7" s="8" t="s">
        <v>19</v>
      </c>
    </row>
    <row r="8" spans="1:16" x14ac:dyDescent="0.35">
      <c r="A8" s="8" t="s">
        <v>776</v>
      </c>
      <c r="B8" s="9">
        <v>46097</v>
      </c>
      <c r="C8" s="9">
        <v>46098</v>
      </c>
      <c r="D8" s="10">
        <v>3278</v>
      </c>
      <c r="E8" s="10">
        <v>337</v>
      </c>
      <c r="F8" s="10">
        <v>4</v>
      </c>
      <c r="G8" s="8">
        <v>1</v>
      </c>
      <c r="H8" s="8">
        <v>2</v>
      </c>
      <c r="I8" s="8" t="s">
        <v>16</v>
      </c>
      <c r="J8" s="8">
        <v>68409676</v>
      </c>
      <c r="K8" s="8" t="s">
        <v>481</v>
      </c>
      <c r="L8" s="11" t="s">
        <v>482</v>
      </c>
      <c r="M8" s="12">
        <v>99900</v>
      </c>
      <c r="N8" s="13" t="s">
        <v>19</v>
      </c>
      <c r="O8" s="14" t="s">
        <v>473</v>
      </c>
      <c r="P8" s="8" t="s">
        <v>19</v>
      </c>
    </row>
    <row r="9" spans="1:16" x14ac:dyDescent="0.35">
      <c r="A9" s="8" t="s">
        <v>776</v>
      </c>
      <c r="B9" s="9">
        <v>46097</v>
      </c>
      <c r="C9" s="9">
        <v>46098</v>
      </c>
      <c r="D9" s="10">
        <v>3278</v>
      </c>
      <c r="E9" s="10">
        <v>337</v>
      </c>
      <c r="F9" s="10">
        <v>4</v>
      </c>
      <c r="G9" s="8">
        <v>1</v>
      </c>
      <c r="H9" s="8">
        <v>2</v>
      </c>
      <c r="I9" s="8" t="s">
        <v>16</v>
      </c>
      <c r="J9" s="8">
        <v>68409685</v>
      </c>
      <c r="K9" s="8" t="s">
        <v>481</v>
      </c>
      <c r="L9" s="11" t="s">
        <v>483</v>
      </c>
      <c r="M9" s="12">
        <v>99900</v>
      </c>
      <c r="N9" s="13" t="s">
        <v>19</v>
      </c>
      <c r="O9" s="14" t="s">
        <v>473</v>
      </c>
      <c r="P9" s="8" t="s">
        <v>19</v>
      </c>
    </row>
    <row r="10" spans="1:16" x14ac:dyDescent="0.35">
      <c r="A10" s="8" t="s">
        <v>776</v>
      </c>
      <c r="B10" s="9">
        <v>46097</v>
      </c>
      <c r="C10" s="9">
        <v>46098</v>
      </c>
      <c r="D10" s="10">
        <v>3278</v>
      </c>
      <c r="E10" s="10">
        <v>337</v>
      </c>
      <c r="F10" s="10">
        <v>4</v>
      </c>
      <c r="G10" s="8">
        <v>1</v>
      </c>
      <c r="H10" s="8">
        <v>2</v>
      </c>
      <c r="I10" s="8" t="s">
        <v>16</v>
      </c>
      <c r="J10" s="8">
        <v>68409694</v>
      </c>
      <c r="K10" s="8" t="s">
        <v>481</v>
      </c>
      <c r="L10" s="11" t="s">
        <v>484</v>
      </c>
      <c r="M10" s="12">
        <v>99900</v>
      </c>
      <c r="N10" s="13" t="s">
        <v>19</v>
      </c>
      <c r="O10" s="14" t="s">
        <v>473</v>
      </c>
      <c r="P10" s="8" t="s">
        <v>19</v>
      </c>
    </row>
    <row r="11" spans="1:16" x14ac:dyDescent="0.35">
      <c r="A11" s="8" t="s">
        <v>776</v>
      </c>
      <c r="B11" s="9">
        <v>46097</v>
      </c>
      <c r="C11" s="9">
        <v>46098</v>
      </c>
      <c r="D11" s="10">
        <v>3278</v>
      </c>
      <c r="E11" s="10">
        <v>337</v>
      </c>
      <c r="F11" s="10">
        <v>4</v>
      </c>
      <c r="G11" s="8">
        <v>1</v>
      </c>
      <c r="H11" s="8">
        <v>2</v>
      </c>
      <c r="I11" s="8" t="s">
        <v>16</v>
      </c>
      <c r="J11" s="8">
        <v>68409701</v>
      </c>
      <c r="K11" s="8" t="s">
        <v>481</v>
      </c>
      <c r="L11" s="11" t="s">
        <v>485</v>
      </c>
      <c r="M11" s="12">
        <v>99900</v>
      </c>
      <c r="N11" s="13" t="s">
        <v>19</v>
      </c>
      <c r="O11" s="14" t="s">
        <v>473</v>
      </c>
      <c r="P11" s="8" t="s">
        <v>19</v>
      </c>
    </row>
    <row r="12" spans="1:16" x14ac:dyDescent="0.35">
      <c r="A12" s="8" t="s">
        <v>776</v>
      </c>
      <c r="B12" s="9">
        <v>46097</v>
      </c>
      <c r="C12" s="9">
        <v>46098</v>
      </c>
      <c r="D12" s="10">
        <v>3278</v>
      </c>
      <c r="E12" s="10">
        <v>337</v>
      </c>
      <c r="F12" s="10">
        <v>4</v>
      </c>
      <c r="G12" s="8">
        <v>1</v>
      </c>
      <c r="H12" s="8">
        <v>2</v>
      </c>
      <c r="I12" s="8" t="s">
        <v>16</v>
      </c>
      <c r="J12" s="8">
        <v>68409710</v>
      </c>
      <c r="K12" s="8" t="s">
        <v>481</v>
      </c>
      <c r="L12" s="11" t="s">
        <v>486</v>
      </c>
      <c r="M12" s="12">
        <v>99900</v>
      </c>
      <c r="N12" s="13" t="s">
        <v>19</v>
      </c>
      <c r="O12" s="14" t="s">
        <v>473</v>
      </c>
      <c r="P12" s="8" t="s">
        <v>19</v>
      </c>
    </row>
    <row r="13" spans="1:16" x14ac:dyDescent="0.35">
      <c r="A13" s="8" t="s">
        <v>776</v>
      </c>
      <c r="B13" s="9">
        <v>46097</v>
      </c>
      <c r="C13" s="9">
        <v>46098</v>
      </c>
      <c r="D13" s="10">
        <v>3278</v>
      </c>
      <c r="E13" s="10">
        <v>337</v>
      </c>
      <c r="F13" s="10">
        <v>4</v>
      </c>
      <c r="G13" s="8">
        <v>1</v>
      </c>
      <c r="H13" s="8">
        <v>2</v>
      </c>
      <c r="I13" s="8" t="s">
        <v>16</v>
      </c>
      <c r="J13" s="8">
        <v>68409729</v>
      </c>
      <c r="K13" s="8" t="s">
        <v>481</v>
      </c>
      <c r="L13" s="11" t="s">
        <v>487</v>
      </c>
      <c r="M13" s="12">
        <v>99900</v>
      </c>
      <c r="N13" s="13" t="s">
        <v>19</v>
      </c>
      <c r="O13" s="14" t="s">
        <v>473</v>
      </c>
      <c r="P13" s="8" t="s">
        <v>19</v>
      </c>
    </row>
    <row r="14" spans="1:16" x14ac:dyDescent="0.35">
      <c r="A14" s="8" t="s">
        <v>776</v>
      </c>
      <c r="B14" s="9">
        <v>46097</v>
      </c>
      <c r="C14" s="9">
        <v>46098</v>
      </c>
      <c r="D14" s="10">
        <v>3278</v>
      </c>
      <c r="E14" s="10">
        <v>337</v>
      </c>
      <c r="F14" s="10">
        <v>4</v>
      </c>
      <c r="G14" s="8">
        <v>1</v>
      </c>
      <c r="H14" s="8">
        <v>2</v>
      </c>
      <c r="I14" s="8" t="s">
        <v>16</v>
      </c>
      <c r="J14" s="8">
        <v>68041189</v>
      </c>
      <c r="K14" s="8" t="s">
        <v>488</v>
      </c>
      <c r="L14" s="11" t="s">
        <v>489</v>
      </c>
      <c r="M14" s="12">
        <v>99900</v>
      </c>
      <c r="N14" s="13" t="s">
        <v>19</v>
      </c>
      <c r="O14" s="14" t="s">
        <v>473</v>
      </c>
      <c r="P14" s="8" t="s">
        <v>19</v>
      </c>
    </row>
    <row r="15" spans="1:16" x14ac:dyDescent="0.35">
      <c r="A15" s="8" t="s">
        <v>776</v>
      </c>
      <c r="B15" s="9">
        <v>46097</v>
      </c>
      <c r="C15" s="9">
        <v>46098</v>
      </c>
      <c r="D15" s="10">
        <v>3278</v>
      </c>
      <c r="E15" s="10">
        <v>337</v>
      </c>
      <c r="F15" s="10">
        <v>4</v>
      </c>
      <c r="G15" s="8">
        <v>1</v>
      </c>
      <c r="H15" s="8">
        <v>2</v>
      </c>
      <c r="I15" s="8" t="s">
        <v>16</v>
      </c>
      <c r="J15" s="8">
        <v>68041198</v>
      </c>
      <c r="K15" s="8" t="s">
        <v>488</v>
      </c>
      <c r="L15" s="11" t="s">
        <v>490</v>
      </c>
      <c r="M15" s="12">
        <v>99900</v>
      </c>
      <c r="N15" s="13" t="s">
        <v>19</v>
      </c>
      <c r="O15" s="14" t="s">
        <v>473</v>
      </c>
      <c r="P15" s="8" t="s">
        <v>19</v>
      </c>
    </row>
    <row r="16" spans="1:16" x14ac:dyDescent="0.35">
      <c r="A16" s="8" t="s">
        <v>776</v>
      </c>
      <c r="B16" s="9">
        <v>46097</v>
      </c>
      <c r="C16" s="9">
        <v>46098</v>
      </c>
      <c r="D16" s="10">
        <v>3278</v>
      </c>
      <c r="E16" s="10">
        <v>337</v>
      </c>
      <c r="F16" s="10">
        <v>4</v>
      </c>
      <c r="G16" s="8">
        <v>1</v>
      </c>
      <c r="H16" s="8">
        <v>2</v>
      </c>
      <c r="I16" s="8" t="s">
        <v>16</v>
      </c>
      <c r="J16" s="8">
        <v>68041205</v>
      </c>
      <c r="K16" s="8" t="s">
        <v>488</v>
      </c>
      <c r="L16" s="11" t="s">
        <v>491</v>
      </c>
      <c r="M16" s="12">
        <v>99900</v>
      </c>
      <c r="N16" s="13" t="s">
        <v>19</v>
      </c>
      <c r="O16" s="14" t="s">
        <v>473</v>
      </c>
      <c r="P16" s="8" t="s">
        <v>19</v>
      </c>
    </row>
    <row r="17" spans="1:16" x14ac:dyDescent="0.35">
      <c r="A17" s="8" t="s">
        <v>776</v>
      </c>
      <c r="B17" s="9">
        <v>46097</v>
      </c>
      <c r="C17" s="9">
        <v>46098</v>
      </c>
      <c r="D17" s="10">
        <v>3278</v>
      </c>
      <c r="E17" s="10">
        <v>337</v>
      </c>
      <c r="F17" s="10">
        <v>4</v>
      </c>
      <c r="G17" s="8">
        <v>1</v>
      </c>
      <c r="H17" s="8">
        <v>2</v>
      </c>
      <c r="I17" s="8" t="s">
        <v>16</v>
      </c>
      <c r="J17" s="8">
        <v>68041214</v>
      </c>
      <c r="K17" s="8" t="s">
        <v>488</v>
      </c>
      <c r="L17" s="11" t="s">
        <v>492</v>
      </c>
      <c r="M17" s="12">
        <v>99900</v>
      </c>
      <c r="N17" s="13" t="s">
        <v>19</v>
      </c>
      <c r="O17" s="14" t="s">
        <v>473</v>
      </c>
      <c r="P17" s="8" t="s">
        <v>19</v>
      </c>
    </row>
    <row r="18" spans="1:16" x14ac:dyDescent="0.35">
      <c r="A18" s="8" t="s">
        <v>776</v>
      </c>
      <c r="B18" s="9">
        <v>46097</v>
      </c>
      <c r="C18" s="9">
        <v>46098</v>
      </c>
      <c r="D18" s="10">
        <v>3278</v>
      </c>
      <c r="E18" s="10">
        <v>337</v>
      </c>
      <c r="F18" s="10">
        <v>4</v>
      </c>
      <c r="G18" s="8">
        <v>1</v>
      </c>
      <c r="H18" s="8">
        <v>2</v>
      </c>
      <c r="I18" s="8" t="s">
        <v>16</v>
      </c>
      <c r="J18" s="8">
        <v>68041223</v>
      </c>
      <c r="K18" s="8" t="s">
        <v>488</v>
      </c>
      <c r="L18" s="11" t="s">
        <v>493</v>
      </c>
      <c r="M18" s="12">
        <v>99900</v>
      </c>
      <c r="N18" s="13" t="s">
        <v>19</v>
      </c>
      <c r="O18" s="14" t="s">
        <v>473</v>
      </c>
      <c r="P18" s="8" t="s">
        <v>19</v>
      </c>
    </row>
    <row r="19" spans="1:16" x14ac:dyDescent="0.35">
      <c r="A19" s="8" t="s">
        <v>776</v>
      </c>
      <c r="B19" s="9">
        <v>46097</v>
      </c>
      <c r="C19" s="9">
        <v>46098</v>
      </c>
      <c r="D19" s="10">
        <v>3278</v>
      </c>
      <c r="E19" s="10">
        <v>337</v>
      </c>
      <c r="F19" s="10">
        <v>4</v>
      </c>
      <c r="G19" s="8">
        <v>1</v>
      </c>
      <c r="H19" s="8">
        <v>2</v>
      </c>
      <c r="I19" s="8" t="s">
        <v>16</v>
      </c>
      <c r="J19" s="8">
        <v>68041232</v>
      </c>
      <c r="K19" s="8" t="s">
        <v>488</v>
      </c>
      <c r="L19" s="11" t="s">
        <v>494</v>
      </c>
      <c r="M19" s="12">
        <v>99900</v>
      </c>
      <c r="N19" s="13" t="s">
        <v>19</v>
      </c>
      <c r="O19" s="14" t="s">
        <v>473</v>
      </c>
      <c r="P19" s="8" t="s">
        <v>19</v>
      </c>
    </row>
    <row r="20" spans="1:16" x14ac:dyDescent="0.35">
      <c r="A20" s="8" t="s">
        <v>776</v>
      </c>
      <c r="B20" s="9">
        <v>46097</v>
      </c>
      <c r="C20" s="9">
        <v>46098</v>
      </c>
      <c r="D20" s="10">
        <v>3278</v>
      </c>
      <c r="E20" s="10">
        <v>337</v>
      </c>
      <c r="F20" s="10">
        <v>4</v>
      </c>
      <c r="G20" s="8">
        <v>1</v>
      </c>
      <c r="H20" s="8">
        <v>2</v>
      </c>
      <c r="I20" s="8" t="s">
        <v>16</v>
      </c>
      <c r="J20" s="8">
        <v>68041241</v>
      </c>
      <c r="K20" s="8" t="s">
        <v>495</v>
      </c>
      <c r="L20" s="11" t="s">
        <v>496</v>
      </c>
      <c r="M20" s="12">
        <v>99900</v>
      </c>
      <c r="N20" s="13" t="s">
        <v>19</v>
      </c>
      <c r="O20" s="14" t="s">
        <v>473</v>
      </c>
      <c r="P20" s="8" t="s">
        <v>19</v>
      </c>
    </row>
    <row r="21" spans="1:16" x14ac:dyDescent="0.35">
      <c r="A21" s="8" t="s">
        <v>776</v>
      </c>
      <c r="B21" s="9">
        <v>46097</v>
      </c>
      <c r="C21" s="9">
        <v>46098</v>
      </c>
      <c r="D21" s="10">
        <v>3278</v>
      </c>
      <c r="E21" s="10">
        <v>337</v>
      </c>
      <c r="F21" s="10">
        <v>4</v>
      </c>
      <c r="G21" s="8">
        <v>1</v>
      </c>
      <c r="H21" s="8">
        <v>2</v>
      </c>
      <c r="I21" s="8" t="s">
        <v>16</v>
      </c>
      <c r="J21" s="8">
        <v>68041250</v>
      </c>
      <c r="K21" s="8" t="s">
        <v>495</v>
      </c>
      <c r="L21" s="11" t="s">
        <v>497</v>
      </c>
      <c r="M21" s="12">
        <v>99900</v>
      </c>
      <c r="N21" s="13" t="s">
        <v>19</v>
      </c>
      <c r="O21" s="14" t="s">
        <v>473</v>
      </c>
      <c r="P21" s="8" t="s">
        <v>19</v>
      </c>
    </row>
    <row r="22" spans="1:16" x14ac:dyDescent="0.35">
      <c r="A22" s="8" t="s">
        <v>776</v>
      </c>
      <c r="B22" s="9">
        <v>46097</v>
      </c>
      <c r="C22" s="9">
        <v>46098</v>
      </c>
      <c r="D22" s="10">
        <v>3278</v>
      </c>
      <c r="E22" s="10">
        <v>337</v>
      </c>
      <c r="F22" s="10">
        <v>4</v>
      </c>
      <c r="G22" s="8">
        <v>1</v>
      </c>
      <c r="H22" s="8">
        <v>2</v>
      </c>
      <c r="I22" s="8" t="s">
        <v>16</v>
      </c>
      <c r="J22" s="8">
        <v>68041269</v>
      </c>
      <c r="K22" s="8" t="s">
        <v>495</v>
      </c>
      <c r="L22" s="11" t="s">
        <v>498</v>
      </c>
      <c r="M22" s="12">
        <v>99900</v>
      </c>
      <c r="N22" s="13" t="s">
        <v>19</v>
      </c>
      <c r="O22" s="14" t="s">
        <v>473</v>
      </c>
      <c r="P22" s="8" t="s">
        <v>19</v>
      </c>
    </row>
    <row r="23" spans="1:16" x14ac:dyDescent="0.35">
      <c r="A23" s="8" t="s">
        <v>776</v>
      </c>
      <c r="B23" s="9">
        <v>46097</v>
      </c>
      <c r="C23" s="9">
        <v>46098</v>
      </c>
      <c r="D23" s="10">
        <v>3278</v>
      </c>
      <c r="E23" s="10">
        <v>337</v>
      </c>
      <c r="F23" s="10">
        <v>4</v>
      </c>
      <c r="G23" s="8">
        <v>1</v>
      </c>
      <c r="H23" s="8">
        <v>2</v>
      </c>
      <c r="I23" s="8" t="s">
        <v>16</v>
      </c>
      <c r="J23" s="8">
        <v>68041278</v>
      </c>
      <c r="K23" s="8" t="s">
        <v>495</v>
      </c>
      <c r="L23" s="11" t="s">
        <v>499</v>
      </c>
      <c r="M23" s="12">
        <v>99900</v>
      </c>
      <c r="N23" s="13" t="s">
        <v>19</v>
      </c>
      <c r="O23" s="14" t="s">
        <v>473</v>
      </c>
      <c r="P23" s="8" t="s">
        <v>19</v>
      </c>
    </row>
    <row r="24" spans="1:16" x14ac:dyDescent="0.35">
      <c r="A24" s="8" t="s">
        <v>776</v>
      </c>
      <c r="B24" s="9">
        <v>46097</v>
      </c>
      <c r="C24" s="9">
        <v>46098</v>
      </c>
      <c r="D24" s="10">
        <v>3278</v>
      </c>
      <c r="E24" s="10">
        <v>337</v>
      </c>
      <c r="F24" s="10">
        <v>4</v>
      </c>
      <c r="G24" s="8">
        <v>1</v>
      </c>
      <c r="H24" s="8">
        <v>2</v>
      </c>
      <c r="I24" s="8" t="s">
        <v>16</v>
      </c>
      <c r="J24" s="8">
        <v>68041287</v>
      </c>
      <c r="K24" s="8" t="s">
        <v>495</v>
      </c>
      <c r="L24" s="11" t="s">
        <v>500</v>
      </c>
      <c r="M24" s="12">
        <v>99900</v>
      </c>
      <c r="N24" s="13" t="s">
        <v>19</v>
      </c>
      <c r="O24" s="14" t="s">
        <v>473</v>
      </c>
      <c r="P24" s="8" t="s">
        <v>19</v>
      </c>
    </row>
    <row r="25" spans="1:16" x14ac:dyDescent="0.35">
      <c r="A25" s="8" t="s">
        <v>776</v>
      </c>
      <c r="B25" s="9">
        <v>46097</v>
      </c>
      <c r="C25" s="9">
        <v>46098</v>
      </c>
      <c r="D25" s="10">
        <v>3278</v>
      </c>
      <c r="E25" s="10">
        <v>337</v>
      </c>
      <c r="F25" s="10">
        <v>4</v>
      </c>
      <c r="G25" s="8">
        <v>1</v>
      </c>
      <c r="H25" s="8">
        <v>2</v>
      </c>
      <c r="I25" s="8" t="s">
        <v>16</v>
      </c>
      <c r="J25" s="8">
        <v>68041296</v>
      </c>
      <c r="K25" s="8" t="s">
        <v>495</v>
      </c>
      <c r="L25" s="11" t="s">
        <v>501</v>
      </c>
      <c r="M25" s="12">
        <v>99900</v>
      </c>
      <c r="N25" s="13" t="s">
        <v>19</v>
      </c>
      <c r="O25" s="14" t="s">
        <v>473</v>
      </c>
      <c r="P25" s="8" t="s">
        <v>19</v>
      </c>
    </row>
    <row r="26" spans="1:16" x14ac:dyDescent="0.35">
      <c r="A26" s="8" t="s">
        <v>776</v>
      </c>
      <c r="B26" s="9">
        <v>46097</v>
      </c>
      <c r="C26" s="9">
        <v>46098</v>
      </c>
      <c r="D26" s="10">
        <v>3278</v>
      </c>
      <c r="E26" s="10">
        <v>337</v>
      </c>
      <c r="F26" s="10">
        <v>4</v>
      </c>
      <c r="G26" s="8">
        <v>1</v>
      </c>
      <c r="H26" s="8">
        <v>2</v>
      </c>
      <c r="I26" s="8" t="s">
        <v>16</v>
      </c>
      <c r="J26" s="8">
        <v>68041303</v>
      </c>
      <c r="K26" s="8" t="s">
        <v>502</v>
      </c>
      <c r="L26" s="11" t="s">
        <v>503</v>
      </c>
      <c r="M26" s="12">
        <v>99900</v>
      </c>
      <c r="N26" s="13" t="s">
        <v>19</v>
      </c>
      <c r="O26" s="14" t="s">
        <v>473</v>
      </c>
      <c r="P26" s="8" t="s">
        <v>19</v>
      </c>
    </row>
    <row r="27" spans="1:16" x14ac:dyDescent="0.35">
      <c r="A27" s="8" t="s">
        <v>776</v>
      </c>
      <c r="B27" s="9">
        <v>46097</v>
      </c>
      <c r="C27" s="9">
        <v>46098</v>
      </c>
      <c r="D27" s="10">
        <v>3278</v>
      </c>
      <c r="E27" s="10">
        <v>337</v>
      </c>
      <c r="F27" s="10">
        <v>4</v>
      </c>
      <c r="G27" s="8">
        <v>1</v>
      </c>
      <c r="H27" s="8">
        <v>2</v>
      </c>
      <c r="I27" s="8" t="s">
        <v>16</v>
      </c>
      <c r="J27" s="8">
        <v>68041312</v>
      </c>
      <c r="K27" s="8" t="s">
        <v>502</v>
      </c>
      <c r="L27" s="11" t="s">
        <v>504</v>
      </c>
      <c r="M27" s="12">
        <v>99900</v>
      </c>
      <c r="N27" s="13" t="s">
        <v>19</v>
      </c>
      <c r="O27" s="14" t="s">
        <v>473</v>
      </c>
      <c r="P27" s="8" t="s">
        <v>19</v>
      </c>
    </row>
    <row r="28" spans="1:16" x14ac:dyDescent="0.35">
      <c r="A28" s="8" t="s">
        <v>776</v>
      </c>
      <c r="B28" s="9">
        <v>46097</v>
      </c>
      <c r="C28" s="9">
        <v>46098</v>
      </c>
      <c r="D28" s="10">
        <v>3278</v>
      </c>
      <c r="E28" s="10">
        <v>337</v>
      </c>
      <c r="F28" s="10">
        <v>4</v>
      </c>
      <c r="G28" s="8">
        <v>1</v>
      </c>
      <c r="H28" s="8">
        <v>2</v>
      </c>
      <c r="I28" s="8" t="s">
        <v>16</v>
      </c>
      <c r="J28" s="8">
        <v>68041321</v>
      </c>
      <c r="K28" s="8" t="s">
        <v>502</v>
      </c>
      <c r="L28" s="11" t="s">
        <v>505</v>
      </c>
      <c r="M28" s="12">
        <v>99900</v>
      </c>
      <c r="N28" s="13" t="s">
        <v>19</v>
      </c>
      <c r="O28" s="14" t="s">
        <v>473</v>
      </c>
      <c r="P28" s="8" t="s">
        <v>19</v>
      </c>
    </row>
    <row r="29" spans="1:16" x14ac:dyDescent="0.35">
      <c r="A29" s="8" t="s">
        <v>776</v>
      </c>
      <c r="B29" s="9">
        <v>46097</v>
      </c>
      <c r="C29" s="9">
        <v>46098</v>
      </c>
      <c r="D29" s="10">
        <v>3278</v>
      </c>
      <c r="E29" s="10">
        <v>337</v>
      </c>
      <c r="F29" s="10">
        <v>4</v>
      </c>
      <c r="G29" s="8">
        <v>1</v>
      </c>
      <c r="H29" s="8">
        <v>2</v>
      </c>
      <c r="I29" s="8" t="s">
        <v>16</v>
      </c>
      <c r="J29" s="8">
        <v>68041330</v>
      </c>
      <c r="K29" s="8" t="s">
        <v>502</v>
      </c>
      <c r="L29" s="11" t="s">
        <v>506</v>
      </c>
      <c r="M29" s="12">
        <v>99900</v>
      </c>
      <c r="N29" s="13" t="s">
        <v>19</v>
      </c>
      <c r="O29" s="14" t="s">
        <v>473</v>
      </c>
      <c r="P29" s="8" t="s">
        <v>19</v>
      </c>
    </row>
    <row r="30" spans="1:16" x14ac:dyDescent="0.35">
      <c r="A30" s="8" t="s">
        <v>776</v>
      </c>
      <c r="B30" s="9">
        <v>46097</v>
      </c>
      <c r="C30" s="9">
        <v>46098</v>
      </c>
      <c r="D30" s="10">
        <v>3278</v>
      </c>
      <c r="E30" s="10">
        <v>337</v>
      </c>
      <c r="F30" s="10">
        <v>4</v>
      </c>
      <c r="G30" s="8">
        <v>1</v>
      </c>
      <c r="H30" s="8">
        <v>2</v>
      </c>
      <c r="I30" s="8" t="s">
        <v>16</v>
      </c>
      <c r="J30" s="8">
        <v>68041349</v>
      </c>
      <c r="K30" s="8" t="s">
        <v>502</v>
      </c>
      <c r="L30" s="11" t="s">
        <v>507</v>
      </c>
      <c r="M30" s="12">
        <v>99900</v>
      </c>
      <c r="N30" s="13" t="s">
        <v>19</v>
      </c>
      <c r="O30" s="14" t="s">
        <v>473</v>
      </c>
      <c r="P30" s="8" t="s">
        <v>19</v>
      </c>
    </row>
    <row r="31" spans="1:16" x14ac:dyDescent="0.35">
      <c r="A31" s="8" t="s">
        <v>776</v>
      </c>
      <c r="B31" s="9">
        <v>46097</v>
      </c>
      <c r="C31" s="9">
        <v>46098</v>
      </c>
      <c r="D31" s="10">
        <v>3278</v>
      </c>
      <c r="E31" s="10">
        <v>337</v>
      </c>
      <c r="F31" s="10">
        <v>4</v>
      </c>
      <c r="G31" s="8">
        <v>1</v>
      </c>
      <c r="H31" s="8">
        <v>1</v>
      </c>
      <c r="I31" s="10" t="s">
        <v>16</v>
      </c>
      <c r="J31" s="8">
        <v>68409612</v>
      </c>
      <c r="K31" s="8" t="s">
        <v>556</v>
      </c>
      <c r="L31" s="11" t="s">
        <v>557</v>
      </c>
      <c r="M31" s="12">
        <v>99900</v>
      </c>
      <c r="N31" s="13" t="s">
        <v>19</v>
      </c>
      <c r="O31" s="14" t="s">
        <v>473</v>
      </c>
      <c r="P31" s="8" t="s">
        <v>19</v>
      </c>
    </row>
    <row r="32" spans="1:16" x14ac:dyDescent="0.35">
      <c r="A32" s="8" t="s">
        <v>776</v>
      </c>
      <c r="B32" s="9">
        <v>46097</v>
      </c>
      <c r="C32" s="9">
        <v>46098</v>
      </c>
      <c r="D32" s="10">
        <v>3278</v>
      </c>
      <c r="E32" s="10">
        <v>337</v>
      </c>
      <c r="F32" s="10">
        <v>4</v>
      </c>
      <c r="G32" s="8">
        <v>1</v>
      </c>
      <c r="H32" s="8">
        <v>1</v>
      </c>
      <c r="I32" s="10" t="s">
        <v>16</v>
      </c>
      <c r="J32" s="8">
        <v>68409621</v>
      </c>
      <c r="K32" s="8" t="s">
        <v>556</v>
      </c>
      <c r="L32" s="11" t="s">
        <v>558</v>
      </c>
      <c r="M32" s="12">
        <v>99900</v>
      </c>
      <c r="N32" s="13" t="s">
        <v>19</v>
      </c>
      <c r="O32" s="14" t="s">
        <v>473</v>
      </c>
      <c r="P32" s="8" t="s">
        <v>19</v>
      </c>
    </row>
    <row r="33" spans="1:16" x14ac:dyDescent="0.35">
      <c r="A33" s="8" t="s">
        <v>776</v>
      </c>
      <c r="B33" s="9">
        <v>46097</v>
      </c>
      <c r="C33" s="9">
        <v>46098</v>
      </c>
      <c r="D33" s="10">
        <v>3278</v>
      </c>
      <c r="E33" s="10">
        <v>337</v>
      </c>
      <c r="F33" s="10">
        <v>4</v>
      </c>
      <c r="G33" s="8">
        <v>1</v>
      </c>
      <c r="H33" s="8">
        <v>1</v>
      </c>
      <c r="I33" s="10" t="s">
        <v>16</v>
      </c>
      <c r="J33" s="8">
        <v>68409630</v>
      </c>
      <c r="K33" s="8" t="s">
        <v>556</v>
      </c>
      <c r="L33" s="11" t="s">
        <v>559</v>
      </c>
      <c r="M33" s="12">
        <v>99900</v>
      </c>
      <c r="N33" s="13" t="s">
        <v>19</v>
      </c>
      <c r="O33" s="14" t="s">
        <v>473</v>
      </c>
      <c r="P33" s="8" t="s">
        <v>19</v>
      </c>
    </row>
    <row r="34" spans="1:16" x14ac:dyDescent="0.35">
      <c r="A34" s="8" t="s">
        <v>776</v>
      </c>
      <c r="B34" s="9">
        <v>46097</v>
      </c>
      <c r="C34" s="9">
        <v>46098</v>
      </c>
      <c r="D34" s="10">
        <v>3278</v>
      </c>
      <c r="E34" s="10">
        <v>337</v>
      </c>
      <c r="F34" s="10">
        <v>4</v>
      </c>
      <c r="G34" s="8">
        <v>1</v>
      </c>
      <c r="H34" s="8">
        <v>1</v>
      </c>
      <c r="I34" s="10" t="s">
        <v>16</v>
      </c>
      <c r="J34" s="8">
        <v>68409649</v>
      </c>
      <c r="K34" s="8" t="s">
        <v>556</v>
      </c>
      <c r="L34" s="11" t="s">
        <v>560</v>
      </c>
      <c r="M34" s="12">
        <v>99900</v>
      </c>
      <c r="N34" s="13" t="s">
        <v>19</v>
      </c>
      <c r="O34" s="14" t="s">
        <v>473</v>
      </c>
      <c r="P34" s="8" t="s">
        <v>19</v>
      </c>
    </row>
    <row r="35" spans="1:16" x14ac:dyDescent="0.35">
      <c r="A35" s="8" t="s">
        <v>776</v>
      </c>
      <c r="B35" s="9">
        <v>46097</v>
      </c>
      <c r="C35" s="9">
        <v>46098</v>
      </c>
      <c r="D35" s="10">
        <v>3278</v>
      </c>
      <c r="E35" s="10">
        <v>337</v>
      </c>
      <c r="F35" s="10">
        <v>4</v>
      </c>
      <c r="G35" s="8">
        <v>1</v>
      </c>
      <c r="H35" s="8">
        <v>1</v>
      </c>
      <c r="I35" s="10" t="s">
        <v>16</v>
      </c>
      <c r="J35" s="8">
        <v>68409658</v>
      </c>
      <c r="K35" s="8" t="s">
        <v>556</v>
      </c>
      <c r="L35" s="11" t="s">
        <v>561</v>
      </c>
      <c r="M35" s="12">
        <v>99900</v>
      </c>
      <c r="N35" s="13" t="s">
        <v>19</v>
      </c>
      <c r="O35" s="14" t="s">
        <v>473</v>
      </c>
      <c r="P35" s="8" t="s">
        <v>19</v>
      </c>
    </row>
    <row r="36" spans="1:16" x14ac:dyDescent="0.35">
      <c r="A36" s="8" t="s">
        <v>776</v>
      </c>
      <c r="B36" s="9">
        <v>46097</v>
      </c>
      <c r="C36" s="9">
        <v>46098</v>
      </c>
      <c r="D36" s="10">
        <v>3278</v>
      </c>
      <c r="E36" s="10">
        <v>337</v>
      </c>
      <c r="F36" s="10">
        <v>4</v>
      </c>
      <c r="G36" s="8">
        <v>1</v>
      </c>
      <c r="H36" s="8">
        <v>1</v>
      </c>
      <c r="I36" s="10" t="s">
        <v>16</v>
      </c>
      <c r="J36" s="8">
        <v>68409667</v>
      </c>
      <c r="K36" s="8" t="s">
        <v>556</v>
      </c>
      <c r="L36" s="11" t="s">
        <v>562</v>
      </c>
      <c r="M36" s="12">
        <v>99900</v>
      </c>
      <c r="N36" s="13" t="s">
        <v>19</v>
      </c>
      <c r="O36" s="14" t="s">
        <v>473</v>
      </c>
      <c r="P36" s="8" t="s">
        <v>19</v>
      </c>
    </row>
    <row r="37" spans="1:16" x14ac:dyDescent="0.35">
      <c r="A37" s="8" t="s">
        <v>776</v>
      </c>
      <c r="B37" s="9">
        <v>46097</v>
      </c>
      <c r="C37" s="9">
        <v>46098</v>
      </c>
      <c r="D37" s="10">
        <v>3278</v>
      </c>
      <c r="E37" s="10">
        <v>337</v>
      </c>
      <c r="F37" s="10">
        <v>4</v>
      </c>
      <c r="G37" s="8">
        <v>1</v>
      </c>
      <c r="H37" s="8">
        <v>1</v>
      </c>
      <c r="I37" s="10" t="s">
        <v>16</v>
      </c>
      <c r="J37" s="8">
        <v>68041009</v>
      </c>
      <c r="K37" s="8" t="s">
        <v>563</v>
      </c>
      <c r="L37" s="11" t="s">
        <v>564</v>
      </c>
      <c r="M37" s="12">
        <v>129900</v>
      </c>
      <c r="N37" s="13" t="s">
        <v>19</v>
      </c>
      <c r="O37" s="14" t="s">
        <v>473</v>
      </c>
      <c r="P37" s="8" t="s">
        <v>19</v>
      </c>
    </row>
    <row r="38" spans="1:16" x14ac:dyDescent="0.35">
      <c r="A38" s="8" t="s">
        <v>776</v>
      </c>
      <c r="B38" s="9">
        <v>46097</v>
      </c>
      <c r="C38" s="9">
        <v>46098</v>
      </c>
      <c r="D38" s="10">
        <v>3278</v>
      </c>
      <c r="E38" s="10">
        <v>337</v>
      </c>
      <c r="F38" s="10">
        <v>4</v>
      </c>
      <c r="G38" s="8">
        <v>1</v>
      </c>
      <c r="H38" s="8">
        <v>1</v>
      </c>
      <c r="I38" s="10" t="s">
        <v>16</v>
      </c>
      <c r="J38" s="8">
        <v>68041018</v>
      </c>
      <c r="K38" s="8" t="s">
        <v>563</v>
      </c>
      <c r="L38" s="11" t="s">
        <v>565</v>
      </c>
      <c r="M38" s="12">
        <v>129900</v>
      </c>
      <c r="N38" s="13" t="s">
        <v>19</v>
      </c>
      <c r="O38" s="14" t="s">
        <v>473</v>
      </c>
      <c r="P38" s="8" t="s">
        <v>19</v>
      </c>
    </row>
    <row r="39" spans="1:16" x14ac:dyDescent="0.35">
      <c r="A39" s="8" t="s">
        <v>776</v>
      </c>
      <c r="B39" s="9">
        <v>46097</v>
      </c>
      <c r="C39" s="9">
        <v>46098</v>
      </c>
      <c r="D39" s="10">
        <v>3278</v>
      </c>
      <c r="E39" s="10">
        <v>337</v>
      </c>
      <c r="F39" s="10">
        <v>4</v>
      </c>
      <c r="G39" s="8">
        <v>1</v>
      </c>
      <c r="H39" s="8">
        <v>1</v>
      </c>
      <c r="I39" s="10" t="s">
        <v>16</v>
      </c>
      <c r="J39" s="8">
        <v>68041027</v>
      </c>
      <c r="K39" s="8" t="s">
        <v>563</v>
      </c>
      <c r="L39" s="11" t="s">
        <v>566</v>
      </c>
      <c r="M39" s="12">
        <v>129900</v>
      </c>
      <c r="N39" s="13" t="s">
        <v>19</v>
      </c>
      <c r="O39" s="14" t="s">
        <v>473</v>
      </c>
      <c r="P39" s="8" t="s">
        <v>19</v>
      </c>
    </row>
    <row r="40" spans="1:16" x14ac:dyDescent="0.35">
      <c r="A40" s="8" t="s">
        <v>776</v>
      </c>
      <c r="B40" s="9">
        <v>46097</v>
      </c>
      <c r="C40" s="9">
        <v>46098</v>
      </c>
      <c r="D40" s="10">
        <v>3278</v>
      </c>
      <c r="E40" s="10">
        <v>337</v>
      </c>
      <c r="F40" s="10">
        <v>4</v>
      </c>
      <c r="G40" s="8">
        <v>1</v>
      </c>
      <c r="H40" s="8">
        <v>1</v>
      </c>
      <c r="I40" s="10" t="s">
        <v>16</v>
      </c>
      <c r="J40" s="8">
        <v>68041036</v>
      </c>
      <c r="K40" s="8" t="s">
        <v>563</v>
      </c>
      <c r="L40" s="11" t="s">
        <v>567</v>
      </c>
      <c r="M40" s="12">
        <v>129900</v>
      </c>
      <c r="N40" s="13" t="s">
        <v>19</v>
      </c>
      <c r="O40" s="14" t="s">
        <v>473</v>
      </c>
      <c r="P40" s="8" t="s">
        <v>19</v>
      </c>
    </row>
    <row r="41" spans="1:16" x14ac:dyDescent="0.35">
      <c r="A41" s="8" t="s">
        <v>776</v>
      </c>
      <c r="B41" s="9">
        <v>46097</v>
      </c>
      <c r="C41" s="9">
        <v>46098</v>
      </c>
      <c r="D41" s="10">
        <v>3278</v>
      </c>
      <c r="E41" s="10">
        <v>337</v>
      </c>
      <c r="F41" s="10">
        <v>4</v>
      </c>
      <c r="G41" s="8">
        <v>1</v>
      </c>
      <c r="H41" s="8">
        <v>1</v>
      </c>
      <c r="I41" s="10" t="s">
        <v>16</v>
      </c>
      <c r="J41" s="8">
        <v>68041045</v>
      </c>
      <c r="K41" s="8" t="s">
        <v>563</v>
      </c>
      <c r="L41" s="11" t="s">
        <v>568</v>
      </c>
      <c r="M41" s="12">
        <v>129900</v>
      </c>
      <c r="N41" s="13" t="s">
        <v>19</v>
      </c>
      <c r="O41" s="14" t="s">
        <v>473</v>
      </c>
      <c r="P41" s="8" t="s">
        <v>19</v>
      </c>
    </row>
    <row r="42" spans="1:16" x14ac:dyDescent="0.35">
      <c r="A42" s="8" t="s">
        <v>776</v>
      </c>
      <c r="B42" s="9">
        <v>46097</v>
      </c>
      <c r="C42" s="9">
        <v>46098</v>
      </c>
      <c r="D42" s="10">
        <v>3278</v>
      </c>
      <c r="E42" s="10">
        <v>337</v>
      </c>
      <c r="F42" s="10">
        <v>4</v>
      </c>
      <c r="G42" s="8">
        <v>1</v>
      </c>
      <c r="H42" s="8">
        <v>1</v>
      </c>
      <c r="I42" s="10" t="s">
        <v>16</v>
      </c>
      <c r="J42" s="8">
        <v>68041054</v>
      </c>
      <c r="K42" s="8" t="s">
        <v>563</v>
      </c>
      <c r="L42" s="11" t="s">
        <v>569</v>
      </c>
      <c r="M42" s="12">
        <v>129900</v>
      </c>
      <c r="N42" s="13" t="s">
        <v>19</v>
      </c>
      <c r="O42" s="14" t="s">
        <v>473</v>
      </c>
      <c r="P42" s="8" t="s">
        <v>19</v>
      </c>
    </row>
    <row r="43" spans="1:16" x14ac:dyDescent="0.35">
      <c r="A43" s="8" t="s">
        <v>776</v>
      </c>
      <c r="B43" s="9">
        <v>46097</v>
      </c>
      <c r="C43" s="9">
        <v>46098</v>
      </c>
      <c r="D43" s="10">
        <v>3278</v>
      </c>
      <c r="E43" s="10">
        <v>337</v>
      </c>
      <c r="F43" s="10">
        <v>4</v>
      </c>
      <c r="G43" s="8">
        <v>1</v>
      </c>
      <c r="H43" s="8">
        <v>1</v>
      </c>
      <c r="I43" s="10" t="s">
        <v>16</v>
      </c>
      <c r="J43" s="8">
        <v>69008491</v>
      </c>
      <c r="K43" s="8" t="s">
        <v>570</v>
      </c>
      <c r="L43" s="11" t="s">
        <v>571</v>
      </c>
      <c r="M43" s="12">
        <v>129900</v>
      </c>
      <c r="N43" s="13" t="s">
        <v>19</v>
      </c>
      <c r="O43" s="14" t="s">
        <v>473</v>
      </c>
      <c r="P43" s="8" t="s">
        <v>19</v>
      </c>
    </row>
    <row r="44" spans="1:16" x14ac:dyDescent="0.35">
      <c r="A44" s="8" t="s">
        <v>776</v>
      </c>
      <c r="B44" s="9">
        <v>46097</v>
      </c>
      <c r="C44" s="9">
        <v>46098</v>
      </c>
      <c r="D44" s="10">
        <v>3278</v>
      </c>
      <c r="E44" s="10">
        <v>337</v>
      </c>
      <c r="F44" s="10">
        <v>4</v>
      </c>
      <c r="G44" s="8">
        <v>1</v>
      </c>
      <c r="H44" s="8">
        <v>1</v>
      </c>
      <c r="I44" s="10" t="s">
        <v>16</v>
      </c>
      <c r="J44" s="8">
        <v>69008508</v>
      </c>
      <c r="K44" s="8" t="s">
        <v>570</v>
      </c>
      <c r="L44" s="11" t="s">
        <v>572</v>
      </c>
      <c r="M44" s="12">
        <v>129900</v>
      </c>
      <c r="N44" s="13" t="s">
        <v>19</v>
      </c>
      <c r="O44" s="14" t="s">
        <v>473</v>
      </c>
      <c r="P44" s="8" t="s">
        <v>19</v>
      </c>
    </row>
    <row r="45" spans="1:16" x14ac:dyDescent="0.35">
      <c r="A45" s="8" t="s">
        <v>776</v>
      </c>
      <c r="B45" s="9">
        <v>46097</v>
      </c>
      <c r="C45" s="9">
        <v>46098</v>
      </c>
      <c r="D45" s="10">
        <v>3278</v>
      </c>
      <c r="E45" s="10">
        <v>337</v>
      </c>
      <c r="F45" s="10">
        <v>4</v>
      </c>
      <c r="G45" s="8">
        <v>1</v>
      </c>
      <c r="H45" s="8">
        <v>1</v>
      </c>
      <c r="I45" s="10" t="s">
        <v>16</v>
      </c>
      <c r="J45" s="8">
        <v>69008517</v>
      </c>
      <c r="K45" s="8" t="s">
        <v>570</v>
      </c>
      <c r="L45" s="11" t="s">
        <v>573</v>
      </c>
      <c r="M45" s="12">
        <v>129900</v>
      </c>
      <c r="N45" s="13" t="s">
        <v>19</v>
      </c>
      <c r="O45" s="14" t="s">
        <v>473</v>
      </c>
      <c r="P45" s="8" t="s">
        <v>19</v>
      </c>
    </row>
    <row r="46" spans="1:16" x14ac:dyDescent="0.35">
      <c r="A46" s="8" t="s">
        <v>776</v>
      </c>
      <c r="B46" s="9">
        <v>46097</v>
      </c>
      <c r="C46" s="9">
        <v>46098</v>
      </c>
      <c r="D46" s="10">
        <v>3278</v>
      </c>
      <c r="E46" s="10">
        <v>337</v>
      </c>
      <c r="F46" s="10">
        <v>4</v>
      </c>
      <c r="G46" s="8">
        <v>1</v>
      </c>
      <c r="H46" s="8">
        <v>1</v>
      </c>
      <c r="I46" s="10" t="s">
        <v>16</v>
      </c>
      <c r="J46" s="8">
        <v>69008526</v>
      </c>
      <c r="K46" s="8" t="s">
        <v>570</v>
      </c>
      <c r="L46" s="11" t="s">
        <v>574</v>
      </c>
      <c r="M46" s="12">
        <v>129900</v>
      </c>
      <c r="N46" s="13" t="s">
        <v>19</v>
      </c>
      <c r="O46" s="14" t="s">
        <v>473</v>
      </c>
      <c r="P46" s="8" t="s">
        <v>19</v>
      </c>
    </row>
    <row r="47" spans="1:16" x14ac:dyDescent="0.35">
      <c r="A47" s="8" t="s">
        <v>776</v>
      </c>
      <c r="B47" s="9">
        <v>46097</v>
      </c>
      <c r="C47" s="9">
        <v>46098</v>
      </c>
      <c r="D47" s="10">
        <v>3278</v>
      </c>
      <c r="E47" s="10">
        <v>337</v>
      </c>
      <c r="F47" s="10">
        <v>4</v>
      </c>
      <c r="G47" s="8">
        <v>1</v>
      </c>
      <c r="H47" s="8">
        <v>1</v>
      </c>
      <c r="I47" s="8" t="s">
        <v>16</v>
      </c>
      <c r="J47" s="8">
        <v>68409318</v>
      </c>
      <c r="K47" s="8" t="s">
        <v>622</v>
      </c>
      <c r="L47" s="11" t="s">
        <v>623</v>
      </c>
      <c r="M47" s="12">
        <v>79900</v>
      </c>
      <c r="N47" s="13" t="s">
        <v>19</v>
      </c>
      <c r="O47" s="14" t="s">
        <v>473</v>
      </c>
      <c r="P47" s="8" t="s">
        <v>19</v>
      </c>
    </row>
    <row r="48" spans="1:16" x14ac:dyDescent="0.35">
      <c r="A48" s="8" t="s">
        <v>776</v>
      </c>
      <c r="B48" s="9">
        <v>46097</v>
      </c>
      <c r="C48" s="9">
        <v>46098</v>
      </c>
      <c r="D48" s="10">
        <v>3278</v>
      </c>
      <c r="E48" s="10">
        <v>337</v>
      </c>
      <c r="F48" s="10">
        <v>4</v>
      </c>
      <c r="G48" s="8">
        <v>1</v>
      </c>
      <c r="H48" s="8">
        <v>1</v>
      </c>
      <c r="I48" s="8" t="s">
        <v>16</v>
      </c>
      <c r="J48" s="8">
        <v>68409327</v>
      </c>
      <c r="K48" s="8" t="s">
        <v>622</v>
      </c>
      <c r="L48" s="11" t="s">
        <v>624</v>
      </c>
      <c r="M48" s="12">
        <v>79900</v>
      </c>
      <c r="N48" s="13" t="s">
        <v>19</v>
      </c>
      <c r="O48" s="14" t="s">
        <v>473</v>
      </c>
      <c r="P48" s="8" t="s">
        <v>19</v>
      </c>
    </row>
    <row r="49" spans="1:16" x14ac:dyDescent="0.35">
      <c r="A49" s="8" t="s">
        <v>776</v>
      </c>
      <c r="B49" s="9">
        <v>46097</v>
      </c>
      <c r="C49" s="9">
        <v>46098</v>
      </c>
      <c r="D49" s="10">
        <v>3278</v>
      </c>
      <c r="E49" s="10">
        <v>337</v>
      </c>
      <c r="F49" s="10">
        <v>4</v>
      </c>
      <c r="G49" s="8">
        <v>1</v>
      </c>
      <c r="H49" s="8">
        <v>1</v>
      </c>
      <c r="I49" s="8" t="s">
        <v>16</v>
      </c>
      <c r="J49" s="8">
        <v>68409336</v>
      </c>
      <c r="K49" s="8" t="s">
        <v>622</v>
      </c>
      <c r="L49" s="11" t="s">
        <v>625</v>
      </c>
      <c r="M49" s="12">
        <v>79900</v>
      </c>
      <c r="N49" s="13" t="s">
        <v>19</v>
      </c>
      <c r="O49" s="14" t="s">
        <v>473</v>
      </c>
      <c r="P49" s="8" t="s">
        <v>19</v>
      </c>
    </row>
    <row r="50" spans="1:16" x14ac:dyDescent="0.35">
      <c r="A50" s="8" t="s">
        <v>776</v>
      </c>
      <c r="B50" s="9">
        <v>46097</v>
      </c>
      <c r="C50" s="9">
        <v>46098</v>
      </c>
      <c r="D50" s="10">
        <v>3278</v>
      </c>
      <c r="E50" s="10">
        <v>337</v>
      </c>
      <c r="F50" s="10">
        <v>4</v>
      </c>
      <c r="G50" s="8">
        <v>1</v>
      </c>
      <c r="H50" s="8">
        <v>1</v>
      </c>
      <c r="I50" s="8" t="s">
        <v>16</v>
      </c>
      <c r="J50" s="8">
        <v>68409345</v>
      </c>
      <c r="K50" s="8" t="s">
        <v>622</v>
      </c>
      <c r="L50" s="11" t="s">
        <v>626</v>
      </c>
      <c r="M50" s="12">
        <v>79900</v>
      </c>
      <c r="N50" s="13" t="s">
        <v>19</v>
      </c>
      <c r="O50" s="14" t="s">
        <v>473</v>
      </c>
      <c r="P50" s="8" t="s">
        <v>19</v>
      </c>
    </row>
    <row r="51" spans="1:16" x14ac:dyDescent="0.35">
      <c r="A51" s="8" t="s">
        <v>776</v>
      </c>
      <c r="B51" s="9">
        <v>46097</v>
      </c>
      <c r="C51" s="9">
        <v>46098</v>
      </c>
      <c r="D51" s="10">
        <v>3278</v>
      </c>
      <c r="E51" s="10">
        <v>337</v>
      </c>
      <c r="F51" s="10">
        <v>4</v>
      </c>
      <c r="G51" s="8">
        <v>1</v>
      </c>
      <c r="H51" s="8">
        <v>1</v>
      </c>
      <c r="I51" s="8" t="s">
        <v>16</v>
      </c>
      <c r="J51" s="8">
        <v>68409354</v>
      </c>
      <c r="K51" s="8" t="s">
        <v>622</v>
      </c>
      <c r="L51" s="11" t="s">
        <v>627</v>
      </c>
      <c r="M51" s="12">
        <v>79900</v>
      </c>
      <c r="N51" s="13" t="s">
        <v>19</v>
      </c>
      <c r="O51" s="14" t="s">
        <v>473</v>
      </c>
      <c r="P51" s="8" t="s">
        <v>19</v>
      </c>
    </row>
    <row r="52" spans="1:16" x14ac:dyDescent="0.35">
      <c r="A52" s="8" t="s">
        <v>776</v>
      </c>
      <c r="B52" s="9">
        <v>46097</v>
      </c>
      <c r="C52" s="9">
        <v>46098</v>
      </c>
      <c r="D52" s="10">
        <v>3278</v>
      </c>
      <c r="E52" s="10">
        <v>337</v>
      </c>
      <c r="F52" s="10">
        <v>4</v>
      </c>
      <c r="G52" s="8">
        <v>1</v>
      </c>
      <c r="H52" s="8">
        <v>1</v>
      </c>
      <c r="I52" s="8" t="s">
        <v>16</v>
      </c>
      <c r="J52" s="8">
        <v>68409363</v>
      </c>
      <c r="K52" s="8" t="s">
        <v>622</v>
      </c>
      <c r="L52" s="11" t="s">
        <v>628</v>
      </c>
      <c r="M52" s="12">
        <v>79900</v>
      </c>
      <c r="N52" s="13" t="s">
        <v>19</v>
      </c>
      <c r="O52" s="14" t="s">
        <v>473</v>
      </c>
      <c r="P52" s="8" t="s">
        <v>19</v>
      </c>
    </row>
    <row r="53" spans="1:16" x14ac:dyDescent="0.35">
      <c r="A53" s="8" t="s">
        <v>776</v>
      </c>
      <c r="B53" s="9">
        <v>46097</v>
      </c>
      <c r="C53" s="9">
        <v>46098</v>
      </c>
      <c r="D53" s="10">
        <v>3278</v>
      </c>
      <c r="E53" s="10">
        <v>337</v>
      </c>
      <c r="F53" s="10">
        <v>4</v>
      </c>
      <c r="G53" s="8">
        <v>1</v>
      </c>
      <c r="H53" s="8">
        <v>1</v>
      </c>
      <c r="I53" s="8" t="s">
        <v>16</v>
      </c>
      <c r="J53" s="20">
        <v>69008437</v>
      </c>
      <c r="K53" s="8" t="s">
        <v>570</v>
      </c>
      <c r="L53" s="11" t="s">
        <v>629</v>
      </c>
      <c r="M53" s="12">
        <v>129900</v>
      </c>
      <c r="N53" s="13" t="s">
        <v>19</v>
      </c>
      <c r="O53" s="14" t="s">
        <v>473</v>
      </c>
      <c r="P53" s="8" t="s">
        <v>19</v>
      </c>
    </row>
    <row r="54" spans="1:16" x14ac:dyDescent="0.35">
      <c r="A54" s="8" t="s">
        <v>776</v>
      </c>
      <c r="B54" s="9">
        <v>46097</v>
      </c>
      <c r="C54" s="9">
        <v>46098</v>
      </c>
      <c r="D54" s="10">
        <v>3278</v>
      </c>
      <c r="E54" s="10">
        <v>337</v>
      </c>
      <c r="F54" s="10">
        <v>4</v>
      </c>
      <c r="G54" s="8">
        <v>1</v>
      </c>
      <c r="H54" s="8">
        <v>1</v>
      </c>
      <c r="I54" s="8" t="s">
        <v>16</v>
      </c>
      <c r="J54" s="20">
        <v>69008446</v>
      </c>
      <c r="K54" s="8" t="s">
        <v>570</v>
      </c>
      <c r="L54" s="11" t="s">
        <v>630</v>
      </c>
      <c r="M54" s="12">
        <v>129900</v>
      </c>
      <c r="N54" s="13" t="s">
        <v>19</v>
      </c>
      <c r="O54" s="14" t="s">
        <v>473</v>
      </c>
      <c r="P54" s="8" t="s">
        <v>19</v>
      </c>
    </row>
    <row r="55" spans="1:16" x14ac:dyDescent="0.35">
      <c r="A55" s="8" t="s">
        <v>776</v>
      </c>
      <c r="B55" s="9">
        <v>46097</v>
      </c>
      <c r="C55" s="9">
        <v>46098</v>
      </c>
      <c r="D55" s="10">
        <v>3278</v>
      </c>
      <c r="E55" s="10">
        <v>337</v>
      </c>
      <c r="F55" s="10">
        <v>4</v>
      </c>
      <c r="G55" s="8">
        <v>1</v>
      </c>
      <c r="H55" s="8">
        <v>1</v>
      </c>
      <c r="I55" s="8" t="s">
        <v>16</v>
      </c>
      <c r="J55" s="20">
        <v>69008455</v>
      </c>
      <c r="K55" s="8" t="s">
        <v>570</v>
      </c>
      <c r="L55" s="11" t="s">
        <v>631</v>
      </c>
      <c r="M55" s="12">
        <v>129900</v>
      </c>
      <c r="N55" s="13" t="s">
        <v>19</v>
      </c>
      <c r="O55" s="14" t="s">
        <v>473</v>
      </c>
      <c r="P55" s="8" t="s">
        <v>19</v>
      </c>
    </row>
    <row r="56" spans="1:16" x14ac:dyDescent="0.35">
      <c r="A56" s="8" t="s">
        <v>776</v>
      </c>
      <c r="B56" s="9">
        <v>46097</v>
      </c>
      <c r="C56" s="9">
        <v>46098</v>
      </c>
      <c r="D56" s="10">
        <v>3278</v>
      </c>
      <c r="E56" s="10">
        <v>337</v>
      </c>
      <c r="F56" s="10">
        <v>4</v>
      </c>
      <c r="G56" s="8">
        <v>1</v>
      </c>
      <c r="H56" s="8">
        <v>1</v>
      </c>
      <c r="I56" s="8" t="s">
        <v>16</v>
      </c>
      <c r="J56" s="20">
        <v>69008464</v>
      </c>
      <c r="K56" s="8" t="s">
        <v>570</v>
      </c>
      <c r="L56" s="11" t="s">
        <v>632</v>
      </c>
      <c r="M56" s="12">
        <v>129900</v>
      </c>
      <c r="N56" s="13" t="s">
        <v>19</v>
      </c>
      <c r="O56" s="14" t="s">
        <v>473</v>
      </c>
      <c r="P56" s="8" t="s">
        <v>19</v>
      </c>
    </row>
    <row r="57" spans="1:16" x14ac:dyDescent="0.35">
      <c r="A57" s="8" t="s">
        <v>776</v>
      </c>
      <c r="B57" s="9">
        <v>46097</v>
      </c>
      <c r="C57" s="9">
        <v>46098</v>
      </c>
      <c r="D57" s="10">
        <v>3278</v>
      </c>
      <c r="E57" s="10">
        <v>337</v>
      </c>
      <c r="F57" s="10">
        <v>4</v>
      </c>
      <c r="G57" s="8">
        <v>1</v>
      </c>
      <c r="H57" s="8">
        <v>12</v>
      </c>
      <c r="I57" s="10" t="s">
        <v>16</v>
      </c>
      <c r="J57" s="8">
        <v>68041063</v>
      </c>
      <c r="K57" s="8" t="s">
        <v>633</v>
      </c>
      <c r="L57" s="11" t="s">
        <v>634</v>
      </c>
      <c r="M57" s="12">
        <v>99900</v>
      </c>
      <c r="N57" s="13" t="s">
        <v>19</v>
      </c>
      <c r="O57" s="14" t="s">
        <v>473</v>
      </c>
      <c r="P57" s="8" t="s">
        <v>19</v>
      </c>
    </row>
    <row r="58" spans="1:16" x14ac:dyDescent="0.35">
      <c r="A58" s="8" t="s">
        <v>776</v>
      </c>
      <c r="B58" s="9">
        <v>46097</v>
      </c>
      <c r="C58" s="9">
        <v>46098</v>
      </c>
      <c r="D58" s="10">
        <v>3278</v>
      </c>
      <c r="E58" s="10">
        <v>337</v>
      </c>
      <c r="F58" s="10">
        <v>4</v>
      </c>
      <c r="G58" s="8">
        <v>1</v>
      </c>
      <c r="H58" s="8">
        <v>12</v>
      </c>
      <c r="I58" s="10" t="s">
        <v>16</v>
      </c>
      <c r="J58" s="8">
        <v>68041072</v>
      </c>
      <c r="K58" s="8" t="s">
        <v>633</v>
      </c>
      <c r="L58" s="11" t="s">
        <v>635</v>
      </c>
      <c r="M58" s="12">
        <v>99900</v>
      </c>
      <c r="N58" s="13" t="s">
        <v>19</v>
      </c>
      <c r="O58" s="14" t="s">
        <v>473</v>
      </c>
      <c r="P58" s="8" t="s">
        <v>19</v>
      </c>
    </row>
    <row r="59" spans="1:16" x14ac:dyDescent="0.35">
      <c r="A59" s="8" t="s">
        <v>776</v>
      </c>
      <c r="B59" s="9">
        <v>46097</v>
      </c>
      <c r="C59" s="9">
        <v>46098</v>
      </c>
      <c r="D59" s="10">
        <v>3278</v>
      </c>
      <c r="E59" s="10">
        <v>337</v>
      </c>
      <c r="F59" s="10">
        <v>4</v>
      </c>
      <c r="G59" s="8">
        <v>1</v>
      </c>
      <c r="H59" s="8">
        <v>12</v>
      </c>
      <c r="I59" s="10" t="s">
        <v>16</v>
      </c>
      <c r="J59" s="8">
        <v>68041081</v>
      </c>
      <c r="K59" s="8" t="s">
        <v>633</v>
      </c>
      <c r="L59" s="11" t="s">
        <v>636</v>
      </c>
      <c r="M59" s="12">
        <v>99900</v>
      </c>
      <c r="N59" s="13" t="s">
        <v>19</v>
      </c>
      <c r="O59" s="14" t="s">
        <v>473</v>
      </c>
      <c r="P59" s="8" t="s">
        <v>19</v>
      </c>
    </row>
    <row r="60" spans="1:16" x14ac:dyDescent="0.35">
      <c r="A60" s="8" t="s">
        <v>776</v>
      </c>
      <c r="B60" s="9">
        <v>46097</v>
      </c>
      <c r="C60" s="9">
        <v>46098</v>
      </c>
      <c r="D60" s="10">
        <v>3278</v>
      </c>
      <c r="E60" s="10">
        <v>337</v>
      </c>
      <c r="F60" s="10">
        <v>4</v>
      </c>
      <c r="G60" s="8">
        <v>1</v>
      </c>
      <c r="H60" s="8">
        <v>12</v>
      </c>
      <c r="I60" s="10" t="s">
        <v>16</v>
      </c>
      <c r="J60" s="8">
        <v>68041090</v>
      </c>
      <c r="K60" s="8" t="s">
        <v>633</v>
      </c>
      <c r="L60" s="11" t="s">
        <v>637</v>
      </c>
      <c r="M60" s="12">
        <v>99900</v>
      </c>
      <c r="N60" s="13" t="s">
        <v>19</v>
      </c>
      <c r="O60" s="14" t="s">
        <v>473</v>
      </c>
      <c r="P60" s="8" t="s">
        <v>19</v>
      </c>
    </row>
    <row r="61" spans="1:16" x14ac:dyDescent="0.35">
      <c r="A61" s="8" t="s">
        <v>776</v>
      </c>
      <c r="B61" s="9">
        <v>46097</v>
      </c>
      <c r="C61" s="9">
        <v>46098</v>
      </c>
      <c r="D61" s="10">
        <v>3278</v>
      </c>
      <c r="E61" s="10">
        <v>337</v>
      </c>
      <c r="F61" s="10">
        <v>4</v>
      </c>
      <c r="G61" s="8">
        <v>1</v>
      </c>
      <c r="H61" s="8">
        <v>12</v>
      </c>
      <c r="I61" s="10" t="s">
        <v>16</v>
      </c>
      <c r="J61" s="8">
        <v>68041107</v>
      </c>
      <c r="K61" s="8" t="s">
        <v>633</v>
      </c>
      <c r="L61" s="11" t="s">
        <v>638</v>
      </c>
      <c r="M61" s="12">
        <v>99900</v>
      </c>
      <c r="N61" s="13" t="s">
        <v>19</v>
      </c>
      <c r="O61" s="14" t="s">
        <v>473</v>
      </c>
      <c r="P61" s="8" t="s">
        <v>19</v>
      </c>
    </row>
    <row r="62" spans="1:16" x14ac:dyDescent="0.35">
      <c r="A62" s="8" t="s">
        <v>776</v>
      </c>
      <c r="B62" s="9">
        <v>46097</v>
      </c>
      <c r="C62" s="9">
        <v>46098</v>
      </c>
      <c r="D62" s="10">
        <v>3278</v>
      </c>
      <c r="E62" s="10">
        <v>337</v>
      </c>
      <c r="F62" s="10">
        <v>4</v>
      </c>
      <c r="G62" s="8">
        <v>1</v>
      </c>
      <c r="H62" s="8">
        <v>12</v>
      </c>
      <c r="I62" s="10" t="s">
        <v>16</v>
      </c>
      <c r="J62" s="8">
        <v>68041116</v>
      </c>
      <c r="K62" s="8" t="s">
        <v>633</v>
      </c>
      <c r="L62" s="11" t="s">
        <v>639</v>
      </c>
      <c r="M62" s="12">
        <v>99900</v>
      </c>
      <c r="N62" s="13" t="s">
        <v>19</v>
      </c>
      <c r="O62" s="14" t="s">
        <v>473</v>
      </c>
      <c r="P62" s="8" t="s">
        <v>19</v>
      </c>
    </row>
    <row r="63" spans="1:16" x14ac:dyDescent="0.35">
      <c r="A63" s="8" t="s">
        <v>776</v>
      </c>
      <c r="B63" s="9">
        <v>46097</v>
      </c>
      <c r="C63" s="9">
        <v>46098</v>
      </c>
      <c r="D63" s="10">
        <v>3278</v>
      </c>
      <c r="E63" s="10">
        <v>337</v>
      </c>
      <c r="F63" s="10">
        <v>4</v>
      </c>
      <c r="G63" s="8">
        <v>1</v>
      </c>
      <c r="H63" s="8">
        <v>12</v>
      </c>
      <c r="I63" s="10" t="s">
        <v>16</v>
      </c>
      <c r="J63" s="8">
        <v>68041125</v>
      </c>
      <c r="K63" s="8" t="s">
        <v>640</v>
      </c>
      <c r="L63" s="11" t="s">
        <v>641</v>
      </c>
      <c r="M63" s="12">
        <v>99900</v>
      </c>
      <c r="N63" s="13" t="s">
        <v>19</v>
      </c>
      <c r="O63" s="14" t="s">
        <v>473</v>
      </c>
      <c r="P63" s="8" t="s">
        <v>19</v>
      </c>
    </row>
    <row r="64" spans="1:16" x14ac:dyDescent="0.35">
      <c r="A64" s="8" t="s">
        <v>776</v>
      </c>
      <c r="B64" s="9">
        <v>46097</v>
      </c>
      <c r="C64" s="9">
        <v>46098</v>
      </c>
      <c r="D64" s="10">
        <v>3278</v>
      </c>
      <c r="E64" s="10">
        <v>337</v>
      </c>
      <c r="F64" s="10">
        <v>4</v>
      </c>
      <c r="G64" s="8">
        <v>1</v>
      </c>
      <c r="H64" s="8">
        <v>12</v>
      </c>
      <c r="I64" s="10" t="s">
        <v>16</v>
      </c>
      <c r="J64" s="8">
        <v>68041134</v>
      </c>
      <c r="K64" s="8" t="s">
        <v>640</v>
      </c>
      <c r="L64" s="11" t="s">
        <v>642</v>
      </c>
      <c r="M64" s="12">
        <v>99900</v>
      </c>
      <c r="N64" s="13" t="s">
        <v>19</v>
      </c>
      <c r="O64" s="14" t="s">
        <v>473</v>
      </c>
      <c r="P64" s="8" t="s">
        <v>19</v>
      </c>
    </row>
    <row r="65" spans="1:16" x14ac:dyDescent="0.35">
      <c r="A65" s="8" t="s">
        <v>776</v>
      </c>
      <c r="B65" s="9">
        <v>46097</v>
      </c>
      <c r="C65" s="9">
        <v>46098</v>
      </c>
      <c r="D65" s="10">
        <v>3278</v>
      </c>
      <c r="E65" s="10">
        <v>337</v>
      </c>
      <c r="F65" s="10">
        <v>4</v>
      </c>
      <c r="G65" s="8">
        <v>1</v>
      </c>
      <c r="H65" s="8">
        <v>12</v>
      </c>
      <c r="I65" s="10" t="s">
        <v>16</v>
      </c>
      <c r="J65" s="8">
        <v>68041143</v>
      </c>
      <c r="K65" s="8" t="s">
        <v>640</v>
      </c>
      <c r="L65" s="11" t="s">
        <v>643</v>
      </c>
      <c r="M65" s="12">
        <v>99900</v>
      </c>
      <c r="N65" s="13" t="s">
        <v>19</v>
      </c>
      <c r="O65" s="14" t="s">
        <v>473</v>
      </c>
      <c r="P65" s="8" t="s">
        <v>19</v>
      </c>
    </row>
    <row r="66" spans="1:16" x14ac:dyDescent="0.35">
      <c r="A66" s="8" t="s">
        <v>776</v>
      </c>
      <c r="B66" s="9">
        <v>46097</v>
      </c>
      <c r="C66" s="9">
        <v>46098</v>
      </c>
      <c r="D66" s="10">
        <v>3278</v>
      </c>
      <c r="E66" s="10">
        <v>337</v>
      </c>
      <c r="F66" s="10">
        <v>4</v>
      </c>
      <c r="G66" s="8">
        <v>1</v>
      </c>
      <c r="H66" s="8">
        <v>12</v>
      </c>
      <c r="I66" s="10" t="s">
        <v>16</v>
      </c>
      <c r="J66" s="8">
        <v>68041152</v>
      </c>
      <c r="K66" s="8" t="s">
        <v>640</v>
      </c>
      <c r="L66" s="11" t="s">
        <v>644</v>
      </c>
      <c r="M66" s="12">
        <v>99900</v>
      </c>
      <c r="N66" s="13" t="s">
        <v>19</v>
      </c>
      <c r="O66" s="14" t="s">
        <v>473</v>
      </c>
      <c r="P66" s="8" t="s">
        <v>19</v>
      </c>
    </row>
    <row r="67" spans="1:16" x14ac:dyDescent="0.35">
      <c r="A67" s="8" t="s">
        <v>776</v>
      </c>
      <c r="B67" s="9">
        <v>46097</v>
      </c>
      <c r="C67" s="9">
        <v>46098</v>
      </c>
      <c r="D67" s="10">
        <v>3278</v>
      </c>
      <c r="E67" s="10">
        <v>337</v>
      </c>
      <c r="F67" s="10">
        <v>4</v>
      </c>
      <c r="G67" s="8">
        <v>1</v>
      </c>
      <c r="H67" s="8">
        <v>12</v>
      </c>
      <c r="I67" s="10" t="s">
        <v>16</v>
      </c>
      <c r="J67" s="8">
        <v>68041161</v>
      </c>
      <c r="K67" s="8" t="s">
        <v>640</v>
      </c>
      <c r="L67" s="11" t="s">
        <v>645</v>
      </c>
      <c r="M67" s="12">
        <v>99900</v>
      </c>
      <c r="N67" s="13" t="s">
        <v>19</v>
      </c>
      <c r="O67" s="14" t="s">
        <v>473</v>
      </c>
      <c r="P67" s="8" t="s">
        <v>19</v>
      </c>
    </row>
    <row r="68" spans="1:16" x14ac:dyDescent="0.35">
      <c r="A68" s="8" t="s">
        <v>776</v>
      </c>
      <c r="B68" s="9">
        <v>46097</v>
      </c>
      <c r="C68" s="9">
        <v>46098</v>
      </c>
      <c r="D68" s="10">
        <v>3278</v>
      </c>
      <c r="E68" s="10">
        <v>337</v>
      </c>
      <c r="F68" s="10">
        <v>4</v>
      </c>
      <c r="G68" s="8">
        <v>1</v>
      </c>
      <c r="H68" s="8">
        <v>12</v>
      </c>
      <c r="I68" s="10" t="s">
        <v>16</v>
      </c>
      <c r="J68" s="8">
        <v>68041170</v>
      </c>
      <c r="K68" s="8" t="s">
        <v>640</v>
      </c>
      <c r="L68" s="11" t="s">
        <v>646</v>
      </c>
      <c r="M68" s="12">
        <v>99900</v>
      </c>
      <c r="N68" s="13" t="s">
        <v>19</v>
      </c>
      <c r="O68" s="14" t="s">
        <v>473</v>
      </c>
      <c r="P68" s="8" t="s">
        <v>19</v>
      </c>
    </row>
    <row r="69" spans="1:16" x14ac:dyDescent="0.35">
      <c r="A69" s="8" t="s">
        <v>776</v>
      </c>
      <c r="B69" s="9">
        <v>46097</v>
      </c>
      <c r="C69" s="9">
        <v>46098</v>
      </c>
      <c r="D69" s="10">
        <v>3278</v>
      </c>
      <c r="E69" s="10">
        <v>337</v>
      </c>
      <c r="F69" s="10">
        <v>4</v>
      </c>
      <c r="G69" s="8">
        <v>1</v>
      </c>
      <c r="H69" s="8">
        <v>12</v>
      </c>
      <c r="I69" s="10" t="s">
        <v>16</v>
      </c>
      <c r="J69" s="8">
        <v>61550347</v>
      </c>
      <c r="K69" s="8" t="s">
        <v>647</v>
      </c>
      <c r="L69" s="11" t="s">
        <v>648</v>
      </c>
      <c r="M69" s="12">
        <v>79900</v>
      </c>
      <c r="N69" s="13" t="s">
        <v>19</v>
      </c>
      <c r="O69" s="14" t="s">
        <v>473</v>
      </c>
      <c r="P69" s="8" t="s">
        <v>19</v>
      </c>
    </row>
    <row r="70" spans="1:16" x14ac:dyDescent="0.35">
      <c r="A70" s="8" t="s">
        <v>776</v>
      </c>
      <c r="B70" s="9">
        <v>46097</v>
      </c>
      <c r="C70" s="9">
        <v>46098</v>
      </c>
      <c r="D70" s="10">
        <v>3278</v>
      </c>
      <c r="E70" s="10">
        <v>337</v>
      </c>
      <c r="F70" s="10">
        <v>4</v>
      </c>
      <c r="G70" s="8">
        <v>1</v>
      </c>
      <c r="H70" s="8">
        <v>12</v>
      </c>
      <c r="I70" s="10" t="s">
        <v>16</v>
      </c>
      <c r="J70" s="8">
        <v>61550356</v>
      </c>
      <c r="K70" s="8" t="s">
        <v>647</v>
      </c>
      <c r="L70" s="11" t="s">
        <v>649</v>
      </c>
      <c r="M70" s="12">
        <v>79900</v>
      </c>
      <c r="N70" s="13" t="s">
        <v>19</v>
      </c>
      <c r="O70" s="14" t="s">
        <v>473</v>
      </c>
      <c r="P70" s="8" t="s">
        <v>19</v>
      </c>
    </row>
    <row r="71" spans="1:16" x14ac:dyDescent="0.35">
      <c r="A71" s="8" t="s">
        <v>776</v>
      </c>
      <c r="B71" s="9">
        <v>46097</v>
      </c>
      <c r="C71" s="9">
        <v>46098</v>
      </c>
      <c r="D71" s="10">
        <v>3278</v>
      </c>
      <c r="E71" s="10">
        <v>337</v>
      </c>
      <c r="F71" s="10">
        <v>4</v>
      </c>
      <c r="G71" s="8">
        <v>1</v>
      </c>
      <c r="H71" s="8">
        <v>12</v>
      </c>
      <c r="I71" s="10" t="s">
        <v>16</v>
      </c>
      <c r="J71" s="8">
        <v>61550365</v>
      </c>
      <c r="K71" s="8" t="s">
        <v>647</v>
      </c>
      <c r="L71" s="11" t="s">
        <v>650</v>
      </c>
      <c r="M71" s="12">
        <v>79900</v>
      </c>
      <c r="N71" s="13" t="s">
        <v>19</v>
      </c>
      <c r="O71" s="14" t="s">
        <v>473</v>
      </c>
      <c r="P71" s="8" t="s">
        <v>19</v>
      </c>
    </row>
    <row r="72" spans="1:16" x14ac:dyDescent="0.35">
      <c r="A72" s="8" t="s">
        <v>776</v>
      </c>
      <c r="B72" s="9">
        <v>46097</v>
      </c>
      <c r="C72" s="9">
        <v>46098</v>
      </c>
      <c r="D72" s="10">
        <v>3278</v>
      </c>
      <c r="E72" s="10">
        <v>337</v>
      </c>
      <c r="F72" s="10">
        <v>4</v>
      </c>
      <c r="G72" s="8">
        <v>1</v>
      </c>
      <c r="H72" s="8">
        <v>12</v>
      </c>
      <c r="I72" s="10" t="s">
        <v>16</v>
      </c>
      <c r="J72" s="8">
        <v>61550374</v>
      </c>
      <c r="K72" s="8" t="s">
        <v>647</v>
      </c>
      <c r="L72" s="11" t="s">
        <v>651</v>
      </c>
      <c r="M72" s="12">
        <v>79900</v>
      </c>
      <c r="N72" s="13" t="s">
        <v>19</v>
      </c>
      <c r="O72" s="14" t="s">
        <v>473</v>
      </c>
      <c r="P72" s="8" t="s">
        <v>19</v>
      </c>
    </row>
    <row r="73" spans="1:16" x14ac:dyDescent="0.35">
      <c r="A73" s="8" t="s">
        <v>776</v>
      </c>
      <c r="B73" s="9">
        <v>46097</v>
      </c>
      <c r="C73" s="9">
        <v>46098</v>
      </c>
      <c r="D73" s="10">
        <v>3278</v>
      </c>
      <c r="E73" s="10">
        <v>337</v>
      </c>
      <c r="F73" s="10">
        <v>4</v>
      </c>
      <c r="G73" s="8">
        <v>1</v>
      </c>
      <c r="H73" s="8">
        <v>12</v>
      </c>
      <c r="I73" s="10" t="s">
        <v>16</v>
      </c>
      <c r="J73" s="8">
        <v>61550383</v>
      </c>
      <c r="K73" s="8" t="s">
        <v>647</v>
      </c>
      <c r="L73" s="11" t="s">
        <v>652</v>
      </c>
      <c r="M73" s="12">
        <v>79900</v>
      </c>
      <c r="N73" s="13" t="s">
        <v>19</v>
      </c>
      <c r="O73" s="14" t="s">
        <v>473</v>
      </c>
      <c r="P73" s="8" t="s">
        <v>19</v>
      </c>
    </row>
    <row r="74" spans="1:16" x14ac:dyDescent="0.35">
      <c r="A74" s="8" t="s">
        <v>776</v>
      </c>
      <c r="B74" s="9">
        <v>46097</v>
      </c>
      <c r="C74" s="9">
        <v>46098</v>
      </c>
      <c r="D74" s="10">
        <v>3278</v>
      </c>
      <c r="E74" s="10">
        <v>337</v>
      </c>
      <c r="F74" s="10">
        <v>4</v>
      </c>
      <c r="G74" s="8">
        <v>1</v>
      </c>
      <c r="H74" s="8">
        <v>12</v>
      </c>
      <c r="I74" s="10" t="s">
        <v>16</v>
      </c>
      <c r="J74" s="8">
        <v>61550392</v>
      </c>
      <c r="K74" s="8" t="s">
        <v>647</v>
      </c>
      <c r="L74" s="11" t="s">
        <v>653</v>
      </c>
      <c r="M74" s="12">
        <v>79900</v>
      </c>
      <c r="N74" s="13" t="s">
        <v>19</v>
      </c>
      <c r="O74" s="14" t="s">
        <v>473</v>
      </c>
      <c r="P74" s="8" t="s">
        <v>19</v>
      </c>
    </row>
    <row r="75" spans="1:16" x14ac:dyDescent="0.35">
      <c r="A75" s="8" t="s">
        <v>776</v>
      </c>
      <c r="B75" s="9">
        <v>46097</v>
      </c>
      <c r="C75" s="9">
        <v>46098</v>
      </c>
      <c r="D75" s="10">
        <v>3278</v>
      </c>
      <c r="E75" s="10">
        <v>337</v>
      </c>
      <c r="F75" s="10">
        <v>4</v>
      </c>
      <c r="G75" s="8">
        <v>1</v>
      </c>
      <c r="H75" s="8">
        <v>12</v>
      </c>
      <c r="I75" s="10" t="s">
        <v>16</v>
      </c>
      <c r="J75" s="8">
        <v>61550258</v>
      </c>
      <c r="K75" s="8" t="s">
        <v>654</v>
      </c>
      <c r="L75" s="11" t="s">
        <v>655</v>
      </c>
      <c r="M75" s="12">
        <v>79900</v>
      </c>
      <c r="N75" s="13" t="s">
        <v>19</v>
      </c>
      <c r="O75" s="14" t="s">
        <v>473</v>
      </c>
      <c r="P75" s="8" t="s">
        <v>19</v>
      </c>
    </row>
    <row r="76" spans="1:16" x14ac:dyDescent="0.35">
      <c r="A76" s="8" t="s">
        <v>776</v>
      </c>
      <c r="B76" s="9">
        <v>46097</v>
      </c>
      <c r="C76" s="9">
        <v>46098</v>
      </c>
      <c r="D76" s="10">
        <v>3278</v>
      </c>
      <c r="E76" s="10">
        <v>337</v>
      </c>
      <c r="F76" s="10">
        <v>4</v>
      </c>
      <c r="G76" s="8">
        <v>1</v>
      </c>
      <c r="H76" s="8">
        <v>12</v>
      </c>
      <c r="I76" s="10" t="s">
        <v>16</v>
      </c>
      <c r="J76" s="8">
        <v>61983684</v>
      </c>
      <c r="K76" s="8" t="s">
        <v>654</v>
      </c>
      <c r="L76" s="11" t="s">
        <v>656</v>
      </c>
      <c r="M76" s="12">
        <v>79900</v>
      </c>
      <c r="N76" s="13" t="s">
        <v>19</v>
      </c>
      <c r="O76" s="14" t="s">
        <v>473</v>
      </c>
      <c r="P76" s="8" t="s">
        <v>19</v>
      </c>
    </row>
    <row r="77" spans="1:16" x14ac:dyDescent="0.35">
      <c r="A77" s="8" t="s">
        <v>776</v>
      </c>
      <c r="B77" s="9">
        <v>46097</v>
      </c>
      <c r="C77" s="9">
        <v>46098</v>
      </c>
      <c r="D77" s="10">
        <v>3278</v>
      </c>
      <c r="E77" s="10">
        <v>337</v>
      </c>
      <c r="F77" s="10">
        <v>4</v>
      </c>
      <c r="G77" s="8">
        <v>1</v>
      </c>
      <c r="H77" s="8">
        <v>12</v>
      </c>
      <c r="I77" s="10" t="s">
        <v>16</v>
      </c>
      <c r="J77" s="8">
        <v>61983693</v>
      </c>
      <c r="K77" s="8" t="s">
        <v>654</v>
      </c>
      <c r="L77" s="11" t="s">
        <v>657</v>
      </c>
      <c r="M77" s="12">
        <v>79900</v>
      </c>
      <c r="N77" s="13" t="s">
        <v>19</v>
      </c>
      <c r="O77" s="14" t="s">
        <v>473</v>
      </c>
      <c r="P77" s="8" t="s">
        <v>19</v>
      </c>
    </row>
    <row r="78" spans="1:16" x14ac:dyDescent="0.35">
      <c r="A78" s="8" t="s">
        <v>776</v>
      </c>
      <c r="B78" s="9">
        <v>46097</v>
      </c>
      <c r="C78" s="9">
        <v>46098</v>
      </c>
      <c r="D78" s="10">
        <v>3278</v>
      </c>
      <c r="E78" s="10">
        <v>337</v>
      </c>
      <c r="F78" s="10">
        <v>4</v>
      </c>
      <c r="G78" s="8">
        <v>1</v>
      </c>
      <c r="H78" s="8">
        <v>12</v>
      </c>
      <c r="I78" s="10" t="s">
        <v>16</v>
      </c>
      <c r="J78" s="8">
        <v>61983700</v>
      </c>
      <c r="K78" s="8" t="s">
        <v>654</v>
      </c>
      <c r="L78" s="11" t="s">
        <v>658</v>
      </c>
      <c r="M78" s="12">
        <v>79900</v>
      </c>
      <c r="N78" s="13" t="s">
        <v>19</v>
      </c>
      <c r="O78" s="14" t="s">
        <v>473</v>
      </c>
      <c r="P78" s="8" t="s">
        <v>19</v>
      </c>
    </row>
    <row r="79" spans="1:16" x14ac:dyDescent="0.35">
      <c r="A79" s="8" t="s">
        <v>776</v>
      </c>
      <c r="B79" s="9">
        <v>46097</v>
      </c>
      <c r="C79" s="9">
        <v>46098</v>
      </c>
      <c r="D79" s="10">
        <v>3278</v>
      </c>
      <c r="E79" s="10">
        <v>337</v>
      </c>
      <c r="F79" s="10">
        <v>4</v>
      </c>
      <c r="G79" s="8">
        <v>1</v>
      </c>
      <c r="H79" s="8">
        <v>12</v>
      </c>
      <c r="I79" s="10" t="s">
        <v>16</v>
      </c>
      <c r="J79" s="8">
        <v>61983719</v>
      </c>
      <c r="K79" s="8" t="s">
        <v>654</v>
      </c>
      <c r="L79" s="11" t="s">
        <v>659</v>
      </c>
      <c r="M79" s="12">
        <v>79900</v>
      </c>
      <c r="N79" s="13" t="s">
        <v>19</v>
      </c>
      <c r="O79" s="14" t="s">
        <v>473</v>
      </c>
      <c r="P79" s="8" t="s">
        <v>19</v>
      </c>
    </row>
    <row r="80" spans="1:16" x14ac:dyDescent="0.35">
      <c r="A80" s="8" t="s">
        <v>776</v>
      </c>
      <c r="B80" s="9">
        <v>46097</v>
      </c>
      <c r="C80" s="9">
        <v>46098</v>
      </c>
      <c r="D80" s="10">
        <v>3278</v>
      </c>
      <c r="E80" s="10">
        <v>337</v>
      </c>
      <c r="F80" s="10">
        <v>4</v>
      </c>
      <c r="G80" s="8">
        <v>1</v>
      </c>
      <c r="H80" s="8">
        <v>12</v>
      </c>
      <c r="I80" s="10" t="s">
        <v>16</v>
      </c>
      <c r="J80" s="8">
        <v>61983728</v>
      </c>
      <c r="K80" s="8" t="s">
        <v>654</v>
      </c>
      <c r="L80" s="11" t="s">
        <v>660</v>
      </c>
      <c r="M80" s="12">
        <v>79900</v>
      </c>
      <c r="N80" s="13" t="s">
        <v>19</v>
      </c>
      <c r="O80" s="14" t="s">
        <v>473</v>
      </c>
      <c r="P80" s="8" t="s">
        <v>19</v>
      </c>
    </row>
    <row r="81" spans="1:16" x14ac:dyDescent="0.35">
      <c r="A81" s="8" t="s">
        <v>776</v>
      </c>
      <c r="B81" s="9">
        <v>46097</v>
      </c>
      <c r="C81" s="9">
        <v>46098</v>
      </c>
      <c r="D81" s="10">
        <v>3278</v>
      </c>
      <c r="E81" s="10">
        <v>337</v>
      </c>
      <c r="F81" s="10">
        <v>4</v>
      </c>
      <c r="G81" s="8">
        <v>1</v>
      </c>
      <c r="H81" s="8">
        <v>12</v>
      </c>
      <c r="I81" s="10" t="s">
        <v>16</v>
      </c>
      <c r="J81" s="8">
        <v>61550249</v>
      </c>
      <c r="K81" s="8" t="s">
        <v>654</v>
      </c>
      <c r="L81" s="11" t="s">
        <v>661</v>
      </c>
      <c r="M81" s="12">
        <v>79900</v>
      </c>
      <c r="N81" s="13" t="s">
        <v>19</v>
      </c>
      <c r="O81" s="14" t="s">
        <v>473</v>
      </c>
      <c r="P81" s="8" t="s">
        <v>19</v>
      </c>
    </row>
    <row r="82" spans="1:16" x14ac:dyDescent="0.35">
      <c r="A82" s="8" t="s">
        <v>776</v>
      </c>
      <c r="B82" s="9">
        <v>46097</v>
      </c>
      <c r="C82" s="9">
        <v>46098</v>
      </c>
      <c r="D82" s="10">
        <v>3278</v>
      </c>
      <c r="E82" s="10">
        <v>337</v>
      </c>
      <c r="F82" s="10">
        <v>4</v>
      </c>
      <c r="G82" s="8">
        <v>1</v>
      </c>
      <c r="H82" s="8">
        <v>12</v>
      </c>
      <c r="I82" s="10" t="s">
        <v>16</v>
      </c>
      <c r="J82" s="8">
        <v>61983639</v>
      </c>
      <c r="K82" s="8" t="s">
        <v>654</v>
      </c>
      <c r="L82" s="11" t="s">
        <v>662</v>
      </c>
      <c r="M82" s="12">
        <v>79900</v>
      </c>
      <c r="N82" s="13" t="s">
        <v>19</v>
      </c>
      <c r="O82" s="14" t="s">
        <v>473</v>
      </c>
      <c r="P82" s="8" t="s">
        <v>19</v>
      </c>
    </row>
    <row r="83" spans="1:16" x14ac:dyDescent="0.35">
      <c r="A83" s="8" t="s">
        <v>776</v>
      </c>
      <c r="B83" s="9">
        <v>46097</v>
      </c>
      <c r="C83" s="9">
        <v>46098</v>
      </c>
      <c r="D83" s="10">
        <v>3278</v>
      </c>
      <c r="E83" s="10">
        <v>337</v>
      </c>
      <c r="F83" s="10">
        <v>4</v>
      </c>
      <c r="G83" s="8">
        <v>1</v>
      </c>
      <c r="H83" s="8">
        <v>12</v>
      </c>
      <c r="I83" s="10" t="s">
        <v>16</v>
      </c>
      <c r="J83" s="8">
        <v>61983648</v>
      </c>
      <c r="K83" s="8" t="s">
        <v>654</v>
      </c>
      <c r="L83" s="11" t="s">
        <v>663</v>
      </c>
      <c r="M83" s="12">
        <v>79900</v>
      </c>
      <c r="N83" s="13" t="s">
        <v>19</v>
      </c>
      <c r="O83" s="14" t="s">
        <v>473</v>
      </c>
      <c r="P83" s="8" t="s">
        <v>19</v>
      </c>
    </row>
    <row r="84" spans="1:16" x14ac:dyDescent="0.35">
      <c r="A84" s="8" t="s">
        <v>776</v>
      </c>
      <c r="B84" s="9">
        <v>46097</v>
      </c>
      <c r="C84" s="9">
        <v>46098</v>
      </c>
      <c r="D84" s="10">
        <v>3278</v>
      </c>
      <c r="E84" s="10">
        <v>337</v>
      </c>
      <c r="F84" s="10">
        <v>4</v>
      </c>
      <c r="G84" s="8">
        <v>1</v>
      </c>
      <c r="H84" s="8">
        <v>12</v>
      </c>
      <c r="I84" s="10" t="s">
        <v>16</v>
      </c>
      <c r="J84" s="8">
        <v>61983657</v>
      </c>
      <c r="K84" s="8" t="s">
        <v>654</v>
      </c>
      <c r="L84" s="11" t="s">
        <v>664</v>
      </c>
      <c r="M84" s="12">
        <v>79900</v>
      </c>
      <c r="N84" s="13" t="s">
        <v>19</v>
      </c>
      <c r="O84" s="14" t="s">
        <v>473</v>
      </c>
      <c r="P84" s="8" t="s">
        <v>19</v>
      </c>
    </row>
    <row r="85" spans="1:16" x14ac:dyDescent="0.35">
      <c r="A85" s="8" t="s">
        <v>776</v>
      </c>
      <c r="B85" s="9">
        <v>46097</v>
      </c>
      <c r="C85" s="9">
        <v>46098</v>
      </c>
      <c r="D85" s="10">
        <v>3278</v>
      </c>
      <c r="E85" s="10">
        <v>337</v>
      </c>
      <c r="F85" s="10">
        <v>4</v>
      </c>
      <c r="G85" s="8">
        <v>1</v>
      </c>
      <c r="H85" s="8">
        <v>12</v>
      </c>
      <c r="I85" s="10" t="s">
        <v>16</v>
      </c>
      <c r="J85" s="8">
        <v>61983666</v>
      </c>
      <c r="K85" s="8" t="s">
        <v>654</v>
      </c>
      <c r="L85" s="11" t="s">
        <v>665</v>
      </c>
      <c r="M85" s="12">
        <v>79900</v>
      </c>
      <c r="N85" s="13" t="s">
        <v>19</v>
      </c>
      <c r="O85" s="14" t="s">
        <v>473</v>
      </c>
      <c r="P85" s="8" t="s">
        <v>19</v>
      </c>
    </row>
    <row r="86" spans="1:16" x14ac:dyDescent="0.35">
      <c r="A86" s="8" t="s">
        <v>776</v>
      </c>
      <c r="B86" s="9">
        <v>46097</v>
      </c>
      <c r="C86" s="9">
        <v>46098</v>
      </c>
      <c r="D86" s="10">
        <v>3278</v>
      </c>
      <c r="E86" s="10">
        <v>337</v>
      </c>
      <c r="F86" s="10">
        <v>4</v>
      </c>
      <c r="G86" s="8">
        <v>1</v>
      </c>
      <c r="H86" s="8">
        <v>12</v>
      </c>
      <c r="I86" s="10" t="s">
        <v>16</v>
      </c>
      <c r="J86" s="8">
        <v>61983675</v>
      </c>
      <c r="K86" s="8" t="s">
        <v>654</v>
      </c>
      <c r="L86" s="11" t="s">
        <v>666</v>
      </c>
      <c r="M86" s="12">
        <v>79900</v>
      </c>
      <c r="N86" s="13" t="s">
        <v>19</v>
      </c>
      <c r="O86" s="14" t="s">
        <v>473</v>
      </c>
      <c r="P86" s="8" t="s">
        <v>19</v>
      </c>
    </row>
    <row r="87" spans="1:16" x14ac:dyDescent="0.35">
      <c r="A87" s="8" t="s">
        <v>776</v>
      </c>
      <c r="B87" s="9">
        <v>46097</v>
      </c>
      <c r="C87" s="9">
        <v>46098</v>
      </c>
      <c r="D87" s="10">
        <v>3278</v>
      </c>
      <c r="E87" s="10">
        <v>337</v>
      </c>
      <c r="F87" s="10">
        <v>4</v>
      </c>
      <c r="G87" s="8">
        <v>1</v>
      </c>
      <c r="H87" s="8">
        <v>12</v>
      </c>
      <c r="I87" s="10" t="s">
        <v>16</v>
      </c>
      <c r="J87" s="8">
        <v>61550276</v>
      </c>
      <c r="K87" s="8" t="s">
        <v>667</v>
      </c>
      <c r="L87" s="11" t="s">
        <v>668</v>
      </c>
      <c r="M87" s="12">
        <v>79900</v>
      </c>
      <c r="N87" s="13" t="s">
        <v>19</v>
      </c>
      <c r="O87" s="14" t="s">
        <v>473</v>
      </c>
      <c r="P87" s="8" t="s">
        <v>19</v>
      </c>
    </row>
    <row r="88" spans="1:16" x14ac:dyDescent="0.35">
      <c r="A88" s="8" t="s">
        <v>776</v>
      </c>
      <c r="B88" s="9">
        <v>46097</v>
      </c>
      <c r="C88" s="9">
        <v>46098</v>
      </c>
      <c r="D88" s="10">
        <v>3278</v>
      </c>
      <c r="E88" s="10">
        <v>337</v>
      </c>
      <c r="F88" s="10">
        <v>4</v>
      </c>
      <c r="G88" s="8">
        <v>1</v>
      </c>
      <c r="H88" s="8">
        <v>12</v>
      </c>
      <c r="I88" s="10" t="s">
        <v>16</v>
      </c>
      <c r="J88" s="8">
        <v>61983782</v>
      </c>
      <c r="K88" s="8" t="s">
        <v>667</v>
      </c>
      <c r="L88" s="11" t="s">
        <v>669</v>
      </c>
      <c r="M88" s="12">
        <v>79900</v>
      </c>
      <c r="N88" s="13" t="s">
        <v>19</v>
      </c>
      <c r="O88" s="14" t="s">
        <v>473</v>
      </c>
      <c r="P88" s="8" t="s">
        <v>19</v>
      </c>
    </row>
    <row r="89" spans="1:16" x14ac:dyDescent="0.35">
      <c r="A89" s="8" t="s">
        <v>776</v>
      </c>
      <c r="B89" s="9">
        <v>46097</v>
      </c>
      <c r="C89" s="9">
        <v>46098</v>
      </c>
      <c r="D89" s="10">
        <v>3278</v>
      </c>
      <c r="E89" s="10">
        <v>337</v>
      </c>
      <c r="F89" s="10">
        <v>4</v>
      </c>
      <c r="G89" s="8">
        <v>1</v>
      </c>
      <c r="H89" s="8">
        <v>12</v>
      </c>
      <c r="I89" s="10" t="s">
        <v>16</v>
      </c>
      <c r="J89" s="8">
        <v>61983791</v>
      </c>
      <c r="K89" s="8" t="s">
        <v>667</v>
      </c>
      <c r="L89" s="11" t="s">
        <v>670</v>
      </c>
      <c r="M89" s="12">
        <v>79900</v>
      </c>
      <c r="N89" s="13" t="s">
        <v>19</v>
      </c>
      <c r="O89" s="14" t="s">
        <v>473</v>
      </c>
      <c r="P89" s="8" t="s">
        <v>19</v>
      </c>
    </row>
    <row r="90" spans="1:16" x14ac:dyDescent="0.35">
      <c r="A90" s="8" t="s">
        <v>776</v>
      </c>
      <c r="B90" s="9">
        <v>46097</v>
      </c>
      <c r="C90" s="9">
        <v>46098</v>
      </c>
      <c r="D90" s="10">
        <v>3278</v>
      </c>
      <c r="E90" s="10">
        <v>337</v>
      </c>
      <c r="F90" s="10">
        <v>4</v>
      </c>
      <c r="G90" s="8">
        <v>1</v>
      </c>
      <c r="H90" s="8">
        <v>12</v>
      </c>
      <c r="I90" s="10" t="s">
        <v>16</v>
      </c>
      <c r="J90" s="8">
        <v>61983808</v>
      </c>
      <c r="K90" s="8" t="s">
        <v>667</v>
      </c>
      <c r="L90" s="11" t="s">
        <v>671</v>
      </c>
      <c r="M90" s="12">
        <v>79900</v>
      </c>
      <c r="N90" s="13" t="s">
        <v>19</v>
      </c>
      <c r="O90" s="14" t="s">
        <v>473</v>
      </c>
      <c r="P90" s="8" t="s">
        <v>19</v>
      </c>
    </row>
    <row r="91" spans="1:16" x14ac:dyDescent="0.35">
      <c r="A91" s="8" t="s">
        <v>776</v>
      </c>
      <c r="B91" s="9">
        <v>46097</v>
      </c>
      <c r="C91" s="9">
        <v>46098</v>
      </c>
      <c r="D91" s="10">
        <v>3278</v>
      </c>
      <c r="E91" s="10">
        <v>337</v>
      </c>
      <c r="F91" s="10">
        <v>4</v>
      </c>
      <c r="G91" s="8">
        <v>1</v>
      </c>
      <c r="H91" s="8">
        <v>12</v>
      </c>
      <c r="I91" s="10" t="s">
        <v>16</v>
      </c>
      <c r="J91" s="8">
        <v>61983817</v>
      </c>
      <c r="K91" s="8" t="s">
        <v>667</v>
      </c>
      <c r="L91" s="11" t="s">
        <v>672</v>
      </c>
      <c r="M91" s="12">
        <v>79900</v>
      </c>
      <c r="N91" s="13" t="s">
        <v>19</v>
      </c>
      <c r="O91" s="14" t="s">
        <v>473</v>
      </c>
      <c r="P91" s="8" t="s">
        <v>19</v>
      </c>
    </row>
    <row r="92" spans="1:16" x14ac:dyDescent="0.35">
      <c r="A92" s="8" t="s">
        <v>776</v>
      </c>
      <c r="B92" s="9">
        <v>46097</v>
      </c>
      <c r="C92" s="9">
        <v>46098</v>
      </c>
      <c r="D92" s="10">
        <v>3278</v>
      </c>
      <c r="E92" s="10">
        <v>337</v>
      </c>
      <c r="F92" s="10">
        <v>4</v>
      </c>
      <c r="G92" s="8">
        <v>1</v>
      </c>
      <c r="H92" s="8">
        <v>12</v>
      </c>
      <c r="I92" s="10" t="s">
        <v>16</v>
      </c>
      <c r="J92" s="8">
        <v>61983826</v>
      </c>
      <c r="K92" s="8" t="s">
        <v>667</v>
      </c>
      <c r="L92" s="11" t="s">
        <v>673</v>
      </c>
      <c r="M92" s="12">
        <v>79900</v>
      </c>
      <c r="N92" s="13" t="s">
        <v>19</v>
      </c>
      <c r="O92" s="14" t="s">
        <v>473</v>
      </c>
      <c r="P92" s="8" t="s">
        <v>19</v>
      </c>
    </row>
    <row r="93" spans="1:16" x14ac:dyDescent="0.35">
      <c r="A93" s="8" t="s">
        <v>776</v>
      </c>
      <c r="B93" s="9">
        <v>46097</v>
      </c>
      <c r="C93" s="9">
        <v>46098</v>
      </c>
      <c r="D93" s="10">
        <v>3278</v>
      </c>
      <c r="E93" s="10">
        <v>337</v>
      </c>
      <c r="F93" s="10">
        <v>4</v>
      </c>
      <c r="G93" s="8">
        <v>1</v>
      </c>
      <c r="H93" s="8">
        <v>12</v>
      </c>
      <c r="I93" s="10" t="s">
        <v>16</v>
      </c>
      <c r="J93" s="8">
        <v>61550267</v>
      </c>
      <c r="K93" s="8" t="s">
        <v>667</v>
      </c>
      <c r="L93" s="11" t="s">
        <v>674</v>
      </c>
      <c r="M93" s="12">
        <v>79900</v>
      </c>
      <c r="N93" s="13" t="s">
        <v>19</v>
      </c>
      <c r="O93" s="14" t="s">
        <v>473</v>
      </c>
      <c r="P93" s="8" t="s">
        <v>19</v>
      </c>
    </row>
    <row r="94" spans="1:16" x14ac:dyDescent="0.35">
      <c r="A94" s="8" t="s">
        <v>776</v>
      </c>
      <c r="B94" s="9">
        <v>46097</v>
      </c>
      <c r="C94" s="9">
        <v>46098</v>
      </c>
      <c r="D94" s="10">
        <v>3278</v>
      </c>
      <c r="E94" s="10">
        <v>337</v>
      </c>
      <c r="F94" s="10">
        <v>4</v>
      </c>
      <c r="G94" s="8">
        <v>1</v>
      </c>
      <c r="H94" s="8">
        <v>12</v>
      </c>
      <c r="I94" s="10" t="s">
        <v>16</v>
      </c>
      <c r="J94" s="8">
        <v>61983737</v>
      </c>
      <c r="K94" s="8" t="s">
        <v>667</v>
      </c>
      <c r="L94" s="11" t="s">
        <v>675</v>
      </c>
      <c r="M94" s="12">
        <v>79900</v>
      </c>
      <c r="N94" s="13" t="s">
        <v>19</v>
      </c>
      <c r="O94" s="14" t="s">
        <v>473</v>
      </c>
      <c r="P94" s="8" t="s">
        <v>19</v>
      </c>
    </row>
    <row r="95" spans="1:16" x14ac:dyDescent="0.35">
      <c r="A95" s="8" t="s">
        <v>776</v>
      </c>
      <c r="B95" s="9">
        <v>46097</v>
      </c>
      <c r="C95" s="9">
        <v>46098</v>
      </c>
      <c r="D95" s="10">
        <v>3278</v>
      </c>
      <c r="E95" s="10">
        <v>337</v>
      </c>
      <c r="F95" s="10">
        <v>4</v>
      </c>
      <c r="G95" s="8">
        <v>1</v>
      </c>
      <c r="H95" s="8">
        <v>12</v>
      </c>
      <c r="I95" s="10" t="s">
        <v>16</v>
      </c>
      <c r="J95" s="8">
        <v>61983746</v>
      </c>
      <c r="K95" s="8" t="s">
        <v>667</v>
      </c>
      <c r="L95" s="11" t="s">
        <v>676</v>
      </c>
      <c r="M95" s="12">
        <v>79900</v>
      </c>
      <c r="N95" s="13" t="s">
        <v>19</v>
      </c>
      <c r="O95" s="14" t="s">
        <v>473</v>
      </c>
      <c r="P95" s="8" t="s">
        <v>19</v>
      </c>
    </row>
    <row r="96" spans="1:16" x14ac:dyDescent="0.35">
      <c r="A96" s="8" t="s">
        <v>776</v>
      </c>
      <c r="B96" s="9">
        <v>46097</v>
      </c>
      <c r="C96" s="9">
        <v>46098</v>
      </c>
      <c r="D96" s="10">
        <v>3278</v>
      </c>
      <c r="E96" s="10">
        <v>337</v>
      </c>
      <c r="F96" s="10">
        <v>4</v>
      </c>
      <c r="G96" s="8">
        <v>1</v>
      </c>
      <c r="H96" s="8">
        <v>12</v>
      </c>
      <c r="I96" s="10" t="s">
        <v>16</v>
      </c>
      <c r="J96" s="8">
        <v>61983755</v>
      </c>
      <c r="K96" s="8" t="s">
        <v>667</v>
      </c>
      <c r="L96" s="11" t="s">
        <v>677</v>
      </c>
      <c r="M96" s="12">
        <v>79900</v>
      </c>
      <c r="N96" s="13" t="s">
        <v>19</v>
      </c>
      <c r="O96" s="14" t="s">
        <v>473</v>
      </c>
      <c r="P96" s="8" t="s">
        <v>19</v>
      </c>
    </row>
    <row r="97" spans="1:16" x14ac:dyDescent="0.35">
      <c r="A97" s="8" t="s">
        <v>776</v>
      </c>
      <c r="B97" s="9">
        <v>46097</v>
      </c>
      <c r="C97" s="9">
        <v>46098</v>
      </c>
      <c r="D97" s="10">
        <v>3278</v>
      </c>
      <c r="E97" s="10">
        <v>337</v>
      </c>
      <c r="F97" s="10">
        <v>4</v>
      </c>
      <c r="G97" s="8">
        <v>1</v>
      </c>
      <c r="H97" s="8">
        <v>12</v>
      </c>
      <c r="I97" s="10" t="s">
        <v>16</v>
      </c>
      <c r="J97" s="8">
        <v>61983764</v>
      </c>
      <c r="K97" s="8" t="s">
        <v>667</v>
      </c>
      <c r="L97" s="11" t="s">
        <v>678</v>
      </c>
      <c r="M97" s="12">
        <v>79900</v>
      </c>
      <c r="N97" s="13" t="s">
        <v>19</v>
      </c>
      <c r="O97" s="14" t="s">
        <v>473</v>
      </c>
      <c r="P97" s="8" t="s">
        <v>19</v>
      </c>
    </row>
    <row r="98" spans="1:16" x14ac:dyDescent="0.35">
      <c r="A98" s="8" t="s">
        <v>776</v>
      </c>
      <c r="B98" s="9">
        <v>46097</v>
      </c>
      <c r="C98" s="9">
        <v>46098</v>
      </c>
      <c r="D98" s="10">
        <v>3278</v>
      </c>
      <c r="E98" s="10">
        <v>337</v>
      </c>
      <c r="F98" s="10">
        <v>4</v>
      </c>
      <c r="G98" s="8">
        <v>1</v>
      </c>
      <c r="H98" s="8">
        <v>12</v>
      </c>
      <c r="I98" s="10" t="s">
        <v>16</v>
      </c>
      <c r="J98" s="8">
        <v>61983773</v>
      </c>
      <c r="K98" s="8" t="s">
        <v>667</v>
      </c>
      <c r="L98" s="11" t="s">
        <v>679</v>
      </c>
      <c r="M98" s="12">
        <v>79900</v>
      </c>
      <c r="N98" s="13" t="s">
        <v>19</v>
      </c>
      <c r="O98" s="14" t="s">
        <v>473</v>
      </c>
      <c r="P98" s="8" t="s">
        <v>19</v>
      </c>
    </row>
    <row r="99" spans="1:16" x14ac:dyDescent="0.35">
      <c r="A99" s="8" t="s">
        <v>776</v>
      </c>
      <c r="B99" s="9">
        <v>46097</v>
      </c>
      <c r="C99" s="9">
        <v>46098</v>
      </c>
      <c r="D99" s="10">
        <v>3278</v>
      </c>
      <c r="E99" s="10">
        <v>337</v>
      </c>
      <c r="F99" s="10">
        <v>4</v>
      </c>
      <c r="G99" s="8">
        <v>1</v>
      </c>
      <c r="H99" s="8">
        <v>12</v>
      </c>
      <c r="I99" s="10" t="s">
        <v>16</v>
      </c>
      <c r="J99" s="8">
        <v>61550285</v>
      </c>
      <c r="K99" s="8" t="s">
        <v>680</v>
      </c>
      <c r="L99" s="11" t="s">
        <v>681</v>
      </c>
      <c r="M99" s="12">
        <v>79900</v>
      </c>
      <c r="N99" s="13" t="s">
        <v>19</v>
      </c>
      <c r="O99" s="14" t="s">
        <v>473</v>
      </c>
      <c r="P99" s="8" t="s">
        <v>19</v>
      </c>
    </row>
    <row r="100" spans="1:16" x14ac:dyDescent="0.35">
      <c r="A100" s="8" t="s">
        <v>776</v>
      </c>
      <c r="B100" s="9">
        <v>46097</v>
      </c>
      <c r="C100" s="9">
        <v>46098</v>
      </c>
      <c r="D100" s="10">
        <v>3278</v>
      </c>
      <c r="E100" s="10">
        <v>337</v>
      </c>
      <c r="F100" s="10">
        <v>4</v>
      </c>
      <c r="G100" s="8">
        <v>1</v>
      </c>
      <c r="H100" s="8">
        <v>12</v>
      </c>
      <c r="I100" s="10" t="s">
        <v>16</v>
      </c>
      <c r="J100" s="8">
        <v>61550294</v>
      </c>
      <c r="K100" s="8" t="s">
        <v>680</v>
      </c>
      <c r="L100" s="11" t="s">
        <v>682</v>
      </c>
      <c r="M100" s="12">
        <v>79900</v>
      </c>
      <c r="N100" s="13" t="s">
        <v>19</v>
      </c>
      <c r="O100" s="14" t="s">
        <v>473</v>
      </c>
      <c r="P100" s="8" t="s">
        <v>19</v>
      </c>
    </row>
    <row r="101" spans="1:16" x14ac:dyDescent="0.35">
      <c r="A101" s="8" t="s">
        <v>776</v>
      </c>
      <c r="B101" s="9">
        <v>46097</v>
      </c>
      <c r="C101" s="9">
        <v>46098</v>
      </c>
      <c r="D101" s="10">
        <v>3278</v>
      </c>
      <c r="E101" s="10">
        <v>337</v>
      </c>
      <c r="F101" s="10">
        <v>4</v>
      </c>
      <c r="G101" s="8">
        <v>1</v>
      </c>
      <c r="H101" s="8">
        <v>12</v>
      </c>
      <c r="I101" s="10" t="s">
        <v>16</v>
      </c>
      <c r="J101" s="8">
        <v>61550301</v>
      </c>
      <c r="K101" s="8" t="s">
        <v>680</v>
      </c>
      <c r="L101" s="11" t="s">
        <v>683</v>
      </c>
      <c r="M101" s="12">
        <v>79900</v>
      </c>
      <c r="N101" s="13" t="s">
        <v>19</v>
      </c>
      <c r="O101" s="14" t="s">
        <v>473</v>
      </c>
      <c r="P101" s="8" t="s">
        <v>19</v>
      </c>
    </row>
    <row r="102" spans="1:16" x14ac:dyDescent="0.35">
      <c r="A102" s="8" t="s">
        <v>776</v>
      </c>
      <c r="B102" s="9">
        <v>46097</v>
      </c>
      <c r="C102" s="9">
        <v>46098</v>
      </c>
      <c r="D102" s="10">
        <v>3278</v>
      </c>
      <c r="E102" s="10">
        <v>337</v>
      </c>
      <c r="F102" s="10">
        <v>4</v>
      </c>
      <c r="G102" s="8">
        <v>1</v>
      </c>
      <c r="H102" s="8">
        <v>12</v>
      </c>
      <c r="I102" s="10" t="s">
        <v>16</v>
      </c>
      <c r="J102" s="8">
        <v>61550310</v>
      </c>
      <c r="K102" s="8" t="s">
        <v>680</v>
      </c>
      <c r="L102" s="11" t="s">
        <v>684</v>
      </c>
      <c r="M102" s="12">
        <v>79900</v>
      </c>
      <c r="N102" s="13" t="s">
        <v>19</v>
      </c>
      <c r="O102" s="14" t="s">
        <v>473</v>
      </c>
      <c r="P102" s="8" t="s">
        <v>19</v>
      </c>
    </row>
    <row r="103" spans="1:16" x14ac:dyDescent="0.35">
      <c r="A103" s="8" t="s">
        <v>776</v>
      </c>
      <c r="B103" s="9">
        <v>46097</v>
      </c>
      <c r="C103" s="9">
        <v>46098</v>
      </c>
      <c r="D103" s="10">
        <v>3278</v>
      </c>
      <c r="E103" s="10">
        <v>337</v>
      </c>
      <c r="F103" s="10">
        <v>4</v>
      </c>
      <c r="G103" s="8">
        <v>1</v>
      </c>
      <c r="H103" s="8">
        <v>12</v>
      </c>
      <c r="I103" s="10" t="s">
        <v>16</v>
      </c>
      <c r="J103" s="8">
        <v>61550329</v>
      </c>
      <c r="K103" s="8" t="s">
        <v>680</v>
      </c>
      <c r="L103" s="11" t="s">
        <v>685</v>
      </c>
      <c r="M103" s="12">
        <v>79900</v>
      </c>
      <c r="N103" s="13" t="s">
        <v>19</v>
      </c>
      <c r="O103" s="14" t="s">
        <v>473</v>
      </c>
      <c r="P103" s="8" t="s">
        <v>19</v>
      </c>
    </row>
    <row r="104" spans="1:16" x14ac:dyDescent="0.35">
      <c r="A104" s="8" t="s">
        <v>776</v>
      </c>
      <c r="B104" s="9">
        <v>46097</v>
      </c>
      <c r="C104" s="9">
        <v>46098</v>
      </c>
      <c r="D104" s="10">
        <v>3278</v>
      </c>
      <c r="E104" s="10">
        <v>337</v>
      </c>
      <c r="F104" s="10">
        <v>4</v>
      </c>
      <c r="G104" s="8">
        <v>1</v>
      </c>
      <c r="H104" s="8">
        <v>12</v>
      </c>
      <c r="I104" s="10" t="s">
        <v>16</v>
      </c>
      <c r="J104" s="8">
        <v>61550338</v>
      </c>
      <c r="K104" s="8" t="s">
        <v>680</v>
      </c>
      <c r="L104" s="11" t="s">
        <v>686</v>
      </c>
      <c r="M104" s="12">
        <v>79900</v>
      </c>
      <c r="N104" s="13" t="s">
        <v>19</v>
      </c>
      <c r="O104" s="14" t="s">
        <v>473</v>
      </c>
      <c r="P104" s="8" t="s">
        <v>19</v>
      </c>
    </row>
    <row r="105" spans="1:16" x14ac:dyDescent="0.35">
      <c r="A105" s="8" t="s">
        <v>776</v>
      </c>
      <c r="B105" s="9">
        <v>46097</v>
      </c>
      <c r="C105" s="9">
        <v>46098</v>
      </c>
      <c r="D105" s="10">
        <v>3278</v>
      </c>
      <c r="E105" s="10">
        <v>337</v>
      </c>
      <c r="F105" s="10">
        <v>4</v>
      </c>
      <c r="G105" s="8">
        <v>1</v>
      </c>
      <c r="H105" s="8">
        <v>12</v>
      </c>
      <c r="I105" s="10" t="s">
        <v>16</v>
      </c>
      <c r="J105" s="8">
        <v>68116992</v>
      </c>
      <c r="K105" s="8" t="s">
        <v>687</v>
      </c>
      <c r="L105" s="11" t="s">
        <v>688</v>
      </c>
      <c r="M105" s="12">
        <v>99900</v>
      </c>
      <c r="N105" s="13" t="s">
        <v>19</v>
      </c>
      <c r="O105" s="14" t="s">
        <v>473</v>
      </c>
      <c r="P105" s="8" t="s">
        <v>19</v>
      </c>
    </row>
    <row r="106" spans="1:16" x14ac:dyDescent="0.35">
      <c r="A106" s="8" t="s">
        <v>776</v>
      </c>
      <c r="B106" s="9">
        <v>46097</v>
      </c>
      <c r="C106" s="9">
        <v>46098</v>
      </c>
      <c r="D106" s="10">
        <v>3278</v>
      </c>
      <c r="E106" s="10">
        <v>337</v>
      </c>
      <c r="F106" s="10">
        <v>4</v>
      </c>
      <c r="G106" s="8">
        <v>1</v>
      </c>
      <c r="H106" s="8">
        <v>12</v>
      </c>
      <c r="I106" s="10" t="s">
        <v>16</v>
      </c>
      <c r="J106" s="8">
        <v>68117008</v>
      </c>
      <c r="K106" s="8" t="s">
        <v>687</v>
      </c>
      <c r="L106" s="11" t="s">
        <v>689</v>
      </c>
      <c r="M106" s="12">
        <v>99900</v>
      </c>
      <c r="N106" s="13" t="s">
        <v>19</v>
      </c>
      <c r="O106" s="14" t="s">
        <v>473</v>
      </c>
      <c r="P106" s="8" t="s">
        <v>19</v>
      </c>
    </row>
    <row r="107" spans="1:16" x14ac:dyDescent="0.35">
      <c r="A107" s="8" t="s">
        <v>776</v>
      </c>
      <c r="B107" s="9">
        <v>46097</v>
      </c>
      <c r="C107" s="9">
        <v>46098</v>
      </c>
      <c r="D107" s="10">
        <v>3278</v>
      </c>
      <c r="E107" s="10">
        <v>337</v>
      </c>
      <c r="F107" s="10">
        <v>4</v>
      </c>
      <c r="G107" s="8">
        <v>1</v>
      </c>
      <c r="H107" s="8">
        <v>12</v>
      </c>
      <c r="I107" s="10" t="s">
        <v>16</v>
      </c>
      <c r="J107" s="8">
        <v>68117017</v>
      </c>
      <c r="K107" s="8" t="s">
        <v>687</v>
      </c>
      <c r="L107" s="11" t="s">
        <v>690</v>
      </c>
      <c r="M107" s="12">
        <v>99900</v>
      </c>
      <c r="N107" s="13" t="s">
        <v>19</v>
      </c>
      <c r="O107" s="14" t="s">
        <v>473</v>
      </c>
      <c r="P107" s="8" t="s">
        <v>19</v>
      </c>
    </row>
    <row r="108" spans="1:16" x14ac:dyDescent="0.35">
      <c r="A108" s="8" t="s">
        <v>776</v>
      </c>
      <c r="B108" s="9">
        <v>46097</v>
      </c>
      <c r="C108" s="9">
        <v>46098</v>
      </c>
      <c r="D108" s="10">
        <v>3278</v>
      </c>
      <c r="E108" s="10">
        <v>337</v>
      </c>
      <c r="F108" s="10">
        <v>4</v>
      </c>
      <c r="G108" s="8">
        <v>1</v>
      </c>
      <c r="H108" s="8">
        <v>12</v>
      </c>
      <c r="I108" s="10" t="s">
        <v>16</v>
      </c>
      <c r="J108" s="8">
        <v>68117026</v>
      </c>
      <c r="K108" s="8" t="s">
        <v>687</v>
      </c>
      <c r="L108" s="11" t="s">
        <v>691</v>
      </c>
      <c r="M108" s="12">
        <v>99900</v>
      </c>
      <c r="N108" s="13" t="s">
        <v>19</v>
      </c>
      <c r="O108" s="14" t="s">
        <v>473</v>
      </c>
      <c r="P108" s="8" t="s">
        <v>19</v>
      </c>
    </row>
    <row r="109" spans="1:16" x14ac:dyDescent="0.35">
      <c r="A109" s="8" t="s">
        <v>776</v>
      </c>
      <c r="B109" s="9">
        <v>46097</v>
      </c>
      <c r="C109" s="9">
        <v>46098</v>
      </c>
      <c r="D109" s="10">
        <v>3278</v>
      </c>
      <c r="E109" s="10">
        <v>337</v>
      </c>
      <c r="F109" s="10">
        <v>4</v>
      </c>
      <c r="G109" s="8">
        <v>1</v>
      </c>
      <c r="H109" s="8">
        <v>12</v>
      </c>
      <c r="I109" s="10" t="s">
        <v>16</v>
      </c>
      <c r="J109" s="8">
        <v>68117035</v>
      </c>
      <c r="K109" s="8" t="s">
        <v>687</v>
      </c>
      <c r="L109" s="11" t="s">
        <v>692</v>
      </c>
      <c r="M109" s="12">
        <v>99900</v>
      </c>
      <c r="N109" s="13" t="s">
        <v>19</v>
      </c>
      <c r="O109" s="14" t="s">
        <v>473</v>
      </c>
      <c r="P109" s="8" t="s">
        <v>19</v>
      </c>
    </row>
    <row r="110" spans="1:16" x14ac:dyDescent="0.35">
      <c r="A110" s="8" t="s">
        <v>776</v>
      </c>
      <c r="B110" s="9">
        <v>46097</v>
      </c>
      <c r="C110" s="9">
        <v>46098</v>
      </c>
      <c r="D110" s="10">
        <v>3278</v>
      </c>
      <c r="E110" s="10">
        <v>337</v>
      </c>
      <c r="F110" s="10">
        <v>4</v>
      </c>
      <c r="G110" s="8">
        <v>1</v>
      </c>
      <c r="H110" s="8">
        <v>12</v>
      </c>
      <c r="I110" s="10" t="s">
        <v>16</v>
      </c>
      <c r="J110" s="8">
        <v>68117044</v>
      </c>
      <c r="K110" s="8" t="s">
        <v>687</v>
      </c>
      <c r="L110" s="11" t="s">
        <v>693</v>
      </c>
      <c r="M110" s="12">
        <v>99900</v>
      </c>
      <c r="N110" s="13" t="s">
        <v>19</v>
      </c>
      <c r="O110" s="14" t="s">
        <v>473</v>
      </c>
      <c r="P110" s="8" t="s">
        <v>19</v>
      </c>
    </row>
    <row r="111" spans="1:16" x14ac:dyDescent="0.35">
      <c r="A111" s="8" t="s">
        <v>776</v>
      </c>
      <c r="B111" s="9">
        <v>46097</v>
      </c>
      <c r="C111" s="9">
        <v>46098</v>
      </c>
      <c r="D111" s="10">
        <v>3278</v>
      </c>
      <c r="E111" s="10">
        <v>337</v>
      </c>
      <c r="F111" s="10">
        <v>4</v>
      </c>
      <c r="G111" s="8">
        <v>1</v>
      </c>
      <c r="H111" s="8">
        <v>12</v>
      </c>
      <c r="I111" s="10" t="s">
        <v>16</v>
      </c>
      <c r="J111" s="8">
        <v>68116938</v>
      </c>
      <c r="K111" s="8" t="s">
        <v>687</v>
      </c>
      <c r="L111" s="11" t="s">
        <v>694</v>
      </c>
      <c r="M111" s="12">
        <v>99900</v>
      </c>
      <c r="N111" s="13" t="s">
        <v>19</v>
      </c>
      <c r="O111" s="14" t="s">
        <v>473</v>
      </c>
      <c r="P111" s="8" t="s">
        <v>19</v>
      </c>
    </row>
    <row r="112" spans="1:16" x14ac:dyDescent="0.35">
      <c r="A112" s="8" t="s">
        <v>776</v>
      </c>
      <c r="B112" s="9">
        <v>46097</v>
      </c>
      <c r="C112" s="9">
        <v>46098</v>
      </c>
      <c r="D112" s="10">
        <v>3278</v>
      </c>
      <c r="E112" s="10">
        <v>337</v>
      </c>
      <c r="F112" s="10">
        <v>4</v>
      </c>
      <c r="G112" s="8">
        <v>1</v>
      </c>
      <c r="H112" s="8">
        <v>12</v>
      </c>
      <c r="I112" s="10" t="s">
        <v>16</v>
      </c>
      <c r="J112" s="8">
        <v>68116947</v>
      </c>
      <c r="K112" s="8" t="s">
        <v>687</v>
      </c>
      <c r="L112" s="11" t="s">
        <v>695</v>
      </c>
      <c r="M112" s="12">
        <v>99900</v>
      </c>
      <c r="N112" s="13" t="s">
        <v>19</v>
      </c>
      <c r="O112" s="14" t="s">
        <v>473</v>
      </c>
      <c r="P112" s="8" t="s">
        <v>19</v>
      </c>
    </row>
    <row r="113" spans="1:16" x14ac:dyDescent="0.35">
      <c r="A113" s="8" t="s">
        <v>776</v>
      </c>
      <c r="B113" s="9">
        <v>46097</v>
      </c>
      <c r="C113" s="9">
        <v>46098</v>
      </c>
      <c r="D113" s="10">
        <v>3278</v>
      </c>
      <c r="E113" s="10">
        <v>337</v>
      </c>
      <c r="F113" s="10">
        <v>4</v>
      </c>
      <c r="G113" s="8">
        <v>1</v>
      </c>
      <c r="H113" s="8">
        <v>12</v>
      </c>
      <c r="I113" s="10" t="s">
        <v>16</v>
      </c>
      <c r="J113" s="8">
        <v>68116956</v>
      </c>
      <c r="K113" s="8" t="s">
        <v>687</v>
      </c>
      <c r="L113" s="11" t="s">
        <v>696</v>
      </c>
      <c r="M113" s="12">
        <v>99900</v>
      </c>
      <c r="N113" s="13" t="s">
        <v>19</v>
      </c>
      <c r="O113" s="14" t="s">
        <v>473</v>
      </c>
      <c r="P113" s="8" t="s">
        <v>19</v>
      </c>
    </row>
    <row r="114" spans="1:16" x14ac:dyDescent="0.35">
      <c r="A114" s="8" t="s">
        <v>776</v>
      </c>
      <c r="B114" s="9">
        <v>46097</v>
      </c>
      <c r="C114" s="9">
        <v>46098</v>
      </c>
      <c r="D114" s="10">
        <v>3278</v>
      </c>
      <c r="E114" s="10">
        <v>337</v>
      </c>
      <c r="F114" s="10">
        <v>4</v>
      </c>
      <c r="G114" s="8">
        <v>1</v>
      </c>
      <c r="H114" s="8">
        <v>12</v>
      </c>
      <c r="I114" s="10" t="s">
        <v>16</v>
      </c>
      <c r="J114" s="8">
        <v>68116965</v>
      </c>
      <c r="K114" s="8" t="s">
        <v>687</v>
      </c>
      <c r="L114" s="11" t="s">
        <v>697</v>
      </c>
      <c r="M114" s="12">
        <v>99900</v>
      </c>
      <c r="N114" s="13" t="s">
        <v>19</v>
      </c>
      <c r="O114" s="14" t="s">
        <v>473</v>
      </c>
      <c r="P114" s="8" t="s">
        <v>19</v>
      </c>
    </row>
    <row r="115" spans="1:16" x14ac:dyDescent="0.35">
      <c r="A115" s="8" t="s">
        <v>776</v>
      </c>
      <c r="B115" s="9">
        <v>46097</v>
      </c>
      <c r="C115" s="9">
        <v>46098</v>
      </c>
      <c r="D115" s="10">
        <v>3278</v>
      </c>
      <c r="E115" s="10">
        <v>337</v>
      </c>
      <c r="F115" s="10">
        <v>4</v>
      </c>
      <c r="G115" s="8">
        <v>1</v>
      </c>
      <c r="H115" s="8">
        <v>12</v>
      </c>
      <c r="I115" s="10" t="s">
        <v>16</v>
      </c>
      <c r="J115" s="8">
        <v>68116974</v>
      </c>
      <c r="K115" s="8" t="s">
        <v>687</v>
      </c>
      <c r="L115" s="11" t="s">
        <v>698</v>
      </c>
      <c r="M115" s="12">
        <v>99900</v>
      </c>
      <c r="N115" s="13" t="s">
        <v>19</v>
      </c>
      <c r="O115" s="14" t="s">
        <v>473</v>
      </c>
      <c r="P115" s="8" t="s">
        <v>19</v>
      </c>
    </row>
    <row r="116" spans="1:16" x14ac:dyDescent="0.35">
      <c r="A116" s="8" t="s">
        <v>776</v>
      </c>
      <c r="B116" s="9">
        <v>46097</v>
      </c>
      <c r="C116" s="9">
        <v>46098</v>
      </c>
      <c r="D116" s="10">
        <v>3278</v>
      </c>
      <c r="E116" s="10">
        <v>337</v>
      </c>
      <c r="F116" s="10">
        <v>4</v>
      </c>
      <c r="G116" s="8">
        <v>1</v>
      </c>
      <c r="H116" s="8">
        <v>12</v>
      </c>
      <c r="I116" s="10" t="s">
        <v>16</v>
      </c>
      <c r="J116" s="8">
        <v>68116983</v>
      </c>
      <c r="K116" s="8" t="s">
        <v>687</v>
      </c>
      <c r="L116" s="11" t="s">
        <v>699</v>
      </c>
      <c r="M116" s="12">
        <v>99900</v>
      </c>
      <c r="N116" s="13" t="s">
        <v>19</v>
      </c>
      <c r="O116" s="14" t="s">
        <v>473</v>
      </c>
      <c r="P116" s="8" t="s">
        <v>19</v>
      </c>
    </row>
    <row r="117" spans="1:16" x14ac:dyDescent="0.35">
      <c r="A117" s="8" t="s">
        <v>776</v>
      </c>
      <c r="B117" s="9">
        <v>46097</v>
      </c>
      <c r="C117" s="9">
        <v>46098</v>
      </c>
      <c r="D117" s="10">
        <v>3278</v>
      </c>
      <c r="E117" s="10">
        <v>337</v>
      </c>
      <c r="F117" s="10">
        <v>4</v>
      </c>
      <c r="G117" s="8">
        <v>1</v>
      </c>
      <c r="H117" s="8">
        <v>12</v>
      </c>
      <c r="I117" s="10" t="s">
        <v>16</v>
      </c>
      <c r="J117" s="8">
        <v>68041483</v>
      </c>
      <c r="K117" s="8" t="s">
        <v>700</v>
      </c>
      <c r="L117" s="11" t="s">
        <v>701</v>
      </c>
      <c r="M117" s="12">
        <v>99900</v>
      </c>
      <c r="N117" s="13" t="s">
        <v>19</v>
      </c>
      <c r="O117" s="14" t="s">
        <v>473</v>
      </c>
      <c r="P117" s="8" t="s">
        <v>19</v>
      </c>
    </row>
    <row r="118" spans="1:16" x14ac:dyDescent="0.35">
      <c r="A118" s="8" t="s">
        <v>776</v>
      </c>
      <c r="B118" s="9">
        <v>46097</v>
      </c>
      <c r="C118" s="9">
        <v>46098</v>
      </c>
      <c r="D118" s="10">
        <v>3278</v>
      </c>
      <c r="E118" s="10">
        <v>337</v>
      </c>
      <c r="F118" s="10">
        <v>4</v>
      </c>
      <c r="G118" s="8">
        <v>1</v>
      </c>
      <c r="H118" s="8">
        <v>12</v>
      </c>
      <c r="I118" s="10" t="s">
        <v>16</v>
      </c>
      <c r="J118" s="8">
        <v>68041492</v>
      </c>
      <c r="K118" s="8" t="s">
        <v>700</v>
      </c>
      <c r="L118" s="11" t="s">
        <v>702</v>
      </c>
      <c r="M118" s="12">
        <v>99900</v>
      </c>
      <c r="N118" s="13" t="s">
        <v>19</v>
      </c>
      <c r="O118" s="14" t="s">
        <v>473</v>
      </c>
      <c r="P118" s="8" t="s">
        <v>19</v>
      </c>
    </row>
    <row r="119" spans="1:16" x14ac:dyDescent="0.35">
      <c r="A119" s="8" t="s">
        <v>776</v>
      </c>
      <c r="B119" s="9">
        <v>46097</v>
      </c>
      <c r="C119" s="9">
        <v>46098</v>
      </c>
      <c r="D119" s="10">
        <v>3278</v>
      </c>
      <c r="E119" s="10">
        <v>337</v>
      </c>
      <c r="F119" s="10">
        <v>4</v>
      </c>
      <c r="G119" s="8">
        <v>1</v>
      </c>
      <c r="H119" s="8">
        <v>12</v>
      </c>
      <c r="I119" s="10" t="s">
        <v>16</v>
      </c>
      <c r="J119" s="8">
        <v>68041509</v>
      </c>
      <c r="K119" s="8" t="s">
        <v>700</v>
      </c>
      <c r="L119" s="11" t="s">
        <v>703</v>
      </c>
      <c r="M119" s="12">
        <v>99900</v>
      </c>
      <c r="N119" s="13" t="s">
        <v>19</v>
      </c>
      <c r="O119" s="14" t="s">
        <v>473</v>
      </c>
      <c r="P119" s="8" t="s">
        <v>19</v>
      </c>
    </row>
    <row r="120" spans="1:16" x14ac:dyDescent="0.35">
      <c r="A120" s="8" t="s">
        <v>776</v>
      </c>
      <c r="B120" s="9">
        <v>46097</v>
      </c>
      <c r="C120" s="9">
        <v>46098</v>
      </c>
      <c r="D120" s="10">
        <v>3278</v>
      </c>
      <c r="E120" s="10">
        <v>337</v>
      </c>
      <c r="F120" s="10">
        <v>4</v>
      </c>
      <c r="G120" s="8">
        <v>1</v>
      </c>
      <c r="H120" s="8">
        <v>12</v>
      </c>
      <c r="I120" s="10" t="s">
        <v>16</v>
      </c>
      <c r="J120" s="8">
        <v>68041518</v>
      </c>
      <c r="K120" s="8" t="s">
        <v>700</v>
      </c>
      <c r="L120" s="11" t="s">
        <v>704</v>
      </c>
      <c r="M120" s="12">
        <v>99900</v>
      </c>
      <c r="N120" s="13" t="s">
        <v>19</v>
      </c>
      <c r="O120" s="14" t="s">
        <v>473</v>
      </c>
      <c r="P120" s="8" t="s">
        <v>19</v>
      </c>
    </row>
    <row r="121" spans="1:16" x14ac:dyDescent="0.35">
      <c r="A121" s="8" t="s">
        <v>776</v>
      </c>
      <c r="B121" s="9">
        <v>46097</v>
      </c>
      <c r="C121" s="9">
        <v>46098</v>
      </c>
      <c r="D121" s="10">
        <v>3278</v>
      </c>
      <c r="E121" s="10">
        <v>337</v>
      </c>
      <c r="F121" s="10">
        <v>4</v>
      </c>
      <c r="G121" s="8">
        <v>1</v>
      </c>
      <c r="H121" s="8">
        <v>12</v>
      </c>
      <c r="I121" s="10" t="s">
        <v>16</v>
      </c>
      <c r="J121" s="8">
        <v>68041527</v>
      </c>
      <c r="K121" s="8" t="s">
        <v>700</v>
      </c>
      <c r="L121" s="11" t="s">
        <v>705</v>
      </c>
      <c r="M121" s="12">
        <v>99900</v>
      </c>
      <c r="N121" s="13" t="s">
        <v>19</v>
      </c>
      <c r="O121" s="14" t="s">
        <v>473</v>
      </c>
      <c r="P121" s="8" t="s">
        <v>19</v>
      </c>
    </row>
    <row r="122" spans="1:16" x14ac:dyDescent="0.35">
      <c r="A122" s="8" t="s">
        <v>776</v>
      </c>
      <c r="B122" s="9">
        <v>46097</v>
      </c>
      <c r="C122" s="9">
        <v>46098</v>
      </c>
      <c r="D122" s="10">
        <v>3278</v>
      </c>
      <c r="E122" s="10">
        <v>337</v>
      </c>
      <c r="F122" s="10">
        <v>4</v>
      </c>
      <c r="G122" s="8">
        <v>1</v>
      </c>
      <c r="H122" s="8">
        <v>12</v>
      </c>
      <c r="I122" s="10" t="s">
        <v>16</v>
      </c>
      <c r="J122" s="8">
        <v>68041536</v>
      </c>
      <c r="K122" s="8" t="s">
        <v>700</v>
      </c>
      <c r="L122" s="11" t="s">
        <v>706</v>
      </c>
      <c r="M122" s="12">
        <v>99900</v>
      </c>
      <c r="N122" s="13" t="s">
        <v>19</v>
      </c>
      <c r="O122" s="14" t="s">
        <v>473</v>
      </c>
      <c r="P122" s="8" t="s">
        <v>19</v>
      </c>
    </row>
    <row r="123" spans="1:16" x14ac:dyDescent="0.35">
      <c r="A123" s="8" t="s">
        <v>776</v>
      </c>
      <c r="B123" s="9">
        <v>46097</v>
      </c>
      <c r="C123" s="9">
        <v>46098</v>
      </c>
      <c r="D123" s="10">
        <v>3278</v>
      </c>
      <c r="E123" s="10">
        <v>337</v>
      </c>
      <c r="F123" s="10">
        <v>4</v>
      </c>
      <c r="G123" s="8">
        <v>1</v>
      </c>
      <c r="H123" s="8">
        <v>12</v>
      </c>
      <c r="I123" s="10" t="s">
        <v>16</v>
      </c>
      <c r="J123" s="8">
        <v>68041545</v>
      </c>
      <c r="K123" s="8" t="s">
        <v>700</v>
      </c>
      <c r="L123" s="11" t="s">
        <v>707</v>
      </c>
      <c r="M123" s="12">
        <v>99900</v>
      </c>
      <c r="N123" s="13" t="s">
        <v>19</v>
      </c>
      <c r="O123" s="14" t="s">
        <v>473</v>
      </c>
      <c r="P123" s="8" t="s">
        <v>19</v>
      </c>
    </row>
    <row r="124" spans="1:16" x14ac:dyDescent="0.35">
      <c r="A124" s="8" t="s">
        <v>776</v>
      </c>
      <c r="B124" s="9">
        <v>46097</v>
      </c>
      <c r="C124" s="9">
        <v>46098</v>
      </c>
      <c r="D124" s="10">
        <v>3278</v>
      </c>
      <c r="E124" s="10">
        <v>337</v>
      </c>
      <c r="F124" s="10">
        <v>4</v>
      </c>
      <c r="G124" s="8">
        <v>1</v>
      </c>
      <c r="H124" s="8">
        <v>12</v>
      </c>
      <c r="I124" s="10" t="s">
        <v>16</v>
      </c>
      <c r="J124" s="8">
        <v>68041554</v>
      </c>
      <c r="K124" s="8" t="s">
        <v>700</v>
      </c>
      <c r="L124" s="11" t="s">
        <v>708</v>
      </c>
      <c r="M124" s="12">
        <v>99900</v>
      </c>
      <c r="N124" s="13" t="s">
        <v>19</v>
      </c>
      <c r="O124" s="14" t="s">
        <v>473</v>
      </c>
      <c r="P124" s="8" t="s">
        <v>19</v>
      </c>
    </row>
    <row r="125" spans="1:16" x14ac:dyDescent="0.35">
      <c r="A125" s="8" t="s">
        <v>776</v>
      </c>
      <c r="B125" s="9">
        <v>46097</v>
      </c>
      <c r="C125" s="9">
        <v>46098</v>
      </c>
      <c r="D125" s="10">
        <v>3278</v>
      </c>
      <c r="E125" s="10">
        <v>337</v>
      </c>
      <c r="F125" s="10">
        <v>4</v>
      </c>
      <c r="G125" s="8">
        <v>1</v>
      </c>
      <c r="H125" s="8">
        <v>12</v>
      </c>
      <c r="I125" s="10" t="s">
        <v>16</v>
      </c>
      <c r="J125" s="8">
        <v>68041563</v>
      </c>
      <c r="K125" s="8" t="s">
        <v>700</v>
      </c>
      <c r="L125" s="11" t="s">
        <v>709</v>
      </c>
      <c r="M125" s="12">
        <v>99900</v>
      </c>
      <c r="N125" s="13" t="s">
        <v>19</v>
      </c>
      <c r="O125" s="14" t="s">
        <v>473</v>
      </c>
      <c r="P125" s="8" t="s">
        <v>19</v>
      </c>
    </row>
    <row r="126" spans="1:16" x14ac:dyDescent="0.35">
      <c r="A126" s="8" t="s">
        <v>776</v>
      </c>
      <c r="B126" s="9">
        <v>46097</v>
      </c>
      <c r="C126" s="9">
        <v>46098</v>
      </c>
      <c r="D126" s="10">
        <v>3278</v>
      </c>
      <c r="E126" s="10">
        <v>337</v>
      </c>
      <c r="F126" s="10">
        <v>4</v>
      </c>
      <c r="G126" s="8">
        <v>1</v>
      </c>
      <c r="H126" s="8">
        <v>12</v>
      </c>
      <c r="I126" s="10" t="s">
        <v>16</v>
      </c>
      <c r="J126" s="8">
        <v>68041572</v>
      </c>
      <c r="K126" s="8" t="s">
        <v>700</v>
      </c>
      <c r="L126" s="11" t="s">
        <v>710</v>
      </c>
      <c r="M126" s="12">
        <v>99900</v>
      </c>
      <c r="N126" s="13" t="s">
        <v>19</v>
      </c>
      <c r="O126" s="14" t="s">
        <v>473</v>
      </c>
      <c r="P126" s="8" t="s">
        <v>19</v>
      </c>
    </row>
    <row r="127" spans="1:16" x14ac:dyDescent="0.35">
      <c r="A127" s="8" t="s">
        <v>776</v>
      </c>
      <c r="B127" s="9">
        <v>46097</v>
      </c>
      <c r="C127" s="9">
        <v>46098</v>
      </c>
      <c r="D127" s="10">
        <v>3278</v>
      </c>
      <c r="E127" s="10">
        <v>337</v>
      </c>
      <c r="F127" s="10">
        <v>4</v>
      </c>
      <c r="G127" s="8">
        <v>1</v>
      </c>
      <c r="H127" s="8">
        <v>12</v>
      </c>
      <c r="I127" s="10" t="s">
        <v>16</v>
      </c>
      <c r="J127" s="8">
        <v>68041581</v>
      </c>
      <c r="K127" s="8" t="s">
        <v>700</v>
      </c>
      <c r="L127" s="11" t="s">
        <v>711</v>
      </c>
      <c r="M127" s="12">
        <v>99900</v>
      </c>
      <c r="N127" s="13" t="s">
        <v>19</v>
      </c>
      <c r="O127" s="14" t="s">
        <v>473</v>
      </c>
      <c r="P127" s="8" t="s">
        <v>19</v>
      </c>
    </row>
    <row r="128" spans="1:16" x14ac:dyDescent="0.35">
      <c r="A128" s="8" t="s">
        <v>776</v>
      </c>
      <c r="B128" s="9">
        <v>46097</v>
      </c>
      <c r="C128" s="9">
        <v>46098</v>
      </c>
      <c r="D128" s="10">
        <v>3278</v>
      </c>
      <c r="E128" s="10">
        <v>337</v>
      </c>
      <c r="F128" s="10">
        <v>4</v>
      </c>
      <c r="G128" s="8">
        <v>1</v>
      </c>
      <c r="H128" s="8">
        <v>12</v>
      </c>
      <c r="I128" s="10" t="s">
        <v>16</v>
      </c>
      <c r="J128" s="8">
        <v>68041590</v>
      </c>
      <c r="K128" s="8" t="s">
        <v>700</v>
      </c>
      <c r="L128" s="11" t="s">
        <v>712</v>
      </c>
      <c r="M128" s="12">
        <v>99900</v>
      </c>
      <c r="N128" s="13" t="s">
        <v>19</v>
      </c>
      <c r="O128" s="14" t="s">
        <v>473</v>
      </c>
      <c r="P128" s="8" t="s">
        <v>19</v>
      </c>
    </row>
    <row r="129" spans="1:16" x14ac:dyDescent="0.35">
      <c r="A129" s="8" t="s">
        <v>776</v>
      </c>
      <c r="B129" s="9">
        <v>46097</v>
      </c>
      <c r="C129" s="9">
        <v>46098</v>
      </c>
      <c r="D129" s="10">
        <v>3278</v>
      </c>
      <c r="E129" s="10">
        <v>337</v>
      </c>
      <c r="F129" s="10">
        <v>4</v>
      </c>
      <c r="G129" s="8">
        <v>1</v>
      </c>
      <c r="H129" s="8">
        <v>12</v>
      </c>
      <c r="I129" s="10" t="s">
        <v>16</v>
      </c>
      <c r="J129" s="8">
        <v>68041367</v>
      </c>
      <c r="K129" s="8" t="s">
        <v>713</v>
      </c>
      <c r="L129" s="11" t="s">
        <v>714</v>
      </c>
      <c r="M129" s="12">
        <v>99900</v>
      </c>
      <c r="N129" s="13" t="s">
        <v>19</v>
      </c>
      <c r="O129" s="14" t="s">
        <v>473</v>
      </c>
      <c r="P129" s="8" t="s">
        <v>19</v>
      </c>
    </row>
    <row r="130" spans="1:16" x14ac:dyDescent="0.35">
      <c r="A130" s="8" t="s">
        <v>776</v>
      </c>
      <c r="B130" s="9">
        <v>46097</v>
      </c>
      <c r="C130" s="9">
        <v>46098</v>
      </c>
      <c r="D130" s="10">
        <v>3278</v>
      </c>
      <c r="E130" s="10">
        <v>337</v>
      </c>
      <c r="F130" s="10">
        <v>4</v>
      </c>
      <c r="G130" s="8">
        <v>1</v>
      </c>
      <c r="H130" s="8">
        <v>12</v>
      </c>
      <c r="I130" s="10" t="s">
        <v>16</v>
      </c>
      <c r="J130" s="8">
        <v>68041376</v>
      </c>
      <c r="K130" s="8" t="s">
        <v>713</v>
      </c>
      <c r="L130" s="11" t="s">
        <v>715</v>
      </c>
      <c r="M130" s="12">
        <v>99900</v>
      </c>
      <c r="N130" s="13" t="s">
        <v>19</v>
      </c>
      <c r="O130" s="14" t="s">
        <v>473</v>
      </c>
      <c r="P130" s="8" t="s">
        <v>19</v>
      </c>
    </row>
    <row r="131" spans="1:16" x14ac:dyDescent="0.35">
      <c r="A131" s="8" t="s">
        <v>776</v>
      </c>
      <c r="B131" s="9">
        <v>46097</v>
      </c>
      <c r="C131" s="9">
        <v>46098</v>
      </c>
      <c r="D131" s="10">
        <v>3278</v>
      </c>
      <c r="E131" s="10">
        <v>337</v>
      </c>
      <c r="F131" s="10">
        <v>4</v>
      </c>
      <c r="G131" s="8">
        <v>1</v>
      </c>
      <c r="H131" s="8">
        <v>12</v>
      </c>
      <c r="I131" s="10" t="s">
        <v>16</v>
      </c>
      <c r="J131" s="8">
        <v>68041385</v>
      </c>
      <c r="K131" s="8" t="s">
        <v>713</v>
      </c>
      <c r="L131" s="11" t="s">
        <v>716</v>
      </c>
      <c r="M131" s="12">
        <v>99900</v>
      </c>
      <c r="N131" s="13" t="s">
        <v>19</v>
      </c>
      <c r="O131" s="14" t="s">
        <v>473</v>
      </c>
      <c r="P131" s="8" t="s">
        <v>19</v>
      </c>
    </row>
    <row r="132" spans="1:16" x14ac:dyDescent="0.35">
      <c r="A132" s="8" t="s">
        <v>776</v>
      </c>
      <c r="B132" s="9">
        <v>46097</v>
      </c>
      <c r="C132" s="9">
        <v>46098</v>
      </c>
      <c r="D132" s="10">
        <v>3278</v>
      </c>
      <c r="E132" s="10">
        <v>337</v>
      </c>
      <c r="F132" s="10">
        <v>4</v>
      </c>
      <c r="G132" s="8">
        <v>1</v>
      </c>
      <c r="H132" s="8">
        <v>12</v>
      </c>
      <c r="I132" s="10" t="s">
        <v>16</v>
      </c>
      <c r="J132" s="8">
        <v>68041394</v>
      </c>
      <c r="K132" s="8" t="s">
        <v>713</v>
      </c>
      <c r="L132" s="11" t="s">
        <v>717</v>
      </c>
      <c r="M132" s="12">
        <v>99900</v>
      </c>
      <c r="N132" s="13" t="s">
        <v>19</v>
      </c>
      <c r="O132" s="14" t="s">
        <v>473</v>
      </c>
      <c r="P132" s="8" t="s">
        <v>19</v>
      </c>
    </row>
    <row r="133" spans="1:16" x14ac:dyDescent="0.35">
      <c r="A133" s="8" t="s">
        <v>776</v>
      </c>
      <c r="B133" s="9">
        <v>46097</v>
      </c>
      <c r="C133" s="9">
        <v>46098</v>
      </c>
      <c r="D133" s="10">
        <v>3278</v>
      </c>
      <c r="E133" s="10">
        <v>337</v>
      </c>
      <c r="F133" s="10">
        <v>4</v>
      </c>
      <c r="G133" s="8">
        <v>1</v>
      </c>
      <c r="H133" s="8">
        <v>12</v>
      </c>
      <c r="I133" s="10" t="s">
        <v>16</v>
      </c>
      <c r="J133" s="8">
        <v>68041401</v>
      </c>
      <c r="K133" s="8" t="s">
        <v>713</v>
      </c>
      <c r="L133" s="11" t="s">
        <v>718</v>
      </c>
      <c r="M133" s="12">
        <v>99900</v>
      </c>
      <c r="N133" s="13" t="s">
        <v>19</v>
      </c>
      <c r="O133" s="14" t="s">
        <v>473</v>
      </c>
      <c r="P133" s="8" t="s">
        <v>19</v>
      </c>
    </row>
    <row r="134" spans="1:16" x14ac:dyDescent="0.35">
      <c r="A134" s="8" t="s">
        <v>776</v>
      </c>
      <c r="B134" s="9">
        <v>46097</v>
      </c>
      <c r="C134" s="9">
        <v>46098</v>
      </c>
      <c r="D134" s="10">
        <v>3278</v>
      </c>
      <c r="E134" s="10">
        <v>337</v>
      </c>
      <c r="F134" s="10">
        <v>4</v>
      </c>
      <c r="G134" s="8">
        <v>1</v>
      </c>
      <c r="H134" s="8">
        <v>12</v>
      </c>
      <c r="I134" s="10" t="s">
        <v>16</v>
      </c>
      <c r="J134" s="8">
        <v>68041410</v>
      </c>
      <c r="K134" s="8" t="s">
        <v>713</v>
      </c>
      <c r="L134" s="11" t="s">
        <v>719</v>
      </c>
      <c r="M134" s="12">
        <v>99900</v>
      </c>
      <c r="N134" s="13" t="s">
        <v>19</v>
      </c>
      <c r="O134" s="14" t="s">
        <v>473</v>
      </c>
      <c r="P134" s="8" t="s">
        <v>19</v>
      </c>
    </row>
    <row r="135" spans="1:16" x14ac:dyDescent="0.35">
      <c r="A135" s="8" t="s">
        <v>776</v>
      </c>
      <c r="B135" s="9">
        <v>46097</v>
      </c>
      <c r="C135" s="9">
        <v>46098</v>
      </c>
      <c r="D135" s="10">
        <v>3278</v>
      </c>
      <c r="E135" s="10">
        <v>337</v>
      </c>
      <c r="F135" s="10">
        <v>4</v>
      </c>
      <c r="G135" s="8">
        <v>1</v>
      </c>
      <c r="H135" s="8">
        <v>12</v>
      </c>
      <c r="I135" s="10" t="s">
        <v>16</v>
      </c>
      <c r="J135" s="8">
        <v>68041429</v>
      </c>
      <c r="K135" s="8" t="s">
        <v>720</v>
      </c>
      <c r="L135" s="11" t="s">
        <v>721</v>
      </c>
      <c r="M135" s="12">
        <v>99900</v>
      </c>
      <c r="N135" s="13" t="s">
        <v>19</v>
      </c>
      <c r="O135" s="14" t="s">
        <v>473</v>
      </c>
      <c r="P135" s="8" t="s">
        <v>19</v>
      </c>
    </row>
    <row r="136" spans="1:16" x14ac:dyDescent="0.35">
      <c r="A136" s="8" t="s">
        <v>776</v>
      </c>
      <c r="B136" s="9">
        <v>46097</v>
      </c>
      <c r="C136" s="9">
        <v>46098</v>
      </c>
      <c r="D136" s="10">
        <v>3278</v>
      </c>
      <c r="E136" s="10">
        <v>337</v>
      </c>
      <c r="F136" s="10">
        <v>4</v>
      </c>
      <c r="G136" s="8">
        <v>1</v>
      </c>
      <c r="H136" s="8">
        <v>12</v>
      </c>
      <c r="I136" s="10" t="s">
        <v>16</v>
      </c>
      <c r="J136" s="8">
        <v>68041438</v>
      </c>
      <c r="K136" s="8" t="s">
        <v>720</v>
      </c>
      <c r="L136" s="11" t="s">
        <v>722</v>
      </c>
      <c r="M136" s="12">
        <v>99900</v>
      </c>
      <c r="N136" s="13" t="s">
        <v>19</v>
      </c>
      <c r="O136" s="14" t="s">
        <v>473</v>
      </c>
      <c r="P136" s="8" t="s">
        <v>19</v>
      </c>
    </row>
    <row r="137" spans="1:16" x14ac:dyDescent="0.35">
      <c r="A137" s="8" t="s">
        <v>776</v>
      </c>
      <c r="B137" s="9">
        <v>46097</v>
      </c>
      <c r="C137" s="9">
        <v>46098</v>
      </c>
      <c r="D137" s="10">
        <v>3278</v>
      </c>
      <c r="E137" s="10">
        <v>337</v>
      </c>
      <c r="F137" s="10">
        <v>4</v>
      </c>
      <c r="G137" s="8">
        <v>1</v>
      </c>
      <c r="H137" s="8">
        <v>12</v>
      </c>
      <c r="I137" s="10" t="s">
        <v>16</v>
      </c>
      <c r="J137" s="8">
        <v>68041447</v>
      </c>
      <c r="K137" s="8" t="s">
        <v>720</v>
      </c>
      <c r="L137" s="11" t="s">
        <v>723</v>
      </c>
      <c r="M137" s="12">
        <v>99900</v>
      </c>
      <c r="N137" s="13" t="s">
        <v>19</v>
      </c>
      <c r="O137" s="14" t="s">
        <v>473</v>
      </c>
      <c r="P137" s="8" t="s">
        <v>19</v>
      </c>
    </row>
    <row r="138" spans="1:16" x14ac:dyDescent="0.35">
      <c r="A138" s="8" t="s">
        <v>776</v>
      </c>
      <c r="B138" s="9">
        <v>46097</v>
      </c>
      <c r="C138" s="9">
        <v>46098</v>
      </c>
      <c r="D138" s="10">
        <v>3278</v>
      </c>
      <c r="E138" s="10">
        <v>337</v>
      </c>
      <c r="F138" s="10">
        <v>4</v>
      </c>
      <c r="G138" s="8">
        <v>1</v>
      </c>
      <c r="H138" s="8">
        <v>12</v>
      </c>
      <c r="I138" s="10" t="s">
        <v>16</v>
      </c>
      <c r="J138" s="8">
        <v>68041456</v>
      </c>
      <c r="K138" s="8" t="s">
        <v>720</v>
      </c>
      <c r="L138" s="11" t="s">
        <v>724</v>
      </c>
      <c r="M138" s="12">
        <v>99900</v>
      </c>
      <c r="N138" s="13" t="s">
        <v>19</v>
      </c>
      <c r="O138" s="14" t="s">
        <v>473</v>
      </c>
      <c r="P138" s="8" t="s">
        <v>19</v>
      </c>
    </row>
    <row r="139" spans="1:16" x14ac:dyDescent="0.35">
      <c r="A139" s="8" t="s">
        <v>776</v>
      </c>
      <c r="B139" s="9">
        <v>46097</v>
      </c>
      <c r="C139" s="9">
        <v>46098</v>
      </c>
      <c r="D139" s="10">
        <v>3278</v>
      </c>
      <c r="E139" s="10">
        <v>337</v>
      </c>
      <c r="F139" s="10">
        <v>4</v>
      </c>
      <c r="G139" s="8">
        <v>1</v>
      </c>
      <c r="H139" s="8">
        <v>12</v>
      </c>
      <c r="I139" s="10" t="s">
        <v>16</v>
      </c>
      <c r="J139" s="8">
        <v>68041465</v>
      </c>
      <c r="K139" s="8" t="s">
        <v>720</v>
      </c>
      <c r="L139" s="11" t="s">
        <v>725</v>
      </c>
      <c r="M139" s="12">
        <v>99900</v>
      </c>
      <c r="N139" s="13" t="s">
        <v>19</v>
      </c>
      <c r="O139" s="14" t="s">
        <v>473</v>
      </c>
      <c r="P139" s="8" t="s">
        <v>19</v>
      </c>
    </row>
    <row r="140" spans="1:16" x14ac:dyDescent="0.35">
      <c r="A140" s="8" t="s">
        <v>776</v>
      </c>
      <c r="B140" s="9">
        <v>46097</v>
      </c>
      <c r="C140" s="9">
        <v>46098</v>
      </c>
      <c r="D140" s="10">
        <v>3278</v>
      </c>
      <c r="E140" s="10">
        <v>337</v>
      </c>
      <c r="F140" s="10">
        <v>4</v>
      </c>
      <c r="G140" s="8">
        <v>1</v>
      </c>
      <c r="H140" s="8">
        <v>12</v>
      </c>
      <c r="I140" s="10" t="s">
        <v>16</v>
      </c>
      <c r="J140" s="8">
        <v>68041474</v>
      </c>
      <c r="K140" s="8" t="s">
        <v>720</v>
      </c>
      <c r="L140" s="11" t="s">
        <v>726</v>
      </c>
      <c r="M140" s="12">
        <v>99900</v>
      </c>
      <c r="N140" s="13" t="s">
        <v>19</v>
      </c>
      <c r="O140" s="14" t="s">
        <v>473</v>
      </c>
      <c r="P140" s="8" t="s">
        <v>19</v>
      </c>
    </row>
  </sheetData>
  <dataConsolidate/>
  <conditionalFormatting sqref="J2:J30">
    <cfRule type="duplicateValues" dxfId="9" priority="4"/>
    <cfRule type="duplicateValues" dxfId="8" priority="5"/>
  </conditionalFormatting>
  <conditionalFormatting sqref="J31:J44">
    <cfRule type="duplicateValues" dxfId="7" priority="3"/>
  </conditionalFormatting>
  <conditionalFormatting sqref="J57">
    <cfRule type="duplicateValues" dxfId="6" priority="1"/>
  </conditionalFormatting>
  <conditionalFormatting sqref="J57:J80">
    <cfRule type="duplicateValues" dxfId="5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8EE53-AE94-44E1-A5DE-D380A0A536F6}">
  <dimension ref="A1:P121"/>
  <sheetViews>
    <sheetView zoomScale="85" zoomScaleNormal="85" workbookViewId="0">
      <pane ySplit="1" topLeftCell="A95" activePane="bottomLeft" state="frozen"/>
      <selection activeCell="J16" sqref="J16"/>
      <selection pane="bottomLeft" activeCell="A4" sqref="A4:A121"/>
    </sheetView>
  </sheetViews>
  <sheetFormatPr defaultColWidth="8.7265625" defaultRowHeight="14.5" x14ac:dyDescent="0.35"/>
  <cols>
    <col min="1" max="1" width="37.54296875" style="7" bestFit="1" customWidth="1"/>
    <col min="2" max="2" width="12.1796875" style="15" customWidth="1"/>
    <col min="3" max="3" width="13.26953125" style="15" bestFit="1" customWidth="1"/>
    <col min="4" max="4" width="10" style="7" bestFit="1" customWidth="1"/>
    <col min="5" max="5" width="8.1796875" style="7" customWidth="1"/>
    <col min="6" max="6" width="9.1796875" style="7" customWidth="1"/>
    <col min="7" max="7" width="6.26953125" style="7" customWidth="1"/>
    <col min="8" max="8" width="10.26953125" style="7" customWidth="1"/>
    <col min="9" max="9" width="12.26953125" style="7" customWidth="1"/>
    <col min="10" max="10" width="9.54296875" style="7" bestFit="1" customWidth="1"/>
    <col min="11" max="11" width="19.453125" style="7" customWidth="1"/>
    <col min="12" max="12" width="27.453125" style="16" customWidth="1"/>
    <col min="13" max="13" width="15.1796875" style="17" customWidth="1"/>
    <col min="14" max="14" width="10.7265625" style="18" customWidth="1"/>
    <col min="15" max="15" width="18.453125" style="17" bestFit="1" customWidth="1"/>
    <col min="16" max="16" width="16.26953125" style="7" customWidth="1"/>
    <col min="17" max="16384" width="8.7265625" style="7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4" t="s">
        <v>11</v>
      </c>
      <c r="M1" s="5" t="s">
        <v>12</v>
      </c>
      <c r="N1" s="6" t="s">
        <v>13</v>
      </c>
      <c r="O1" s="5" t="s">
        <v>14</v>
      </c>
      <c r="P1" s="1" t="s">
        <v>15</v>
      </c>
    </row>
    <row r="2" spans="1:16" x14ac:dyDescent="0.35">
      <c r="A2" s="8" t="s">
        <v>777</v>
      </c>
      <c r="B2" s="9">
        <v>46097</v>
      </c>
      <c r="C2" s="9">
        <v>46098</v>
      </c>
      <c r="D2" s="10">
        <v>3278</v>
      </c>
      <c r="E2" s="10">
        <v>337</v>
      </c>
      <c r="F2" s="10">
        <v>4</v>
      </c>
      <c r="G2" s="8">
        <v>4</v>
      </c>
      <c r="H2" s="8">
        <v>2</v>
      </c>
      <c r="I2" s="8" t="s">
        <v>16</v>
      </c>
      <c r="J2" s="8">
        <v>68044962</v>
      </c>
      <c r="K2" s="8" t="s">
        <v>508</v>
      </c>
      <c r="L2" s="11" t="s">
        <v>509</v>
      </c>
      <c r="M2" s="12">
        <v>179900</v>
      </c>
      <c r="N2" s="19" t="s">
        <v>19</v>
      </c>
      <c r="O2" s="14" t="s">
        <v>473</v>
      </c>
      <c r="P2" s="8" t="s">
        <v>19</v>
      </c>
    </row>
    <row r="3" spans="1:16" x14ac:dyDescent="0.35">
      <c r="A3" s="8" t="s">
        <v>777</v>
      </c>
      <c r="B3" s="9">
        <v>46097</v>
      </c>
      <c r="C3" s="9">
        <v>46098</v>
      </c>
      <c r="D3" s="10">
        <v>3278</v>
      </c>
      <c r="E3" s="10">
        <v>337</v>
      </c>
      <c r="F3" s="10">
        <v>4</v>
      </c>
      <c r="G3" s="8">
        <v>4</v>
      </c>
      <c r="H3" s="8">
        <v>2</v>
      </c>
      <c r="I3" s="8" t="s">
        <v>16</v>
      </c>
      <c r="J3" s="8">
        <v>68044971</v>
      </c>
      <c r="K3" s="8" t="s">
        <v>508</v>
      </c>
      <c r="L3" s="11" t="s">
        <v>510</v>
      </c>
      <c r="M3" s="12">
        <v>179900</v>
      </c>
      <c r="N3" s="19" t="s">
        <v>19</v>
      </c>
      <c r="O3" s="14" t="s">
        <v>473</v>
      </c>
      <c r="P3" s="8" t="s">
        <v>19</v>
      </c>
    </row>
    <row r="4" spans="1:16" x14ac:dyDescent="0.35">
      <c r="A4" s="8" t="s">
        <v>777</v>
      </c>
      <c r="B4" s="9">
        <v>46097</v>
      </c>
      <c r="C4" s="9">
        <v>46098</v>
      </c>
      <c r="D4" s="10">
        <v>3278</v>
      </c>
      <c r="E4" s="10">
        <v>337</v>
      </c>
      <c r="F4" s="10">
        <v>4</v>
      </c>
      <c r="G4" s="8">
        <v>4</v>
      </c>
      <c r="H4" s="8">
        <v>2</v>
      </c>
      <c r="I4" s="8" t="s">
        <v>16</v>
      </c>
      <c r="J4" s="8">
        <v>68044980</v>
      </c>
      <c r="K4" s="8" t="s">
        <v>508</v>
      </c>
      <c r="L4" s="11" t="s">
        <v>511</v>
      </c>
      <c r="M4" s="12">
        <v>179900</v>
      </c>
      <c r="N4" s="19" t="s">
        <v>19</v>
      </c>
      <c r="O4" s="14" t="s">
        <v>473</v>
      </c>
      <c r="P4" s="8" t="s">
        <v>19</v>
      </c>
    </row>
    <row r="5" spans="1:16" x14ac:dyDescent="0.35">
      <c r="A5" s="8" t="s">
        <v>777</v>
      </c>
      <c r="B5" s="9">
        <v>46097</v>
      </c>
      <c r="C5" s="9">
        <v>46098</v>
      </c>
      <c r="D5" s="10">
        <v>3278</v>
      </c>
      <c r="E5" s="10">
        <v>337</v>
      </c>
      <c r="F5" s="10">
        <v>4</v>
      </c>
      <c r="G5" s="8">
        <v>4</v>
      </c>
      <c r="H5" s="8">
        <v>2</v>
      </c>
      <c r="I5" s="8" t="s">
        <v>16</v>
      </c>
      <c r="J5" s="8">
        <v>68044999</v>
      </c>
      <c r="K5" s="8" t="s">
        <v>508</v>
      </c>
      <c r="L5" s="11" t="s">
        <v>512</v>
      </c>
      <c r="M5" s="12">
        <v>179900</v>
      </c>
      <c r="N5" s="19" t="s">
        <v>19</v>
      </c>
      <c r="O5" s="14" t="s">
        <v>473</v>
      </c>
      <c r="P5" s="8" t="s">
        <v>19</v>
      </c>
    </row>
    <row r="6" spans="1:16" x14ac:dyDescent="0.35">
      <c r="A6" s="8" t="s">
        <v>777</v>
      </c>
      <c r="B6" s="9">
        <v>46097</v>
      </c>
      <c r="C6" s="9">
        <v>46098</v>
      </c>
      <c r="D6" s="10">
        <v>3278</v>
      </c>
      <c r="E6" s="10">
        <v>337</v>
      </c>
      <c r="F6" s="10">
        <v>4</v>
      </c>
      <c r="G6" s="8">
        <v>4</v>
      </c>
      <c r="H6" s="8">
        <v>2</v>
      </c>
      <c r="I6" s="8" t="s">
        <v>16</v>
      </c>
      <c r="J6" s="8">
        <v>68045005</v>
      </c>
      <c r="K6" s="8" t="s">
        <v>508</v>
      </c>
      <c r="L6" s="11" t="s">
        <v>513</v>
      </c>
      <c r="M6" s="12">
        <v>179900</v>
      </c>
      <c r="N6" s="19" t="s">
        <v>19</v>
      </c>
      <c r="O6" s="14" t="s">
        <v>473</v>
      </c>
      <c r="P6" s="8" t="s">
        <v>19</v>
      </c>
    </row>
    <row r="7" spans="1:16" x14ac:dyDescent="0.35">
      <c r="A7" s="8" t="s">
        <v>777</v>
      </c>
      <c r="B7" s="9">
        <v>46097</v>
      </c>
      <c r="C7" s="9">
        <v>46098</v>
      </c>
      <c r="D7" s="10">
        <v>3278</v>
      </c>
      <c r="E7" s="10">
        <v>337</v>
      </c>
      <c r="F7" s="10">
        <v>4</v>
      </c>
      <c r="G7" s="8">
        <v>4</v>
      </c>
      <c r="H7" s="8">
        <v>2</v>
      </c>
      <c r="I7" s="8" t="s">
        <v>16</v>
      </c>
      <c r="J7" s="8">
        <v>68045014</v>
      </c>
      <c r="K7" s="8" t="s">
        <v>508</v>
      </c>
      <c r="L7" s="11" t="s">
        <v>514</v>
      </c>
      <c r="M7" s="12">
        <v>179900</v>
      </c>
      <c r="N7" s="19" t="s">
        <v>19</v>
      </c>
      <c r="O7" s="14" t="s">
        <v>473</v>
      </c>
      <c r="P7" s="8" t="s">
        <v>19</v>
      </c>
    </row>
    <row r="8" spans="1:16" x14ac:dyDescent="0.35">
      <c r="A8" s="8" t="s">
        <v>777</v>
      </c>
      <c r="B8" s="9">
        <v>46097</v>
      </c>
      <c r="C8" s="9">
        <v>46098</v>
      </c>
      <c r="D8" s="10">
        <v>3278</v>
      </c>
      <c r="E8" s="10">
        <v>337</v>
      </c>
      <c r="F8" s="10">
        <v>4</v>
      </c>
      <c r="G8" s="8">
        <v>4</v>
      </c>
      <c r="H8" s="8">
        <v>2</v>
      </c>
      <c r="I8" s="8" t="s">
        <v>16</v>
      </c>
      <c r="J8" s="8">
        <v>68044364</v>
      </c>
      <c r="K8" s="8" t="s">
        <v>515</v>
      </c>
      <c r="L8" s="11" t="s">
        <v>516</v>
      </c>
      <c r="M8" s="12">
        <v>179900</v>
      </c>
      <c r="N8" s="19" t="s">
        <v>19</v>
      </c>
      <c r="O8" s="14" t="s">
        <v>473</v>
      </c>
      <c r="P8" s="8" t="s">
        <v>19</v>
      </c>
    </row>
    <row r="9" spans="1:16" x14ac:dyDescent="0.35">
      <c r="A9" s="8" t="s">
        <v>777</v>
      </c>
      <c r="B9" s="9">
        <v>46097</v>
      </c>
      <c r="C9" s="9">
        <v>46098</v>
      </c>
      <c r="D9" s="10">
        <v>3278</v>
      </c>
      <c r="E9" s="10">
        <v>337</v>
      </c>
      <c r="F9" s="10">
        <v>4</v>
      </c>
      <c r="G9" s="8">
        <v>4</v>
      </c>
      <c r="H9" s="8">
        <v>2</v>
      </c>
      <c r="I9" s="8" t="s">
        <v>16</v>
      </c>
      <c r="J9" s="8">
        <v>68044373</v>
      </c>
      <c r="K9" s="8" t="s">
        <v>515</v>
      </c>
      <c r="L9" s="11" t="s">
        <v>517</v>
      </c>
      <c r="M9" s="12">
        <v>179900</v>
      </c>
      <c r="N9" s="19" t="s">
        <v>19</v>
      </c>
      <c r="O9" s="14" t="s">
        <v>473</v>
      </c>
      <c r="P9" s="8" t="s">
        <v>19</v>
      </c>
    </row>
    <row r="10" spans="1:16" x14ac:dyDescent="0.35">
      <c r="A10" s="8" t="s">
        <v>777</v>
      </c>
      <c r="B10" s="9">
        <v>46097</v>
      </c>
      <c r="C10" s="9">
        <v>46098</v>
      </c>
      <c r="D10" s="10">
        <v>3278</v>
      </c>
      <c r="E10" s="10">
        <v>337</v>
      </c>
      <c r="F10" s="10">
        <v>4</v>
      </c>
      <c r="G10" s="8">
        <v>4</v>
      </c>
      <c r="H10" s="8">
        <v>2</v>
      </c>
      <c r="I10" s="8" t="s">
        <v>16</v>
      </c>
      <c r="J10" s="8">
        <v>68044382</v>
      </c>
      <c r="K10" s="8" t="s">
        <v>515</v>
      </c>
      <c r="L10" s="11" t="s">
        <v>518</v>
      </c>
      <c r="M10" s="12">
        <v>179900</v>
      </c>
      <c r="N10" s="19" t="s">
        <v>19</v>
      </c>
      <c r="O10" s="14" t="s">
        <v>473</v>
      </c>
      <c r="P10" s="8" t="s">
        <v>19</v>
      </c>
    </row>
    <row r="11" spans="1:16" x14ac:dyDescent="0.35">
      <c r="A11" s="8" t="s">
        <v>777</v>
      </c>
      <c r="B11" s="9">
        <v>46097</v>
      </c>
      <c r="C11" s="9">
        <v>46098</v>
      </c>
      <c r="D11" s="10">
        <v>3278</v>
      </c>
      <c r="E11" s="10">
        <v>337</v>
      </c>
      <c r="F11" s="10">
        <v>4</v>
      </c>
      <c r="G11" s="8">
        <v>4</v>
      </c>
      <c r="H11" s="8">
        <v>2</v>
      </c>
      <c r="I11" s="8" t="s">
        <v>16</v>
      </c>
      <c r="J11" s="8">
        <v>68044391</v>
      </c>
      <c r="K11" s="8" t="s">
        <v>515</v>
      </c>
      <c r="L11" s="11" t="s">
        <v>519</v>
      </c>
      <c r="M11" s="12">
        <v>179900</v>
      </c>
      <c r="N11" s="19" t="s">
        <v>19</v>
      </c>
      <c r="O11" s="14" t="s">
        <v>473</v>
      </c>
      <c r="P11" s="8" t="s">
        <v>19</v>
      </c>
    </row>
    <row r="12" spans="1:16" x14ac:dyDescent="0.35">
      <c r="A12" s="8" t="s">
        <v>777</v>
      </c>
      <c r="B12" s="9">
        <v>46097</v>
      </c>
      <c r="C12" s="9">
        <v>46098</v>
      </c>
      <c r="D12" s="10">
        <v>3278</v>
      </c>
      <c r="E12" s="10">
        <v>337</v>
      </c>
      <c r="F12" s="10">
        <v>4</v>
      </c>
      <c r="G12" s="8">
        <v>4</v>
      </c>
      <c r="H12" s="8">
        <v>2</v>
      </c>
      <c r="I12" s="8" t="s">
        <v>16</v>
      </c>
      <c r="J12" s="8">
        <v>68044408</v>
      </c>
      <c r="K12" s="8" t="s">
        <v>515</v>
      </c>
      <c r="L12" s="11" t="s">
        <v>520</v>
      </c>
      <c r="M12" s="12">
        <v>179900</v>
      </c>
      <c r="N12" s="19" t="s">
        <v>19</v>
      </c>
      <c r="O12" s="14" t="s">
        <v>473</v>
      </c>
      <c r="P12" s="8" t="s">
        <v>19</v>
      </c>
    </row>
    <row r="13" spans="1:16" x14ac:dyDescent="0.35">
      <c r="A13" s="8" t="s">
        <v>777</v>
      </c>
      <c r="B13" s="9">
        <v>46097</v>
      </c>
      <c r="C13" s="9">
        <v>46098</v>
      </c>
      <c r="D13" s="10">
        <v>3278</v>
      </c>
      <c r="E13" s="10">
        <v>337</v>
      </c>
      <c r="F13" s="10">
        <v>4</v>
      </c>
      <c r="G13" s="8">
        <v>4</v>
      </c>
      <c r="H13" s="8">
        <v>2</v>
      </c>
      <c r="I13" s="8" t="s">
        <v>16</v>
      </c>
      <c r="J13" s="8">
        <v>68044417</v>
      </c>
      <c r="K13" s="8" t="s">
        <v>515</v>
      </c>
      <c r="L13" s="11" t="s">
        <v>521</v>
      </c>
      <c r="M13" s="12">
        <v>179900</v>
      </c>
      <c r="N13" s="19" t="s">
        <v>19</v>
      </c>
      <c r="O13" s="14" t="s">
        <v>473</v>
      </c>
      <c r="P13" s="8" t="s">
        <v>19</v>
      </c>
    </row>
    <row r="14" spans="1:16" x14ac:dyDescent="0.35">
      <c r="A14" s="8" t="s">
        <v>777</v>
      </c>
      <c r="B14" s="9">
        <v>46097</v>
      </c>
      <c r="C14" s="9">
        <v>46098</v>
      </c>
      <c r="D14" s="10">
        <v>3278</v>
      </c>
      <c r="E14" s="10">
        <v>337</v>
      </c>
      <c r="F14" s="10">
        <v>4</v>
      </c>
      <c r="G14" s="8">
        <v>4</v>
      </c>
      <c r="H14" s="8">
        <v>2</v>
      </c>
      <c r="I14" s="8" t="s">
        <v>16</v>
      </c>
      <c r="J14" s="8">
        <v>68043285</v>
      </c>
      <c r="K14" s="8" t="s">
        <v>522</v>
      </c>
      <c r="L14" s="11" t="s">
        <v>523</v>
      </c>
      <c r="M14" s="12">
        <v>179900</v>
      </c>
      <c r="N14" s="19" t="s">
        <v>19</v>
      </c>
      <c r="O14" s="14" t="s">
        <v>473</v>
      </c>
      <c r="P14" s="8" t="s">
        <v>19</v>
      </c>
    </row>
    <row r="15" spans="1:16" x14ac:dyDescent="0.35">
      <c r="A15" s="8" t="s">
        <v>777</v>
      </c>
      <c r="B15" s="9">
        <v>46097</v>
      </c>
      <c r="C15" s="9">
        <v>46098</v>
      </c>
      <c r="D15" s="10">
        <v>3278</v>
      </c>
      <c r="E15" s="10">
        <v>337</v>
      </c>
      <c r="F15" s="10">
        <v>4</v>
      </c>
      <c r="G15" s="8">
        <v>4</v>
      </c>
      <c r="H15" s="8">
        <v>2</v>
      </c>
      <c r="I15" s="8" t="s">
        <v>16</v>
      </c>
      <c r="J15" s="8">
        <v>68043294</v>
      </c>
      <c r="K15" s="8" t="s">
        <v>522</v>
      </c>
      <c r="L15" s="11" t="s">
        <v>524</v>
      </c>
      <c r="M15" s="12">
        <v>179900</v>
      </c>
      <c r="N15" s="19" t="s">
        <v>19</v>
      </c>
      <c r="O15" s="14" t="s">
        <v>473</v>
      </c>
      <c r="P15" s="8" t="s">
        <v>19</v>
      </c>
    </row>
    <row r="16" spans="1:16" x14ac:dyDescent="0.35">
      <c r="A16" s="8" t="s">
        <v>777</v>
      </c>
      <c r="B16" s="9">
        <v>46097</v>
      </c>
      <c r="C16" s="9">
        <v>46098</v>
      </c>
      <c r="D16" s="10">
        <v>3278</v>
      </c>
      <c r="E16" s="10">
        <v>337</v>
      </c>
      <c r="F16" s="10">
        <v>4</v>
      </c>
      <c r="G16" s="8">
        <v>4</v>
      </c>
      <c r="H16" s="8">
        <v>2</v>
      </c>
      <c r="I16" s="8" t="s">
        <v>16</v>
      </c>
      <c r="J16" s="8">
        <v>68043301</v>
      </c>
      <c r="K16" s="8" t="s">
        <v>522</v>
      </c>
      <c r="L16" s="11" t="s">
        <v>525</v>
      </c>
      <c r="M16" s="12">
        <v>179900</v>
      </c>
      <c r="N16" s="19" t="s">
        <v>19</v>
      </c>
      <c r="O16" s="14" t="s">
        <v>473</v>
      </c>
      <c r="P16" s="8" t="s">
        <v>19</v>
      </c>
    </row>
    <row r="17" spans="1:16" x14ac:dyDescent="0.35">
      <c r="A17" s="8" t="s">
        <v>777</v>
      </c>
      <c r="B17" s="9">
        <v>46097</v>
      </c>
      <c r="C17" s="9">
        <v>46098</v>
      </c>
      <c r="D17" s="10">
        <v>3278</v>
      </c>
      <c r="E17" s="10">
        <v>337</v>
      </c>
      <c r="F17" s="10">
        <v>4</v>
      </c>
      <c r="G17" s="8">
        <v>4</v>
      </c>
      <c r="H17" s="8">
        <v>2</v>
      </c>
      <c r="I17" s="8" t="s">
        <v>16</v>
      </c>
      <c r="J17" s="8">
        <v>68043310</v>
      </c>
      <c r="K17" s="8" t="s">
        <v>522</v>
      </c>
      <c r="L17" s="11" t="s">
        <v>526</v>
      </c>
      <c r="M17" s="12">
        <v>179900</v>
      </c>
      <c r="N17" s="19" t="s">
        <v>19</v>
      </c>
      <c r="O17" s="14" t="s">
        <v>473</v>
      </c>
      <c r="P17" s="8" t="s">
        <v>19</v>
      </c>
    </row>
    <row r="18" spans="1:16" x14ac:dyDescent="0.35">
      <c r="A18" s="8" t="s">
        <v>777</v>
      </c>
      <c r="B18" s="9">
        <v>46097</v>
      </c>
      <c r="C18" s="9">
        <v>46098</v>
      </c>
      <c r="D18" s="10">
        <v>3278</v>
      </c>
      <c r="E18" s="10">
        <v>337</v>
      </c>
      <c r="F18" s="10">
        <v>4</v>
      </c>
      <c r="G18" s="8">
        <v>4</v>
      </c>
      <c r="H18" s="8">
        <v>2</v>
      </c>
      <c r="I18" s="8" t="s">
        <v>16</v>
      </c>
      <c r="J18" s="8">
        <v>68043329</v>
      </c>
      <c r="K18" s="8" t="s">
        <v>522</v>
      </c>
      <c r="L18" s="11" t="s">
        <v>527</v>
      </c>
      <c r="M18" s="12">
        <v>179900</v>
      </c>
      <c r="N18" s="19" t="s">
        <v>19</v>
      </c>
      <c r="O18" s="14" t="s">
        <v>473</v>
      </c>
      <c r="P18" s="8" t="s">
        <v>19</v>
      </c>
    </row>
    <row r="19" spans="1:16" x14ac:dyDescent="0.35">
      <c r="A19" s="8" t="s">
        <v>777</v>
      </c>
      <c r="B19" s="9">
        <v>46097</v>
      </c>
      <c r="C19" s="9">
        <v>46098</v>
      </c>
      <c r="D19" s="10">
        <v>3278</v>
      </c>
      <c r="E19" s="10">
        <v>337</v>
      </c>
      <c r="F19" s="10">
        <v>4</v>
      </c>
      <c r="G19" s="8">
        <v>4</v>
      </c>
      <c r="H19" s="8">
        <v>2</v>
      </c>
      <c r="I19" s="8" t="s">
        <v>16</v>
      </c>
      <c r="J19" s="8">
        <v>68043338</v>
      </c>
      <c r="K19" s="8" t="s">
        <v>522</v>
      </c>
      <c r="L19" s="11" t="s">
        <v>528</v>
      </c>
      <c r="M19" s="12">
        <v>179900</v>
      </c>
      <c r="N19" s="19" t="s">
        <v>19</v>
      </c>
      <c r="O19" s="14" t="s">
        <v>473</v>
      </c>
      <c r="P19" s="8" t="s">
        <v>19</v>
      </c>
    </row>
    <row r="20" spans="1:16" x14ac:dyDescent="0.35">
      <c r="A20" s="8" t="s">
        <v>777</v>
      </c>
      <c r="B20" s="9">
        <v>46097</v>
      </c>
      <c r="C20" s="9">
        <v>46098</v>
      </c>
      <c r="D20" s="10">
        <v>3278</v>
      </c>
      <c r="E20" s="10">
        <v>337</v>
      </c>
      <c r="F20" s="10">
        <v>4</v>
      </c>
      <c r="G20" s="8">
        <v>4</v>
      </c>
      <c r="H20" s="8">
        <v>2</v>
      </c>
      <c r="I20" s="8" t="s">
        <v>16</v>
      </c>
      <c r="J20" s="8">
        <v>68043105</v>
      </c>
      <c r="K20" s="8" t="s">
        <v>529</v>
      </c>
      <c r="L20" s="11" t="s">
        <v>530</v>
      </c>
      <c r="M20" s="12">
        <v>179900</v>
      </c>
      <c r="N20" s="19" t="s">
        <v>19</v>
      </c>
      <c r="O20" s="14" t="s">
        <v>473</v>
      </c>
      <c r="P20" s="8" t="s">
        <v>19</v>
      </c>
    </row>
    <row r="21" spans="1:16" x14ac:dyDescent="0.35">
      <c r="A21" s="8" t="s">
        <v>777</v>
      </c>
      <c r="B21" s="9">
        <v>46097</v>
      </c>
      <c r="C21" s="9">
        <v>46098</v>
      </c>
      <c r="D21" s="10">
        <v>3278</v>
      </c>
      <c r="E21" s="10">
        <v>337</v>
      </c>
      <c r="F21" s="10">
        <v>4</v>
      </c>
      <c r="G21" s="8">
        <v>4</v>
      </c>
      <c r="H21" s="8">
        <v>2</v>
      </c>
      <c r="I21" s="8" t="s">
        <v>16</v>
      </c>
      <c r="J21" s="8">
        <v>68043114</v>
      </c>
      <c r="K21" s="8" t="s">
        <v>529</v>
      </c>
      <c r="L21" s="11" t="s">
        <v>531</v>
      </c>
      <c r="M21" s="12">
        <v>179900</v>
      </c>
      <c r="N21" s="19" t="s">
        <v>19</v>
      </c>
      <c r="O21" s="14" t="s">
        <v>473</v>
      </c>
      <c r="P21" s="8" t="s">
        <v>19</v>
      </c>
    </row>
    <row r="22" spans="1:16" x14ac:dyDescent="0.35">
      <c r="A22" s="8" t="s">
        <v>777</v>
      </c>
      <c r="B22" s="9">
        <v>46097</v>
      </c>
      <c r="C22" s="9">
        <v>46098</v>
      </c>
      <c r="D22" s="10">
        <v>3278</v>
      </c>
      <c r="E22" s="10">
        <v>337</v>
      </c>
      <c r="F22" s="10">
        <v>4</v>
      </c>
      <c r="G22" s="8">
        <v>4</v>
      </c>
      <c r="H22" s="8">
        <v>2</v>
      </c>
      <c r="I22" s="8" t="s">
        <v>16</v>
      </c>
      <c r="J22" s="8">
        <v>68043123</v>
      </c>
      <c r="K22" s="8" t="s">
        <v>529</v>
      </c>
      <c r="L22" s="11" t="s">
        <v>532</v>
      </c>
      <c r="M22" s="12">
        <v>179900</v>
      </c>
      <c r="N22" s="19" t="s">
        <v>19</v>
      </c>
      <c r="O22" s="14" t="s">
        <v>473</v>
      </c>
      <c r="P22" s="8" t="s">
        <v>19</v>
      </c>
    </row>
    <row r="23" spans="1:16" x14ac:dyDescent="0.35">
      <c r="A23" s="8" t="s">
        <v>777</v>
      </c>
      <c r="B23" s="9">
        <v>46097</v>
      </c>
      <c r="C23" s="9">
        <v>46098</v>
      </c>
      <c r="D23" s="10">
        <v>3278</v>
      </c>
      <c r="E23" s="10">
        <v>337</v>
      </c>
      <c r="F23" s="10">
        <v>4</v>
      </c>
      <c r="G23" s="8">
        <v>4</v>
      </c>
      <c r="H23" s="8">
        <v>2</v>
      </c>
      <c r="I23" s="8" t="s">
        <v>16</v>
      </c>
      <c r="J23" s="8">
        <v>68043132</v>
      </c>
      <c r="K23" s="8" t="s">
        <v>529</v>
      </c>
      <c r="L23" s="11" t="s">
        <v>533</v>
      </c>
      <c r="M23" s="12">
        <v>179900</v>
      </c>
      <c r="N23" s="19" t="s">
        <v>19</v>
      </c>
      <c r="O23" s="14" t="s">
        <v>473</v>
      </c>
      <c r="P23" s="8" t="s">
        <v>19</v>
      </c>
    </row>
    <row r="24" spans="1:16" x14ac:dyDescent="0.35">
      <c r="A24" s="8" t="s">
        <v>777</v>
      </c>
      <c r="B24" s="9">
        <v>46097</v>
      </c>
      <c r="C24" s="9">
        <v>46098</v>
      </c>
      <c r="D24" s="10">
        <v>3278</v>
      </c>
      <c r="E24" s="10">
        <v>337</v>
      </c>
      <c r="F24" s="10">
        <v>4</v>
      </c>
      <c r="G24" s="8">
        <v>4</v>
      </c>
      <c r="H24" s="8">
        <v>2</v>
      </c>
      <c r="I24" s="8" t="s">
        <v>16</v>
      </c>
      <c r="J24" s="8">
        <v>68043141</v>
      </c>
      <c r="K24" s="8" t="s">
        <v>529</v>
      </c>
      <c r="L24" s="11" t="s">
        <v>534</v>
      </c>
      <c r="M24" s="12">
        <v>179900</v>
      </c>
      <c r="N24" s="19" t="s">
        <v>19</v>
      </c>
      <c r="O24" s="14" t="s">
        <v>473</v>
      </c>
      <c r="P24" s="8" t="s">
        <v>19</v>
      </c>
    </row>
    <row r="25" spans="1:16" x14ac:dyDescent="0.35">
      <c r="A25" s="8" t="s">
        <v>777</v>
      </c>
      <c r="B25" s="9">
        <v>46097</v>
      </c>
      <c r="C25" s="9">
        <v>46098</v>
      </c>
      <c r="D25" s="10">
        <v>3278</v>
      </c>
      <c r="E25" s="10">
        <v>337</v>
      </c>
      <c r="F25" s="10">
        <v>4</v>
      </c>
      <c r="G25" s="8">
        <v>4</v>
      </c>
      <c r="H25" s="8">
        <v>2</v>
      </c>
      <c r="I25" s="8" t="s">
        <v>16</v>
      </c>
      <c r="J25" s="8">
        <v>68043150</v>
      </c>
      <c r="K25" s="8" t="s">
        <v>529</v>
      </c>
      <c r="L25" s="11" t="s">
        <v>535</v>
      </c>
      <c r="M25" s="12">
        <v>179900</v>
      </c>
      <c r="N25" s="19" t="s">
        <v>19</v>
      </c>
      <c r="O25" s="14" t="s">
        <v>473</v>
      </c>
      <c r="P25" s="8" t="s">
        <v>19</v>
      </c>
    </row>
    <row r="26" spans="1:16" x14ac:dyDescent="0.35">
      <c r="A26" s="8" t="s">
        <v>777</v>
      </c>
      <c r="B26" s="9">
        <v>46097</v>
      </c>
      <c r="C26" s="9">
        <v>46098</v>
      </c>
      <c r="D26" s="10">
        <v>3278</v>
      </c>
      <c r="E26" s="10">
        <v>337</v>
      </c>
      <c r="F26" s="10">
        <v>4</v>
      </c>
      <c r="G26" s="8">
        <v>4</v>
      </c>
      <c r="H26" s="8">
        <v>2</v>
      </c>
      <c r="I26" s="8" t="s">
        <v>16</v>
      </c>
      <c r="J26" s="8">
        <v>68043169</v>
      </c>
      <c r="K26" s="8" t="s">
        <v>536</v>
      </c>
      <c r="L26" s="11" t="s">
        <v>537</v>
      </c>
      <c r="M26" s="12">
        <v>179900</v>
      </c>
      <c r="N26" s="19" t="s">
        <v>19</v>
      </c>
      <c r="O26" s="14" t="s">
        <v>473</v>
      </c>
      <c r="P26" s="8" t="s">
        <v>19</v>
      </c>
    </row>
    <row r="27" spans="1:16" x14ac:dyDescent="0.35">
      <c r="A27" s="8" t="s">
        <v>777</v>
      </c>
      <c r="B27" s="9">
        <v>46097</v>
      </c>
      <c r="C27" s="9">
        <v>46098</v>
      </c>
      <c r="D27" s="10">
        <v>3278</v>
      </c>
      <c r="E27" s="10">
        <v>337</v>
      </c>
      <c r="F27" s="10">
        <v>4</v>
      </c>
      <c r="G27" s="8">
        <v>4</v>
      </c>
      <c r="H27" s="8">
        <v>2</v>
      </c>
      <c r="I27" s="8" t="s">
        <v>16</v>
      </c>
      <c r="J27" s="8">
        <v>68043178</v>
      </c>
      <c r="K27" s="8" t="s">
        <v>536</v>
      </c>
      <c r="L27" s="11" t="s">
        <v>538</v>
      </c>
      <c r="M27" s="12">
        <v>179900</v>
      </c>
      <c r="N27" s="19" t="s">
        <v>19</v>
      </c>
      <c r="O27" s="14" t="s">
        <v>473</v>
      </c>
      <c r="P27" s="8" t="s">
        <v>19</v>
      </c>
    </row>
    <row r="28" spans="1:16" x14ac:dyDescent="0.35">
      <c r="A28" s="8" t="s">
        <v>777</v>
      </c>
      <c r="B28" s="9">
        <v>46097</v>
      </c>
      <c r="C28" s="9">
        <v>46098</v>
      </c>
      <c r="D28" s="10">
        <v>3278</v>
      </c>
      <c r="E28" s="10">
        <v>337</v>
      </c>
      <c r="F28" s="10">
        <v>4</v>
      </c>
      <c r="G28" s="8">
        <v>4</v>
      </c>
      <c r="H28" s="8">
        <v>2</v>
      </c>
      <c r="I28" s="8" t="s">
        <v>16</v>
      </c>
      <c r="J28" s="8">
        <v>68043187</v>
      </c>
      <c r="K28" s="8" t="s">
        <v>536</v>
      </c>
      <c r="L28" s="11" t="s">
        <v>539</v>
      </c>
      <c r="M28" s="12">
        <v>179900</v>
      </c>
      <c r="N28" s="19" t="s">
        <v>19</v>
      </c>
      <c r="O28" s="14" t="s">
        <v>473</v>
      </c>
      <c r="P28" s="8" t="s">
        <v>19</v>
      </c>
    </row>
    <row r="29" spans="1:16" x14ac:dyDescent="0.35">
      <c r="A29" s="8" t="s">
        <v>777</v>
      </c>
      <c r="B29" s="9">
        <v>46097</v>
      </c>
      <c r="C29" s="9">
        <v>46098</v>
      </c>
      <c r="D29" s="10">
        <v>3278</v>
      </c>
      <c r="E29" s="10">
        <v>337</v>
      </c>
      <c r="F29" s="10">
        <v>4</v>
      </c>
      <c r="G29" s="8">
        <v>4</v>
      </c>
      <c r="H29" s="8">
        <v>2</v>
      </c>
      <c r="I29" s="8" t="s">
        <v>16</v>
      </c>
      <c r="J29" s="8">
        <v>68043196</v>
      </c>
      <c r="K29" s="8" t="s">
        <v>536</v>
      </c>
      <c r="L29" s="11" t="s">
        <v>540</v>
      </c>
      <c r="M29" s="12">
        <v>179900</v>
      </c>
      <c r="N29" s="19" t="s">
        <v>19</v>
      </c>
      <c r="O29" s="14" t="s">
        <v>473</v>
      </c>
      <c r="P29" s="8" t="s">
        <v>19</v>
      </c>
    </row>
    <row r="30" spans="1:16" x14ac:dyDescent="0.35">
      <c r="A30" s="8" t="s">
        <v>777</v>
      </c>
      <c r="B30" s="9">
        <v>46097</v>
      </c>
      <c r="C30" s="9">
        <v>46098</v>
      </c>
      <c r="D30" s="10">
        <v>3278</v>
      </c>
      <c r="E30" s="10">
        <v>337</v>
      </c>
      <c r="F30" s="10">
        <v>4</v>
      </c>
      <c r="G30" s="8">
        <v>4</v>
      </c>
      <c r="H30" s="8">
        <v>2</v>
      </c>
      <c r="I30" s="8" t="s">
        <v>16</v>
      </c>
      <c r="J30" s="8">
        <v>68043203</v>
      </c>
      <c r="K30" s="8" t="s">
        <v>536</v>
      </c>
      <c r="L30" s="11" t="s">
        <v>541</v>
      </c>
      <c r="M30" s="12">
        <v>179900</v>
      </c>
      <c r="N30" s="19" t="s">
        <v>19</v>
      </c>
      <c r="O30" s="14" t="s">
        <v>473</v>
      </c>
      <c r="P30" s="8" t="s">
        <v>19</v>
      </c>
    </row>
    <row r="31" spans="1:16" x14ac:dyDescent="0.35">
      <c r="A31" s="8" t="s">
        <v>777</v>
      </c>
      <c r="B31" s="9">
        <v>46097</v>
      </c>
      <c r="C31" s="9">
        <v>46098</v>
      </c>
      <c r="D31" s="10">
        <v>3278</v>
      </c>
      <c r="E31" s="10">
        <v>337</v>
      </c>
      <c r="F31" s="10">
        <v>4</v>
      </c>
      <c r="G31" s="8">
        <v>4</v>
      </c>
      <c r="H31" s="8">
        <v>2</v>
      </c>
      <c r="I31" s="8" t="s">
        <v>16</v>
      </c>
      <c r="J31" s="8">
        <v>68043212</v>
      </c>
      <c r="K31" s="8" t="s">
        <v>536</v>
      </c>
      <c r="L31" s="11" t="s">
        <v>542</v>
      </c>
      <c r="M31" s="12">
        <v>179900</v>
      </c>
      <c r="N31" s="19" t="s">
        <v>19</v>
      </c>
      <c r="O31" s="14" t="s">
        <v>473</v>
      </c>
      <c r="P31" s="8" t="s">
        <v>19</v>
      </c>
    </row>
    <row r="32" spans="1:16" x14ac:dyDescent="0.35">
      <c r="A32" s="8" t="s">
        <v>777</v>
      </c>
      <c r="B32" s="9">
        <v>46097</v>
      </c>
      <c r="C32" s="9">
        <v>46098</v>
      </c>
      <c r="D32" s="10">
        <v>3278</v>
      </c>
      <c r="E32" s="10">
        <v>337</v>
      </c>
      <c r="F32" s="10">
        <v>4</v>
      </c>
      <c r="G32" s="8">
        <v>4</v>
      </c>
      <c r="H32" s="8">
        <v>2</v>
      </c>
      <c r="I32" s="8" t="s">
        <v>16</v>
      </c>
      <c r="J32" s="8">
        <v>68117053</v>
      </c>
      <c r="K32" s="8" t="s">
        <v>543</v>
      </c>
      <c r="L32" s="11" t="s">
        <v>544</v>
      </c>
      <c r="M32" s="12">
        <v>199900</v>
      </c>
      <c r="N32" s="19" t="s">
        <v>19</v>
      </c>
      <c r="O32" s="14" t="s">
        <v>473</v>
      </c>
      <c r="P32" s="8" t="s">
        <v>19</v>
      </c>
    </row>
    <row r="33" spans="1:16" x14ac:dyDescent="0.35">
      <c r="A33" s="8" t="s">
        <v>777</v>
      </c>
      <c r="B33" s="9">
        <v>46097</v>
      </c>
      <c r="C33" s="9">
        <v>46098</v>
      </c>
      <c r="D33" s="10">
        <v>3278</v>
      </c>
      <c r="E33" s="10">
        <v>337</v>
      </c>
      <c r="F33" s="10">
        <v>4</v>
      </c>
      <c r="G33" s="8">
        <v>4</v>
      </c>
      <c r="H33" s="8">
        <v>2</v>
      </c>
      <c r="I33" s="8" t="s">
        <v>16</v>
      </c>
      <c r="J33" s="8">
        <v>68117062</v>
      </c>
      <c r="K33" s="8" t="s">
        <v>543</v>
      </c>
      <c r="L33" s="11" t="s">
        <v>545</v>
      </c>
      <c r="M33" s="12">
        <v>199900</v>
      </c>
      <c r="N33" s="19" t="s">
        <v>19</v>
      </c>
      <c r="O33" s="14" t="s">
        <v>473</v>
      </c>
      <c r="P33" s="8" t="s">
        <v>19</v>
      </c>
    </row>
    <row r="34" spans="1:16" x14ac:dyDescent="0.35">
      <c r="A34" s="8" t="s">
        <v>777</v>
      </c>
      <c r="B34" s="9">
        <v>46097</v>
      </c>
      <c r="C34" s="9">
        <v>46098</v>
      </c>
      <c r="D34" s="10">
        <v>3278</v>
      </c>
      <c r="E34" s="10">
        <v>337</v>
      </c>
      <c r="F34" s="10">
        <v>4</v>
      </c>
      <c r="G34" s="8">
        <v>4</v>
      </c>
      <c r="H34" s="8">
        <v>2</v>
      </c>
      <c r="I34" s="8" t="s">
        <v>16</v>
      </c>
      <c r="J34" s="8">
        <v>68117071</v>
      </c>
      <c r="K34" s="8" t="s">
        <v>543</v>
      </c>
      <c r="L34" s="11" t="s">
        <v>546</v>
      </c>
      <c r="M34" s="12">
        <v>199900</v>
      </c>
      <c r="N34" s="19" t="s">
        <v>19</v>
      </c>
      <c r="O34" s="14" t="s">
        <v>473</v>
      </c>
      <c r="P34" s="8" t="s">
        <v>19</v>
      </c>
    </row>
    <row r="35" spans="1:16" x14ac:dyDescent="0.35">
      <c r="A35" s="8" t="s">
        <v>777</v>
      </c>
      <c r="B35" s="9">
        <v>46097</v>
      </c>
      <c r="C35" s="9">
        <v>46098</v>
      </c>
      <c r="D35" s="10">
        <v>3278</v>
      </c>
      <c r="E35" s="10">
        <v>337</v>
      </c>
      <c r="F35" s="10">
        <v>4</v>
      </c>
      <c r="G35" s="8">
        <v>4</v>
      </c>
      <c r="H35" s="8">
        <v>2</v>
      </c>
      <c r="I35" s="8" t="s">
        <v>16</v>
      </c>
      <c r="J35" s="8">
        <v>68117080</v>
      </c>
      <c r="K35" s="8" t="s">
        <v>543</v>
      </c>
      <c r="L35" s="11" t="s">
        <v>547</v>
      </c>
      <c r="M35" s="12">
        <v>199900</v>
      </c>
      <c r="N35" s="19" t="s">
        <v>19</v>
      </c>
      <c r="O35" s="14" t="s">
        <v>473</v>
      </c>
      <c r="P35" s="8" t="s">
        <v>19</v>
      </c>
    </row>
    <row r="36" spans="1:16" x14ac:dyDescent="0.35">
      <c r="A36" s="8" t="s">
        <v>777</v>
      </c>
      <c r="B36" s="9">
        <v>46097</v>
      </c>
      <c r="C36" s="9">
        <v>46098</v>
      </c>
      <c r="D36" s="10">
        <v>3278</v>
      </c>
      <c r="E36" s="10">
        <v>337</v>
      </c>
      <c r="F36" s="10">
        <v>4</v>
      </c>
      <c r="G36" s="8">
        <v>4</v>
      </c>
      <c r="H36" s="8">
        <v>2</v>
      </c>
      <c r="I36" s="8" t="s">
        <v>16</v>
      </c>
      <c r="J36" s="8">
        <v>68117099</v>
      </c>
      <c r="K36" s="8" t="s">
        <v>543</v>
      </c>
      <c r="L36" s="11" t="s">
        <v>548</v>
      </c>
      <c r="M36" s="12">
        <v>199900</v>
      </c>
      <c r="N36" s="19" t="s">
        <v>19</v>
      </c>
      <c r="O36" s="14" t="s">
        <v>473</v>
      </c>
      <c r="P36" s="8" t="s">
        <v>19</v>
      </c>
    </row>
    <row r="37" spans="1:16" x14ac:dyDescent="0.35">
      <c r="A37" s="8" t="s">
        <v>777</v>
      </c>
      <c r="B37" s="9">
        <v>46097</v>
      </c>
      <c r="C37" s="9">
        <v>46098</v>
      </c>
      <c r="D37" s="10">
        <v>3278</v>
      </c>
      <c r="E37" s="10">
        <v>337</v>
      </c>
      <c r="F37" s="10">
        <v>4</v>
      </c>
      <c r="G37" s="8">
        <v>4</v>
      </c>
      <c r="H37" s="8">
        <v>2</v>
      </c>
      <c r="I37" s="8" t="s">
        <v>16</v>
      </c>
      <c r="J37" s="8">
        <v>68117106</v>
      </c>
      <c r="K37" s="8" t="s">
        <v>543</v>
      </c>
      <c r="L37" s="11" t="s">
        <v>549</v>
      </c>
      <c r="M37" s="12">
        <v>199900</v>
      </c>
      <c r="N37" s="19" t="s">
        <v>19</v>
      </c>
      <c r="O37" s="14" t="s">
        <v>473</v>
      </c>
      <c r="P37" s="8" t="s">
        <v>19</v>
      </c>
    </row>
    <row r="38" spans="1:16" x14ac:dyDescent="0.35">
      <c r="A38" s="8" t="s">
        <v>777</v>
      </c>
      <c r="B38" s="9">
        <v>46097</v>
      </c>
      <c r="C38" s="9">
        <v>46098</v>
      </c>
      <c r="D38" s="10">
        <v>3278</v>
      </c>
      <c r="E38" s="10">
        <v>337</v>
      </c>
      <c r="F38" s="10">
        <v>4</v>
      </c>
      <c r="G38" s="8">
        <v>4</v>
      </c>
      <c r="H38" s="8">
        <v>2</v>
      </c>
      <c r="I38" s="8" t="s">
        <v>16</v>
      </c>
      <c r="J38" s="8">
        <v>68117115</v>
      </c>
      <c r="K38" s="8" t="s">
        <v>543</v>
      </c>
      <c r="L38" s="11" t="s">
        <v>550</v>
      </c>
      <c r="M38" s="12">
        <v>199900</v>
      </c>
      <c r="N38" s="19" t="s">
        <v>19</v>
      </c>
      <c r="O38" s="14" t="s">
        <v>473</v>
      </c>
      <c r="P38" s="8" t="s">
        <v>19</v>
      </c>
    </row>
    <row r="39" spans="1:16" x14ac:dyDescent="0.35">
      <c r="A39" s="8" t="s">
        <v>777</v>
      </c>
      <c r="B39" s="9">
        <v>46097</v>
      </c>
      <c r="C39" s="9">
        <v>46098</v>
      </c>
      <c r="D39" s="10">
        <v>3278</v>
      </c>
      <c r="E39" s="10">
        <v>337</v>
      </c>
      <c r="F39" s="10">
        <v>4</v>
      </c>
      <c r="G39" s="8">
        <v>4</v>
      </c>
      <c r="H39" s="8">
        <v>2</v>
      </c>
      <c r="I39" s="8" t="s">
        <v>16</v>
      </c>
      <c r="J39" s="8">
        <v>68117124</v>
      </c>
      <c r="K39" s="8" t="s">
        <v>543</v>
      </c>
      <c r="L39" s="11" t="s">
        <v>551</v>
      </c>
      <c r="M39" s="12">
        <v>199900</v>
      </c>
      <c r="N39" s="19" t="s">
        <v>19</v>
      </c>
      <c r="O39" s="14" t="s">
        <v>473</v>
      </c>
      <c r="P39" s="8" t="s">
        <v>19</v>
      </c>
    </row>
    <row r="40" spans="1:16" x14ac:dyDescent="0.35">
      <c r="A40" s="8" t="s">
        <v>777</v>
      </c>
      <c r="B40" s="9">
        <v>46097</v>
      </c>
      <c r="C40" s="9">
        <v>46098</v>
      </c>
      <c r="D40" s="10">
        <v>3278</v>
      </c>
      <c r="E40" s="10">
        <v>337</v>
      </c>
      <c r="F40" s="10">
        <v>4</v>
      </c>
      <c r="G40" s="8">
        <v>4</v>
      </c>
      <c r="H40" s="8">
        <v>2</v>
      </c>
      <c r="I40" s="8" t="s">
        <v>16</v>
      </c>
      <c r="J40" s="8">
        <v>68117133</v>
      </c>
      <c r="K40" s="8" t="s">
        <v>543</v>
      </c>
      <c r="L40" s="11" t="s">
        <v>552</v>
      </c>
      <c r="M40" s="12">
        <v>199900</v>
      </c>
      <c r="N40" s="19" t="s">
        <v>19</v>
      </c>
      <c r="O40" s="14" t="s">
        <v>473</v>
      </c>
      <c r="P40" s="8" t="s">
        <v>19</v>
      </c>
    </row>
    <row r="41" spans="1:16" x14ac:dyDescent="0.35">
      <c r="A41" s="8" t="s">
        <v>777</v>
      </c>
      <c r="B41" s="9">
        <v>46097</v>
      </c>
      <c r="C41" s="9">
        <v>46098</v>
      </c>
      <c r="D41" s="10">
        <v>3278</v>
      </c>
      <c r="E41" s="10">
        <v>337</v>
      </c>
      <c r="F41" s="10">
        <v>4</v>
      </c>
      <c r="G41" s="8">
        <v>4</v>
      </c>
      <c r="H41" s="8">
        <v>2</v>
      </c>
      <c r="I41" s="8" t="s">
        <v>16</v>
      </c>
      <c r="J41" s="8">
        <v>68117142</v>
      </c>
      <c r="K41" s="8" t="s">
        <v>543</v>
      </c>
      <c r="L41" s="11" t="s">
        <v>553</v>
      </c>
      <c r="M41" s="12">
        <v>199900</v>
      </c>
      <c r="N41" s="19" t="s">
        <v>19</v>
      </c>
      <c r="O41" s="14" t="s">
        <v>473</v>
      </c>
      <c r="P41" s="8" t="s">
        <v>19</v>
      </c>
    </row>
    <row r="42" spans="1:16" x14ac:dyDescent="0.35">
      <c r="A42" s="8" t="s">
        <v>777</v>
      </c>
      <c r="B42" s="9">
        <v>46097</v>
      </c>
      <c r="C42" s="9">
        <v>46098</v>
      </c>
      <c r="D42" s="10">
        <v>3278</v>
      </c>
      <c r="E42" s="10">
        <v>337</v>
      </c>
      <c r="F42" s="10">
        <v>4</v>
      </c>
      <c r="G42" s="8">
        <v>4</v>
      </c>
      <c r="H42" s="8">
        <v>2</v>
      </c>
      <c r="I42" s="8" t="s">
        <v>16</v>
      </c>
      <c r="J42" s="8">
        <v>68117151</v>
      </c>
      <c r="K42" s="8" t="s">
        <v>543</v>
      </c>
      <c r="L42" s="11" t="s">
        <v>554</v>
      </c>
      <c r="M42" s="12">
        <v>199900</v>
      </c>
      <c r="N42" s="19" t="s">
        <v>19</v>
      </c>
      <c r="O42" s="14" t="s">
        <v>473</v>
      </c>
      <c r="P42" s="8" t="s">
        <v>19</v>
      </c>
    </row>
    <row r="43" spans="1:16" x14ac:dyDescent="0.35">
      <c r="A43" s="8" t="s">
        <v>777</v>
      </c>
      <c r="B43" s="9">
        <v>46097</v>
      </c>
      <c r="C43" s="9">
        <v>46098</v>
      </c>
      <c r="D43" s="10">
        <v>3278</v>
      </c>
      <c r="E43" s="10">
        <v>337</v>
      </c>
      <c r="F43" s="10">
        <v>4</v>
      </c>
      <c r="G43" s="8">
        <v>4</v>
      </c>
      <c r="H43" s="8">
        <v>2</v>
      </c>
      <c r="I43" s="8" t="s">
        <v>16</v>
      </c>
      <c r="J43" s="8">
        <v>68117160</v>
      </c>
      <c r="K43" s="8" t="s">
        <v>543</v>
      </c>
      <c r="L43" s="11" t="s">
        <v>555</v>
      </c>
      <c r="M43" s="12">
        <v>199900</v>
      </c>
      <c r="N43" s="19" t="s">
        <v>19</v>
      </c>
      <c r="O43" s="14" t="s">
        <v>473</v>
      </c>
      <c r="P43" s="8" t="s">
        <v>19</v>
      </c>
    </row>
    <row r="44" spans="1:16" x14ac:dyDescent="0.35">
      <c r="A44" s="8" t="s">
        <v>777</v>
      </c>
      <c r="B44" s="9">
        <v>46097</v>
      </c>
      <c r="C44" s="9">
        <v>46098</v>
      </c>
      <c r="D44" s="10">
        <v>3278</v>
      </c>
      <c r="E44" s="10">
        <v>337</v>
      </c>
      <c r="F44" s="10">
        <v>4</v>
      </c>
      <c r="G44" s="8">
        <v>4</v>
      </c>
      <c r="H44" s="8">
        <v>1</v>
      </c>
      <c r="I44" s="10" t="s">
        <v>16</v>
      </c>
      <c r="J44" s="8">
        <v>68648962</v>
      </c>
      <c r="K44" s="8" t="s">
        <v>575</v>
      </c>
      <c r="L44" s="11" t="s">
        <v>576</v>
      </c>
      <c r="M44" s="12">
        <v>179900</v>
      </c>
      <c r="N44" s="19" t="s">
        <v>19</v>
      </c>
      <c r="O44" s="14" t="s">
        <v>473</v>
      </c>
      <c r="P44" s="8" t="s">
        <v>19</v>
      </c>
    </row>
    <row r="45" spans="1:16" x14ac:dyDescent="0.35">
      <c r="A45" s="8" t="s">
        <v>777</v>
      </c>
      <c r="B45" s="9">
        <v>46097</v>
      </c>
      <c r="C45" s="9">
        <v>46098</v>
      </c>
      <c r="D45" s="10">
        <v>3278</v>
      </c>
      <c r="E45" s="10">
        <v>337</v>
      </c>
      <c r="F45" s="10">
        <v>4</v>
      </c>
      <c r="G45" s="8">
        <v>4</v>
      </c>
      <c r="H45" s="8">
        <v>1</v>
      </c>
      <c r="I45" s="10" t="s">
        <v>16</v>
      </c>
      <c r="J45" s="8">
        <v>68648971</v>
      </c>
      <c r="K45" s="8" t="s">
        <v>575</v>
      </c>
      <c r="L45" s="11" t="s">
        <v>577</v>
      </c>
      <c r="M45" s="12">
        <v>179900</v>
      </c>
      <c r="N45" s="19" t="s">
        <v>19</v>
      </c>
      <c r="O45" s="14" t="s">
        <v>473</v>
      </c>
      <c r="P45" s="8" t="s">
        <v>19</v>
      </c>
    </row>
    <row r="46" spans="1:16" x14ac:dyDescent="0.35">
      <c r="A46" s="8" t="s">
        <v>777</v>
      </c>
      <c r="B46" s="9">
        <v>46097</v>
      </c>
      <c r="C46" s="9">
        <v>46098</v>
      </c>
      <c r="D46" s="10">
        <v>3278</v>
      </c>
      <c r="E46" s="10">
        <v>337</v>
      </c>
      <c r="F46" s="10">
        <v>4</v>
      </c>
      <c r="G46" s="8">
        <v>4</v>
      </c>
      <c r="H46" s="8">
        <v>1</v>
      </c>
      <c r="I46" s="10" t="s">
        <v>16</v>
      </c>
      <c r="J46" s="8">
        <v>68648980</v>
      </c>
      <c r="K46" s="8" t="s">
        <v>575</v>
      </c>
      <c r="L46" s="11" t="s">
        <v>578</v>
      </c>
      <c r="M46" s="12">
        <v>179900</v>
      </c>
      <c r="N46" s="19" t="s">
        <v>19</v>
      </c>
      <c r="O46" s="14" t="s">
        <v>473</v>
      </c>
      <c r="P46" s="8" t="s">
        <v>19</v>
      </c>
    </row>
    <row r="47" spans="1:16" x14ac:dyDescent="0.35">
      <c r="A47" s="8" t="s">
        <v>777</v>
      </c>
      <c r="B47" s="9">
        <v>46097</v>
      </c>
      <c r="C47" s="9">
        <v>46098</v>
      </c>
      <c r="D47" s="10">
        <v>3278</v>
      </c>
      <c r="E47" s="10">
        <v>337</v>
      </c>
      <c r="F47" s="10">
        <v>4</v>
      </c>
      <c r="G47" s="8">
        <v>4</v>
      </c>
      <c r="H47" s="8">
        <v>1</v>
      </c>
      <c r="I47" s="10" t="s">
        <v>16</v>
      </c>
      <c r="J47" s="8">
        <v>68648999</v>
      </c>
      <c r="K47" s="8" t="s">
        <v>575</v>
      </c>
      <c r="L47" s="11" t="s">
        <v>579</v>
      </c>
      <c r="M47" s="12">
        <v>179900</v>
      </c>
      <c r="N47" s="19" t="s">
        <v>19</v>
      </c>
      <c r="O47" s="14" t="s">
        <v>473</v>
      </c>
      <c r="P47" s="8" t="s">
        <v>19</v>
      </c>
    </row>
    <row r="48" spans="1:16" x14ac:dyDescent="0.35">
      <c r="A48" s="8" t="s">
        <v>777</v>
      </c>
      <c r="B48" s="9">
        <v>46097</v>
      </c>
      <c r="C48" s="9">
        <v>46098</v>
      </c>
      <c r="D48" s="10">
        <v>3278</v>
      </c>
      <c r="E48" s="10">
        <v>337</v>
      </c>
      <c r="F48" s="10">
        <v>4</v>
      </c>
      <c r="G48" s="8">
        <v>4</v>
      </c>
      <c r="H48" s="8">
        <v>1</v>
      </c>
      <c r="I48" s="10" t="s">
        <v>16</v>
      </c>
      <c r="J48" s="8">
        <v>68649005</v>
      </c>
      <c r="K48" s="8" t="s">
        <v>575</v>
      </c>
      <c r="L48" s="11" t="s">
        <v>580</v>
      </c>
      <c r="M48" s="12">
        <v>179900</v>
      </c>
      <c r="N48" s="19" t="s">
        <v>19</v>
      </c>
      <c r="O48" s="14" t="s">
        <v>473</v>
      </c>
      <c r="P48" s="8" t="s">
        <v>19</v>
      </c>
    </row>
    <row r="49" spans="1:16" x14ac:dyDescent="0.35">
      <c r="A49" s="8" t="s">
        <v>777</v>
      </c>
      <c r="B49" s="9">
        <v>46097</v>
      </c>
      <c r="C49" s="9">
        <v>46098</v>
      </c>
      <c r="D49" s="10">
        <v>3278</v>
      </c>
      <c r="E49" s="10">
        <v>337</v>
      </c>
      <c r="F49" s="10">
        <v>4</v>
      </c>
      <c r="G49" s="8">
        <v>4</v>
      </c>
      <c r="H49" s="8">
        <v>1</v>
      </c>
      <c r="I49" s="10" t="s">
        <v>16</v>
      </c>
      <c r="J49" s="8">
        <v>68649014</v>
      </c>
      <c r="K49" s="8" t="s">
        <v>575</v>
      </c>
      <c r="L49" s="11" t="s">
        <v>581</v>
      </c>
      <c r="M49" s="12">
        <v>179900</v>
      </c>
      <c r="N49" s="19" t="s">
        <v>19</v>
      </c>
      <c r="O49" s="14" t="s">
        <v>473</v>
      </c>
      <c r="P49" s="8" t="s">
        <v>19</v>
      </c>
    </row>
    <row r="50" spans="1:16" x14ac:dyDescent="0.35">
      <c r="A50" s="8" t="s">
        <v>777</v>
      </c>
      <c r="B50" s="9">
        <v>46097</v>
      </c>
      <c r="C50" s="9">
        <v>46098</v>
      </c>
      <c r="D50" s="10">
        <v>3278</v>
      </c>
      <c r="E50" s="10">
        <v>337</v>
      </c>
      <c r="F50" s="10">
        <v>4</v>
      </c>
      <c r="G50" s="8">
        <v>4</v>
      </c>
      <c r="H50" s="8">
        <v>1</v>
      </c>
      <c r="I50" s="10" t="s">
        <v>16</v>
      </c>
      <c r="J50" s="8">
        <v>68042866</v>
      </c>
      <c r="K50" s="8" t="s">
        <v>582</v>
      </c>
      <c r="L50" s="11" t="s">
        <v>583</v>
      </c>
      <c r="M50" s="12">
        <v>179900</v>
      </c>
      <c r="N50" s="19" t="s">
        <v>19</v>
      </c>
      <c r="O50" s="14" t="s">
        <v>473</v>
      </c>
      <c r="P50" s="8" t="s">
        <v>19</v>
      </c>
    </row>
    <row r="51" spans="1:16" x14ac:dyDescent="0.35">
      <c r="A51" s="8" t="s">
        <v>777</v>
      </c>
      <c r="B51" s="9">
        <v>46097</v>
      </c>
      <c r="C51" s="9">
        <v>46098</v>
      </c>
      <c r="D51" s="10">
        <v>3278</v>
      </c>
      <c r="E51" s="10">
        <v>337</v>
      </c>
      <c r="F51" s="10">
        <v>4</v>
      </c>
      <c r="G51" s="8">
        <v>4</v>
      </c>
      <c r="H51" s="8">
        <v>1</v>
      </c>
      <c r="I51" s="10" t="s">
        <v>16</v>
      </c>
      <c r="J51" s="8">
        <v>68042875</v>
      </c>
      <c r="K51" s="8" t="s">
        <v>582</v>
      </c>
      <c r="L51" s="11" t="s">
        <v>584</v>
      </c>
      <c r="M51" s="12">
        <v>179900</v>
      </c>
      <c r="N51" s="19" t="s">
        <v>19</v>
      </c>
      <c r="O51" s="14" t="s">
        <v>473</v>
      </c>
      <c r="P51" s="8" t="s">
        <v>19</v>
      </c>
    </row>
    <row r="52" spans="1:16" x14ac:dyDescent="0.35">
      <c r="A52" s="8" t="s">
        <v>777</v>
      </c>
      <c r="B52" s="9">
        <v>46097</v>
      </c>
      <c r="C52" s="9">
        <v>46098</v>
      </c>
      <c r="D52" s="10">
        <v>3278</v>
      </c>
      <c r="E52" s="10">
        <v>337</v>
      </c>
      <c r="F52" s="10">
        <v>4</v>
      </c>
      <c r="G52" s="8">
        <v>4</v>
      </c>
      <c r="H52" s="8">
        <v>1</v>
      </c>
      <c r="I52" s="10" t="s">
        <v>16</v>
      </c>
      <c r="J52" s="8">
        <v>68042884</v>
      </c>
      <c r="K52" s="8" t="s">
        <v>582</v>
      </c>
      <c r="L52" s="11" t="s">
        <v>585</v>
      </c>
      <c r="M52" s="12">
        <v>179900</v>
      </c>
      <c r="N52" s="19" t="s">
        <v>19</v>
      </c>
      <c r="O52" s="14" t="s">
        <v>473</v>
      </c>
      <c r="P52" s="8" t="s">
        <v>19</v>
      </c>
    </row>
    <row r="53" spans="1:16" x14ac:dyDescent="0.35">
      <c r="A53" s="8" t="s">
        <v>777</v>
      </c>
      <c r="B53" s="9">
        <v>46097</v>
      </c>
      <c r="C53" s="9">
        <v>46098</v>
      </c>
      <c r="D53" s="10">
        <v>3278</v>
      </c>
      <c r="E53" s="10">
        <v>337</v>
      </c>
      <c r="F53" s="10">
        <v>4</v>
      </c>
      <c r="G53" s="8">
        <v>4</v>
      </c>
      <c r="H53" s="8">
        <v>1</v>
      </c>
      <c r="I53" s="10" t="s">
        <v>16</v>
      </c>
      <c r="J53" s="8">
        <v>68042893</v>
      </c>
      <c r="K53" s="8" t="s">
        <v>582</v>
      </c>
      <c r="L53" s="11" t="s">
        <v>586</v>
      </c>
      <c r="M53" s="12">
        <v>179900</v>
      </c>
      <c r="N53" s="19" t="s">
        <v>19</v>
      </c>
      <c r="O53" s="14" t="s">
        <v>473</v>
      </c>
      <c r="P53" s="8" t="s">
        <v>19</v>
      </c>
    </row>
    <row r="54" spans="1:16" x14ac:dyDescent="0.35">
      <c r="A54" s="8" t="s">
        <v>777</v>
      </c>
      <c r="B54" s="9">
        <v>46097</v>
      </c>
      <c r="C54" s="9">
        <v>46098</v>
      </c>
      <c r="D54" s="10">
        <v>3278</v>
      </c>
      <c r="E54" s="10">
        <v>337</v>
      </c>
      <c r="F54" s="10">
        <v>4</v>
      </c>
      <c r="G54" s="8">
        <v>4</v>
      </c>
      <c r="H54" s="8">
        <v>1</v>
      </c>
      <c r="I54" s="10" t="s">
        <v>16</v>
      </c>
      <c r="J54" s="8">
        <v>68042900</v>
      </c>
      <c r="K54" s="8" t="s">
        <v>582</v>
      </c>
      <c r="L54" s="11" t="s">
        <v>587</v>
      </c>
      <c r="M54" s="12">
        <v>179900</v>
      </c>
      <c r="N54" s="19" t="s">
        <v>19</v>
      </c>
      <c r="O54" s="14" t="s">
        <v>473</v>
      </c>
      <c r="P54" s="8" t="s">
        <v>19</v>
      </c>
    </row>
    <row r="55" spans="1:16" x14ac:dyDescent="0.35">
      <c r="A55" s="8" t="s">
        <v>777</v>
      </c>
      <c r="B55" s="9">
        <v>46097</v>
      </c>
      <c r="C55" s="9">
        <v>46098</v>
      </c>
      <c r="D55" s="10">
        <v>3278</v>
      </c>
      <c r="E55" s="10">
        <v>337</v>
      </c>
      <c r="F55" s="10">
        <v>4</v>
      </c>
      <c r="G55" s="8">
        <v>4</v>
      </c>
      <c r="H55" s="8">
        <v>1</v>
      </c>
      <c r="I55" s="10" t="s">
        <v>16</v>
      </c>
      <c r="J55" s="8">
        <v>68042919</v>
      </c>
      <c r="K55" s="8" t="s">
        <v>582</v>
      </c>
      <c r="L55" s="11" t="s">
        <v>588</v>
      </c>
      <c r="M55" s="12">
        <v>179900</v>
      </c>
      <c r="N55" s="19" t="s">
        <v>19</v>
      </c>
      <c r="O55" s="14" t="s">
        <v>473</v>
      </c>
      <c r="P55" s="8" t="s">
        <v>19</v>
      </c>
    </row>
    <row r="56" spans="1:16" x14ac:dyDescent="0.35">
      <c r="A56" s="8" t="s">
        <v>777</v>
      </c>
      <c r="B56" s="9">
        <v>46097</v>
      </c>
      <c r="C56" s="9">
        <v>46098</v>
      </c>
      <c r="D56" s="10">
        <v>3278</v>
      </c>
      <c r="E56" s="10">
        <v>337</v>
      </c>
      <c r="F56" s="10">
        <v>4</v>
      </c>
      <c r="G56" s="8">
        <v>4</v>
      </c>
      <c r="H56" s="8">
        <v>1</v>
      </c>
      <c r="I56" s="10" t="s">
        <v>16</v>
      </c>
      <c r="J56" s="8">
        <v>68042928</v>
      </c>
      <c r="K56" s="8" t="s">
        <v>589</v>
      </c>
      <c r="L56" s="11" t="s">
        <v>590</v>
      </c>
      <c r="M56" s="12">
        <v>179900</v>
      </c>
      <c r="N56" s="19" t="s">
        <v>19</v>
      </c>
      <c r="O56" s="14" t="s">
        <v>473</v>
      </c>
      <c r="P56" s="8" t="s">
        <v>19</v>
      </c>
    </row>
    <row r="57" spans="1:16" x14ac:dyDescent="0.35">
      <c r="A57" s="8" t="s">
        <v>777</v>
      </c>
      <c r="B57" s="9">
        <v>46097</v>
      </c>
      <c r="C57" s="9">
        <v>46098</v>
      </c>
      <c r="D57" s="10">
        <v>3278</v>
      </c>
      <c r="E57" s="10">
        <v>337</v>
      </c>
      <c r="F57" s="10">
        <v>4</v>
      </c>
      <c r="G57" s="8">
        <v>4</v>
      </c>
      <c r="H57" s="8">
        <v>1</v>
      </c>
      <c r="I57" s="10" t="s">
        <v>16</v>
      </c>
      <c r="J57" s="8">
        <v>68042937</v>
      </c>
      <c r="K57" s="8" t="s">
        <v>589</v>
      </c>
      <c r="L57" s="11" t="s">
        <v>591</v>
      </c>
      <c r="M57" s="12">
        <v>179900</v>
      </c>
      <c r="N57" s="19" t="s">
        <v>19</v>
      </c>
      <c r="O57" s="14" t="s">
        <v>473</v>
      </c>
      <c r="P57" s="8" t="s">
        <v>19</v>
      </c>
    </row>
    <row r="58" spans="1:16" x14ac:dyDescent="0.35">
      <c r="A58" s="8" t="s">
        <v>777</v>
      </c>
      <c r="B58" s="9">
        <v>46097</v>
      </c>
      <c r="C58" s="9">
        <v>46098</v>
      </c>
      <c r="D58" s="10">
        <v>3278</v>
      </c>
      <c r="E58" s="10">
        <v>337</v>
      </c>
      <c r="F58" s="10">
        <v>4</v>
      </c>
      <c r="G58" s="8">
        <v>4</v>
      </c>
      <c r="H58" s="8">
        <v>1</v>
      </c>
      <c r="I58" s="10" t="s">
        <v>16</v>
      </c>
      <c r="J58" s="8">
        <v>68042946</v>
      </c>
      <c r="K58" s="8" t="s">
        <v>589</v>
      </c>
      <c r="L58" s="11" t="s">
        <v>592</v>
      </c>
      <c r="M58" s="12">
        <v>179900</v>
      </c>
      <c r="N58" s="19" t="s">
        <v>19</v>
      </c>
      <c r="O58" s="14" t="s">
        <v>473</v>
      </c>
      <c r="P58" s="8" t="s">
        <v>19</v>
      </c>
    </row>
    <row r="59" spans="1:16" x14ac:dyDescent="0.35">
      <c r="A59" s="8" t="s">
        <v>777</v>
      </c>
      <c r="B59" s="9">
        <v>46097</v>
      </c>
      <c r="C59" s="9">
        <v>46098</v>
      </c>
      <c r="D59" s="10">
        <v>3278</v>
      </c>
      <c r="E59" s="10">
        <v>337</v>
      </c>
      <c r="F59" s="10">
        <v>4</v>
      </c>
      <c r="G59" s="8">
        <v>4</v>
      </c>
      <c r="H59" s="8">
        <v>1</v>
      </c>
      <c r="I59" s="10" t="s">
        <v>16</v>
      </c>
      <c r="J59" s="8">
        <v>68042955</v>
      </c>
      <c r="K59" s="8" t="s">
        <v>589</v>
      </c>
      <c r="L59" s="11" t="s">
        <v>593</v>
      </c>
      <c r="M59" s="12">
        <v>179900</v>
      </c>
      <c r="N59" s="19" t="s">
        <v>19</v>
      </c>
      <c r="O59" s="14" t="s">
        <v>473</v>
      </c>
      <c r="P59" s="8" t="s">
        <v>19</v>
      </c>
    </row>
    <row r="60" spans="1:16" x14ac:dyDescent="0.35">
      <c r="A60" s="8" t="s">
        <v>777</v>
      </c>
      <c r="B60" s="9">
        <v>46097</v>
      </c>
      <c r="C60" s="9">
        <v>46098</v>
      </c>
      <c r="D60" s="10">
        <v>3278</v>
      </c>
      <c r="E60" s="10">
        <v>337</v>
      </c>
      <c r="F60" s="10">
        <v>4</v>
      </c>
      <c r="G60" s="8">
        <v>4</v>
      </c>
      <c r="H60" s="8">
        <v>1</v>
      </c>
      <c r="I60" s="10" t="s">
        <v>16</v>
      </c>
      <c r="J60" s="8">
        <v>68042964</v>
      </c>
      <c r="K60" s="8" t="s">
        <v>589</v>
      </c>
      <c r="L60" s="11" t="s">
        <v>594</v>
      </c>
      <c r="M60" s="12">
        <v>179900</v>
      </c>
      <c r="N60" s="19" t="s">
        <v>19</v>
      </c>
      <c r="O60" s="14" t="s">
        <v>473</v>
      </c>
      <c r="P60" s="8" t="s">
        <v>19</v>
      </c>
    </row>
    <row r="61" spans="1:16" x14ac:dyDescent="0.35">
      <c r="A61" s="8" t="s">
        <v>777</v>
      </c>
      <c r="B61" s="9">
        <v>46097</v>
      </c>
      <c r="C61" s="9">
        <v>46098</v>
      </c>
      <c r="D61" s="10">
        <v>3278</v>
      </c>
      <c r="E61" s="10">
        <v>337</v>
      </c>
      <c r="F61" s="10">
        <v>4</v>
      </c>
      <c r="G61" s="8">
        <v>4</v>
      </c>
      <c r="H61" s="8">
        <v>1</v>
      </c>
      <c r="I61" s="10" t="s">
        <v>16</v>
      </c>
      <c r="J61" s="8">
        <v>68042973</v>
      </c>
      <c r="K61" s="8" t="s">
        <v>589</v>
      </c>
      <c r="L61" s="11" t="s">
        <v>595</v>
      </c>
      <c r="M61" s="12">
        <v>179900</v>
      </c>
      <c r="N61" s="19" t="s">
        <v>19</v>
      </c>
      <c r="O61" s="14" t="s">
        <v>473</v>
      </c>
      <c r="P61" s="8" t="s">
        <v>19</v>
      </c>
    </row>
    <row r="62" spans="1:16" x14ac:dyDescent="0.35">
      <c r="A62" s="8" t="s">
        <v>777</v>
      </c>
      <c r="B62" s="9">
        <v>46097</v>
      </c>
      <c r="C62" s="9">
        <v>46098</v>
      </c>
      <c r="D62" s="10">
        <v>3278</v>
      </c>
      <c r="E62" s="10">
        <v>337</v>
      </c>
      <c r="F62" s="10">
        <v>4</v>
      </c>
      <c r="G62" s="8">
        <v>4</v>
      </c>
      <c r="H62" s="8">
        <v>1</v>
      </c>
      <c r="I62" s="10" t="s">
        <v>16</v>
      </c>
      <c r="J62" s="8">
        <v>68042982</v>
      </c>
      <c r="K62" s="8" t="s">
        <v>596</v>
      </c>
      <c r="L62" s="11" t="s">
        <v>597</v>
      </c>
      <c r="M62" s="12">
        <v>179900</v>
      </c>
      <c r="N62" s="19" t="s">
        <v>19</v>
      </c>
      <c r="O62" s="14" t="s">
        <v>473</v>
      </c>
      <c r="P62" s="8" t="s">
        <v>19</v>
      </c>
    </row>
    <row r="63" spans="1:16" x14ac:dyDescent="0.35">
      <c r="A63" s="8" t="s">
        <v>777</v>
      </c>
      <c r="B63" s="9">
        <v>46097</v>
      </c>
      <c r="C63" s="9">
        <v>46098</v>
      </c>
      <c r="D63" s="10">
        <v>3278</v>
      </c>
      <c r="E63" s="10">
        <v>337</v>
      </c>
      <c r="F63" s="10">
        <v>4</v>
      </c>
      <c r="G63" s="8">
        <v>4</v>
      </c>
      <c r="H63" s="8">
        <v>1</v>
      </c>
      <c r="I63" s="10" t="s">
        <v>16</v>
      </c>
      <c r="J63" s="8">
        <v>68042991</v>
      </c>
      <c r="K63" s="8" t="s">
        <v>596</v>
      </c>
      <c r="L63" s="11" t="s">
        <v>598</v>
      </c>
      <c r="M63" s="12">
        <v>179900</v>
      </c>
      <c r="N63" s="19" t="s">
        <v>19</v>
      </c>
      <c r="O63" s="14" t="s">
        <v>473</v>
      </c>
      <c r="P63" s="8" t="s">
        <v>19</v>
      </c>
    </row>
    <row r="64" spans="1:16" x14ac:dyDescent="0.35">
      <c r="A64" s="8" t="s">
        <v>777</v>
      </c>
      <c r="B64" s="9">
        <v>46097</v>
      </c>
      <c r="C64" s="9">
        <v>46098</v>
      </c>
      <c r="D64" s="10">
        <v>3278</v>
      </c>
      <c r="E64" s="10">
        <v>337</v>
      </c>
      <c r="F64" s="10">
        <v>4</v>
      </c>
      <c r="G64" s="8">
        <v>4</v>
      </c>
      <c r="H64" s="8">
        <v>1</v>
      </c>
      <c r="I64" s="10" t="s">
        <v>16</v>
      </c>
      <c r="J64" s="8">
        <v>68043007</v>
      </c>
      <c r="K64" s="8" t="s">
        <v>596</v>
      </c>
      <c r="L64" s="11" t="s">
        <v>599</v>
      </c>
      <c r="M64" s="12">
        <v>179900</v>
      </c>
      <c r="N64" s="19" t="s">
        <v>19</v>
      </c>
      <c r="O64" s="14" t="s">
        <v>473</v>
      </c>
      <c r="P64" s="8" t="s">
        <v>19</v>
      </c>
    </row>
    <row r="65" spans="1:16" x14ac:dyDescent="0.35">
      <c r="A65" s="8" t="s">
        <v>777</v>
      </c>
      <c r="B65" s="9">
        <v>46097</v>
      </c>
      <c r="C65" s="9">
        <v>46098</v>
      </c>
      <c r="D65" s="10">
        <v>3278</v>
      </c>
      <c r="E65" s="10">
        <v>337</v>
      </c>
      <c r="F65" s="10">
        <v>4</v>
      </c>
      <c r="G65" s="8">
        <v>4</v>
      </c>
      <c r="H65" s="8">
        <v>1</v>
      </c>
      <c r="I65" s="10" t="s">
        <v>16</v>
      </c>
      <c r="J65" s="8">
        <v>68043016</v>
      </c>
      <c r="K65" s="8" t="s">
        <v>596</v>
      </c>
      <c r="L65" s="11" t="s">
        <v>600</v>
      </c>
      <c r="M65" s="12">
        <v>179900</v>
      </c>
      <c r="N65" s="19" t="s">
        <v>19</v>
      </c>
      <c r="O65" s="14" t="s">
        <v>473</v>
      </c>
      <c r="P65" s="8" t="s">
        <v>19</v>
      </c>
    </row>
    <row r="66" spans="1:16" x14ac:dyDescent="0.35">
      <c r="A66" s="8" t="s">
        <v>777</v>
      </c>
      <c r="B66" s="9">
        <v>46097</v>
      </c>
      <c r="C66" s="9">
        <v>46098</v>
      </c>
      <c r="D66" s="10">
        <v>3278</v>
      </c>
      <c r="E66" s="10">
        <v>337</v>
      </c>
      <c r="F66" s="10">
        <v>4</v>
      </c>
      <c r="G66" s="8">
        <v>4</v>
      </c>
      <c r="H66" s="8">
        <v>1</v>
      </c>
      <c r="I66" s="10" t="s">
        <v>16</v>
      </c>
      <c r="J66" s="8">
        <v>68043025</v>
      </c>
      <c r="K66" s="8" t="s">
        <v>596</v>
      </c>
      <c r="L66" s="11" t="s">
        <v>601</v>
      </c>
      <c r="M66" s="12">
        <v>179900</v>
      </c>
      <c r="N66" s="19" t="s">
        <v>19</v>
      </c>
      <c r="O66" s="14" t="s">
        <v>473</v>
      </c>
      <c r="P66" s="8" t="s">
        <v>19</v>
      </c>
    </row>
    <row r="67" spans="1:16" x14ac:dyDescent="0.35">
      <c r="A67" s="8" t="s">
        <v>777</v>
      </c>
      <c r="B67" s="9">
        <v>46097</v>
      </c>
      <c r="C67" s="9">
        <v>46098</v>
      </c>
      <c r="D67" s="10">
        <v>3278</v>
      </c>
      <c r="E67" s="10">
        <v>337</v>
      </c>
      <c r="F67" s="10">
        <v>4</v>
      </c>
      <c r="G67" s="8">
        <v>4</v>
      </c>
      <c r="H67" s="8">
        <v>1</v>
      </c>
      <c r="I67" s="10" t="s">
        <v>16</v>
      </c>
      <c r="J67" s="8">
        <v>68043034</v>
      </c>
      <c r="K67" s="8" t="s">
        <v>596</v>
      </c>
      <c r="L67" s="11" t="s">
        <v>602</v>
      </c>
      <c r="M67" s="12">
        <v>179900</v>
      </c>
      <c r="N67" s="19" t="s">
        <v>19</v>
      </c>
      <c r="O67" s="14" t="s">
        <v>473</v>
      </c>
      <c r="P67" s="8" t="s">
        <v>19</v>
      </c>
    </row>
    <row r="68" spans="1:16" x14ac:dyDescent="0.35">
      <c r="A68" s="8" t="s">
        <v>777</v>
      </c>
      <c r="B68" s="9">
        <v>46097</v>
      </c>
      <c r="C68" s="9">
        <v>46098</v>
      </c>
      <c r="D68" s="10">
        <v>3278</v>
      </c>
      <c r="E68" s="10">
        <v>337</v>
      </c>
      <c r="F68" s="10">
        <v>4</v>
      </c>
      <c r="G68" s="8">
        <v>4</v>
      </c>
      <c r="H68" s="8">
        <v>1</v>
      </c>
      <c r="I68" s="10" t="s">
        <v>16</v>
      </c>
      <c r="J68" s="8">
        <v>68043043</v>
      </c>
      <c r="K68" s="8" t="s">
        <v>596</v>
      </c>
      <c r="L68" s="11" t="s">
        <v>603</v>
      </c>
      <c r="M68" s="12">
        <v>179900</v>
      </c>
      <c r="N68" s="19" t="s">
        <v>19</v>
      </c>
      <c r="O68" s="14" t="s">
        <v>473</v>
      </c>
      <c r="P68" s="8" t="s">
        <v>19</v>
      </c>
    </row>
    <row r="69" spans="1:16" x14ac:dyDescent="0.35">
      <c r="A69" s="8" t="s">
        <v>777</v>
      </c>
      <c r="B69" s="9">
        <v>46097</v>
      </c>
      <c r="C69" s="9">
        <v>46098</v>
      </c>
      <c r="D69" s="10">
        <v>3278</v>
      </c>
      <c r="E69" s="10">
        <v>337</v>
      </c>
      <c r="F69" s="10">
        <v>4</v>
      </c>
      <c r="G69" s="8">
        <v>4</v>
      </c>
      <c r="H69" s="8">
        <v>1</v>
      </c>
      <c r="I69" s="10" t="s">
        <v>16</v>
      </c>
      <c r="J69" s="8">
        <v>68043052</v>
      </c>
      <c r="K69" s="8" t="s">
        <v>596</v>
      </c>
      <c r="L69" s="11" t="s">
        <v>604</v>
      </c>
      <c r="M69" s="12">
        <v>179900</v>
      </c>
      <c r="N69" s="19" t="s">
        <v>19</v>
      </c>
      <c r="O69" s="14" t="s">
        <v>473</v>
      </c>
      <c r="P69" s="8" t="s">
        <v>19</v>
      </c>
    </row>
    <row r="70" spans="1:16" x14ac:dyDescent="0.35">
      <c r="A70" s="8" t="s">
        <v>777</v>
      </c>
      <c r="B70" s="9">
        <v>46097</v>
      </c>
      <c r="C70" s="9">
        <v>46098</v>
      </c>
      <c r="D70" s="10">
        <v>3278</v>
      </c>
      <c r="E70" s="10">
        <v>337</v>
      </c>
      <c r="F70" s="10">
        <v>4</v>
      </c>
      <c r="G70" s="8">
        <v>4</v>
      </c>
      <c r="H70" s="8">
        <v>1</v>
      </c>
      <c r="I70" s="10" t="s">
        <v>16</v>
      </c>
      <c r="J70" s="8">
        <v>68043061</v>
      </c>
      <c r="K70" s="8" t="s">
        <v>596</v>
      </c>
      <c r="L70" s="11" t="s">
        <v>605</v>
      </c>
      <c r="M70" s="12">
        <v>179900</v>
      </c>
      <c r="N70" s="19" t="s">
        <v>19</v>
      </c>
      <c r="O70" s="14" t="s">
        <v>473</v>
      </c>
      <c r="P70" s="8" t="s">
        <v>19</v>
      </c>
    </row>
    <row r="71" spans="1:16" x14ac:dyDescent="0.35">
      <c r="A71" s="8" t="s">
        <v>777</v>
      </c>
      <c r="B71" s="9">
        <v>46097</v>
      </c>
      <c r="C71" s="9">
        <v>46098</v>
      </c>
      <c r="D71" s="10">
        <v>3278</v>
      </c>
      <c r="E71" s="10">
        <v>337</v>
      </c>
      <c r="F71" s="10">
        <v>4</v>
      </c>
      <c r="G71" s="8">
        <v>4</v>
      </c>
      <c r="H71" s="8">
        <v>1</v>
      </c>
      <c r="I71" s="10" t="s">
        <v>16</v>
      </c>
      <c r="J71" s="8">
        <v>68043070</v>
      </c>
      <c r="K71" s="8" t="s">
        <v>596</v>
      </c>
      <c r="L71" s="11" t="s">
        <v>606</v>
      </c>
      <c r="M71" s="12">
        <v>179900</v>
      </c>
      <c r="N71" s="19" t="s">
        <v>19</v>
      </c>
      <c r="O71" s="14" t="s">
        <v>473</v>
      </c>
      <c r="P71" s="8" t="s">
        <v>19</v>
      </c>
    </row>
    <row r="72" spans="1:16" x14ac:dyDescent="0.35">
      <c r="A72" s="8" t="s">
        <v>777</v>
      </c>
      <c r="B72" s="9">
        <v>46097</v>
      </c>
      <c r="C72" s="9">
        <v>46098</v>
      </c>
      <c r="D72" s="10">
        <v>3278</v>
      </c>
      <c r="E72" s="10">
        <v>337</v>
      </c>
      <c r="F72" s="10">
        <v>4</v>
      </c>
      <c r="G72" s="8">
        <v>4</v>
      </c>
      <c r="H72" s="8">
        <v>1</v>
      </c>
      <c r="I72" s="10" t="s">
        <v>16</v>
      </c>
      <c r="J72" s="8">
        <v>68043089</v>
      </c>
      <c r="K72" s="8" t="s">
        <v>596</v>
      </c>
      <c r="L72" s="11" t="s">
        <v>607</v>
      </c>
      <c r="M72" s="12">
        <v>179900</v>
      </c>
      <c r="N72" s="19" t="s">
        <v>19</v>
      </c>
      <c r="O72" s="14" t="s">
        <v>473</v>
      </c>
      <c r="P72" s="8" t="s">
        <v>19</v>
      </c>
    </row>
    <row r="73" spans="1:16" x14ac:dyDescent="0.35">
      <c r="A73" s="8" t="s">
        <v>777</v>
      </c>
      <c r="B73" s="9">
        <v>46097</v>
      </c>
      <c r="C73" s="9">
        <v>46098</v>
      </c>
      <c r="D73" s="10">
        <v>3278</v>
      </c>
      <c r="E73" s="10">
        <v>337</v>
      </c>
      <c r="F73" s="10">
        <v>4</v>
      </c>
      <c r="G73" s="8">
        <v>4</v>
      </c>
      <c r="H73" s="8">
        <v>1</v>
      </c>
      <c r="I73" s="10" t="s">
        <v>16</v>
      </c>
      <c r="J73" s="8">
        <v>68043098</v>
      </c>
      <c r="K73" s="8" t="s">
        <v>596</v>
      </c>
      <c r="L73" s="11" t="s">
        <v>608</v>
      </c>
      <c r="M73" s="12">
        <v>179900</v>
      </c>
      <c r="N73" s="19" t="s">
        <v>19</v>
      </c>
      <c r="O73" s="14" t="s">
        <v>473</v>
      </c>
      <c r="P73" s="8" t="s">
        <v>19</v>
      </c>
    </row>
    <row r="74" spans="1:16" x14ac:dyDescent="0.35">
      <c r="A74" s="8" t="s">
        <v>777</v>
      </c>
      <c r="B74" s="9">
        <v>46097</v>
      </c>
      <c r="C74" s="9">
        <v>46098</v>
      </c>
      <c r="D74" s="10">
        <v>3278</v>
      </c>
      <c r="E74" s="10">
        <v>337</v>
      </c>
      <c r="F74" s="10">
        <v>4</v>
      </c>
      <c r="G74" s="8">
        <v>4</v>
      </c>
      <c r="H74" s="8">
        <v>1</v>
      </c>
      <c r="I74" s="10" t="s">
        <v>16</v>
      </c>
      <c r="J74" s="8">
        <v>68043221</v>
      </c>
      <c r="K74" s="8" t="s">
        <v>522</v>
      </c>
      <c r="L74" s="11" t="s">
        <v>609</v>
      </c>
      <c r="M74" s="12">
        <v>179900</v>
      </c>
      <c r="N74" s="19" t="s">
        <v>19</v>
      </c>
      <c r="O74" s="14" t="s">
        <v>473</v>
      </c>
      <c r="P74" s="8" t="s">
        <v>19</v>
      </c>
    </row>
    <row r="75" spans="1:16" x14ac:dyDescent="0.35">
      <c r="A75" s="8" t="s">
        <v>777</v>
      </c>
      <c r="B75" s="9">
        <v>46097</v>
      </c>
      <c r="C75" s="9">
        <v>46098</v>
      </c>
      <c r="D75" s="10">
        <v>3278</v>
      </c>
      <c r="E75" s="10">
        <v>337</v>
      </c>
      <c r="F75" s="10">
        <v>4</v>
      </c>
      <c r="G75" s="8">
        <v>4</v>
      </c>
      <c r="H75" s="8">
        <v>1</v>
      </c>
      <c r="I75" s="10" t="s">
        <v>16</v>
      </c>
      <c r="J75" s="8">
        <v>68043230</v>
      </c>
      <c r="K75" s="8" t="s">
        <v>522</v>
      </c>
      <c r="L75" s="11" t="s">
        <v>610</v>
      </c>
      <c r="M75" s="12">
        <v>179900</v>
      </c>
      <c r="N75" s="19" t="s">
        <v>19</v>
      </c>
      <c r="O75" s="14" t="s">
        <v>473</v>
      </c>
      <c r="P75" s="8" t="s">
        <v>19</v>
      </c>
    </row>
    <row r="76" spans="1:16" x14ac:dyDescent="0.35">
      <c r="A76" s="8" t="s">
        <v>777</v>
      </c>
      <c r="B76" s="9">
        <v>46097</v>
      </c>
      <c r="C76" s="9">
        <v>46098</v>
      </c>
      <c r="D76" s="10">
        <v>3278</v>
      </c>
      <c r="E76" s="10">
        <v>337</v>
      </c>
      <c r="F76" s="10">
        <v>4</v>
      </c>
      <c r="G76" s="8">
        <v>4</v>
      </c>
      <c r="H76" s="8">
        <v>1</v>
      </c>
      <c r="I76" s="10" t="s">
        <v>16</v>
      </c>
      <c r="J76" s="8">
        <v>68043249</v>
      </c>
      <c r="K76" s="8" t="s">
        <v>522</v>
      </c>
      <c r="L76" s="11" t="s">
        <v>611</v>
      </c>
      <c r="M76" s="12">
        <v>179900</v>
      </c>
      <c r="N76" s="19" t="s">
        <v>19</v>
      </c>
      <c r="O76" s="14" t="s">
        <v>473</v>
      </c>
      <c r="P76" s="8" t="s">
        <v>19</v>
      </c>
    </row>
    <row r="77" spans="1:16" x14ac:dyDescent="0.35">
      <c r="A77" s="8" t="s">
        <v>777</v>
      </c>
      <c r="B77" s="9">
        <v>46097</v>
      </c>
      <c r="C77" s="9">
        <v>46098</v>
      </c>
      <c r="D77" s="10">
        <v>3278</v>
      </c>
      <c r="E77" s="10">
        <v>337</v>
      </c>
      <c r="F77" s="10">
        <v>4</v>
      </c>
      <c r="G77" s="8">
        <v>4</v>
      </c>
      <c r="H77" s="8">
        <v>1</v>
      </c>
      <c r="I77" s="10" t="s">
        <v>16</v>
      </c>
      <c r="J77" s="8">
        <v>68043258</v>
      </c>
      <c r="K77" s="8" t="s">
        <v>522</v>
      </c>
      <c r="L77" s="11" t="s">
        <v>612</v>
      </c>
      <c r="M77" s="12">
        <v>179900</v>
      </c>
      <c r="N77" s="19" t="s">
        <v>19</v>
      </c>
      <c r="O77" s="14" t="s">
        <v>473</v>
      </c>
      <c r="P77" s="8" t="s">
        <v>19</v>
      </c>
    </row>
    <row r="78" spans="1:16" x14ac:dyDescent="0.35">
      <c r="A78" s="8" t="s">
        <v>777</v>
      </c>
      <c r="B78" s="9">
        <v>46097</v>
      </c>
      <c r="C78" s="9">
        <v>46098</v>
      </c>
      <c r="D78" s="10">
        <v>3278</v>
      </c>
      <c r="E78" s="10">
        <v>337</v>
      </c>
      <c r="F78" s="10">
        <v>4</v>
      </c>
      <c r="G78" s="8">
        <v>4</v>
      </c>
      <c r="H78" s="8">
        <v>1</v>
      </c>
      <c r="I78" s="10" t="s">
        <v>16</v>
      </c>
      <c r="J78" s="8">
        <v>68043267</v>
      </c>
      <c r="K78" s="8" t="s">
        <v>522</v>
      </c>
      <c r="L78" s="11" t="s">
        <v>613</v>
      </c>
      <c r="M78" s="12">
        <v>179900</v>
      </c>
      <c r="N78" s="19" t="s">
        <v>19</v>
      </c>
      <c r="O78" s="14" t="s">
        <v>473</v>
      </c>
      <c r="P78" s="8" t="s">
        <v>19</v>
      </c>
    </row>
    <row r="79" spans="1:16" x14ac:dyDescent="0.35">
      <c r="A79" s="8" t="s">
        <v>777</v>
      </c>
      <c r="B79" s="9">
        <v>46097</v>
      </c>
      <c r="C79" s="9">
        <v>46098</v>
      </c>
      <c r="D79" s="10">
        <v>3278</v>
      </c>
      <c r="E79" s="10">
        <v>337</v>
      </c>
      <c r="F79" s="10">
        <v>4</v>
      </c>
      <c r="G79" s="8">
        <v>4</v>
      </c>
      <c r="H79" s="8">
        <v>1</v>
      </c>
      <c r="I79" s="10" t="s">
        <v>16</v>
      </c>
      <c r="J79" s="8">
        <v>68043276</v>
      </c>
      <c r="K79" s="8" t="s">
        <v>522</v>
      </c>
      <c r="L79" s="11" t="s">
        <v>614</v>
      </c>
      <c r="M79" s="12">
        <v>179900</v>
      </c>
      <c r="N79" s="19" t="s">
        <v>19</v>
      </c>
      <c r="O79" s="14" t="s">
        <v>473</v>
      </c>
      <c r="P79" s="8" t="s">
        <v>19</v>
      </c>
    </row>
    <row r="80" spans="1:16" x14ac:dyDescent="0.35">
      <c r="A80" s="8" t="s">
        <v>777</v>
      </c>
      <c r="B80" s="9">
        <v>46097</v>
      </c>
      <c r="C80" s="9">
        <v>46098</v>
      </c>
      <c r="D80" s="10">
        <v>3278</v>
      </c>
      <c r="E80" s="10">
        <v>337</v>
      </c>
      <c r="F80" s="10">
        <v>4</v>
      </c>
      <c r="G80" s="8">
        <v>4</v>
      </c>
      <c r="H80" s="8">
        <v>12</v>
      </c>
      <c r="I80" s="10" t="s">
        <v>16</v>
      </c>
      <c r="J80" s="8">
        <v>68043463</v>
      </c>
      <c r="K80" s="8" t="s">
        <v>727</v>
      </c>
      <c r="L80" s="11" t="s">
        <v>728</v>
      </c>
      <c r="M80" s="12">
        <v>199900</v>
      </c>
      <c r="N80" s="19" t="s">
        <v>19</v>
      </c>
      <c r="O80" s="14" t="s">
        <v>473</v>
      </c>
      <c r="P80" s="8" t="s">
        <v>19</v>
      </c>
    </row>
    <row r="81" spans="1:16" x14ac:dyDescent="0.35">
      <c r="A81" s="8" t="s">
        <v>777</v>
      </c>
      <c r="B81" s="9">
        <v>46097</v>
      </c>
      <c r="C81" s="9">
        <v>46098</v>
      </c>
      <c r="D81" s="10">
        <v>3278</v>
      </c>
      <c r="E81" s="10">
        <v>337</v>
      </c>
      <c r="F81" s="10">
        <v>4</v>
      </c>
      <c r="G81" s="8">
        <v>4</v>
      </c>
      <c r="H81" s="8">
        <v>12</v>
      </c>
      <c r="I81" s="10" t="s">
        <v>16</v>
      </c>
      <c r="J81" s="8">
        <v>68043472</v>
      </c>
      <c r="K81" s="8" t="s">
        <v>727</v>
      </c>
      <c r="L81" s="11" t="s">
        <v>729</v>
      </c>
      <c r="M81" s="12">
        <v>199900</v>
      </c>
      <c r="N81" s="19" t="s">
        <v>19</v>
      </c>
      <c r="O81" s="14" t="s">
        <v>473</v>
      </c>
      <c r="P81" s="8" t="s">
        <v>19</v>
      </c>
    </row>
    <row r="82" spans="1:16" x14ac:dyDescent="0.35">
      <c r="A82" s="8" t="s">
        <v>777</v>
      </c>
      <c r="B82" s="9">
        <v>46097</v>
      </c>
      <c r="C82" s="9">
        <v>46098</v>
      </c>
      <c r="D82" s="10">
        <v>3278</v>
      </c>
      <c r="E82" s="10">
        <v>337</v>
      </c>
      <c r="F82" s="10">
        <v>4</v>
      </c>
      <c r="G82" s="8">
        <v>4</v>
      </c>
      <c r="H82" s="8">
        <v>12</v>
      </c>
      <c r="I82" s="10" t="s">
        <v>16</v>
      </c>
      <c r="J82" s="8">
        <v>68043481</v>
      </c>
      <c r="K82" s="8" t="s">
        <v>727</v>
      </c>
      <c r="L82" s="11" t="s">
        <v>730</v>
      </c>
      <c r="M82" s="12">
        <v>199900</v>
      </c>
      <c r="N82" s="19" t="s">
        <v>19</v>
      </c>
      <c r="O82" s="14" t="s">
        <v>473</v>
      </c>
      <c r="P82" s="8" t="s">
        <v>19</v>
      </c>
    </row>
    <row r="83" spans="1:16" x14ac:dyDescent="0.35">
      <c r="A83" s="8" t="s">
        <v>777</v>
      </c>
      <c r="B83" s="9">
        <v>46097</v>
      </c>
      <c r="C83" s="9">
        <v>46098</v>
      </c>
      <c r="D83" s="10">
        <v>3278</v>
      </c>
      <c r="E83" s="10">
        <v>337</v>
      </c>
      <c r="F83" s="10">
        <v>4</v>
      </c>
      <c r="G83" s="8">
        <v>4</v>
      </c>
      <c r="H83" s="8">
        <v>12</v>
      </c>
      <c r="I83" s="10" t="s">
        <v>16</v>
      </c>
      <c r="J83" s="8">
        <v>68043490</v>
      </c>
      <c r="K83" s="8" t="s">
        <v>727</v>
      </c>
      <c r="L83" s="11" t="s">
        <v>731</v>
      </c>
      <c r="M83" s="12">
        <v>199900</v>
      </c>
      <c r="N83" s="19" t="s">
        <v>19</v>
      </c>
      <c r="O83" s="14" t="s">
        <v>473</v>
      </c>
      <c r="P83" s="8" t="s">
        <v>19</v>
      </c>
    </row>
    <row r="84" spans="1:16" x14ac:dyDescent="0.35">
      <c r="A84" s="8" t="s">
        <v>777</v>
      </c>
      <c r="B84" s="9">
        <v>46097</v>
      </c>
      <c r="C84" s="9">
        <v>46098</v>
      </c>
      <c r="D84" s="10">
        <v>3278</v>
      </c>
      <c r="E84" s="10">
        <v>337</v>
      </c>
      <c r="F84" s="10">
        <v>4</v>
      </c>
      <c r="G84" s="8">
        <v>4</v>
      </c>
      <c r="H84" s="8">
        <v>12</v>
      </c>
      <c r="I84" s="10" t="s">
        <v>16</v>
      </c>
      <c r="J84" s="8">
        <v>68043507</v>
      </c>
      <c r="K84" s="8" t="s">
        <v>727</v>
      </c>
      <c r="L84" s="11" t="s">
        <v>732</v>
      </c>
      <c r="M84" s="12">
        <v>199900</v>
      </c>
      <c r="N84" s="19" t="s">
        <v>19</v>
      </c>
      <c r="O84" s="14" t="s">
        <v>473</v>
      </c>
      <c r="P84" s="8" t="s">
        <v>19</v>
      </c>
    </row>
    <row r="85" spans="1:16" x14ac:dyDescent="0.35">
      <c r="A85" s="8" t="s">
        <v>777</v>
      </c>
      <c r="B85" s="9">
        <v>46097</v>
      </c>
      <c r="C85" s="9">
        <v>46098</v>
      </c>
      <c r="D85" s="10">
        <v>3278</v>
      </c>
      <c r="E85" s="10">
        <v>337</v>
      </c>
      <c r="F85" s="10">
        <v>4</v>
      </c>
      <c r="G85" s="8">
        <v>4</v>
      </c>
      <c r="H85" s="8">
        <v>12</v>
      </c>
      <c r="I85" s="10" t="s">
        <v>16</v>
      </c>
      <c r="J85" s="8">
        <v>68043516</v>
      </c>
      <c r="K85" s="8" t="s">
        <v>727</v>
      </c>
      <c r="L85" s="11" t="s">
        <v>733</v>
      </c>
      <c r="M85" s="12">
        <v>199900</v>
      </c>
      <c r="N85" s="19" t="s">
        <v>19</v>
      </c>
      <c r="O85" s="14" t="s">
        <v>473</v>
      </c>
      <c r="P85" s="8" t="s">
        <v>19</v>
      </c>
    </row>
    <row r="86" spans="1:16" x14ac:dyDescent="0.35">
      <c r="A86" s="8" t="s">
        <v>777</v>
      </c>
      <c r="B86" s="9">
        <v>46097</v>
      </c>
      <c r="C86" s="9">
        <v>46098</v>
      </c>
      <c r="D86" s="10">
        <v>3278</v>
      </c>
      <c r="E86" s="10">
        <v>337</v>
      </c>
      <c r="F86" s="10">
        <v>4</v>
      </c>
      <c r="G86" s="8">
        <v>4</v>
      </c>
      <c r="H86" s="8">
        <v>12</v>
      </c>
      <c r="I86" s="10" t="s">
        <v>16</v>
      </c>
      <c r="J86" s="8">
        <v>68043525</v>
      </c>
      <c r="K86" s="8" t="s">
        <v>734</v>
      </c>
      <c r="L86" s="11" t="s">
        <v>735</v>
      </c>
      <c r="M86" s="12">
        <v>199900</v>
      </c>
      <c r="N86" s="19" t="s">
        <v>19</v>
      </c>
      <c r="O86" s="14" t="s">
        <v>473</v>
      </c>
      <c r="P86" s="8" t="s">
        <v>19</v>
      </c>
    </row>
    <row r="87" spans="1:16" x14ac:dyDescent="0.35">
      <c r="A87" s="8" t="s">
        <v>777</v>
      </c>
      <c r="B87" s="9">
        <v>46097</v>
      </c>
      <c r="C87" s="9">
        <v>46098</v>
      </c>
      <c r="D87" s="10">
        <v>3278</v>
      </c>
      <c r="E87" s="10">
        <v>337</v>
      </c>
      <c r="F87" s="10">
        <v>4</v>
      </c>
      <c r="G87" s="8">
        <v>4</v>
      </c>
      <c r="H87" s="8">
        <v>12</v>
      </c>
      <c r="I87" s="10" t="s">
        <v>16</v>
      </c>
      <c r="J87" s="8">
        <v>68043534</v>
      </c>
      <c r="K87" s="8" t="s">
        <v>734</v>
      </c>
      <c r="L87" s="11" t="s">
        <v>736</v>
      </c>
      <c r="M87" s="12">
        <v>199900</v>
      </c>
      <c r="N87" s="19" t="s">
        <v>19</v>
      </c>
      <c r="O87" s="14" t="s">
        <v>473</v>
      </c>
      <c r="P87" s="8" t="s">
        <v>19</v>
      </c>
    </row>
    <row r="88" spans="1:16" x14ac:dyDescent="0.35">
      <c r="A88" s="8" t="s">
        <v>777</v>
      </c>
      <c r="B88" s="9">
        <v>46097</v>
      </c>
      <c r="C88" s="9">
        <v>46098</v>
      </c>
      <c r="D88" s="10">
        <v>3278</v>
      </c>
      <c r="E88" s="10">
        <v>337</v>
      </c>
      <c r="F88" s="10">
        <v>4</v>
      </c>
      <c r="G88" s="8">
        <v>4</v>
      </c>
      <c r="H88" s="8">
        <v>12</v>
      </c>
      <c r="I88" s="10" t="s">
        <v>16</v>
      </c>
      <c r="J88" s="8">
        <v>68043543</v>
      </c>
      <c r="K88" s="8" t="s">
        <v>734</v>
      </c>
      <c r="L88" s="11" t="s">
        <v>737</v>
      </c>
      <c r="M88" s="12">
        <v>199900</v>
      </c>
      <c r="N88" s="19" t="s">
        <v>19</v>
      </c>
      <c r="O88" s="14" t="s">
        <v>473</v>
      </c>
      <c r="P88" s="8" t="s">
        <v>19</v>
      </c>
    </row>
    <row r="89" spans="1:16" x14ac:dyDescent="0.35">
      <c r="A89" s="8" t="s">
        <v>777</v>
      </c>
      <c r="B89" s="9">
        <v>46097</v>
      </c>
      <c r="C89" s="9">
        <v>46098</v>
      </c>
      <c r="D89" s="10">
        <v>3278</v>
      </c>
      <c r="E89" s="10">
        <v>337</v>
      </c>
      <c r="F89" s="10">
        <v>4</v>
      </c>
      <c r="G89" s="8">
        <v>4</v>
      </c>
      <c r="H89" s="8">
        <v>12</v>
      </c>
      <c r="I89" s="10" t="s">
        <v>16</v>
      </c>
      <c r="J89" s="8">
        <v>68043552</v>
      </c>
      <c r="K89" s="8" t="s">
        <v>734</v>
      </c>
      <c r="L89" s="11" t="s">
        <v>738</v>
      </c>
      <c r="M89" s="12">
        <v>199900</v>
      </c>
      <c r="N89" s="19" t="s">
        <v>19</v>
      </c>
      <c r="O89" s="14" t="s">
        <v>473</v>
      </c>
      <c r="P89" s="8" t="s">
        <v>19</v>
      </c>
    </row>
    <row r="90" spans="1:16" x14ac:dyDescent="0.35">
      <c r="A90" s="8" t="s">
        <v>777</v>
      </c>
      <c r="B90" s="9">
        <v>46097</v>
      </c>
      <c r="C90" s="9">
        <v>46098</v>
      </c>
      <c r="D90" s="10">
        <v>3278</v>
      </c>
      <c r="E90" s="10">
        <v>337</v>
      </c>
      <c r="F90" s="10">
        <v>4</v>
      </c>
      <c r="G90" s="8">
        <v>4</v>
      </c>
      <c r="H90" s="8">
        <v>12</v>
      </c>
      <c r="I90" s="10" t="s">
        <v>16</v>
      </c>
      <c r="J90" s="8">
        <v>68043561</v>
      </c>
      <c r="K90" s="8" t="s">
        <v>734</v>
      </c>
      <c r="L90" s="11" t="s">
        <v>739</v>
      </c>
      <c r="M90" s="12">
        <v>199900</v>
      </c>
      <c r="N90" s="19" t="s">
        <v>19</v>
      </c>
      <c r="O90" s="14" t="s">
        <v>473</v>
      </c>
      <c r="P90" s="8" t="s">
        <v>19</v>
      </c>
    </row>
    <row r="91" spans="1:16" x14ac:dyDescent="0.35">
      <c r="A91" s="8" t="s">
        <v>777</v>
      </c>
      <c r="B91" s="9">
        <v>46097</v>
      </c>
      <c r="C91" s="9">
        <v>46098</v>
      </c>
      <c r="D91" s="10">
        <v>3278</v>
      </c>
      <c r="E91" s="10">
        <v>337</v>
      </c>
      <c r="F91" s="10">
        <v>4</v>
      </c>
      <c r="G91" s="8">
        <v>4</v>
      </c>
      <c r="H91" s="8">
        <v>12</v>
      </c>
      <c r="I91" s="10" t="s">
        <v>16</v>
      </c>
      <c r="J91" s="8">
        <v>68043570</v>
      </c>
      <c r="K91" s="8" t="s">
        <v>734</v>
      </c>
      <c r="L91" s="11" t="s">
        <v>740</v>
      </c>
      <c r="M91" s="12">
        <v>199900</v>
      </c>
      <c r="N91" s="19" t="s">
        <v>19</v>
      </c>
      <c r="O91" s="14" t="s">
        <v>473</v>
      </c>
      <c r="P91" s="8" t="s">
        <v>19</v>
      </c>
    </row>
    <row r="92" spans="1:16" x14ac:dyDescent="0.35">
      <c r="A92" s="8" t="s">
        <v>777</v>
      </c>
      <c r="B92" s="9">
        <v>46097</v>
      </c>
      <c r="C92" s="9">
        <v>46098</v>
      </c>
      <c r="D92" s="10">
        <v>3278</v>
      </c>
      <c r="E92" s="10">
        <v>337</v>
      </c>
      <c r="F92" s="10">
        <v>4</v>
      </c>
      <c r="G92" s="8">
        <v>4</v>
      </c>
      <c r="H92" s="8">
        <v>12</v>
      </c>
      <c r="I92" s="10" t="s">
        <v>16</v>
      </c>
      <c r="J92" s="8">
        <v>68043347</v>
      </c>
      <c r="K92" s="8" t="s">
        <v>741</v>
      </c>
      <c r="L92" s="11" t="s">
        <v>742</v>
      </c>
      <c r="M92" s="12">
        <v>179900</v>
      </c>
      <c r="N92" s="19" t="s">
        <v>19</v>
      </c>
      <c r="O92" s="14" t="s">
        <v>473</v>
      </c>
      <c r="P92" s="8" t="s">
        <v>19</v>
      </c>
    </row>
    <row r="93" spans="1:16" x14ac:dyDescent="0.35">
      <c r="A93" s="8" t="s">
        <v>777</v>
      </c>
      <c r="B93" s="9">
        <v>46097</v>
      </c>
      <c r="C93" s="9">
        <v>46098</v>
      </c>
      <c r="D93" s="10">
        <v>3278</v>
      </c>
      <c r="E93" s="10">
        <v>337</v>
      </c>
      <c r="F93" s="10">
        <v>4</v>
      </c>
      <c r="G93" s="8">
        <v>4</v>
      </c>
      <c r="H93" s="8">
        <v>12</v>
      </c>
      <c r="I93" s="10" t="s">
        <v>16</v>
      </c>
      <c r="J93" s="8">
        <v>68043356</v>
      </c>
      <c r="K93" s="8" t="s">
        <v>741</v>
      </c>
      <c r="L93" s="11" t="s">
        <v>743</v>
      </c>
      <c r="M93" s="12">
        <v>179900</v>
      </c>
      <c r="N93" s="19" t="s">
        <v>19</v>
      </c>
      <c r="O93" s="14" t="s">
        <v>473</v>
      </c>
      <c r="P93" s="8" t="s">
        <v>19</v>
      </c>
    </row>
    <row r="94" spans="1:16" x14ac:dyDescent="0.35">
      <c r="A94" s="8" t="s">
        <v>777</v>
      </c>
      <c r="B94" s="9">
        <v>46097</v>
      </c>
      <c r="C94" s="9">
        <v>46098</v>
      </c>
      <c r="D94" s="10">
        <v>3278</v>
      </c>
      <c r="E94" s="10">
        <v>337</v>
      </c>
      <c r="F94" s="10">
        <v>4</v>
      </c>
      <c r="G94" s="8">
        <v>4</v>
      </c>
      <c r="H94" s="8">
        <v>12</v>
      </c>
      <c r="I94" s="10" t="s">
        <v>16</v>
      </c>
      <c r="J94" s="8">
        <v>68043365</v>
      </c>
      <c r="K94" s="8" t="s">
        <v>741</v>
      </c>
      <c r="L94" s="11" t="s">
        <v>744</v>
      </c>
      <c r="M94" s="12">
        <v>179900</v>
      </c>
      <c r="N94" s="19" t="s">
        <v>19</v>
      </c>
      <c r="O94" s="14" t="s">
        <v>473</v>
      </c>
      <c r="P94" s="8" t="s">
        <v>19</v>
      </c>
    </row>
    <row r="95" spans="1:16" x14ac:dyDescent="0.35">
      <c r="A95" s="8" t="s">
        <v>777</v>
      </c>
      <c r="B95" s="9">
        <v>46097</v>
      </c>
      <c r="C95" s="9">
        <v>46098</v>
      </c>
      <c r="D95" s="10">
        <v>3278</v>
      </c>
      <c r="E95" s="10">
        <v>337</v>
      </c>
      <c r="F95" s="10">
        <v>4</v>
      </c>
      <c r="G95" s="8">
        <v>4</v>
      </c>
      <c r="H95" s="8">
        <v>12</v>
      </c>
      <c r="I95" s="10" t="s">
        <v>16</v>
      </c>
      <c r="J95" s="8">
        <v>68043374</v>
      </c>
      <c r="K95" s="8" t="s">
        <v>741</v>
      </c>
      <c r="L95" s="11" t="s">
        <v>745</v>
      </c>
      <c r="M95" s="12">
        <v>179900</v>
      </c>
      <c r="N95" s="19" t="s">
        <v>19</v>
      </c>
      <c r="O95" s="14" t="s">
        <v>473</v>
      </c>
      <c r="P95" s="8" t="s">
        <v>19</v>
      </c>
    </row>
    <row r="96" spans="1:16" x14ac:dyDescent="0.35">
      <c r="A96" s="8" t="s">
        <v>777</v>
      </c>
      <c r="B96" s="9">
        <v>46097</v>
      </c>
      <c r="C96" s="9">
        <v>46098</v>
      </c>
      <c r="D96" s="10">
        <v>3278</v>
      </c>
      <c r="E96" s="10">
        <v>337</v>
      </c>
      <c r="F96" s="10">
        <v>4</v>
      </c>
      <c r="G96" s="8">
        <v>4</v>
      </c>
      <c r="H96" s="8">
        <v>12</v>
      </c>
      <c r="I96" s="10" t="s">
        <v>16</v>
      </c>
      <c r="J96" s="8">
        <v>68043383</v>
      </c>
      <c r="K96" s="8" t="s">
        <v>741</v>
      </c>
      <c r="L96" s="11" t="s">
        <v>746</v>
      </c>
      <c r="M96" s="12">
        <v>179900</v>
      </c>
      <c r="N96" s="19" t="s">
        <v>19</v>
      </c>
      <c r="O96" s="14" t="s">
        <v>473</v>
      </c>
      <c r="P96" s="8" t="s">
        <v>19</v>
      </c>
    </row>
    <row r="97" spans="1:16" x14ac:dyDescent="0.35">
      <c r="A97" s="8" t="s">
        <v>777</v>
      </c>
      <c r="B97" s="9">
        <v>46097</v>
      </c>
      <c r="C97" s="9">
        <v>46098</v>
      </c>
      <c r="D97" s="10">
        <v>3278</v>
      </c>
      <c r="E97" s="10">
        <v>337</v>
      </c>
      <c r="F97" s="10">
        <v>4</v>
      </c>
      <c r="G97" s="8">
        <v>4</v>
      </c>
      <c r="H97" s="8">
        <v>12</v>
      </c>
      <c r="I97" s="10" t="s">
        <v>16</v>
      </c>
      <c r="J97" s="8">
        <v>68043392</v>
      </c>
      <c r="K97" s="8" t="s">
        <v>741</v>
      </c>
      <c r="L97" s="11" t="s">
        <v>747</v>
      </c>
      <c r="M97" s="12">
        <v>179900</v>
      </c>
      <c r="N97" s="19" t="s">
        <v>19</v>
      </c>
      <c r="O97" s="14" t="s">
        <v>473</v>
      </c>
      <c r="P97" s="8" t="s">
        <v>19</v>
      </c>
    </row>
    <row r="98" spans="1:16" x14ac:dyDescent="0.35">
      <c r="A98" s="8" t="s">
        <v>777</v>
      </c>
      <c r="B98" s="9">
        <v>46097</v>
      </c>
      <c r="C98" s="9">
        <v>46098</v>
      </c>
      <c r="D98" s="10">
        <v>3278</v>
      </c>
      <c r="E98" s="10">
        <v>337</v>
      </c>
      <c r="F98" s="10">
        <v>4</v>
      </c>
      <c r="G98" s="8">
        <v>4</v>
      </c>
      <c r="H98" s="8">
        <v>12</v>
      </c>
      <c r="I98" s="10" t="s">
        <v>16</v>
      </c>
      <c r="J98" s="8">
        <v>68043409</v>
      </c>
      <c r="K98" s="8" t="s">
        <v>748</v>
      </c>
      <c r="L98" s="11" t="s">
        <v>749</v>
      </c>
      <c r="M98" s="12">
        <v>179900</v>
      </c>
      <c r="N98" s="19" t="s">
        <v>19</v>
      </c>
      <c r="O98" s="14" t="s">
        <v>473</v>
      </c>
      <c r="P98" s="8" t="s">
        <v>19</v>
      </c>
    </row>
    <row r="99" spans="1:16" x14ac:dyDescent="0.35">
      <c r="A99" s="8" t="s">
        <v>777</v>
      </c>
      <c r="B99" s="9">
        <v>46097</v>
      </c>
      <c r="C99" s="9">
        <v>46098</v>
      </c>
      <c r="D99" s="10">
        <v>3278</v>
      </c>
      <c r="E99" s="10">
        <v>337</v>
      </c>
      <c r="F99" s="10">
        <v>4</v>
      </c>
      <c r="G99" s="8">
        <v>4</v>
      </c>
      <c r="H99" s="8">
        <v>12</v>
      </c>
      <c r="I99" s="10" t="s">
        <v>16</v>
      </c>
      <c r="J99" s="8">
        <v>68043418</v>
      </c>
      <c r="K99" s="8" t="s">
        <v>748</v>
      </c>
      <c r="L99" s="11" t="s">
        <v>750</v>
      </c>
      <c r="M99" s="12">
        <v>179900</v>
      </c>
      <c r="N99" s="19" t="s">
        <v>19</v>
      </c>
      <c r="O99" s="14" t="s">
        <v>473</v>
      </c>
      <c r="P99" s="8" t="s">
        <v>19</v>
      </c>
    </row>
    <row r="100" spans="1:16" x14ac:dyDescent="0.35">
      <c r="A100" s="8" t="s">
        <v>777</v>
      </c>
      <c r="B100" s="9">
        <v>46097</v>
      </c>
      <c r="C100" s="9">
        <v>46098</v>
      </c>
      <c r="D100" s="10">
        <v>3278</v>
      </c>
      <c r="E100" s="10">
        <v>337</v>
      </c>
      <c r="F100" s="10">
        <v>4</v>
      </c>
      <c r="G100" s="8">
        <v>4</v>
      </c>
      <c r="H100" s="8">
        <v>12</v>
      </c>
      <c r="I100" s="10" t="s">
        <v>16</v>
      </c>
      <c r="J100" s="8">
        <v>68043427</v>
      </c>
      <c r="K100" s="8" t="s">
        <v>748</v>
      </c>
      <c r="L100" s="11" t="s">
        <v>751</v>
      </c>
      <c r="M100" s="12">
        <v>179900</v>
      </c>
      <c r="N100" s="19" t="s">
        <v>19</v>
      </c>
      <c r="O100" s="14" t="s">
        <v>473</v>
      </c>
      <c r="P100" s="8" t="s">
        <v>19</v>
      </c>
    </row>
    <row r="101" spans="1:16" x14ac:dyDescent="0.35">
      <c r="A101" s="8" t="s">
        <v>777</v>
      </c>
      <c r="B101" s="9">
        <v>46097</v>
      </c>
      <c r="C101" s="9">
        <v>46098</v>
      </c>
      <c r="D101" s="10">
        <v>3278</v>
      </c>
      <c r="E101" s="10">
        <v>337</v>
      </c>
      <c r="F101" s="10">
        <v>4</v>
      </c>
      <c r="G101" s="8">
        <v>4</v>
      </c>
      <c r="H101" s="8">
        <v>12</v>
      </c>
      <c r="I101" s="10" t="s">
        <v>16</v>
      </c>
      <c r="J101" s="8">
        <v>68043436</v>
      </c>
      <c r="K101" s="8" t="s">
        <v>748</v>
      </c>
      <c r="L101" s="11" t="s">
        <v>752</v>
      </c>
      <c r="M101" s="12">
        <v>179900</v>
      </c>
      <c r="N101" s="19" t="s">
        <v>19</v>
      </c>
      <c r="O101" s="14" t="s">
        <v>473</v>
      </c>
      <c r="P101" s="8" t="s">
        <v>19</v>
      </c>
    </row>
    <row r="102" spans="1:16" x14ac:dyDescent="0.35">
      <c r="A102" s="8" t="s">
        <v>777</v>
      </c>
      <c r="B102" s="9">
        <v>46097</v>
      </c>
      <c r="C102" s="9">
        <v>46098</v>
      </c>
      <c r="D102" s="10">
        <v>3278</v>
      </c>
      <c r="E102" s="10">
        <v>337</v>
      </c>
      <c r="F102" s="10">
        <v>4</v>
      </c>
      <c r="G102" s="8">
        <v>4</v>
      </c>
      <c r="H102" s="8">
        <v>12</v>
      </c>
      <c r="I102" s="10" t="s">
        <v>16</v>
      </c>
      <c r="J102" s="8">
        <v>68043445</v>
      </c>
      <c r="K102" s="8" t="s">
        <v>748</v>
      </c>
      <c r="L102" s="11" t="s">
        <v>753</v>
      </c>
      <c r="M102" s="12">
        <v>179900</v>
      </c>
      <c r="N102" s="19" t="s">
        <v>19</v>
      </c>
      <c r="O102" s="14" t="s">
        <v>473</v>
      </c>
      <c r="P102" s="8" t="s">
        <v>19</v>
      </c>
    </row>
    <row r="103" spans="1:16" x14ac:dyDescent="0.35">
      <c r="A103" s="8" t="s">
        <v>777</v>
      </c>
      <c r="B103" s="9">
        <v>46097</v>
      </c>
      <c r="C103" s="9">
        <v>46098</v>
      </c>
      <c r="D103" s="10">
        <v>3278</v>
      </c>
      <c r="E103" s="10">
        <v>337</v>
      </c>
      <c r="F103" s="10">
        <v>4</v>
      </c>
      <c r="G103" s="8">
        <v>4</v>
      </c>
      <c r="H103" s="8">
        <v>12</v>
      </c>
      <c r="I103" s="10" t="s">
        <v>16</v>
      </c>
      <c r="J103" s="8">
        <v>68043454</v>
      </c>
      <c r="K103" s="8" t="s">
        <v>748</v>
      </c>
      <c r="L103" s="11" t="s">
        <v>754</v>
      </c>
      <c r="M103" s="12">
        <v>179900</v>
      </c>
      <c r="N103" s="19" t="s">
        <v>19</v>
      </c>
      <c r="O103" s="14" t="s">
        <v>473</v>
      </c>
      <c r="P103" s="8" t="s">
        <v>19</v>
      </c>
    </row>
    <row r="104" spans="1:16" x14ac:dyDescent="0.35">
      <c r="A104" s="8" t="s">
        <v>777</v>
      </c>
      <c r="B104" s="9">
        <v>46097</v>
      </c>
      <c r="C104" s="9">
        <v>46098</v>
      </c>
      <c r="D104" s="10">
        <v>3278</v>
      </c>
      <c r="E104" s="10">
        <v>337</v>
      </c>
      <c r="F104" s="10">
        <v>4</v>
      </c>
      <c r="G104" s="8">
        <v>4</v>
      </c>
      <c r="H104" s="8">
        <v>12</v>
      </c>
      <c r="I104" s="10" t="s">
        <v>16</v>
      </c>
      <c r="J104" s="8">
        <v>68043589</v>
      </c>
      <c r="K104" s="8" t="s">
        <v>755</v>
      </c>
      <c r="L104" s="11" t="s">
        <v>756</v>
      </c>
      <c r="M104" s="12">
        <v>179900</v>
      </c>
      <c r="N104" s="19" t="s">
        <v>19</v>
      </c>
      <c r="O104" s="14" t="s">
        <v>473</v>
      </c>
      <c r="P104" s="8" t="s">
        <v>19</v>
      </c>
    </row>
    <row r="105" spans="1:16" x14ac:dyDescent="0.35">
      <c r="A105" s="8" t="s">
        <v>777</v>
      </c>
      <c r="B105" s="9">
        <v>46097</v>
      </c>
      <c r="C105" s="9">
        <v>46098</v>
      </c>
      <c r="D105" s="10">
        <v>3278</v>
      </c>
      <c r="E105" s="10">
        <v>337</v>
      </c>
      <c r="F105" s="10">
        <v>4</v>
      </c>
      <c r="G105" s="8">
        <v>4</v>
      </c>
      <c r="H105" s="8">
        <v>12</v>
      </c>
      <c r="I105" s="10" t="s">
        <v>16</v>
      </c>
      <c r="J105" s="8">
        <v>68043598</v>
      </c>
      <c r="K105" s="8" t="s">
        <v>755</v>
      </c>
      <c r="L105" s="11" t="s">
        <v>757</v>
      </c>
      <c r="M105" s="12">
        <v>179900</v>
      </c>
      <c r="N105" s="19" t="s">
        <v>19</v>
      </c>
      <c r="O105" s="14" t="s">
        <v>473</v>
      </c>
      <c r="P105" s="8" t="s">
        <v>19</v>
      </c>
    </row>
    <row r="106" spans="1:16" x14ac:dyDescent="0.35">
      <c r="A106" s="8" t="s">
        <v>777</v>
      </c>
      <c r="B106" s="9">
        <v>46097</v>
      </c>
      <c r="C106" s="9">
        <v>46098</v>
      </c>
      <c r="D106" s="10">
        <v>3278</v>
      </c>
      <c r="E106" s="10">
        <v>337</v>
      </c>
      <c r="F106" s="10">
        <v>4</v>
      </c>
      <c r="G106" s="8">
        <v>4</v>
      </c>
      <c r="H106" s="8">
        <v>12</v>
      </c>
      <c r="I106" s="10" t="s">
        <v>16</v>
      </c>
      <c r="J106" s="8">
        <v>68043605</v>
      </c>
      <c r="K106" s="8" t="s">
        <v>755</v>
      </c>
      <c r="L106" s="11" t="s">
        <v>758</v>
      </c>
      <c r="M106" s="12">
        <v>179900</v>
      </c>
      <c r="N106" s="19" t="s">
        <v>19</v>
      </c>
      <c r="O106" s="14" t="s">
        <v>473</v>
      </c>
      <c r="P106" s="8" t="s">
        <v>19</v>
      </c>
    </row>
    <row r="107" spans="1:16" x14ac:dyDescent="0.35">
      <c r="A107" s="8" t="s">
        <v>777</v>
      </c>
      <c r="B107" s="9">
        <v>46097</v>
      </c>
      <c r="C107" s="9">
        <v>46098</v>
      </c>
      <c r="D107" s="10">
        <v>3278</v>
      </c>
      <c r="E107" s="10">
        <v>337</v>
      </c>
      <c r="F107" s="10">
        <v>4</v>
      </c>
      <c r="G107" s="8">
        <v>4</v>
      </c>
      <c r="H107" s="8">
        <v>12</v>
      </c>
      <c r="I107" s="10" t="s">
        <v>16</v>
      </c>
      <c r="J107" s="8">
        <v>68043614</v>
      </c>
      <c r="K107" s="8" t="s">
        <v>755</v>
      </c>
      <c r="L107" s="11" t="s">
        <v>759</v>
      </c>
      <c r="M107" s="12">
        <v>179900</v>
      </c>
      <c r="N107" s="19" t="s">
        <v>19</v>
      </c>
      <c r="O107" s="14" t="s">
        <v>473</v>
      </c>
      <c r="P107" s="8" t="s">
        <v>19</v>
      </c>
    </row>
    <row r="108" spans="1:16" x14ac:dyDescent="0.35">
      <c r="A108" s="8" t="s">
        <v>777</v>
      </c>
      <c r="B108" s="9">
        <v>46097</v>
      </c>
      <c r="C108" s="9">
        <v>46098</v>
      </c>
      <c r="D108" s="10">
        <v>3278</v>
      </c>
      <c r="E108" s="10">
        <v>337</v>
      </c>
      <c r="F108" s="10">
        <v>4</v>
      </c>
      <c r="G108" s="8">
        <v>4</v>
      </c>
      <c r="H108" s="8">
        <v>12</v>
      </c>
      <c r="I108" s="10" t="s">
        <v>16</v>
      </c>
      <c r="J108" s="8">
        <v>68043623</v>
      </c>
      <c r="K108" s="8" t="s">
        <v>755</v>
      </c>
      <c r="L108" s="11" t="s">
        <v>760</v>
      </c>
      <c r="M108" s="12">
        <v>179900</v>
      </c>
      <c r="N108" s="19" t="s">
        <v>19</v>
      </c>
      <c r="O108" s="14" t="s">
        <v>473</v>
      </c>
      <c r="P108" s="8" t="s">
        <v>19</v>
      </c>
    </row>
    <row r="109" spans="1:16" x14ac:dyDescent="0.35">
      <c r="A109" s="8" t="s">
        <v>777</v>
      </c>
      <c r="B109" s="9">
        <v>46097</v>
      </c>
      <c r="C109" s="9">
        <v>46098</v>
      </c>
      <c r="D109" s="10">
        <v>3278</v>
      </c>
      <c r="E109" s="10">
        <v>337</v>
      </c>
      <c r="F109" s="10">
        <v>4</v>
      </c>
      <c r="G109" s="8">
        <v>4</v>
      </c>
      <c r="H109" s="8">
        <v>12</v>
      </c>
      <c r="I109" s="10" t="s">
        <v>16</v>
      </c>
      <c r="J109" s="8">
        <v>68043632</v>
      </c>
      <c r="K109" s="8" t="s">
        <v>755</v>
      </c>
      <c r="L109" s="11" t="s">
        <v>761</v>
      </c>
      <c r="M109" s="12">
        <v>179900</v>
      </c>
      <c r="N109" s="19" t="s">
        <v>19</v>
      </c>
      <c r="O109" s="14" t="s">
        <v>473</v>
      </c>
      <c r="P109" s="8" t="s">
        <v>19</v>
      </c>
    </row>
    <row r="110" spans="1:16" x14ac:dyDescent="0.35">
      <c r="A110" s="8" t="s">
        <v>777</v>
      </c>
      <c r="B110" s="9">
        <v>46097</v>
      </c>
      <c r="C110" s="9">
        <v>46098</v>
      </c>
      <c r="D110" s="10">
        <v>3278</v>
      </c>
      <c r="E110" s="10">
        <v>337</v>
      </c>
      <c r="F110" s="10">
        <v>4</v>
      </c>
      <c r="G110" s="8">
        <v>4</v>
      </c>
      <c r="H110" s="8">
        <v>12</v>
      </c>
      <c r="I110" s="10" t="s">
        <v>16</v>
      </c>
      <c r="J110" s="8">
        <v>68043641</v>
      </c>
      <c r="K110" s="8" t="s">
        <v>762</v>
      </c>
      <c r="L110" s="11" t="s">
        <v>763</v>
      </c>
      <c r="M110" s="12">
        <v>179900</v>
      </c>
      <c r="N110" s="19" t="s">
        <v>19</v>
      </c>
      <c r="O110" s="14" t="s">
        <v>473</v>
      </c>
      <c r="P110" s="8" t="s">
        <v>19</v>
      </c>
    </row>
    <row r="111" spans="1:16" x14ac:dyDescent="0.35">
      <c r="A111" s="8" t="s">
        <v>777</v>
      </c>
      <c r="B111" s="9">
        <v>46097</v>
      </c>
      <c r="C111" s="9">
        <v>46098</v>
      </c>
      <c r="D111" s="10">
        <v>3278</v>
      </c>
      <c r="E111" s="10">
        <v>337</v>
      </c>
      <c r="F111" s="10">
        <v>4</v>
      </c>
      <c r="G111" s="8">
        <v>4</v>
      </c>
      <c r="H111" s="8">
        <v>12</v>
      </c>
      <c r="I111" s="10" t="s">
        <v>16</v>
      </c>
      <c r="J111" s="8">
        <v>68043650</v>
      </c>
      <c r="K111" s="8" t="s">
        <v>762</v>
      </c>
      <c r="L111" s="11" t="s">
        <v>764</v>
      </c>
      <c r="M111" s="12">
        <v>179900</v>
      </c>
      <c r="N111" s="19" t="s">
        <v>19</v>
      </c>
      <c r="O111" s="14" t="s">
        <v>473</v>
      </c>
      <c r="P111" s="8" t="s">
        <v>19</v>
      </c>
    </row>
    <row r="112" spans="1:16" x14ac:dyDescent="0.35">
      <c r="A112" s="8" t="s">
        <v>777</v>
      </c>
      <c r="B112" s="9">
        <v>46097</v>
      </c>
      <c r="C112" s="9">
        <v>46098</v>
      </c>
      <c r="D112" s="10">
        <v>3278</v>
      </c>
      <c r="E112" s="10">
        <v>337</v>
      </c>
      <c r="F112" s="10">
        <v>4</v>
      </c>
      <c r="G112" s="8">
        <v>4</v>
      </c>
      <c r="H112" s="8">
        <v>12</v>
      </c>
      <c r="I112" s="10" t="s">
        <v>16</v>
      </c>
      <c r="J112" s="8">
        <v>68043669</v>
      </c>
      <c r="K112" s="8" t="s">
        <v>762</v>
      </c>
      <c r="L112" s="11" t="s">
        <v>765</v>
      </c>
      <c r="M112" s="12">
        <v>179900</v>
      </c>
      <c r="N112" s="19" t="s">
        <v>19</v>
      </c>
      <c r="O112" s="14" t="s">
        <v>473</v>
      </c>
      <c r="P112" s="8" t="s">
        <v>19</v>
      </c>
    </row>
    <row r="113" spans="1:16" x14ac:dyDescent="0.35">
      <c r="A113" s="8" t="s">
        <v>777</v>
      </c>
      <c r="B113" s="9">
        <v>46097</v>
      </c>
      <c r="C113" s="9">
        <v>46098</v>
      </c>
      <c r="D113" s="10">
        <v>3278</v>
      </c>
      <c r="E113" s="10">
        <v>337</v>
      </c>
      <c r="F113" s="10">
        <v>4</v>
      </c>
      <c r="G113" s="8">
        <v>4</v>
      </c>
      <c r="H113" s="8">
        <v>12</v>
      </c>
      <c r="I113" s="10" t="s">
        <v>16</v>
      </c>
      <c r="J113" s="8">
        <v>68043678</v>
      </c>
      <c r="K113" s="8" t="s">
        <v>762</v>
      </c>
      <c r="L113" s="11" t="s">
        <v>766</v>
      </c>
      <c r="M113" s="12">
        <v>179900</v>
      </c>
      <c r="N113" s="19" t="s">
        <v>19</v>
      </c>
      <c r="O113" s="14" t="s">
        <v>473</v>
      </c>
      <c r="P113" s="8" t="s">
        <v>19</v>
      </c>
    </row>
    <row r="114" spans="1:16" x14ac:dyDescent="0.35">
      <c r="A114" s="8" t="s">
        <v>777</v>
      </c>
      <c r="B114" s="9">
        <v>46097</v>
      </c>
      <c r="C114" s="9">
        <v>46098</v>
      </c>
      <c r="D114" s="10">
        <v>3278</v>
      </c>
      <c r="E114" s="10">
        <v>337</v>
      </c>
      <c r="F114" s="10">
        <v>4</v>
      </c>
      <c r="G114" s="8">
        <v>4</v>
      </c>
      <c r="H114" s="8">
        <v>12</v>
      </c>
      <c r="I114" s="10" t="s">
        <v>16</v>
      </c>
      <c r="J114" s="8">
        <v>68043687</v>
      </c>
      <c r="K114" s="8" t="s">
        <v>762</v>
      </c>
      <c r="L114" s="11" t="s">
        <v>767</v>
      </c>
      <c r="M114" s="12">
        <v>179900</v>
      </c>
      <c r="N114" s="19" t="s">
        <v>19</v>
      </c>
      <c r="O114" s="14" t="s">
        <v>473</v>
      </c>
      <c r="P114" s="8" t="s">
        <v>19</v>
      </c>
    </row>
    <row r="115" spans="1:16" x14ac:dyDescent="0.35">
      <c r="A115" s="8" t="s">
        <v>777</v>
      </c>
      <c r="B115" s="9">
        <v>46097</v>
      </c>
      <c r="C115" s="9">
        <v>46098</v>
      </c>
      <c r="D115" s="10">
        <v>3278</v>
      </c>
      <c r="E115" s="10">
        <v>337</v>
      </c>
      <c r="F115" s="10">
        <v>4</v>
      </c>
      <c r="G115" s="8">
        <v>4</v>
      </c>
      <c r="H115" s="8">
        <v>12</v>
      </c>
      <c r="I115" s="10" t="s">
        <v>16</v>
      </c>
      <c r="J115" s="8">
        <v>68043696</v>
      </c>
      <c r="K115" s="8" t="s">
        <v>762</v>
      </c>
      <c r="L115" s="11" t="s">
        <v>768</v>
      </c>
      <c r="M115" s="12">
        <v>179900</v>
      </c>
      <c r="N115" s="19" t="s">
        <v>19</v>
      </c>
      <c r="O115" s="14" t="s">
        <v>473</v>
      </c>
      <c r="P115" s="8" t="s">
        <v>19</v>
      </c>
    </row>
    <row r="116" spans="1:16" x14ac:dyDescent="0.35">
      <c r="A116" s="8" t="s">
        <v>777</v>
      </c>
      <c r="B116" s="9">
        <v>46097</v>
      </c>
      <c r="C116" s="9">
        <v>46098</v>
      </c>
      <c r="D116" s="10">
        <v>3278</v>
      </c>
      <c r="E116" s="10">
        <v>337</v>
      </c>
      <c r="F116" s="10">
        <v>4</v>
      </c>
      <c r="G116" s="8">
        <v>4</v>
      </c>
      <c r="H116" s="8">
        <v>12</v>
      </c>
      <c r="I116" s="10" t="s">
        <v>16</v>
      </c>
      <c r="J116" s="8">
        <v>68648908</v>
      </c>
      <c r="K116" s="8" t="s">
        <v>769</v>
      </c>
      <c r="L116" s="11" t="s">
        <v>770</v>
      </c>
      <c r="M116" s="12">
        <v>179900</v>
      </c>
      <c r="N116" s="19" t="s">
        <v>19</v>
      </c>
      <c r="O116" s="14" t="s">
        <v>473</v>
      </c>
      <c r="P116" s="8" t="s">
        <v>19</v>
      </c>
    </row>
    <row r="117" spans="1:16" x14ac:dyDescent="0.35">
      <c r="A117" s="8" t="s">
        <v>777</v>
      </c>
      <c r="B117" s="9">
        <v>46097</v>
      </c>
      <c r="C117" s="9">
        <v>46098</v>
      </c>
      <c r="D117" s="10">
        <v>3278</v>
      </c>
      <c r="E117" s="10">
        <v>337</v>
      </c>
      <c r="F117" s="10">
        <v>4</v>
      </c>
      <c r="G117" s="8">
        <v>4</v>
      </c>
      <c r="H117" s="8">
        <v>12</v>
      </c>
      <c r="I117" s="10" t="s">
        <v>16</v>
      </c>
      <c r="J117" s="8">
        <v>68648917</v>
      </c>
      <c r="K117" s="8" t="s">
        <v>769</v>
      </c>
      <c r="L117" s="11" t="s">
        <v>771</v>
      </c>
      <c r="M117" s="12">
        <v>179900</v>
      </c>
      <c r="N117" s="19" t="s">
        <v>19</v>
      </c>
      <c r="O117" s="14" t="s">
        <v>473</v>
      </c>
      <c r="P117" s="8" t="s">
        <v>19</v>
      </c>
    </row>
    <row r="118" spans="1:16" x14ac:dyDescent="0.35">
      <c r="A118" s="8" t="s">
        <v>777</v>
      </c>
      <c r="B118" s="9">
        <v>46097</v>
      </c>
      <c r="C118" s="9">
        <v>46098</v>
      </c>
      <c r="D118" s="10">
        <v>3278</v>
      </c>
      <c r="E118" s="10">
        <v>337</v>
      </c>
      <c r="F118" s="10">
        <v>4</v>
      </c>
      <c r="G118" s="8">
        <v>4</v>
      </c>
      <c r="H118" s="8">
        <v>12</v>
      </c>
      <c r="I118" s="10" t="s">
        <v>16</v>
      </c>
      <c r="J118" s="8">
        <v>68648926</v>
      </c>
      <c r="K118" s="8" t="s">
        <v>769</v>
      </c>
      <c r="L118" s="11" t="s">
        <v>772</v>
      </c>
      <c r="M118" s="12">
        <v>179900</v>
      </c>
      <c r="N118" s="19" t="s">
        <v>19</v>
      </c>
      <c r="O118" s="14" t="s">
        <v>473</v>
      </c>
      <c r="P118" s="8" t="s">
        <v>19</v>
      </c>
    </row>
    <row r="119" spans="1:16" x14ac:dyDescent="0.35">
      <c r="A119" s="8" t="s">
        <v>777</v>
      </c>
      <c r="B119" s="9">
        <v>46097</v>
      </c>
      <c r="C119" s="9">
        <v>46098</v>
      </c>
      <c r="D119" s="10">
        <v>3278</v>
      </c>
      <c r="E119" s="10">
        <v>337</v>
      </c>
      <c r="F119" s="10">
        <v>4</v>
      </c>
      <c r="G119" s="8">
        <v>4</v>
      </c>
      <c r="H119" s="8">
        <v>12</v>
      </c>
      <c r="I119" s="10" t="s">
        <v>16</v>
      </c>
      <c r="J119" s="8">
        <v>68648935</v>
      </c>
      <c r="K119" s="8" t="s">
        <v>769</v>
      </c>
      <c r="L119" s="11" t="s">
        <v>773</v>
      </c>
      <c r="M119" s="12">
        <v>179900</v>
      </c>
      <c r="N119" s="19" t="s">
        <v>19</v>
      </c>
      <c r="O119" s="14" t="s">
        <v>473</v>
      </c>
      <c r="P119" s="8" t="s">
        <v>19</v>
      </c>
    </row>
    <row r="120" spans="1:16" x14ac:dyDescent="0.35">
      <c r="A120" s="8" t="s">
        <v>777</v>
      </c>
      <c r="B120" s="9">
        <v>46097</v>
      </c>
      <c r="C120" s="9">
        <v>46098</v>
      </c>
      <c r="D120" s="10">
        <v>3278</v>
      </c>
      <c r="E120" s="10">
        <v>337</v>
      </c>
      <c r="F120" s="10">
        <v>4</v>
      </c>
      <c r="G120" s="8">
        <v>4</v>
      </c>
      <c r="H120" s="8">
        <v>12</v>
      </c>
      <c r="I120" s="10" t="s">
        <v>16</v>
      </c>
      <c r="J120" s="8">
        <v>68648944</v>
      </c>
      <c r="K120" s="8" t="s">
        <v>769</v>
      </c>
      <c r="L120" s="11" t="s">
        <v>774</v>
      </c>
      <c r="M120" s="12">
        <v>179900</v>
      </c>
      <c r="N120" s="19" t="s">
        <v>19</v>
      </c>
      <c r="O120" s="14" t="s">
        <v>473</v>
      </c>
      <c r="P120" s="8" t="s">
        <v>19</v>
      </c>
    </row>
    <row r="121" spans="1:16" x14ac:dyDescent="0.35">
      <c r="A121" s="8" t="s">
        <v>777</v>
      </c>
      <c r="B121" s="9">
        <v>46097</v>
      </c>
      <c r="C121" s="9">
        <v>46098</v>
      </c>
      <c r="D121" s="10">
        <v>3278</v>
      </c>
      <c r="E121" s="10">
        <v>337</v>
      </c>
      <c r="F121" s="10">
        <v>4</v>
      </c>
      <c r="G121" s="8">
        <v>4</v>
      </c>
      <c r="H121" s="8">
        <v>12</v>
      </c>
      <c r="I121" s="10" t="s">
        <v>16</v>
      </c>
      <c r="J121" s="8">
        <v>68648953</v>
      </c>
      <c r="K121" s="8" t="s">
        <v>769</v>
      </c>
      <c r="L121" s="11" t="s">
        <v>775</v>
      </c>
      <c r="M121" s="12">
        <v>179900</v>
      </c>
      <c r="N121" s="19" t="s">
        <v>19</v>
      </c>
      <c r="O121" s="14" t="s">
        <v>473</v>
      </c>
      <c r="P121" s="8" t="s">
        <v>19</v>
      </c>
    </row>
  </sheetData>
  <dataConsolidate/>
  <conditionalFormatting sqref="J2:J43">
    <cfRule type="duplicateValues" dxfId="1" priority="1"/>
    <cfRule type="duplicateValues" dxfId="0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2026 PANTS DENIM HL B1D20 B2G1</vt:lpstr>
      <vt:lpstr>2026 DRESS HL B1G1</vt:lpstr>
      <vt:lpstr>2026 H1 OUTERWEAR B3D20</vt:lpstr>
      <vt:lpstr>2026 H1 TSHIRT B3D20</vt:lpstr>
      <vt:lpstr>2026 H1 DRESS KNIT B3D20</vt:lpstr>
    </vt:vector>
  </TitlesOfParts>
  <Company>PT. Matahari Department Store, Tbk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Vicky Hendy Faustina</dc:creator>
  <cp:lastModifiedBy>Vicky Hendy Faustina</cp:lastModifiedBy>
  <dcterms:created xsi:type="dcterms:W3CDTF">2026-03-12T04:27:57Z</dcterms:created>
  <dcterms:modified xsi:type="dcterms:W3CDTF">2026-03-13T08:45:22Z</dcterms:modified>
</cp:coreProperties>
</file>