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9.xml.rels" ContentType="application/vnd.openxmlformats-package.relationships+xml"/>
  <Override PartName="/xl/worksheets/_rels/sheet7.xml.rels" ContentType="application/vnd.openxmlformats-package.relationships+xml"/>
  <Override PartName="/xl/worksheets/_rels/sheet5.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Шаблон" sheetId="1" state="visible" r:id="rId3"/>
    <sheet name="validation" sheetId="2" state="hidden" r:id="rId4"/>
    <sheet name="configs" sheetId="3" state="hidden" r:id="rId5"/>
    <sheet name="info" sheetId="4" state="hidden" r:id="rId6"/>
    <sheet name="Озон.Видео" sheetId="5" state="visible" r:id="rId7"/>
    <sheet name="ОзонВидео_validation" sheetId="6" state="hidden" r:id="rId8"/>
    <sheet name="Озон.Видеообложка" sheetId="7" state="visible" r:id="rId9"/>
    <sheet name="ОзонВидеообложка_validation" sheetId="8" state="hidden" r:id="rId10"/>
    <sheet name="Продажа квантами" sheetId="9" state="visible" r:id="rId11"/>
    <sheet name="Документация PDF" sheetId="10" state="visible" r:id="rId12"/>
    <sheet name="ДокументацияPDF_validation" sheetId="11" state="hidden" r:id="rId13"/>
  </sheets>
  <definedNames>
    <definedName function="false" hidden="true" localSheetId="9" name="_xlnm._FilterDatabase" vbProcedure="false">'Документация PDF'!$A$4:$C$5</definedName>
    <definedName function="false" hidden="true" localSheetId="4" name="_xlnm._FilterDatabase" vbProcedure="false">'Озон.Видео'!$A$4:$D$5</definedName>
    <definedName function="false" hidden="true" localSheetId="6" name="_xlnm._FilterDatabase" vbProcedure="false">'Озон.Видеообложка'!$A$4:$B$5</definedName>
    <definedName function="false" hidden="true" localSheetId="8" name="_xlnm._FilterDatabase" vbProcedure="false">'Продажа квантами'!$A$4:$K$5</definedName>
    <definedName function="false" hidden="true" localSheetId="0" name="_xlnm._FilterDatabase" vbProcedure="false">Шаблон!$A$4:$BA$5</definedName>
    <definedName function="false" hidden="false" name="name22" vbProcedure="false">validation!$W$1</definedName>
    <definedName function="false" hidden="false" name="name23" vbProcedure="false">validation!$X$1:$X$2</definedName>
    <definedName function="false" hidden="false" name="name25" vbProcedure="false">validation!$Z$1:$Z$4</definedName>
    <definedName function="false" hidden="false" name="name28" vbProcedure="false">validation!$AC$1:$AC$8</definedName>
    <definedName function="false" hidden="false" name="name33" vbProcedure="false">validation!$AH$1:$AH$27</definedName>
    <definedName function="false" hidden="false" name="name34" vbProcedure="false">validation!$AI$1:$AI$4</definedName>
    <definedName function="false" hidden="false" name="name35" vbProcedure="false">validation!$AJ$1:$AJ$21</definedName>
    <definedName function="false" hidden="false" name="name37" vbProcedure="false">validation!$AL$1:$AL$23</definedName>
    <definedName function="false" hidden="false" name="name38" vbProcedure="false">validation!$AM$1:$AM$4</definedName>
    <definedName function="false" hidden="false" name="name40" vbProcedure="false">validation!$AO$1:$AO$37</definedName>
    <definedName function="false" hidden="false" name="name42" vbProcedure="false">validation!$AQ$1:$AQ$173</definedName>
    <definedName function="false" hidden="false" name="name43" vbProcedure="false">validation!$AR$1:$AR$147</definedName>
    <definedName function="false" hidden="false" name="name44" vbProcedure="false">validation!$AS$1:$AS$3</definedName>
    <definedName function="false" hidden="false" name="name48" vbProcedure="false">validation!$AW$1:$AW$180</definedName>
    <definedName function="false" hidden="false" name="name49" vbProcedure="false">validation!$AX$1:$AX$268</definedName>
    <definedName function="false" hidden="false" name="name5" vbProcedure="false">validation!$F$1:$F$5</definedName>
    <definedName function="false" hidden="false" name="name6" vbProcedure="false">validation!$G$1:$G$3</definedName>
    <definedName function="false" hidden="false" name="name7" vbProcedure="false">validation!$H$1:$H$3</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<sst xmlns="http://schemas.openxmlformats.org/spreadsheetml/2006/main" count="1217" uniqueCount="1085">
  <si>
    <t xml:space="preserve">Название</t>
  </si>
  <si>
    <r>
      <rPr>
        <b val="true"/>
        <sz val="12"/>
        <color rgb="FF48525A"/>
        <rFont val="Arial"/>
        <family val="0"/>
        <charset val="1"/>
      </rPr>
      <t xml:space="preserve">Цены
</t>
    </r>
    <r>
      <rPr>
        <sz val="10"/>
        <color rgb="FF48525A"/>
        <rFont val="Arial"/>
        <family val="0"/>
        <charset val="1"/>
      </rPr>
      <t xml:space="preserve">Заполняйте только при создании нового товара. Изменить цену существующего товара можно в разделе «Цены и акции → Обновить цены»</t>
    </r>
  </si>
  <si>
    <r>
      <rPr>
        <b val="true"/>
        <sz val="12"/>
        <color rgb="FF48525A"/>
        <rFont val="Arial"/>
        <family val="0"/>
        <charset val="1"/>
      </rPr>
      <t xml:space="preserve">Платное продвижение
</t>
    </r>
    <r>
      <rPr>
        <sz val="10"/>
        <color rgb="FF48525A"/>
        <rFont val="Arial"/>
        <family val="0"/>
        <charset val="1"/>
      </rPr>
      <t xml:space="preserve">Самые популярные способы поднять конверсию</t>
    </r>
  </si>
  <si>
    <r>
      <rPr>
        <b val="true"/>
        <sz val="12"/>
        <color rgb="FF48525A"/>
        <rFont val="Arial"/>
        <family val="0"/>
        <charset val="1"/>
      </rPr>
      <t xml:space="preserve">Информация о товаре
</t>
    </r>
    <r>
      <rPr>
        <sz val="10"/>
        <color rgb="FF48525A"/>
        <rFont val="Arial"/>
        <family val="0"/>
        <charset val="1"/>
      </rPr>
      <t xml:space="preserve">Блок можно не заполнять, если товар продается на Ozon и вы заполнили поле SKU</t>
    </r>
  </si>
  <si>
    <r>
      <rPr>
        <b val="true"/>
        <sz val="12"/>
        <color rgb="FF48525A"/>
        <rFont val="Arial"/>
        <family val="0"/>
        <charset val="1"/>
      </rPr>
      <t xml:space="preserve">Дополнительная информация о товаре
</t>
    </r>
    <r>
      <rPr>
        <sz val="10"/>
        <color rgb="FF48525A"/>
        <rFont val="Arial"/>
        <family val="0"/>
        <charset val="1"/>
      </rPr>
      <t xml:space="preserve">Блок можно не заполнять, если товар продается на Ozon и вы заполнили либо поле SKU, либо блок "Информация о товаре"</t>
    </r>
  </si>
  <si>
    <r>
      <rPr>
        <b val="true"/>
        <sz val="12"/>
        <color rgb="FF48525A"/>
        <rFont val="Arial"/>
        <family val="0"/>
        <charset val="1"/>
      </rPr>
      <t xml:space="preserve">Одинаковые характеристики
</t>
    </r>
    <r>
      <rPr>
        <sz val="10"/>
        <color rgb="FF48525A"/>
        <rFont val="Arial"/>
        <family val="0"/>
        <charset val="1"/>
      </rPr>
      <t xml:space="preserve">Для всех вариантов товара, которые вы хотите объединить на одной карточке, укажите одинаковые значения в этих полях</t>
    </r>
  </si>
  <si>
    <r>
      <rPr>
        <b val="true"/>
        <sz val="12"/>
        <color rgb="FF48525A"/>
        <rFont val="Arial"/>
        <family val="0"/>
        <charset val="1"/>
      </rPr>
      <t xml:space="preserve">Характеристики вариантов
</t>
    </r>
    <r>
      <rPr>
        <sz val="10"/>
        <color rgb="FF48525A"/>
        <rFont val="Arial"/>
        <family val="0"/>
        <charset val="1"/>
      </rPr>
      <t xml:space="preserve">Вы можете заполнить эти поля как одинаковыми значениями (если в этой характеристике вариант не отличается от других) или разными (если отличается)</t>
    </r>
  </si>
  <si>
    <r>
      <rPr>
        <b val="true"/>
        <sz val="12"/>
        <color rgb="FF48525A"/>
        <rFont val="Arial"/>
        <family val="0"/>
        <charset val="1"/>
      </rPr>
      <t xml:space="preserve">Характеристики
</t>
    </r>
    <r>
      <rPr>
        <sz val="10"/>
        <color rgb="FF48525A"/>
        <rFont val="Arial"/>
        <family val="0"/>
        <charset val="1"/>
      </rPr>
      <t xml:space="preserve">Блок можно не заполнять, если товар продается на Ozon и вы заполнили либо поле SKU, либо блок "Информация о товаре"</t>
    </r>
  </si>
  <si>
    <t xml:space="preserve">№</t>
  </si>
  <si>
    <t xml:space="preserve">Артикул*</t>
  </si>
  <si>
    <t xml:space="preserve">Название товара</t>
  </si>
  <si>
    <t xml:space="preserve">Цена, руб.*</t>
  </si>
  <si>
    <t xml:space="preserve">Цена до скидки, руб.</t>
  </si>
  <si>
    <t xml:space="preserve">НДС, %*</t>
  </si>
  <si>
    <t xml:space="preserve">Рассрочка</t>
  </si>
  <si>
    <t xml:space="preserve">Баллы за отзывы</t>
  </si>
  <si>
    <t xml:space="preserve">SKU</t>
  </si>
  <si>
    <t xml:space="preserve">Штрихкод (Серийный номер / EAN)</t>
  </si>
  <si>
    <t xml:space="preserve">Вес в упаковке, г*</t>
  </si>
  <si>
    <t xml:space="preserve">Ширина упаковки, мм*</t>
  </si>
  <si>
    <t xml:space="preserve">Высота упаковки, мм*</t>
  </si>
  <si>
    <t xml:space="preserve">Длина упаковки, мм*</t>
  </si>
  <si>
    <t xml:space="preserve">Ссылка на главное фото*</t>
  </si>
  <si>
    <t xml:space="preserve">Ссылки на дополнительные фото</t>
  </si>
  <si>
    <t xml:space="preserve">Ссылки на фото 360</t>
  </si>
  <si>
    <t xml:space="preserve">Артикул фото</t>
  </si>
  <si>
    <t xml:space="preserve">Бренд*</t>
  </si>
  <si>
    <t xml:space="preserve">Название модели (для объединения в одну карточку)*</t>
  </si>
  <si>
    <t xml:space="preserve">Единиц в одном товаре</t>
  </si>
  <si>
    <t xml:space="preserve">Объем, мл</t>
  </si>
  <si>
    <t xml:space="preserve">Тип*</t>
  </si>
  <si>
    <t xml:space="preserve">Рецепт*</t>
  </si>
  <si>
    <t xml:space="preserve">Срок годности в днях*</t>
  </si>
  <si>
    <t xml:space="preserve">Предназначено для</t>
  </si>
  <si>
    <t xml:space="preserve">#Хештеги</t>
  </si>
  <si>
    <t xml:space="preserve">Аннотация</t>
  </si>
  <si>
    <t xml:space="preserve">Вид средства</t>
  </si>
  <si>
    <t xml:space="preserve">Rich-контент JSON</t>
  </si>
  <si>
    <t xml:space="preserve">Ключевые слова</t>
  </si>
  <si>
    <t xml:space="preserve">Название группы</t>
  </si>
  <si>
    <t xml:space="preserve">Вес животного, кг</t>
  </si>
  <si>
    <t xml:space="preserve">Форма выпуска средства</t>
  </si>
  <si>
    <t xml:space="preserve">Возраст животного</t>
  </si>
  <si>
    <t xml:space="preserve">Особые потребности</t>
  </si>
  <si>
    <t xml:space="preserve">Минеральные вещества</t>
  </si>
  <si>
    <t xml:space="preserve">Назначение средства для животных</t>
  </si>
  <si>
    <t xml:space="preserve">Размер животного</t>
  </si>
  <si>
    <t xml:space="preserve">Вес товара, г</t>
  </si>
  <si>
    <t xml:space="preserve">Особенности</t>
  </si>
  <si>
    <t xml:space="preserve">Размер упаковки (Длина х Ширина х Высота), см</t>
  </si>
  <si>
    <t xml:space="preserve">Упаковка</t>
  </si>
  <si>
    <t xml:space="preserve">Условия хранения</t>
  </si>
  <si>
    <t xml:space="preserve">Необходимость лицензии</t>
  </si>
  <si>
    <t xml:space="preserve">Состав</t>
  </si>
  <si>
    <t xml:space="preserve">Количество заводских упаковок</t>
  </si>
  <si>
    <t xml:space="preserve">Комплектация</t>
  </si>
  <si>
    <t xml:space="preserve">ТН ВЭД коды ЕАЭС</t>
  </si>
  <si>
    <t xml:space="preserve">Страна-изготовитель</t>
  </si>
  <si>
    <t xml:space="preserve">Учет ФГИС "Меркурий"</t>
  </si>
  <si>
    <t xml:space="preserve">Ошибка</t>
  </si>
  <si>
    <t xml:space="preserve">Предупреждение</t>
  </si>
  <si>
    <t xml:space="preserve">Обязательное поле</t>
  </si>
  <si>
    <t xml:space="preserve">Обязательное поле
ϟ  Влияет на продвижение</t>
  </si>
  <si>
    <t xml:space="preserve">Ⓜ️ Не более 3 вариантов</t>
  </si>
  <si>
    <t xml:space="preserve">Введите артикул товара или его номер в вашей базе. Артикул должен быть уникальным в рамках вашего ассортимента. https://seller-edu.ozon.ru/docs/work-with-goods/trebovaniya-k-kartochkam-tovarov/articyl-tovara.html</t>
  </si>
  <si>
    <t xml:space="preserve">Ознакомьтесь с Требованиями к названию, чтобы указать правильное название товара и пройти модерацию. Вы можете не заполнять это поле — тогда название составится автоматически из обязательных характеристик: тип + бренд + модель + важные характеристики для категории. https://seller-edu.ozon.ru/docs/nazvanie.html</t>
  </si>
  <si>
    <t xml:space="preserve">Цена, которую покупатель увидит на сайте Ozon.
Если на товар есть скидка, укажите цену после ее применения </t>
  </si>
  <si>
    <t xml:space="preserve">Цена, от которой рассчитывается процент скидки. Отображается зачёркнутой рядом с актуальной ценой и помогает создать ощущение выгодной покупки. </t>
  </si>
  <si>
    <t xml:space="preserve">Укажите ставку НДС. Если товар не облагается НДС, или вы не платите НДС – укажите Не облагается </t>
  </si>
  <si>
    <t xml:space="preserve">Добавим товару пометку «Рассрочка 0–0–6» и будем отображать в специальных подборках. Дисконт удерживается только за проданные товары вместе с другими комиссиями, а Ozon сразу переводит вам полную стоимость товара. Редактировать список добавленных товаров можно в разделе «Цены и акции → Мои акции» </t>
  </si>
  <si>
    <t xml:space="preserve">Будем начислять покупателям баллы за отзывы. Товары с отзывами добавляют в корзину до 2 раз чаще. Настроить акцию можно в разделе «Товары → Отзывы покупателей → [Новая акция] Отзывы за баллы для новых товаров» </t>
  </si>
  <si>
    <t xml:space="preserve">Заполните поле, если такой товар уже продается на Ozon. Тогда блоки справа можно не заполнять </t>
  </si>
  <si>
    <t xml:space="preserve">Введите штрихкод товара от производителя. В случае если у товара несколько штрихкодов укажите их через точку с запятой. Например: H123456;CH789012;1234567AB. https://docs.ozon.ru/partners/zagruzka-tovarov/rabota-so-shtrihkodami</t>
  </si>
  <si>
    <t xml:space="preserve">Можем взять дополнительную плату, если ОВХ отличаются от реальных. Укажите вес единицы товара в граммах вместе с упаковкой, в которой будете отправлять товар. Введите только число </t>
  </si>
  <si>
    <t xml:space="preserve">Можем взять дополнительную плату, если ОВХ отличаются от реальных. Измерьте в миллиметрах любую сторону товара в упаковке, в которой будете отправлять:
- Изделия неправильной формы — от одного края до другого
- Комплект из нескольких товаров сложите стопкой
- Одежду, текстиль и наборы для вышивания сложите пополам в упаковке https://seller-edu.ozon.ru/docs/work-with-goods/trebovaniya-k-kartochkam-tovarov/ovh.html#как-правильно-измерить-длину-ширину-и-высоту</t>
  </si>
  <si>
    <t xml:space="preserve">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название: не может содержать символы «/» и «_».Нельзя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Для загрузки главного фото можно добавить только одну ссылку, лишние ссылки не будут использованы.
Прямая ссылка на изображение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Подробнее о требованиях можно узнать в https://seller-edu.ozon.ru/work-with-goods/trebovaniya-k-kartochkam-tovarov/media/foto-i-video-tovara</t>
  </si>
  <si>
    <t xml:space="preserve">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превышает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Прямая ссылка на изображение
Если загружаете дополнительные фотографии по отдельности, поочерёдно прикрепите ссылки для каждого изображения. Ограничение по количеству – 14 штук.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Ссылка на папку с изображениями
Можно использовать ссылку на папку с изображениями на Я.Диске. Например, https://yadi.sk/d/qUXcCwzmryWINw или https://disk.yandex.ru/d/qUXcCwzmryWINw
В качестве дополнительных фото будут использованы 14 изображений из папки.  Если вы хотите, чтобы картинки загрузились в нужном порядке, пронумеруйте их названия. Например, «1», «2», «3» или «фото1», «фото2», «фото3».
Подробнее о требованиях можно узнать в https://seller-edu.ozon.ru/work-with-goods/trebovaniya-k-kartochkam-tovarov/media/foto-i-video-tovara</t>
  </si>
  <si>
    <t xml:space="preserve">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
Подробнее о требованиях можно узнать в инструкции https://seller-edu.ozon.ru/docs/work-with-goods/trebovania/trebovania-k-izobrazheniyam.html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Ссылка на папку с изображениями (рекомендуем использовать)
Можно использовать ссылку на папку с изображениями на Я.Диске. Например, https://yadi.sk/d/qUXcCwzmryWINw или https://disk.yandex.ru/d/qUXcCwzmryWINw.
Убедитесь, что в вашей папке имеется от 15 до 70 изображений. Если вы хотите, чтобы картинки загрузились в правильном порядке, пронумеруйте их названия. Например, «1», «2», «3» или «фото1», «фото2», «фото3».
Ссылка на одно изображение
Если загружаете фотографии по отдельности, поочерёдно прикрепите ссылки для каждого изображения. Ограничение по количеству – от 15 до 70 штук, но мы рекомендуем добавлять от 36 до 70.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t>
  </si>
  <si>
    <t xml:space="preserve">Название файла с изображением товара.
 Запрещенные символы: "/" и "_". </t>
  </si>
  <si>
    <t xml:space="preserve">Среди брендов есть
продвигаемые — в вашем личном кабинете отмечаем их значком молнии. Товары таких брендов заметнее для покупателей, чем похожие товары конкурентов.
Продвижение платное —
управляйте им в разделе «Товары и цены -&gt; Бренды --&gt; Мои бренды».</t>
  </si>
  <si>
    <t xml:space="preserve">Заполните данное поле любым одинаковым значением на товарах, которые хотите объединить. И по разному, если товары нужно разъединить. Объединение произойдет при условии, что товары имеют одинаковый Тип и Бренд, и хотя бы одна вариативная характеристика заполнена по разному на всех товарах в объединении. </t>
  </si>
  <si>
    <t xml:space="preserve">Количество единиц товара, которое будет продано клиенту за указанную цену. Например, 6 бутылок воды в одной упаковке или 12 паучей корма в одной упаковке. Если продаете товар поштучно, укажите в этом поле 1. Можно указать только целое число. </t>
  </si>
  <si>
    <t xml:space="preserve">Объем за одну единицу товара. Можно указать только целое число или десятичную дробь. Разделитель — точка. </t>
  </si>
  <si>
    <t xml:space="preserve">Выберите из списка наиболее подходящий тип товара. Типы участвуют в распределении товаров по категориям на сайте Ozon. Чтобы правильно указать тип, найдите на сайте Ozon товары, похожие на ваш, и укажите в этом поле такой же тип. </t>
  </si>
  <si>
    <t xml:space="preserve">Выберите из списка. Можно указать только одно значение. </t>
  </si>
  <si>
    <t xml:space="preserve">Срок годности, установленный производителем. Согласно оферте, общий срок годности поставляемого товара на склад FBO не должен быть менее 120 дней, в связи с чем товары могут быть не приняты при поставках по FBO. Правила по срокам годности для фулфилмент-центров Ozon и дарксторов Ozon fresh могут различаться. С регламентами по продаже со склада Ozon можно ознакомиться в "Базе знаний". </t>
  </si>
  <si>
    <t xml:space="preserve">Выберите одно или несколько значений из выпадающего списка, но не более 3-х. В xls-файле варианты заполняются через точку с запятой (;) без пробелов.
 </t>
  </si>
  <si>
    <t xml:space="preserve">Хештеги работают так же, как в соцсетях: покупатели могут нажать на них в карточке или написать в поиске. Укажите тут тренд, стиль или тематику. Например, для одежды #oldmoney #kpop #бохо, для мебели #скандинавский_стиль #минимализм #лофт. Не добавляйте бренды, параметры или название товара.  Хештег должен начинаться со знака # и содержать только буквы и цифры. Если хештег состоит из 2+ слов, соедините их нижним подчеркиванием. Длина — не более 30 символов. Укажите не больше 30 хештегов, разделяйте пробелом </t>
  </si>
  <si>
    <t xml:space="preserve">Описание товара, маркетинговый текст </t>
  </si>
  <si>
    <t xml:space="preserve">Добавьте расширенное описание товара с фото и видео по шаблону в формате JSON. Подробнее о заполнении этой характеристики можно узнать в статье "Rich-контент" в "Базе знаний". </t>
  </si>
  <si>
    <t xml:space="preserve">Через точку с запятой укажите ключевые слова и словосочетания, которые описывают ваш товар. Используйте только соответствующие фактическому товару значения. </t>
  </si>
  <si>
    <t xml:space="preserve">Введите одинаковое значение в этом атрибуте для объединения товаров в группу "Похожие". Обратите внимание, что товары в группе собираются в рамках одной категории второго уровня в личном кабинете. Если у товаров будет указано одно Название группы, но они находятся в разных категориях - вы получите несколько объединений товаров. Подробнее об объединении в Похожие можно прочитать здесь: https://seller-edu.ozon.ru/work-with-goods/zagruzka-tovarov/obedinenie-tovarov/pohojie-tovary </t>
  </si>
  <si>
    <t xml:space="preserve">Можно указать только целое число или десятичную дробь. Разделитель — точка. </t>
  </si>
  <si>
    <t xml:space="preserve">Выберите одно или несколько значений из выпадающего списка. В xls-файле варианты заполняются через точку с запятой (;) без пробелов.
 </t>
  </si>
  <si>
    <t xml:space="preserve">Если товар предназначен для животных с определенными особенностями, выберите одно или несколько значений из списка (можно добавить через точку с запятой). </t>
  </si>
  <si>
    <t xml:space="preserve">Минеральные вещества, содержащиеся в продукте. </t>
  </si>
  <si>
    <t xml:space="preserve">Выберите одно или несколько результатов из списка, но не более 3-х. В xls-файле варианты создаются через точку с запятой (;) без пробелов. </t>
  </si>
  <si>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</si>
  <si>
    <t xml:space="preserve">Вес товара без упаковки (нетто) в граммах в расчете на 1 SKU. Можно указать только целое число или десятичную дробь. Разделитель - точка. </t>
  </si>
  <si>
    <t xml:space="preserve">Размеры сторон товара в упаковке в сантиметрах. Формат заполнения: ДхШхВ, где Д - длина, Ш - ширина, В - высота. Без единиц измерения. Пример: 7х6х1.5. </t>
  </si>
  <si>
    <t xml:space="preserve">Выберите одно или несколько значений из выпадающего списка, но не более 3-х. В xls-файле варианты заполняются через точку с запятой (;) без пробелов. </t>
  </si>
  <si>
    <t xml:space="preserve">Внимание! Ветеринарные средства (препараты), подлежащие ЛИЦЕНЗИРОВАНИЮ, запрещены к продаже на Маркетплейсе Озон. Продавцам на Маркетплейсе Озон разрешено продавать исключительно зоотовары, НЕ подлежащие обязательному лицензированию.Если Ваш товар является НЕлицензированным, то выберите из списка значение "Не требуется лицензия на продажу препарата".Если же Ваш товар требует наличия лицензии на продажу - не создавайте такой товар!  </t>
  </si>
  <si>
    <t xml:space="preserve">Подробный состав продукта. Включите все сведения, указанные на упаковке/этикетке. </t>
  </si>
  <si>
    <t xml:space="preserve">Сколько заводских упаковок продаёте под этим SKU. Пример: 24 банки детского пюре запаяны в 1 упаковку на заводе и в таком же виде продаются в других магазинах — укажите значение 1. 
Другой пример: завод выпускает лампочки в упаковках по 1 или 10 штук, а вы решили продавать по 3 лампочки и запаяли их в одну упаковку — значение атрибута будет 3 </t>
  </si>
  <si>
    <t xml:space="preserve">Перечислите, что входит в комплект вместе с товаром: инструкция, чехол, комплект проводов и т.п. Не дублируйте сюда значения других характеристик (аннотацию, тип или количество в упаковке). Если вы поставляете товар без дополнительной комплектации, не заполняйте эту характеристику.  </t>
  </si>
  <si>
    <t xml:space="preserve">Выберите одно значение из списка. Если вы не знаете, какой код нужно указать, то вам необходимо обратиться к таможенной службе или таможенному представителю. </t>
  </si>
  <si>
    <t xml:space="preserve">Выберите значение "Да", если товар сертифицирован в ФГИС "Меркурий". </t>
  </si>
  <si>
    <t xml:space="preserve">Критичная ошибка в характеристиках товара. Товар с ошибками не будет продаваться. </t>
  </si>
  <si>
    <t xml:space="preserve">Устаревшее или незаполненное значение в характеристиках товара. Возникает при изменениях в атрибутной модели и не влияет на продажу товара. </t>
  </si>
  <si>
    <t xml:space="preserve">SPRD-02345</t>
  </si>
  <si>
    <t xml:space="preserve">Лососевое масло/ Омега-3-6/ Рыбий жир SHEPHERD TM 1000мл</t>
  </si>
  <si>
    <t xml:space="preserve">Не облагается</t>
  </si>
  <si>
    <t xml:space="preserve">Нет</t>
  </si>
  <si>
    <t xml:space="preserve">4680614023457</t>
  </si>
  <si>
    <t xml:space="preserve">https://cdn1.ozone.ru/s3/multimedia-1-c/7382187588.jpg</t>
  </si>
  <si>
    <t xml:space="preserve">https://cdn1.ozone.ru/s3/multimedia-1-h/7382189645.jpg
https://cdn1.ozone.ru/s3/multimedia-1-q/7382186990.jpg
https://cdn1.ozone.ru/s3/multimedia-1-4/7382186968.jpg
https://cdn1.ozone.ru/s3/multimedia-1-s/7382185516.jpg
https://cdn1.ozone.ru/s3/multimedia-1-n/7382186843.jpg
https://cdn1.ozone.ru/s3/multimedia-1-a/7382190322.jpg
https://cdn1.ozone.ru/s3/multimedia-1-2/7382186462.jpg
https://cdn1.ozone.ru/s3/multimedia-1-3/7382186931.jpg</t>
  </si>
  <si>
    <t xml:space="preserve">SHEPHERD</t>
  </si>
  <si>
    <t xml:space="preserve">Лососевое масло</t>
  </si>
  <si>
    <t xml:space="preserve">Кормовая добавка</t>
  </si>
  <si>
    <t xml:space="preserve">Без рецепта</t>
  </si>
  <si>
    <t xml:space="preserve">Для кошек;Для собак</t>
  </si>
  <si>
    <t xml:space="preserve">#лакомствадлясобак #вкусняшкидлясобак #длясреднихпород #лососевоемасло #аортадлясобак #shepherd</t>
  </si>
  <si>
    <t xml:space="preserve">Лососевое масло для собак и кошек – здоровье и блеск шерсти в каждой капле!&lt;br/&gt;&lt;br/&gt;Лососевое масло – это источник здоровья и благополучия для вашего питомца!&lt;br/&gt;&lt;br/&gt;Рыбий жир подходит для собак, кошек, кур, цыплят, уток, гусей, кроликов, хорьков и других домашних животных и птиц.&lt;br/&gt;&lt;br/&gt;Витаминная добавка богата омега-3 и омега-6 кислотами, витаминами А и Е.&lt;br/&gt;&lt;br/&gt;Хозяйство находится в экологически чистом районе Карелии на берегу Ладожского озера. Массовая доля омега-3 жирных кислот - 10,5%. Массовая доля омега-6 жирных кислот- 16,6%&lt;br/&gt;&lt;br/&gt;Регулярное добавление этого ценного масла в рацион поможет не только улучшить качество шерсти, но и поддержать здоровье сердца и сосудов.&lt;br/&gt;&lt;br/&gt;Рекомендации:&lt;ul&gt;&lt;li&gt;Ускорение линьки. Лососевое масло помогает улучшить качество шерсти, делая её более крепкой и блестящей, что особенно важно для выставочных собак.&lt;/li&gt;&lt;li&gt;Омега 3-6 для животных поддерживает сердечно-сосудистую систему. Помогает снижать уровень вредного холестерола и способствует здоровому кровообращению.&lt;/li&gt;&lt;li&gt;Натуральное масло для животных, сохраняет и поддерживает когнитивные функции. Способствует умственному развитию щенков и поддерживает остроту ума у пожилых собак.&lt;/li&gt;&lt;li&gt;Стимуляция аппетита. Привлекательный запах лососевого масла активизирует аппетит даже у самых привередливых питомцев.&lt;br/&gt;&lt;br/&gt;Рекомендации по использованию лососевого масла:&lt;br/&gt;&lt;br/&gt;1. ДОЗИРОВКА:&lt;ul&gt;&lt;li&gt;Собаки и кошки до 6 кг: 0,5 чайной ложки (3 мл)&lt;/li&gt;&lt;li&gt;Собаки и кошки 6 — 12 кг: 1 чайная ложка (5 мл)&lt;/li&gt;&lt;li&gt;Собаки средние 12 — 35 кг: 1 или 2 чайные ложки (5 мл / 10 мл)&lt;/li&gt;&lt;li&gt;Собаки крупных пород 35 — 45 кг: 3 чайные ложки (15 мл)&lt;/li&gt;&lt;li&gt;Собаки гигантских пород свыше 45 кг: 4 чайные ложки (20 мл)&lt;/li&gt;&lt;/ul&gt;2. РЕКОМЕНДАЦИИ ПО ВВЕДЕНИЮ МАСЛА В РАЦИОН:&lt;/li&gt;&lt;li&gt;Для оптимального эффекта добавляйте масло в рацион питомца 30 дней подряд, затем следует сделать перерыв на 30 дней. Суточная дозировка рассчитывается исходя из веса животного.&lt;br/&gt;&lt;br/&gt;Купите лососевое масло уже сегодня и обеспечьте животным и птицам натуральную поддержку здоровья, энергии и красоты!&lt;/li&gt;&lt;/ul&gt;</t>
  </si>
  <si>
    <t xml:space="preserve">Витамины</t>
  </si>
  <si>
    <t xml:space="preserve">Лакомство для собак;лососевое масло для собак;масло лососевое для собак;масло лосося для собак;витамины для собак;витамины для животных;омега 3 для собак;витамины для щенков;рыбий жир для собак;коллаген рыбий;коллаген для собак;</t>
  </si>
  <si>
    <t xml:space="preserve">Масло</t>
  </si>
  <si>
    <t xml:space="preserve">Для взрослых;Для маленьких;Для пожилых</t>
  </si>
  <si>
    <t xml:space="preserve">Защита суставов;Для улучшения оперения во время линьки;Кастрированным и стерилизованным</t>
  </si>
  <si>
    <t xml:space="preserve">Омега-3, Омега-6 кислоты</t>
  </si>
  <si>
    <t xml:space="preserve">Для здоровья суставов;Для иммунной системы;Для нормализации обмена веществ</t>
  </si>
  <si>
    <t xml:space="preserve">Крупный;Малый;Средний</t>
  </si>
  <si>
    <t xml:space="preserve">Без ГМО;Без ароматизаторов;Без вкусовых добавок</t>
  </si>
  <si>
    <t xml:space="preserve">260х75х75</t>
  </si>
  <si>
    <t xml:space="preserve">Пластиковая бутылка</t>
  </si>
  <si>
    <t xml:space="preserve">Не подвергать воздействию прямого солнечного света;При температуре до +25`C</t>
  </si>
  <si>
    <t xml:space="preserve">Не требуется лицензия на продажу препарата</t>
  </si>
  <si>
    <t xml:space="preserve">Жиры рыб лососевых пород Пищевая и энергетическая ценность в 100 г.:  белки – 0.2 г.,  жиры – 99.8 г., углеводы – 0 г.  Калорийность 899 кКал (3758 кДж).</t>
  </si>
  <si>
    <t xml:space="preserve">лососевое масло для собак</t>
  </si>
  <si>
    <t xml:space="preserve">1504209000 - МАРКИРОВКА РФ - Рыбий жир, масло и их фракции, кроме жира из печени рыб, прочие</t>
  </si>
  <si>
    <t xml:space="preserve">Россия</t>
  </si>
  <si>
    <t xml:space="preserve">SPRD-02344</t>
  </si>
  <si>
    <t xml:space="preserve">Лососевое масло/ Омега-3-6/ Рыбий жир SHEPHERD TM 500мл</t>
  </si>
  <si>
    <t xml:space="preserve">4680614023440</t>
  </si>
  <si>
    <t xml:space="preserve">Защита суставов;Для поддержания окраса;Уход за кожей и шерстью</t>
  </si>
  <si>
    <t xml:space="preserve">220х60х60</t>
  </si>
  <si>
    <t xml:space="preserve">Да</t>
  </si>
  <si>
    <t xml:space="preserve">SPRD-41065</t>
  </si>
  <si>
    <t xml:space="preserve">Лососевое масло/ Омега-3-6/ Рыбий жир 300 мл SHEPHERD TM</t>
  </si>
  <si>
    <t xml:space="preserve">4610305410655</t>
  </si>
  <si>
    <t xml:space="preserve">Уход за кожей и шерстью;Для поддержания окраса;Защита суставов</t>
  </si>
  <si>
    <t xml:space="preserve">Для сердца;Для здоровья суставов;Для иммунной системы</t>
  </si>
  <si>
    <t xml:space="preserve">120х60х60</t>
  </si>
  <si>
    <t xml:space="preserve">Бутылка с дозатором</t>
  </si>
  <si>
    <t xml:space="preserve">лососевое масло для собак и кошек</t>
  </si>
  <si>
    <t xml:space="preserve">7</t>
  </si>
  <si>
    <t xml:space="preserve">10</t>
  </si>
  <si>
    <t xml:space="preserve">По рецепту</t>
  </si>
  <si>
    <t xml:space="preserve">Для кошек</t>
  </si>
  <si>
    <t xml:space="preserve">Аэрозоль</t>
  </si>
  <si>
    <t xml:space="preserve">Для взрослых</t>
  </si>
  <si>
    <t xml:space="preserve">Беременные и кормящие</t>
  </si>
  <si>
    <t xml:space="preserve">Для выгонки шерсти</t>
  </si>
  <si>
    <t xml:space="preserve">Крупный</t>
  </si>
  <si>
    <t xml:space="preserve">Без ГМО</t>
  </si>
  <si>
    <t xml:space="preserve">Bag-in-Box</t>
  </si>
  <si>
    <t xml:space="preserve">В защищенном от солнца помещении</t>
  </si>
  <si>
    <t xml:space="preserve">1212290000 - Морские и прочие водоросли, прочие</t>
  </si>
  <si>
    <t xml:space="preserve">Абхазия</t>
  </si>
  <si>
    <t xml:space="preserve">20</t>
  </si>
  <si>
    <t xml:space="preserve">Для рептилий</t>
  </si>
  <si>
    <t xml:space="preserve">Гомеопатическое</t>
  </si>
  <si>
    <t xml:space="preserve">Бальзам</t>
  </si>
  <si>
    <t xml:space="preserve">Для маленьких</t>
  </si>
  <si>
    <t xml:space="preserve">Гиперактивные</t>
  </si>
  <si>
    <t xml:space="preserve">Для глаз</t>
  </si>
  <si>
    <t xml:space="preserve">Малый</t>
  </si>
  <si>
    <t xml:space="preserve">Без ароматизаторов</t>
  </si>
  <si>
    <t xml:space="preserve">Box Set</t>
  </si>
  <si>
    <t xml:space="preserve">В морозильнике</t>
  </si>
  <si>
    <t xml:space="preserve">Требуется лицензия на продажу препарата</t>
  </si>
  <si>
    <t xml:space="preserve">Австралия</t>
  </si>
  <si>
    <t xml:space="preserve">Для собак</t>
  </si>
  <si>
    <t xml:space="preserve">Минералы</t>
  </si>
  <si>
    <t xml:space="preserve">Гель</t>
  </si>
  <si>
    <t xml:space="preserve">Для пожилых</t>
  </si>
  <si>
    <t xml:space="preserve">Для длинношерстных пород</t>
  </si>
  <si>
    <t xml:space="preserve">Для желудка</t>
  </si>
  <si>
    <t xml:space="preserve">Средний</t>
  </si>
  <si>
    <t xml:space="preserve">Без вкусовых добавок</t>
  </si>
  <si>
    <t xml:space="preserve">Box Slider</t>
  </si>
  <si>
    <t xml:space="preserve">В оригинальной упаковке</t>
  </si>
  <si>
    <t xml:space="preserve">1504209000 - Рыбий жир, масло и их фракции, кроме жира из печени рыб, прочие</t>
  </si>
  <si>
    <t xml:space="preserve">Австрия</t>
  </si>
  <si>
    <t xml:space="preserve">5</t>
  </si>
  <si>
    <t xml:space="preserve">Настойка</t>
  </si>
  <si>
    <t xml:space="preserve">Гранулы</t>
  </si>
  <si>
    <t xml:space="preserve">Для пения</t>
  </si>
  <si>
    <t xml:space="preserve">Для здоровья суставов</t>
  </si>
  <si>
    <t xml:space="preserve">Без глутамата натрия</t>
  </si>
  <si>
    <t xml:space="preserve">DVD-BOX</t>
  </si>
  <si>
    <t xml:space="preserve">В прохладном темном месте</t>
  </si>
  <si>
    <t xml:space="preserve">1515110000 - Масло льняное сырое, нерафинированное или рафинированное, но без изменения их химического состава</t>
  </si>
  <si>
    <t xml:space="preserve">Азербайджан</t>
  </si>
  <si>
    <t xml:space="preserve">Противопаразитарное</t>
  </si>
  <si>
    <t xml:space="preserve">Драже</t>
  </si>
  <si>
    <t xml:space="preserve">Для поддержания окраса</t>
  </si>
  <si>
    <t xml:space="preserve">Для зубов и костей</t>
  </si>
  <si>
    <t xml:space="preserve">Без глютена</t>
  </si>
  <si>
    <t xml:space="preserve">DigiBook</t>
  </si>
  <si>
    <t xml:space="preserve">В сухом затемненном проветриваемом помещении</t>
  </si>
  <si>
    <t xml:space="preserve">1515191000 - Прочие масло льняное и его фракции для технического или промышленного применения, кроме производства продуктов, используемых для употребления в пищу</t>
  </si>
  <si>
    <t xml:space="preserve">Албания</t>
  </si>
  <si>
    <t xml:space="preserve">Ранозаживляющее</t>
  </si>
  <si>
    <t xml:space="preserve">Капли</t>
  </si>
  <si>
    <t xml:space="preserve">Для профилактики проблем со зрением</t>
  </si>
  <si>
    <t xml:space="preserve">Для иммунной системы</t>
  </si>
  <si>
    <t xml:space="preserve">Без добавления сои</t>
  </si>
  <si>
    <t xml:space="preserve">DigiPak</t>
  </si>
  <si>
    <t xml:space="preserve">В сухом месте</t>
  </si>
  <si>
    <t xml:space="preserve">1515211000 -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кукурузное и его фракции: масло сырое: для технического или промышленного применения, кроме производства продуктов, используемых для употребления в пищу</t>
  </si>
  <si>
    <t xml:space="preserve">Алжир</t>
  </si>
  <si>
    <t xml:space="preserve">Травяной сбор</t>
  </si>
  <si>
    <t xml:space="preserve">Капсулы</t>
  </si>
  <si>
    <t xml:space="preserve">Для стачивания роговой части клюва</t>
  </si>
  <si>
    <t xml:space="preserve">Для лап</t>
  </si>
  <si>
    <t xml:space="preserve">Без добавления соли</t>
  </si>
  <si>
    <t xml:space="preserve">DigiSleeve</t>
  </si>
  <si>
    <t xml:space="preserve">В сухом прохладном месте</t>
  </si>
  <si>
    <t xml:space="preserve">1515219000 -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кукурузное и его фракции: масло сырое: прочее</t>
  </si>
  <si>
    <t xml:space="preserve">Американское Самоа</t>
  </si>
  <si>
    <t xml:space="preserve">Крем</t>
  </si>
  <si>
    <t xml:space="preserve">Для улучшения оперения во время линьки</t>
  </si>
  <si>
    <t xml:space="preserve">Для нормализации обмена веществ</t>
  </si>
  <si>
    <t xml:space="preserve">Без загустителей</t>
  </si>
  <si>
    <t xml:space="preserve">Easy pack</t>
  </si>
  <si>
    <t xml:space="preserve">В сухом темном месте</t>
  </si>
  <si>
    <t xml:space="preserve">1515301000 -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касторовое и его фракции: для производства аминоундекановой кислоты для использования в производстве синтетического волокна или искусственных полимерных материалов</t>
  </si>
  <si>
    <t xml:space="preserve">Ангилья</t>
  </si>
  <si>
    <t xml:space="preserve">Лосьон</t>
  </si>
  <si>
    <t xml:space="preserve">Защита суставов</t>
  </si>
  <si>
    <t xml:space="preserve">Для печени</t>
  </si>
  <si>
    <t xml:space="preserve">Без искусственных добавок</t>
  </si>
  <si>
    <t xml:space="preserve">Jewel Case</t>
  </si>
  <si>
    <t xml:space="preserve">В теплом месте</t>
  </si>
  <si>
    <t xml:space="preserve">1515501100 -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кунжутное и его фракции: масло сырое: для технического или промышленного применения, кроме производства продуктов, используемых для употребления в пищу</t>
  </si>
  <si>
    <t xml:space="preserve">Англия</t>
  </si>
  <si>
    <t xml:space="preserve">Мазь</t>
  </si>
  <si>
    <t xml:space="preserve">Кастрированным и стерилизованным</t>
  </si>
  <si>
    <t xml:space="preserve">Для почек</t>
  </si>
  <si>
    <t xml:space="preserve">Без искусственных консервантов</t>
  </si>
  <si>
    <t xml:space="preserve">Keep case</t>
  </si>
  <si>
    <t xml:space="preserve">В теплом сухом месте</t>
  </si>
  <si>
    <t xml:space="preserve">1515501900 -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кунжутное и его фракции: масло сырое: прочее</t>
  </si>
  <si>
    <t xml:space="preserve">Ангола</t>
  </si>
  <si>
    <t xml:space="preserve">Малоподвижные</t>
  </si>
  <si>
    <t xml:space="preserve">Для сердца</t>
  </si>
  <si>
    <t xml:space="preserve">Без искусственных красителей</t>
  </si>
  <si>
    <t xml:space="preserve">Media-Box</t>
  </si>
  <si>
    <t xml:space="preserve">В холодильнике</t>
  </si>
  <si>
    <t xml:space="preserve">1515902100 -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масло сырое: для технического или промышленного применения, кроме производства продуктов, используемых для употребления в пищу</t>
  </si>
  <si>
    <t xml:space="preserve">Андорра</t>
  </si>
  <si>
    <t xml:space="preserve">Набор</t>
  </si>
  <si>
    <t xml:space="preserve">Подавление избыточной агрессии</t>
  </si>
  <si>
    <t xml:space="preserve">Для ушей</t>
  </si>
  <si>
    <t xml:space="preserve">Без искусственных стабилизаторов</t>
  </si>
  <si>
    <t xml:space="preserve">RETAIL BOX</t>
  </si>
  <si>
    <t xml:space="preserve">В хорошо вентилируемых помещениях</t>
  </si>
  <si>
    <t xml:space="preserve">1515902900 -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масло сырое: прочее</t>
  </si>
  <si>
    <t xml:space="preserve">Антигуа и Барбуда</t>
  </si>
  <si>
    <t xml:space="preserve">Предупреждение стрессов</t>
  </si>
  <si>
    <t xml:space="preserve">Для шерсти и кожи</t>
  </si>
  <si>
    <t xml:space="preserve">Без костной муки</t>
  </si>
  <si>
    <t xml:space="preserve">Slim Case</t>
  </si>
  <si>
    <t xml:space="preserve">Не допускать замерзания</t>
  </si>
  <si>
    <t xml:space="preserve">1515903100 -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прочие: для технического или промышленного применения, кроме производства продуктов, используемых для употребления в пищу</t>
  </si>
  <si>
    <t xml:space="preserve">Аргентина</t>
  </si>
  <si>
    <t xml:space="preserve">Ошейник</t>
  </si>
  <si>
    <t xml:space="preserve">При плохом аппетите</t>
  </si>
  <si>
    <t xml:space="preserve">Контрацептивы</t>
  </si>
  <si>
    <t xml:space="preserve">Без крахмала</t>
  </si>
  <si>
    <t xml:space="preserve">Super Jewel Box</t>
  </si>
  <si>
    <t xml:space="preserve">Не подвергать воздействию прямого солнечного света</t>
  </si>
  <si>
    <t xml:space="preserve">1515903900 -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прочие: прочие</t>
  </si>
  <si>
    <t xml:space="preserve">Армения</t>
  </si>
  <si>
    <t xml:space="preserve">Паста</t>
  </si>
  <si>
    <t xml:space="preserve">Профилактика зубного налета</t>
  </si>
  <si>
    <t xml:space="preserve">Корректировка поведения</t>
  </si>
  <si>
    <t xml:space="preserve">Без курицы</t>
  </si>
  <si>
    <t xml:space="preserve">Super jewel case</t>
  </si>
  <si>
    <t xml:space="preserve">После вскрытия упаковки хранить в холодильнике при температуре от +2'С до +6'С</t>
  </si>
  <si>
    <t xml:space="preserve">1515905000 -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прочие масла и их фракции: масла сырые: для технического или промышленного применения, кроме производства продуктов, используемых для употребления в пищу</t>
  </si>
  <si>
    <t xml:space="preserve">Аруба</t>
  </si>
  <si>
    <t xml:space="preserve">Пастилки</t>
  </si>
  <si>
    <t xml:space="preserve">С избыточным весом</t>
  </si>
  <si>
    <t xml:space="preserve">Обработка полости рта</t>
  </si>
  <si>
    <t xml:space="preserve">Без молочного белка</t>
  </si>
  <si>
    <t xml:space="preserve">Аэрозольный баллон</t>
  </si>
  <si>
    <t xml:space="preserve">После вскрытия хранить в холодильнике</t>
  </si>
  <si>
    <t xml:space="preserve">1515907000 - Прочие масла и их фракции, для технического или промышленного применения, кроме производства продуктов, используемых для употребления в пищу</t>
  </si>
  <si>
    <t xml:space="preserve">Афганистан</t>
  </si>
  <si>
    <t xml:space="preserve">Порошок</t>
  </si>
  <si>
    <t xml:space="preserve">С чувствительным пищеварением</t>
  </si>
  <si>
    <t xml:space="preserve">Обработка ран</t>
  </si>
  <si>
    <t xml:space="preserve">Без сахара</t>
  </si>
  <si>
    <t xml:space="preserve">Багетная рама, целлофановая упаковка</t>
  </si>
  <si>
    <t xml:space="preserve">После вскрытия хранить в холодильнике в течение 12 часов</t>
  </si>
  <si>
    <t xml:space="preserve">1515908100 - Прочие масла и их фракции, в твердом виде, в первичных упаковках нетто-массой не более 1 кг</t>
  </si>
  <si>
    <t xml:space="preserve">Багамские о-ва</t>
  </si>
  <si>
    <t xml:space="preserve">Раствор</t>
  </si>
  <si>
    <t xml:space="preserve">Склонные к аллергии</t>
  </si>
  <si>
    <t xml:space="preserve">От аллергии</t>
  </si>
  <si>
    <t xml:space="preserve">Без субпродуктов</t>
  </si>
  <si>
    <t xml:space="preserve">Банка</t>
  </si>
  <si>
    <t xml:space="preserve">После вскрытия хранить в холодильнике в течение 14 дней</t>
  </si>
  <si>
    <t xml:space="preserve">2106102000 - 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t>
  </si>
  <si>
    <t xml:space="preserve">Бангладеш</t>
  </si>
  <si>
    <t xml:space="preserve">Свечи</t>
  </si>
  <si>
    <t xml:space="preserve">Спортивные</t>
  </si>
  <si>
    <t xml:space="preserve">Против блох и клещей</t>
  </si>
  <si>
    <t xml:space="preserve">Без усилителей вкуса</t>
  </si>
  <si>
    <t xml:space="preserve">Банка металлическая</t>
  </si>
  <si>
    <t xml:space="preserve">После вскрытия хранить в холодильнике в течение 2 дней</t>
  </si>
  <si>
    <t xml:space="preserve">2106102000 - МАРКИРОВКА РФ - 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t>
  </si>
  <si>
    <t xml:space="preserve">Барбадос</t>
  </si>
  <si>
    <t xml:space="preserve">Сироп</t>
  </si>
  <si>
    <t xml:space="preserve">Уход за кожей и шерстью</t>
  </si>
  <si>
    <t xml:space="preserve">Против гельминтов</t>
  </si>
  <si>
    <t xml:space="preserve">Без яиц</t>
  </si>
  <si>
    <t xml:space="preserve">Банка с дозатором</t>
  </si>
  <si>
    <t xml:space="preserve">После вскрытия хранить в холодильнике в течение 24 часов</t>
  </si>
  <si>
    <t xml:space="preserve">2106909803 - МАРКИРОВКА РФ - Смеси витаминов и минеральных веществ, предназначенных для сбалансированного дополнения к питанию</t>
  </si>
  <si>
    <t xml:space="preserve">Бахрейн</t>
  </si>
  <si>
    <t xml:space="preserve">Спрей</t>
  </si>
  <si>
    <t xml:space="preserve">Противогрибковое</t>
  </si>
  <si>
    <t xml:space="preserve">Беззерновой корм</t>
  </si>
  <si>
    <t xml:space="preserve">Банка с ключом</t>
  </si>
  <si>
    <t xml:space="preserve">После вскрытия хранить в холодильнике в течение 3 дней</t>
  </si>
  <si>
    <t xml:space="preserve">2106909803 - Смеси витаминов и минеральных веществ, предназначенных для сбалансированного дополнения к питанию</t>
  </si>
  <si>
    <t xml:space="preserve">Беларусь</t>
  </si>
  <si>
    <t xml:space="preserve">Суспензия</t>
  </si>
  <si>
    <t xml:space="preserve">Противомаститное</t>
  </si>
  <si>
    <t xml:space="preserve">Вегетарианский продукт</t>
  </si>
  <si>
    <t xml:space="preserve">Банка-туба</t>
  </si>
  <si>
    <t xml:space="preserve">После вскрытия хранить в холодильнике в течение 48 часов</t>
  </si>
  <si>
    <t xml:space="preserve">2106909808 - МАРКИРОВКА РФ - Прочие пищевые продукты, в другом месте не поименованные или не включенные, прочие, прочие</t>
  </si>
  <si>
    <t xml:space="preserve">Белиз</t>
  </si>
  <si>
    <t xml:space="preserve">Сыворотка</t>
  </si>
  <si>
    <t xml:space="preserve">Высокое содержание белка</t>
  </si>
  <si>
    <t xml:space="preserve">Бант</t>
  </si>
  <si>
    <t xml:space="preserve">После вскрытия хранить при температуре от +4` до +10`C</t>
  </si>
  <si>
    <t xml:space="preserve">2106909808 - Прочие пищевые продукты, в другом месте не поименованные или не включенные, прочие, прочие</t>
  </si>
  <si>
    <t xml:space="preserve">Бельгия</t>
  </si>
  <si>
    <t xml:space="preserve">Таблетки</t>
  </si>
  <si>
    <t xml:space="preserve">Гипоаллергенный продукт</t>
  </si>
  <si>
    <t xml:space="preserve">Без упаковки</t>
  </si>
  <si>
    <t xml:space="preserve">После вскрытия хранить при температуре от 0` до +10`C не более 10 суток</t>
  </si>
  <si>
    <t xml:space="preserve">2308009000 - Прочие продукты растительного происхождения и растительные отходы, растительные остатки и побочные продукты,негранулированные/гранулированные,используемые для кормления животных,в другом месте не поименованные/не включенные</t>
  </si>
  <si>
    <t xml:space="preserve">Бенин</t>
  </si>
  <si>
    <t xml:space="preserve">Шампунь</t>
  </si>
  <si>
    <t xml:space="preserve">Моментального приготовления без варки</t>
  </si>
  <si>
    <t xml:space="preserve">Блистер</t>
  </si>
  <si>
    <t xml:space="preserve">При комнатной температуре</t>
  </si>
  <si>
    <t xml:space="preserve">2309101100 - Корм для собак или кошек, расфасованный, не содержащий крахмал, или содержащий 10 мас.% или менее крахмала, не содержащий молочных продуктов или содержащий менее 10 мас.% молочных продуктов</t>
  </si>
  <si>
    <t xml:space="preserve">Бермудские о-ва</t>
  </si>
  <si>
    <t xml:space="preserve">Эмульсия</t>
  </si>
  <si>
    <t xml:space="preserve">Натуральные ароматизаторы</t>
  </si>
  <si>
    <t xml:space="preserve">Блок</t>
  </si>
  <si>
    <t xml:space="preserve">При температуре до +18`C</t>
  </si>
  <si>
    <t xml:space="preserve">2309101100 - МАРКИРОВКА РФ - Корм для собак или кошек, расфасованный, не содержащий крахмал, или содержащий 10 мас.% или менее крахмала, не содержащий молочных продуктов или содержащий менее 10 мас.% молочных продуктов</t>
  </si>
  <si>
    <t xml:space="preserve">Бирма</t>
  </si>
  <si>
    <t xml:space="preserve">Низкое содержание жира</t>
  </si>
  <si>
    <t xml:space="preserve">Бочонок</t>
  </si>
  <si>
    <t xml:space="preserve">При температуре до +20`C</t>
  </si>
  <si>
    <t xml:space="preserve">2309101500 - МАРКИРОВКА РФ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50 мас.%, но менее 75 мас.% молочных продуктов</t>
  </si>
  <si>
    <t xml:space="preserve">Болгария</t>
  </si>
  <si>
    <t xml:space="preserve">Низкокалорийный продукт</t>
  </si>
  <si>
    <t xml:space="preserve">Бумажная банка</t>
  </si>
  <si>
    <t xml:space="preserve">При температуре до +22`C</t>
  </si>
  <si>
    <t xml:space="preserve">2309101500 -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50 мас.%, но менее 75 мас.% молочных продуктов</t>
  </si>
  <si>
    <t xml:space="preserve">Боливия</t>
  </si>
  <si>
    <t xml:space="preserve">Обогащено витаминами</t>
  </si>
  <si>
    <t xml:space="preserve">Бумажная обертка</t>
  </si>
  <si>
    <t xml:space="preserve">При температуре до +24`C</t>
  </si>
  <si>
    <t xml:space="preserve">2309101900 - МАРКИРОВКА РФ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75 мас.% молочных продуктов</t>
  </si>
  <si>
    <t xml:space="preserve">Бонер</t>
  </si>
  <si>
    <t xml:space="preserve">С натуральными красителями</t>
  </si>
  <si>
    <t xml:space="preserve">Бумажный конверт</t>
  </si>
  <si>
    <t xml:space="preserve">При температуре до +25`C</t>
  </si>
  <si>
    <t xml:space="preserve">2309101900 -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75 мас.% молочных продуктов</t>
  </si>
  <si>
    <t xml:space="preserve">Бонэйр, Синт-Эстатиус и Саба</t>
  </si>
  <si>
    <t xml:space="preserve">Содержит коровье молоко</t>
  </si>
  <si>
    <t xml:space="preserve">Бумажный пакет</t>
  </si>
  <si>
    <t xml:space="preserve">При температуре до +26`C</t>
  </si>
  <si>
    <t xml:space="preserve">2309103300 - МАРКИРОВКА РФ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содержащий не менее 10 мас.%, но менее 50 мас.% молочных продуктов</t>
  </si>
  <si>
    <t xml:space="preserve">Босния и Герцеговина</t>
  </si>
  <si>
    <t xml:space="preserve">Содержит сахара природного происхождения</t>
  </si>
  <si>
    <t xml:space="preserve">Бумажный стакан</t>
  </si>
  <si>
    <t xml:space="preserve">При температуре до +27`C</t>
  </si>
  <si>
    <t xml:space="preserve">2309103300 -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содержащий не менее 10 мас.%, но менее 50 мас.% молочных продуктов</t>
  </si>
  <si>
    <t xml:space="preserve">Ботсвана</t>
  </si>
  <si>
    <t xml:space="preserve">Содержит таурин</t>
  </si>
  <si>
    <t xml:space="preserve">При температуре до +30`C</t>
  </si>
  <si>
    <t xml:space="preserve">2309105100 - Корм для собак или кошек, расфасованный, содержащий более 30 мас.% крахмала, не содержащий молочных продуктов или содержащий менее 10 мас.% таких продуктов</t>
  </si>
  <si>
    <t xml:space="preserve">Бразилия</t>
  </si>
  <si>
    <t xml:space="preserve">Сублимированный продукт</t>
  </si>
  <si>
    <t xml:space="preserve">Бутыль</t>
  </si>
  <si>
    <t xml:space="preserve">При температуре до +35`C</t>
  </si>
  <si>
    <t xml:space="preserve">2309105100 - МАРКИРОВКА РФ - Корм для собак или кошек, расфасованный, содержащий более 30 мас.% крахмала, не содержащий молочных продуктов или содержащий менее 10 мас.% таких продуктов</t>
  </si>
  <si>
    <t xml:space="preserve">Бруней</t>
  </si>
  <si>
    <t xml:space="preserve">Суперфудс</t>
  </si>
  <si>
    <t xml:space="preserve">Вакуумная упаковка</t>
  </si>
  <si>
    <t xml:space="preserve">При температуре до +40`C</t>
  </si>
  <si>
    <t xml:space="preserve">2309105300 - МАРКИРОВКА РФ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10 мас.%, но менее 50 мас.% молочных продуктов</t>
  </si>
  <si>
    <t xml:space="preserve">Буркина-Фасо</t>
  </si>
  <si>
    <t xml:space="preserve">Цветные</t>
  </si>
  <si>
    <t xml:space="preserve">Ведерко</t>
  </si>
  <si>
    <t xml:space="preserve">При температуре не ниже +4`С</t>
  </si>
  <si>
    <t xml:space="preserve">2309105300 -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10 мас.%, но менее 50 мас.% молочных продуктов</t>
  </si>
  <si>
    <t xml:space="preserve">Бурунди</t>
  </si>
  <si>
    <t xml:space="preserve">Воздушно-пузырчатая пленка</t>
  </si>
  <si>
    <t xml:space="preserve">При температуре не ниже +5`С</t>
  </si>
  <si>
    <t xml:space="preserve">2309105900 - МАРКИРОВКА РФ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50 мас.% молочных продуктов</t>
  </si>
  <si>
    <t xml:space="preserve">Бутан</t>
  </si>
  <si>
    <t xml:space="preserve">Гофропакет</t>
  </si>
  <si>
    <t xml:space="preserve">При температуре не ниже +6`C</t>
  </si>
  <si>
    <t xml:space="preserve">2309105900 -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50 мас.% молочных продуктов</t>
  </si>
  <si>
    <t xml:space="preserve">Вануату</t>
  </si>
  <si>
    <t xml:space="preserve">Гофропачка</t>
  </si>
  <si>
    <t xml:space="preserve">При температуре не ниже 0`С</t>
  </si>
  <si>
    <t xml:space="preserve">2309107000 - Корм для собак или кошек, расфасованный для розничной продажи, не содержащий крахмала, глюкозы, сиропа глюкозы, мальтодекстрина или сиропа мальтодекстрина, но содержащий молочные продукты</t>
  </si>
  <si>
    <t xml:space="preserve">Ватикан</t>
  </si>
  <si>
    <t xml:space="preserve">Гуала пак</t>
  </si>
  <si>
    <t xml:space="preserve">При температуре от +10`С до +16`С</t>
  </si>
  <si>
    <t xml:space="preserve">2309107000 - МАРКИРОВКА РФ - Корм для собак или кошек, расфасованный для розничной продажи, не содержащий крахмала, глюкозы, сиропа глюкозы, мальтодекстрина или сиропа мальтодекстрина, но содержащий молочные продукты</t>
  </si>
  <si>
    <t xml:space="preserve">Великобритания</t>
  </si>
  <si>
    <t xml:space="preserve">Двойной шприц</t>
  </si>
  <si>
    <t xml:space="preserve">При температуре от +10`С до +20`С</t>
  </si>
  <si>
    <t xml:space="preserve">2309109000 - МАРКИРОВКА РФ - Прочий корм для собак или кошек, расфасованный для розничной продажи</t>
  </si>
  <si>
    <t xml:space="preserve">Венгрия</t>
  </si>
  <si>
    <t xml:space="preserve">Деревянная коробка</t>
  </si>
  <si>
    <t xml:space="preserve">При температуре от +10`С до +24`С</t>
  </si>
  <si>
    <t xml:space="preserve">2309109000 - Прочий корм для собак или кошек, расфасованный для розничной продажи</t>
  </si>
  <si>
    <t xml:space="preserve">Венесуэла</t>
  </si>
  <si>
    <t xml:space="preserve">Деревянная шкатулка</t>
  </si>
  <si>
    <t xml:space="preserve">При температуре от +10`С до +25`С</t>
  </si>
  <si>
    <t xml:space="preserve">2309902000 - МАРКИРОВКА РФ - Прочие продукты, используемые для кормления животных, описанные в дополнительном примечании 5 к данной группе</t>
  </si>
  <si>
    <t xml:space="preserve">Виргинские о-ва, Брит.</t>
  </si>
  <si>
    <t xml:space="preserve">Деревянный бочонок</t>
  </si>
  <si>
    <t xml:space="preserve">При температуре от +10`С до +28`С</t>
  </si>
  <si>
    <t xml:space="preserve">2309902000 - Прочие продукты, используемые для кормления животных, описанные в дополнительном примечании 5 к данной группе</t>
  </si>
  <si>
    <t xml:space="preserve">Виргинские о-ва, США</t>
  </si>
  <si>
    <t xml:space="preserve">Деревянный ящик</t>
  </si>
  <si>
    <t xml:space="preserve">При температуре от +10`С до +30`С</t>
  </si>
  <si>
    <t xml:space="preserve">2309903100 - МАРКИРОВКА РФ - Прочие продукты, используемые в кормлении животных, не содержащие крахмала или содержащие его 10 мас.% или менее, не содержащие молочных продуктов или содержащие менее 10 мас.% таких продуктов</t>
  </si>
  <si>
    <t xml:space="preserve">Восточный Тимор</t>
  </si>
  <si>
    <t xml:space="preserve">Джутовый мешок</t>
  </si>
  <si>
    <t xml:space="preserve">При температуре от +11`С до +18`С</t>
  </si>
  <si>
    <t xml:space="preserve">2309903100 - Прочие продукты, используемые в кормлении животных, не содержащие крахмала или содержащие его 10 мас.% или менее, не содержащие молочных продуктов или содержащие менее 10 мас.% таких продуктов</t>
  </si>
  <si>
    <t xml:space="preserve">Вьетнам</t>
  </si>
  <si>
    <t xml:space="preserve">Дип-пот</t>
  </si>
  <si>
    <t xml:space="preserve">При температуре от +12`С до +16`С</t>
  </si>
  <si>
    <t xml:space="preserve">2309904300 - МАРКИРОВКА РФ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10 мас.%, но менее 50 мас.% молочных продуктов</t>
  </si>
  <si>
    <t xml:space="preserve">ГДР</t>
  </si>
  <si>
    <t xml:space="preserve">Дисплей</t>
  </si>
  <si>
    <t xml:space="preserve">При температуре от +12`С до +18`С</t>
  </si>
  <si>
    <t xml:space="preserve">2309904300 -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10 мас.%, но менее 50 мас.% молочных продуктов</t>
  </si>
  <si>
    <t xml:space="preserve">Габон</t>
  </si>
  <si>
    <t xml:space="preserve">Дой-пак</t>
  </si>
  <si>
    <t xml:space="preserve">При температуре от +12`С до +20`С</t>
  </si>
  <si>
    <t xml:space="preserve">2309904900 - МАРКИРОВКА РФ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50 мас.% молочных продуктов</t>
  </si>
  <si>
    <t xml:space="preserve">Гаити</t>
  </si>
  <si>
    <t xml:space="preserve">Дой-пак с дозатором</t>
  </si>
  <si>
    <t xml:space="preserve">При температуре от +12`С до +22`С</t>
  </si>
  <si>
    <t xml:space="preserve">2309904900 -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50 мас.% молочных продуктов</t>
  </si>
  <si>
    <t xml:space="preserve">Гайана</t>
  </si>
  <si>
    <t xml:space="preserve">Жестяная банка</t>
  </si>
  <si>
    <t xml:space="preserve">При температуре от +12`С до +25`С</t>
  </si>
  <si>
    <t xml:space="preserve">2309905300 - МАРКИРОВКА РФ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10 мас.%, но менее 50 мас.% молочных продуктов</t>
  </si>
  <si>
    <t xml:space="preserve">Гамбия</t>
  </si>
  <si>
    <t xml:space="preserve">Жестяная банка с ключом</t>
  </si>
  <si>
    <t xml:space="preserve">При температуре от +13`С до +20`С</t>
  </si>
  <si>
    <t xml:space="preserve">2309905300 -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10 мас.%, но менее 50 мас.% молочных продуктов</t>
  </si>
  <si>
    <t xml:space="preserve">Гана</t>
  </si>
  <si>
    <t xml:space="preserve">Жестяная бутылка</t>
  </si>
  <si>
    <t xml:space="preserve">При температуре от +13`С до +21`С</t>
  </si>
  <si>
    <t xml:space="preserve">2309905900 - МАРКИРОВКА РФ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50 мас.% молочных продуктов</t>
  </si>
  <si>
    <t xml:space="preserve">Гваделупа</t>
  </si>
  <si>
    <t xml:space="preserve">Жестяная шкатулка</t>
  </si>
  <si>
    <t xml:space="preserve">При температуре от +13`С до +23`С</t>
  </si>
  <si>
    <t xml:space="preserve">2309905900 -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50 мас.% молочных продуктов</t>
  </si>
  <si>
    <t xml:space="preserve">Гватемала</t>
  </si>
  <si>
    <t xml:space="preserve">Жестяной баллон</t>
  </si>
  <si>
    <t xml:space="preserve">При температуре от +13`С до +25`С</t>
  </si>
  <si>
    <t xml:space="preserve">2309907000 - МАРКИРОВКА РФ - Прочие продукты, используемые в кормлении животных, не содерж. крахмала, глюкозы, сиропа глюкозы, мальтодекстрина и сиропа мальтодекстрина, но содержащие молочные продукты</t>
  </si>
  <si>
    <t xml:space="preserve">Гвинейская Р-ка</t>
  </si>
  <si>
    <t xml:space="preserve">Зип-пакет</t>
  </si>
  <si>
    <t xml:space="preserve">При температуре от +14`С до +18`С</t>
  </si>
  <si>
    <t xml:space="preserve">2309907000 - Прочие продукты, используемые в кормлении животных, не содерж. крахмала, глюкозы, сиропа глюкозы, мальтодекстрина и сиропа мальтодекстрина, но содержащие молочные продукты</t>
  </si>
  <si>
    <t xml:space="preserve">Гвинея</t>
  </si>
  <si>
    <t xml:space="preserve">Искусственная оболочка</t>
  </si>
  <si>
    <t xml:space="preserve">При температуре от +14`С до +22`С</t>
  </si>
  <si>
    <t xml:space="preserve">2309909100 - МАРКИРОВКА РФ - Свекловичный жом с добавкой мелассы, используемый для кормления животных</t>
  </si>
  <si>
    <t xml:space="preserve">Гвинея-Бисау</t>
  </si>
  <si>
    <t xml:space="preserve">Канистра металлическая</t>
  </si>
  <si>
    <t xml:space="preserve">При температуре от +15`С до +18`С</t>
  </si>
  <si>
    <t xml:space="preserve">2309909100 - Свекловичный жом с добавкой мелассы, используемый для кормления животных</t>
  </si>
  <si>
    <t xml:space="preserve">Германия</t>
  </si>
  <si>
    <t xml:space="preserve">Картонная коробка</t>
  </si>
  <si>
    <t xml:space="preserve">При температуре от +15`С до +20`С</t>
  </si>
  <si>
    <t xml:space="preserve">2309909609 - МАРКИРОВКА РФ - Продукты, используемые для кормления животных, прочие</t>
  </si>
  <si>
    <t xml:space="preserve">Гернси</t>
  </si>
  <si>
    <t xml:space="preserve">Картонная шкатулка</t>
  </si>
  <si>
    <t xml:space="preserve">При температуре от +15`С до +21`С</t>
  </si>
  <si>
    <t xml:space="preserve">2309909609 - Продукты, используемые для кормления животных, прочие</t>
  </si>
  <si>
    <t xml:space="preserve">Гибралтар</t>
  </si>
  <si>
    <t xml:space="preserve">Картонно-набивной барабан</t>
  </si>
  <si>
    <t xml:space="preserve">При температуре от +15`С до +25`С</t>
  </si>
  <si>
    <t xml:space="preserve">2521000000 - Флюс известняковый; известняк и прочий известняковый камень, используемый для изготовления извести или цемента</t>
  </si>
  <si>
    <t xml:space="preserve">Голландия</t>
  </si>
  <si>
    <t xml:space="preserve">Картонный бокс + DigiPak</t>
  </si>
  <si>
    <t xml:space="preserve">При температуре от +16`С до +18`С</t>
  </si>
  <si>
    <t xml:space="preserve">2530200000 - Вещества минеральные, в другом месте не поименованные или не включенные: кизерит, эпсомит (природные сульфаты магния)</t>
  </si>
  <si>
    <t xml:space="preserve">Гондурас</t>
  </si>
  <si>
    <t xml:space="preserve">Картонный бокс + Jewel Case</t>
  </si>
  <si>
    <t xml:space="preserve">При температуре от +16`С до +20`С</t>
  </si>
  <si>
    <t xml:space="preserve">2530900001 - Янтарь; янтарь агломерированный; гагат (черный янтарь)</t>
  </si>
  <si>
    <t xml:space="preserve">Гренада</t>
  </si>
  <si>
    <t xml:space="preserve">Картонный бокс + конверт</t>
  </si>
  <si>
    <t xml:space="preserve">При температуре от +16`С до +22`С</t>
  </si>
  <si>
    <t xml:space="preserve">2530900009 - Прочие вещества минеральные, в другом месте не поименованные или не включенные</t>
  </si>
  <si>
    <t xml:space="preserve">Гренландия</t>
  </si>
  <si>
    <t xml:space="preserve">Картридж</t>
  </si>
  <si>
    <t xml:space="preserve">При температуре от +16`С до +25`С</t>
  </si>
  <si>
    <t xml:space="preserve">2921199900 - Прочие моноамины ациклические и их производные; соли этих соединений</t>
  </si>
  <si>
    <t xml:space="preserve">Греция</t>
  </si>
  <si>
    <t xml:space="preserve">Кейс пластиковый</t>
  </si>
  <si>
    <t xml:space="preserve">При температуре от +17`С до +23`С</t>
  </si>
  <si>
    <t xml:space="preserve">2922498500 - Прочие аминокислоты, кроме соединений, содержащих более одного типа кислородсодержащих функциональных групп, и их сложные эфиры; соли этих соединений</t>
  </si>
  <si>
    <t xml:space="preserve">Грузия</t>
  </si>
  <si>
    <t xml:space="preserve">Керамическая чайница</t>
  </si>
  <si>
    <t xml:space="preserve">При температуре от +18`С до +21`С</t>
  </si>
  <si>
    <t xml:space="preserve">2925290000 - Имины и их производные; соли этих соединений прочие (кр. хлордимеформа (iso))</t>
  </si>
  <si>
    <t xml:space="preserve">Гуам</t>
  </si>
  <si>
    <t xml:space="preserve">Конверт</t>
  </si>
  <si>
    <t xml:space="preserve">При температуре от +18`С до +22`С</t>
  </si>
  <si>
    <t xml:space="preserve">2925290000 - МАРКИРОВКА РФ - Имины и их производные; соли этих соединений прочие (кр. хлордимеформа (iso))</t>
  </si>
  <si>
    <t xml:space="preserve">Дания</t>
  </si>
  <si>
    <t xml:space="preserve">Контейнер</t>
  </si>
  <si>
    <t xml:space="preserve">При температуре от +18`С до +24`С</t>
  </si>
  <si>
    <t xml:space="preserve">2933111000 - Соединения гетероциклические, содержащие лишь гетероатом(ы) азота: соединения, содержащие в структуре неконденсированное пиразольное кольцо (гидрированное или негидрированное): феназон (антипирин) и его производные: пропифеназон (INN)</t>
  </si>
  <si>
    <t xml:space="preserve">Джерси</t>
  </si>
  <si>
    <t xml:space="preserve">Корзина</t>
  </si>
  <si>
    <t xml:space="preserve">При температуре от +18`С до +25`С</t>
  </si>
  <si>
    <t xml:space="preserve">2933119000 - Соединения гетероциклические, содержащие лишь гетероатом(ы) азота: соединения, содержащие в структуре неконденсированное пиразольное кольцо (гидрированное или негидрированное): феназон (антипирин) и его производные: прочие</t>
  </si>
  <si>
    <t xml:space="preserve">Джибути</t>
  </si>
  <si>
    <t xml:space="preserve">Коробка</t>
  </si>
  <si>
    <t xml:space="preserve">При температуре от +18`С до +30`С</t>
  </si>
  <si>
    <t xml:space="preserve">2933191000 - Соединения гетероциклические, содержащие лишь гетероатом(ы) азота: соединения, содержащие в структуре неконденсированное пиразольное кольцо (гидрированное или негидрированное): прочие: фенилбутазон (INN)</t>
  </si>
  <si>
    <t xml:space="preserve">Доминика</t>
  </si>
  <si>
    <t xml:space="preserve">Коробка металлическая</t>
  </si>
  <si>
    <t xml:space="preserve">При температуре от +19`С до +25`С</t>
  </si>
  <si>
    <t xml:space="preserve">2933199000 - Соединения гетероциклические, содержащие лишь гетероатом(ы) азота: соединения, содержащие в структуре неконденсированное пиразольное кольцо (гидрированное или негидрированное): прочие: прочие</t>
  </si>
  <si>
    <t xml:space="preserve">Доминиканская Республика</t>
  </si>
  <si>
    <t xml:space="preserve">Коробка пластиковая</t>
  </si>
  <si>
    <t xml:space="preserve">При температуре от +1`С до +25`С</t>
  </si>
  <si>
    <t xml:space="preserve">2933210000 - Соединения гетероциклические, содержащие лишь гетероатом(ы) азота: соединения, содержащие в структуре неконденсированное имидазольное кольцо (гидрированное или негидрированное): гидантоин и его производные</t>
  </si>
  <si>
    <t xml:space="preserve">Древний Рим</t>
  </si>
  <si>
    <t xml:space="preserve">Коробка-"книжка"</t>
  </si>
  <si>
    <t xml:space="preserve">При температуре от +1`С до +30`С</t>
  </si>
  <si>
    <t xml:space="preserve">2933291000 - Соединения гетероциклические, содержащие лишь гетероатом(ы) азота: соединения, содержащие в структуре неконденсированное имидазольное кольцо (гидрированное или негидрированное): прочие: нафазолина гидрохлорид (INNM) и нафазолина нитрат (INNM); фентоламин (INN); толазолина гидрохлорид</t>
  </si>
  <si>
    <t xml:space="preserve">Европейский Союз</t>
  </si>
  <si>
    <t xml:space="preserve">Коррекс</t>
  </si>
  <si>
    <t xml:space="preserve">При температуре от +20`С до +25`С</t>
  </si>
  <si>
    <t xml:space="preserve">2933299000 - Прочие соединения, содержащие в структуре неконденсированное имидазольное кольцо (гидрированное или негидрированное)</t>
  </si>
  <si>
    <t xml:space="preserve">Египет</t>
  </si>
  <si>
    <t xml:space="preserve">Косметичка</t>
  </si>
  <si>
    <t xml:space="preserve">При температуре от +2`С до +20`С</t>
  </si>
  <si>
    <t xml:space="preserve">2933310000 - Соединения гетероциклические, содержащие лишь гетероатом(ы) азота: соединения, содержащие в структуре неконденсированное пиридиновое кольцо (гидрированное или негидрированное): пиридин и его соли</t>
  </si>
  <si>
    <t xml:space="preserve">Заир</t>
  </si>
  <si>
    <t xml:space="preserve">Ламистер</t>
  </si>
  <si>
    <t xml:space="preserve">При температуре от +2`С до +21`С</t>
  </si>
  <si>
    <t xml:space="preserve">2933320000 - Соединения гетероциклические, содержащие лишь гетероатом(ы) азота: соединения, содержащие в структуре неконденсированное пиридиновое кольцо (гидрированное или негидрированное): пиперидин и его соли</t>
  </si>
  <si>
    <t xml:space="preserve">Замбия</t>
  </si>
  <si>
    <t xml:space="preserve">Лента</t>
  </si>
  <si>
    <t xml:space="preserve">При температуре от +2`С до +22`С</t>
  </si>
  <si>
    <t xml:space="preserve">2933330001 - Соединения гетероциклические, содержащие лишь гетероатом(ы) азота: соединения, содержащие в структуре неконденсированное пиридиновое кольцо (гидрированное или негидрированное): альфентанил (INN), анилеридин (INN), безитрамид (INN), бромазепам (INN), карфентанил (INN), дифеноксин (INN), дифеноксилат (INN), дипипанон (INN), фентанил (INN), кетобемидон (INN), метилфенидат (INN), пентазоцин (INN), петидин (INN), петидин (INN) - промежуточный продукт А, фенциклидин (INN) (PCP), феноперидин (INN), пипрадрол (INN), пиритрамид (INN), пропирам (INN), ремифентанил (INN) и тримеперидин (INN); соли этих соединений: карфентанил (INN) и ремифентанил (INN); соли этих соединений</t>
  </si>
  <si>
    <t xml:space="preserve">Западная Европа</t>
  </si>
  <si>
    <t xml:space="preserve">Лоток</t>
  </si>
  <si>
    <t xml:space="preserve">При температуре от +2`С до +25`С</t>
  </si>
  <si>
    <t xml:space="preserve">2933330009 - Соединения гетероциклические, содержащие лишь гетероатом(ы) азота: соединения, содержащие в структуре неконденсированное пиридиновое кольцо (гидрированное или негидрированное): альфентанил (INN), анилеридин (INN), безитрамид (INN), бромазепам (INN), карфентанил (INN), дифеноксин (INN), дифеноксилат (INN), дипипанон (INN), фентанил (INN), кетобемидон (INN), метилфенидат (INN), пентазоцин (INN), петидин (INN), петидин (INN) - промежуточный продукт А, фенциклидин (INN) (PCP), феноперидин (INN), пипрадрол (INN), пиритрамид (INN), пропирам (INN), ремифентанил (INN) и тримеперидин (INN); соли этих соединений: прочие</t>
  </si>
  <si>
    <t xml:space="preserve">Западное Самоа</t>
  </si>
  <si>
    <t xml:space="preserve">Мельница</t>
  </si>
  <si>
    <t xml:space="preserve">При температуре от +2`С до +30`С</t>
  </si>
  <si>
    <t xml:space="preserve">2933340000 - Соединения гетероциклические, содержащие лишь гетероатом(ы) азота: соединения, содержащие в структуре неконденсированное пиридиновое кольцо (гидрированное или негидрированное): фентанилы прочие и их производные</t>
  </si>
  <si>
    <t xml:space="preserve">Зимбабве</t>
  </si>
  <si>
    <t xml:space="preserve">Металлизированная полипропиленовая пленка</t>
  </si>
  <si>
    <t xml:space="preserve">При температуре от +2`С до +35`С</t>
  </si>
  <si>
    <t xml:space="preserve">2933350000 - Соединения гетероциклические, содержащие лишь гетероатом(ы) азота: соединения, содержащие в структуре неконденсированное пиридиновое кольцо (гидрированное или негидрированное): 3-хинуклидинол</t>
  </si>
  <si>
    <t xml:space="preserve">Израиль</t>
  </si>
  <si>
    <t xml:space="preserve">Металлическая бочка</t>
  </si>
  <si>
    <t xml:space="preserve">При температуре от +3`С до +18`С</t>
  </si>
  <si>
    <t xml:space="preserve">2933360000 - Соединения гетероциклические, содержащие лишь гетероатом(ы) азота: соединения, содержащие в структуре неконденсированное пиридиновое кольцо (гидрированное или негидрированное): 4-анилин-N-фенэтилпиперидин</t>
  </si>
  <si>
    <t xml:space="preserve">Индия</t>
  </si>
  <si>
    <t xml:space="preserve">Металлический бокс</t>
  </si>
  <si>
    <t xml:space="preserve">При температуре от +3`С до +20`С</t>
  </si>
  <si>
    <t xml:space="preserve">2933370000 - Соединения гетероциклические, содержащие лишь гетероатом(ы) азота: соединения, содержащие в структуре неконденсированное пиридиновое кольцо (гидрированное или негидрированное): N-фенэтил-4-пиперидон (NPP)</t>
  </si>
  <si>
    <t xml:space="preserve">Индонезия</t>
  </si>
  <si>
    <t xml:space="preserve">Металлический бокс + конверт</t>
  </si>
  <si>
    <t xml:space="preserve">При температуре от +3`С до +25`С</t>
  </si>
  <si>
    <t xml:space="preserve">2933391000 - Соединения гетероциклические, содержащие лишь гетероатом(ы) азота: соединения, содержащие в структуре неконденсированное пиридиновое кольцо (гидрированное или негидрированное): прочие: ипрониазид (INN); кетобемидона гидрохлорид (INNM); пиридостигмина бромид (INN)</t>
  </si>
  <si>
    <t xml:space="preserve">Иордания</t>
  </si>
  <si>
    <t xml:space="preserve">Металлический кейс</t>
  </si>
  <si>
    <t xml:space="preserve">При температуре от +3`С до +30`С</t>
  </si>
  <si>
    <t xml:space="preserve">2933392000 - Соединения гетероциклические, содержащие лишь гетероатом(ы) азота: соединения, содержащие в структуре неконденсированное пиридиновое кольцо (гидрированное или негидрированное): прочие: 2,3,5,6-тетрахлорпиридин</t>
  </si>
  <si>
    <t xml:space="preserve">Ирак</t>
  </si>
  <si>
    <t xml:space="preserve">Металлическое ведро</t>
  </si>
  <si>
    <t xml:space="preserve">При температуре от +4`С до +20`С</t>
  </si>
  <si>
    <t xml:space="preserve">2933392500 - Соединения гетероциклические, содержащие лишь гетероатом(ы) азота: соединения, содержащие в структуре неконденсированное пиридиновое кольцо (гидрированное или негидрированное): прочие: 3,6-дихлорпиридин-2- карбоновая кислота</t>
  </si>
  <si>
    <t xml:space="preserve">Иран</t>
  </si>
  <si>
    <t xml:space="preserve">Мешок</t>
  </si>
  <si>
    <t xml:space="preserve">При температуре от +4`С до +21`С</t>
  </si>
  <si>
    <t xml:space="preserve">2933393500 - Соединения гетероциклические, содержащие лишь гетероатом(ы) азота: соединения, содержащие в структуре неконденсированное пиридиновое кольцо (гидрированное или негидрированное): прочие: 2-гидроксиэтиламмоний-3,6- дихлорпиридин-2-карбоксилат</t>
  </si>
  <si>
    <t xml:space="preserve">Ирландия</t>
  </si>
  <si>
    <t xml:space="preserve">Мешок на кулиске</t>
  </si>
  <si>
    <t xml:space="preserve">При температуре от +4`С до +22`С</t>
  </si>
  <si>
    <t xml:space="preserve">2933394000 - Соединения гетероциклические, содержащие лишь гетероатом(ы) азота: соединения, содержащие в структуре неконденсированное пиридиновое кольцо (гидрированное или негидрированное): прочие: 2-бутоксиэтил(3,5,6-трихлор-2- пиридилокси)ацетат</t>
  </si>
  <si>
    <t xml:space="preserve">Исландия</t>
  </si>
  <si>
    <t xml:space="preserve">Музыкальная шкатулка</t>
  </si>
  <si>
    <t xml:space="preserve">При температуре от +4`С до +25`С</t>
  </si>
  <si>
    <t xml:space="preserve">2933394500 - Соединения гетероциклические, содержащие лишь гетероатом(ы) азота: соединения, содержащие в структуре неконденсированное пиридиновое кольцо (гидрированное или негидрированное): прочие: 3,5-дихлор-2,4,6-трифторпиридин</t>
  </si>
  <si>
    <t xml:space="preserve">Испания</t>
  </si>
  <si>
    <t xml:space="preserve">Набор 6/30</t>
  </si>
  <si>
    <t xml:space="preserve">При температуре от +4`С до +30`С</t>
  </si>
  <si>
    <t xml:space="preserve">2933395000 - Соединения гетероциклические, содержащие лишь гетероатом(ы) азота: соединения, содержащие в структуре неконденсированное пиридиновое кольцо (гидрированное или негидрированное): прочие: фторксипир (ISO), сложный метиловый эфир</t>
  </si>
  <si>
    <t xml:space="preserve">Италия</t>
  </si>
  <si>
    <t xml:space="preserve">Натуральная оболочка</t>
  </si>
  <si>
    <t xml:space="preserve">При температуре от +4`С до +35`С</t>
  </si>
  <si>
    <t xml:space="preserve">2933395500 - Соединения гетероциклические, содержащие лишь гетероатом(ы) азота: соединения, содержащие в структуре неконденсированное пиридиновое кольцо (гидрированное или негидрированное): прочие: 4-метилпиридин</t>
  </si>
  <si>
    <t xml:space="preserve">Йемен</t>
  </si>
  <si>
    <t xml:space="preserve">Органза</t>
  </si>
  <si>
    <t xml:space="preserve">При температуре от +5`С до +20`С</t>
  </si>
  <si>
    <t xml:space="preserve">2933399800 - Прочие соединения, содержащие в структуре неконденсированное пиридиновое кольцо (гидрированное или негидрированное), прочие</t>
  </si>
  <si>
    <t xml:space="preserve">КНДР</t>
  </si>
  <si>
    <t xml:space="preserve">Пакет</t>
  </si>
  <si>
    <t xml:space="preserve">При температуре от +5`С до +22`С</t>
  </si>
  <si>
    <t xml:space="preserve">2933410000 - Соединения гетероциклические, содержащие лишь гетероатом(ы) азота: соединения, содержащие в структуре хинолиновую или изохинолиновую кольцевую систему (гидрированную или негидрированную), без дальнейшей конденсации: леворфанол (INN) и его соли</t>
  </si>
  <si>
    <t xml:space="preserve">Кабо Верде</t>
  </si>
  <si>
    <t xml:space="preserve">Пакет для бутылки</t>
  </si>
  <si>
    <t xml:space="preserve">При температуре от +5`С до +23`С</t>
  </si>
  <si>
    <t xml:space="preserve">2933491000 - Соединения гетероциклические, содержащие лишь гетероатом(ы) азота: соединения, содержащие в структуре хинолиновую или изохинолиновую кольцевую систему (гидрированную или негидрированную), без дальнейшей конденсации: прочие: галогенированные производные хинолина; производные хинолинкарбоновой кислоты</t>
  </si>
  <si>
    <t xml:space="preserve">Казахстан</t>
  </si>
  <si>
    <t xml:space="preserve">Пакет подарочный</t>
  </si>
  <si>
    <t xml:space="preserve">При температуре от +5`С до +25`С</t>
  </si>
  <si>
    <t xml:space="preserve">2933493000 - Соединения гетероциклические, содержащие лишь гетероатом(ы) азота: соединения, содержащие в структуре хинолиновую или изохинолиновую кольцевую систему (гидрированную или негидрированную), без дальнейшей конденсации: прочие: декстрометорфан (INN) и его соли</t>
  </si>
  <si>
    <t xml:space="preserve">Кайманские о-ва</t>
  </si>
  <si>
    <t xml:space="preserve">Пакет с клапаном</t>
  </si>
  <si>
    <t xml:space="preserve">При температуре от +5`С до +27`С</t>
  </si>
  <si>
    <t xml:space="preserve">2933499000 - Соединения гетероциклические, содержащие лишь гетероатом(ы) азота: соединения, содержащие в структуре хинолиновую или изохинолиновую кольцевую систему (гидрированную или негидрированную), без дальнейшей конденсации: прочие: прочие</t>
  </si>
  <si>
    <t xml:space="preserve">Камбоджа</t>
  </si>
  <si>
    <t xml:space="preserve">Пакет-саше</t>
  </si>
  <si>
    <t xml:space="preserve">При температуре от +5`С до +28`С</t>
  </si>
  <si>
    <t xml:space="preserve">2933520000 - Соединения гетероциклические, содержащие лишь гетероатом(ы) азота: соединения, содержащие в структуре пиримидиновое кольцо (гидрированное или негидрированное) или пиперазиновое кольцо: малонилмочевина (барбитуровая кислота) и ее соли</t>
  </si>
  <si>
    <t xml:space="preserve">Камерун</t>
  </si>
  <si>
    <t xml:space="preserve">Папка</t>
  </si>
  <si>
    <t xml:space="preserve">При температуре от +5`С до +30`С</t>
  </si>
  <si>
    <t xml:space="preserve">2933531000 - Соединения гетероциклические, содержащие лишь гетероатом(ы) азота: соединения, содержащие в структуре пиримидиновое кольцо (гидрированное или негидрированное) или пиперазиновое кольцо: 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фенобарбитал (INN), барбитал (INN) и их соли</t>
  </si>
  <si>
    <t xml:space="preserve">Канада</t>
  </si>
  <si>
    <t xml:space="preserve">Папка картонная</t>
  </si>
  <si>
    <t xml:space="preserve">При температуре от +5`С до +31`С</t>
  </si>
  <si>
    <t xml:space="preserve">2933539000 - Соединения гетероциклические, содержащие лишь гетероатом(ы) азота: соединения, содержащие в структуре пиримидиновое кольцо (гидрированное или негидрированное) или пиперазиновое кольцо: 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прочие</t>
  </si>
  <si>
    <t xml:space="preserve">Канарские о-ва</t>
  </si>
  <si>
    <t xml:space="preserve">Пауч</t>
  </si>
  <si>
    <t xml:space="preserve">При температуре от +5`С до +35`С</t>
  </si>
  <si>
    <t xml:space="preserve">2933540000 - Соединения гетероциклические, содержащие лишь гетероатом(ы) азота: соединения, содержащие в структуре пиримидиновое кольцо (гидрированное или негидрированное) или пиперазиновое кольцо: прочие производные малонилмочевины (барбитуровой кислоты); соли этих соединений</t>
  </si>
  <si>
    <t xml:space="preserve">Катар</t>
  </si>
  <si>
    <t xml:space="preserve">Пачка</t>
  </si>
  <si>
    <t xml:space="preserve">При температуре от +6`С до +18`С</t>
  </si>
  <si>
    <t xml:space="preserve">2933550000 - Соединения гетероциклические, содержащие лишь гетероатом(ы) азота: соединения, содержащие в структуре пиримидиновое кольцо (гидрированное или негидрированное) или пиперазиновое кольцо: лопразолам (INN), меклоквалон (INN), метаквалон (INN) и зипепрол (INN); соли этих соединений</t>
  </si>
  <si>
    <t xml:space="preserve">Кения</t>
  </si>
  <si>
    <t xml:space="preserve">Пенал</t>
  </si>
  <si>
    <t xml:space="preserve">При температуре от +6`С до +25`С</t>
  </si>
  <si>
    <t xml:space="preserve">2933591000 - Соединения гетероциклические, содержащие лишь гетероатом(ы) азота: соединения, содержащие в структуре пиримидиновое кольцо (гидрированное или негидрированное) или пиперазиновое кольцо: прочие: диазинон (ISO)</t>
  </si>
  <si>
    <t xml:space="preserve">Кипр</t>
  </si>
  <si>
    <t xml:space="preserve">Пенал деревянный</t>
  </si>
  <si>
    <t xml:space="preserve">При температуре от +8`С до +22`С</t>
  </si>
  <si>
    <t xml:space="preserve">2933592000 - Соединения гетероциклические, содержащие лишь гетероатом(ы) азота: соединения, содержащие в структуре пиримидиновое кольцо (гидрированное или негидрированное) или пиперазиновое кольцо: прочие: 1,4-диазобицикло[2,2,2]октан (триэтилендиамин)</t>
  </si>
  <si>
    <t xml:space="preserve">Киргизия</t>
  </si>
  <si>
    <t xml:space="preserve">Пенал металлический</t>
  </si>
  <si>
    <t xml:space="preserve">При температуре от +8`С до +25`С</t>
  </si>
  <si>
    <t xml:space="preserve">2933599500 - Прочие соединения, содержащие в структуре пиримидиновое кольцо (гидрированное или негидрированное) или пиперазиновое кольцо</t>
  </si>
  <si>
    <t xml:space="preserve">Кирибати, Р-ка</t>
  </si>
  <si>
    <t xml:space="preserve">Пенал пластмассовый</t>
  </si>
  <si>
    <t xml:space="preserve">При температуре от +8`С до +27`С</t>
  </si>
  <si>
    <t xml:space="preserve">2933610000 - Соединения гетероциклические, содержащие лишь гетероатом(ы) азота: соединения, содержащие в структуре неконденсированное триазиновое кольцо (гидрированное или негидрированное): меламин</t>
  </si>
  <si>
    <t xml:space="preserve">Китай</t>
  </si>
  <si>
    <t xml:space="preserve">Пергамент</t>
  </si>
  <si>
    <t xml:space="preserve">При температуре от -10`С до +25`С</t>
  </si>
  <si>
    <t xml:space="preserve">2933691000 - Соединения гетероциклические, содержащие лишь гетероатом(ы) азота: соединения, содержащие в структуре неконденсированное триазиновое кольцо (гидрированное или негидрированное): прочие: атразин (ISO); пропазин (ISO); симазин (ISO); гексагидро-1,3,5- тринитро-1,3,5-триазин (гексоген, триметилентринитрамин)</t>
  </si>
  <si>
    <t xml:space="preserve">Китай (Гонконг)</t>
  </si>
  <si>
    <t xml:space="preserve">Пластиковая "книжка"</t>
  </si>
  <si>
    <t xml:space="preserve">При температуре от -10`С до +30`С</t>
  </si>
  <si>
    <t xml:space="preserve">2933694000 - Соединения гетероциклические, содержащие лишь гетероатом(ы) азота: соединения, содержащие в структуре неконденсированное триазиновое кольцо (гидрированное или негидрированное): прочие: метенамин (INN) (гексаметилентетрамин); 2,6-ди- трет-бутил-4-[4,6-бис(октилтио)- 1,3,5-триазин-2-ил-амино]фенол</t>
  </si>
  <si>
    <t xml:space="preserve">Китай (Тайвань)</t>
  </si>
  <si>
    <t xml:space="preserve">Пластиковая банка</t>
  </si>
  <si>
    <t xml:space="preserve">При температуре от -10`С до +35`С</t>
  </si>
  <si>
    <t xml:space="preserve">2933698000 - Прочие соединения, содержащие в структуре неконденсированное триазиновое кольцо (гидрированное или негидрированное)</t>
  </si>
  <si>
    <t xml:space="preserve">Колумбия</t>
  </si>
  <si>
    <t xml:space="preserve">При температуре от -15`С до +30`С</t>
  </si>
  <si>
    <t xml:space="preserve">2933710000 - Соединения гетероциклические, содержащие лишь гетероатом(ы) азота: лактамы: 6-гексанлактам (ε-капролактам)</t>
  </si>
  <si>
    <t xml:space="preserve">Коморские о-ва</t>
  </si>
  <si>
    <t xml:space="preserve">Пластиковая канистра</t>
  </si>
  <si>
    <t xml:space="preserve">При температуре от -18`С до +25`С</t>
  </si>
  <si>
    <t xml:space="preserve">2933720000 - Соединения гетероциклические, содержащие лишь гетероатом(ы) азота: лактамы: клобазам (INN) и метиприлон</t>
  </si>
  <si>
    <t xml:space="preserve">Конго</t>
  </si>
  <si>
    <t xml:space="preserve">Пластиковая капсула</t>
  </si>
  <si>
    <t xml:space="preserve">При температуре от -20`С до +25`С</t>
  </si>
  <si>
    <t xml:space="preserve">2933790000 - Лактамы прочие</t>
  </si>
  <si>
    <t xml:space="preserve">Конго, Демократич. р-ка</t>
  </si>
  <si>
    <t xml:space="preserve">Пластиковая сумка</t>
  </si>
  <si>
    <t xml:space="preserve">При температуре от -20`С до +30`С</t>
  </si>
  <si>
    <t xml:space="preserve">2933911000 - Соединения гетероциклические, содержащие лишь гетероатом(ы) азота: прочие: 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хлордиазепоксид (INN)</t>
  </si>
  <si>
    <t xml:space="preserve">Корея</t>
  </si>
  <si>
    <t xml:space="preserve">Пластиковая сумка-чехол</t>
  </si>
  <si>
    <t xml:space="preserve">При температуре от -20`С до +35`С</t>
  </si>
  <si>
    <t xml:space="preserve">2933919000 - Соединения гетероциклические, содержащие лишь гетероатом(ы) азота: прочие: 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прочие</t>
  </si>
  <si>
    <t xml:space="preserve">Коста Рика</t>
  </si>
  <si>
    <t xml:space="preserve">Пластиковая шкатулка</t>
  </si>
  <si>
    <t xml:space="preserve">При температуре от -30`С до +25`С</t>
  </si>
  <si>
    <t xml:space="preserve">2933920000 - Соединения гетероциклические, содержащие лишь гетероатом(ы) азота: прочие: азинфосметил (ISO)</t>
  </si>
  <si>
    <t xml:space="preserve">Кот-д' Ивуар</t>
  </si>
  <si>
    <t xml:space="preserve">Пластиковое ведро</t>
  </si>
  <si>
    <t xml:space="preserve">При температуре от -30°С до +30°С</t>
  </si>
  <si>
    <t xml:space="preserve">2933992000 - Соединения гетероциклические, содержащие лишь гетероатом(ы) азота: прочие: прочие: индол, 3-метилиндол (скатол), 6-аллил-6,7-дигидро-5Н- дибенз[с,е]азепин (азапетин), фениндамин (INN) и их соли; имипрамин гидрохлорид</t>
  </si>
  <si>
    <t xml:space="preserve">Куба</t>
  </si>
  <si>
    <t xml:space="preserve">Пластиковое яйцо</t>
  </si>
  <si>
    <t xml:space="preserve">При температуре от -3`С до +35`С</t>
  </si>
  <si>
    <t xml:space="preserve">2933995000 - Соединения гетероциклические, содержащие лишь гетероатом(ы) азота: прочие: прочие: 2,4-ди-трет-бутил-6-(5- хлоробензотриазол-2-ил)фенол</t>
  </si>
  <si>
    <t xml:space="preserve">Кувейт</t>
  </si>
  <si>
    <t xml:space="preserve">Пластиковый бокс</t>
  </si>
  <si>
    <t xml:space="preserve">При температуре от -5`С до +25`С</t>
  </si>
  <si>
    <t xml:space="preserve">2933998001 - Соединения гетероциклические, содержащие лишь гетероатом(ы) азота: прочие: прочие: прочие: бензимидазол-2-тиол (меркаптобензимидазол); моноазепины; диазепины</t>
  </si>
  <si>
    <t xml:space="preserve">Кука о-ва</t>
  </si>
  <si>
    <t xml:space="preserve">Пластиковый конверт</t>
  </si>
  <si>
    <t xml:space="preserve">При температуре от 0`С до +18`С</t>
  </si>
  <si>
    <t xml:space="preserve">2933998008 - Прочие соединения гетероциклические, содержащие лишь гетероатом(ы) азота</t>
  </si>
  <si>
    <t xml:space="preserve">Кыргызская Республика</t>
  </si>
  <si>
    <t xml:space="preserve">Пластиковый лоток</t>
  </si>
  <si>
    <t xml:space="preserve">При температуре от 0`С до +20`С</t>
  </si>
  <si>
    <t xml:space="preserve">2935909009 - Прочие сульфонамиды</t>
  </si>
  <si>
    <t xml:space="preserve">Кыргызстан</t>
  </si>
  <si>
    <t xml:space="preserve">Пластиковый пакет</t>
  </si>
  <si>
    <t xml:space="preserve">При температуре от 0`С до +21`С</t>
  </si>
  <si>
    <t xml:space="preserve">2937110000 - Соматотропин, его производные и структурные аналоги</t>
  </si>
  <si>
    <t xml:space="preserve">Кюрасао</t>
  </si>
  <si>
    <t xml:space="preserve">Пластиковый рюкзак</t>
  </si>
  <si>
    <t xml:space="preserve">При температуре от 0`С до +22`С</t>
  </si>
  <si>
    <t xml:space="preserve">2937120000 - 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 полипептидные гормоны, белковые гормоны и гликопротеиновые гормоны, их производные и структурные аналоги: инсулин и его соли</t>
  </si>
  <si>
    <t xml:space="preserve">Лаос</t>
  </si>
  <si>
    <t xml:space="preserve">Пластиковый стакан</t>
  </si>
  <si>
    <t xml:space="preserve">При температуре от 0`С до +23`С</t>
  </si>
  <si>
    <t xml:space="preserve">2937210000 - 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 стероидные гормоны, их производные и структурные аналоги: кортизон, гидрокортизон, преднизон (дегидрокортизон) и преднизолон (дегидрогидрокортизон)</t>
  </si>
  <si>
    <t xml:space="preserve">Латвия</t>
  </si>
  <si>
    <t xml:space="preserve">Пластиковый стаканчик</t>
  </si>
  <si>
    <t xml:space="preserve">При температуре от 0`С до +24`С</t>
  </si>
  <si>
    <t xml:space="preserve">2937230000 - 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 стероидные гормоны, их производные и структурные аналоги: эстрогены и прогестины</t>
  </si>
  <si>
    <t xml:space="preserve">Лесото</t>
  </si>
  <si>
    <t xml:space="preserve">Пластиковый тубус</t>
  </si>
  <si>
    <t xml:space="preserve">При температуре от 0`С до +25`С</t>
  </si>
  <si>
    <t xml:space="preserve">2937290000 - 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 стероидные гормоны, их производные и структурные аналоги: прочие</t>
  </si>
  <si>
    <t xml:space="preserve">Либерия</t>
  </si>
  <si>
    <t xml:space="preserve">Пластиковый футляр</t>
  </si>
  <si>
    <t xml:space="preserve">При температуре от 0`С до +30`С</t>
  </si>
  <si>
    <t xml:space="preserve">2937500000 - 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 простагландины, тромбоксаны и лейкотриены, их производные и структурные аналоги</t>
  </si>
  <si>
    <t xml:space="preserve">Ливан</t>
  </si>
  <si>
    <t xml:space="preserve">Пленка</t>
  </si>
  <si>
    <t xml:space="preserve">При температуре от 0`С до +35`С</t>
  </si>
  <si>
    <t xml:space="preserve">2941900009 – МАРКИРОВКА РФ – Прочие антибиотики</t>
  </si>
  <si>
    <t xml:space="preserve">Ливия</t>
  </si>
  <si>
    <t xml:space="preserve">Подарочная коробка</t>
  </si>
  <si>
    <t xml:space="preserve">С относительной влажностью воздуха не более 50%</t>
  </si>
  <si>
    <t xml:space="preserve">2942000000 - Соединения органические прочие</t>
  </si>
  <si>
    <t xml:space="preserve">Литва</t>
  </si>
  <si>
    <t xml:space="preserve">Подарочная сумочка</t>
  </si>
  <si>
    <t xml:space="preserve">С относительной влажностью воздуха не более 60%</t>
  </si>
  <si>
    <t xml:space="preserve">3001209000 - МАРКИРОВКА РФ - Прочие экстракты желез или прочих органов или их секретов</t>
  </si>
  <si>
    <t xml:space="preserve">Лихтенштейн</t>
  </si>
  <si>
    <t xml:space="preserve">Подарочная упаковка</t>
  </si>
  <si>
    <t xml:space="preserve">С относительной влажностью воздуха не более 65%</t>
  </si>
  <si>
    <t xml:space="preserve">3002120002 – МАРКИРОВКА РФ – Прочие сыворотки иммунные</t>
  </si>
  <si>
    <t xml:space="preserve">Люксембург</t>
  </si>
  <si>
    <t xml:space="preserve">Подарочное оформление</t>
  </si>
  <si>
    <t xml:space="preserve">С относительной влажностью воздуха не более 70%</t>
  </si>
  <si>
    <t xml:space="preserve">3002120003 – МАРКИРОВКА РФ – Гемоглобин, глобулины крови и сывороточные глобулины</t>
  </si>
  <si>
    <t xml:space="preserve">Маврикий</t>
  </si>
  <si>
    <t xml:space="preserve">Подарочный мешочек</t>
  </si>
  <si>
    <t xml:space="preserve">С относительной влажностью воздуха не более 75%</t>
  </si>
  <si>
    <t xml:space="preserve">3002120009 – МАРКИРОВКА РФ – Сыворотки иммунные и фракции крови прочие</t>
  </si>
  <si>
    <t xml:space="preserve">Мавритания</t>
  </si>
  <si>
    <t xml:space="preserve">Подарочный футляр</t>
  </si>
  <si>
    <t xml:space="preserve">С относительной влажностью воздуха не более 80%</t>
  </si>
  <si>
    <t xml:space="preserve">3002150000 – МАРКИРОВКА РФ – Иммунологические продукты,расфасованные в виде дозированныз лекарственных форм или в формы или упаковки для розничной продажи</t>
  </si>
  <si>
    <t xml:space="preserve">Мадагаскар</t>
  </si>
  <si>
    <t xml:space="preserve">Подложка</t>
  </si>
  <si>
    <t xml:space="preserve">С относительной влажностью воздуха не более 82%</t>
  </si>
  <si>
    <t xml:space="preserve">3002420000 - МАРКИРОВКА РФ - Вакцины ветеринарные</t>
  </si>
  <si>
    <t xml:space="preserve">Макао</t>
  </si>
  <si>
    <t xml:space="preserve">Полимерная пленка</t>
  </si>
  <si>
    <t xml:space="preserve">С относительной влажностью воздуха не более 85%</t>
  </si>
  <si>
    <t xml:space="preserve">3002490001 - Культуры микроорганизмов</t>
  </si>
  <si>
    <t xml:space="preserve">Македония</t>
  </si>
  <si>
    <t xml:space="preserve">Призма</t>
  </si>
  <si>
    <t xml:space="preserve">С относительной влажностью воздуха не более 90%</t>
  </si>
  <si>
    <t xml:space="preserve">3002490001 - МАРКИРОВКА РФ - Культуры микроорганизмов</t>
  </si>
  <si>
    <t xml:space="preserve">Малави</t>
  </si>
  <si>
    <t xml:space="preserve">Прозрачный пакет</t>
  </si>
  <si>
    <t xml:space="preserve">С относительной влажностью воздуха от 30% до 70%</t>
  </si>
  <si>
    <t xml:space="preserve">3002903000 - МАРКИРОВКА РФ - Кровь животных, приготовленная для профилактических, терапевтических или диагностических целей</t>
  </si>
  <si>
    <t xml:space="preserve">Малагази</t>
  </si>
  <si>
    <t xml:space="preserve">Пюр пак</t>
  </si>
  <si>
    <t xml:space="preserve">С относительной влажностью воздуха от 30% до 85%</t>
  </si>
  <si>
    <t xml:space="preserve">3003100000 - МАРКИРОВКА РФ - Лекарственные средства (кроме товаров товарной позиции 3002, 3005 или 3006). . : содержащие пенициллины или их производные, имеющие структуру пенициллановой кислоты, или содержащие стрептомицины или их производные</t>
  </si>
  <si>
    <t xml:space="preserve">Малайзия</t>
  </si>
  <si>
    <t xml:space="preserve">Реторт-пакет</t>
  </si>
  <si>
    <t xml:space="preserve">С относительной влажностью воздуха от 40% до 65%</t>
  </si>
  <si>
    <t xml:space="preserve">3003200000 – МАРКИРОВКА РФ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прочие, содержащие антибиотики</t>
  </si>
  <si>
    <t xml:space="preserve">Мали</t>
  </si>
  <si>
    <t xml:space="preserve">Рукав ПВД</t>
  </si>
  <si>
    <t xml:space="preserve">С относительной влажностью воздуха от 40% до 70%</t>
  </si>
  <si>
    <t xml:space="preserve">3003900000 - МАРКИРОВКА РФ - Прочие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t>
  </si>
  <si>
    <t xml:space="preserve">Мальдивские о-ва</t>
  </si>
  <si>
    <t xml:space="preserve">Рюкзак</t>
  </si>
  <si>
    <t xml:space="preserve">С относительной влажностью воздуха от 45% до 65%</t>
  </si>
  <si>
    <t xml:space="preserve">3004100001 - МАРКИРОВКА РФ - Лек.средства,содерж.в качестве основного действующего вещества только:ампициллина тригидрат/ампициллина натриевую соль/бензилпенициллина соли и соединения/карбенициллин/оксациллин/сулациллин (сультамициллин)/феноксиметилпенициллин</t>
  </si>
  <si>
    <t xml:space="preserve">Мальта</t>
  </si>
  <si>
    <t xml:space="preserve">Сетка</t>
  </si>
  <si>
    <t xml:space="preserve">С относительной влажностью воздуха от 50% до 60%</t>
  </si>
  <si>
    <t xml:space="preserve">3004100004 - МАРКИРОВКА РФ - 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содержащие пенициллины или их производные, имеющие структуру пенициллановой кислоты, или содержащие стрептомицины или их производные: содержащие в качестве основного действующего вещества только: пенициллины или их производные, имеющие структуру пенициллановой кислоты: прочие: расфасованные или представленные в виде дозированных лекарственных форм, но не упакованные для розничной продажи</t>
  </si>
  <si>
    <t xml:space="preserve">Марокко</t>
  </si>
  <si>
    <t xml:space="preserve">Скотч праздничный</t>
  </si>
  <si>
    <t xml:space="preserve">С относительной влажностью воздуха от 65% до 75%</t>
  </si>
  <si>
    <t xml:space="preserve">3004100005 - МАРКИРОВКА РФ – Лекарственные средства, содержащие в качестве основного действующего вещества только: пенициллины или их производные, имеющие структуру пенициллановой кислоты, прочие</t>
  </si>
  <si>
    <t xml:space="preserve">Мартиника</t>
  </si>
  <si>
    <t xml:space="preserve">Солонка</t>
  </si>
  <si>
    <t xml:space="preserve">С относительной влажностью воздуха от 70% до 75%</t>
  </si>
  <si>
    <t xml:space="preserve">3004100006 - МАРКИРОВКА РФ - 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или представленные в виде дозированных лекарственных форм, но не упакованные для розничной продажи, содержащие в качестве основного действующего вещества только стрептомицина сульфат</t>
  </si>
  <si>
    <t xml:space="preserve">Маршалловы о-ва</t>
  </si>
  <si>
    <t xml:space="preserve">Стакан</t>
  </si>
  <si>
    <t xml:space="preserve">С относительной влажностью воздуха от 70% до 80%</t>
  </si>
  <si>
    <t xml:space="preserve">3004100007 - МАРКИРОВКА РФ - 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содержащие пенициллины или их производные, имеющие структуру пенициллановой кислоты, или содержащие стрептомицины или их производные: прочие: расфасованные или представленные в виде дозированных лекарственных форм, но не упакованные для розничной продажи: прочие</t>
  </si>
  <si>
    <t xml:space="preserve">Мексика</t>
  </si>
  <si>
    <t xml:space="preserve">Стакан с мембраной</t>
  </si>
  <si>
    <t xml:space="preserve">С относительной влажностью воздуха от 75% до 85%</t>
  </si>
  <si>
    <t xml:space="preserve">3004100008 - МАРКИРОВКА РФ - Лекарственные средства, содержащие пенициллины или их производные, имеющие структуру пенициллановой кислоты, или содержащие стрептомицины или их производные, прочие, прочие</t>
  </si>
  <si>
    <t xml:space="preserve">Микронезия</t>
  </si>
  <si>
    <t xml:space="preserve">Стеклянная банка</t>
  </si>
  <si>
    <t xml:space="preserve">Хранить плотно закрытым в сухом месте</t>
  </si>
  <si>
    <t xml:space="preserve">3004200001 - МАРКИРОВКА РФ - Лекарств.ср-ва, расфас.в формы или упаковки для розн.продажи: содержащие в качестве основного действующего вещества только: амикацин или гентамицин, или гризеофульвин, ..., или эритромицина основание</t>
  </si>
  <si>
    <t xml:space="preserve">Мозамбик</t>
  </si>
  <si>
    <t xml:space="preserve">Стеклянная бутылка</t>
  </si>
  <si>
    <t xml:space="preserve">3004200002 - МАРКИРОВКА РФ - Лекарственные средства содержащие прочие антибиотики, расфасованные в формы или упаковки для розничной продажи</t>
  </si>
  <si>
    <t xml:space="preserve">Молдова</t>
  </si>
  <si>
    <t xml:space="preserve">Стеклянная кружка</t>
  </si>
  <si>
    <t xml:space="preserve">3004200004 - МАРКИРОВКА РФ - 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содержащие в качестве основного действующего вещества только эритромицина основание или канамицина сульфат</t>
  </si>
  <si>
    <t xml:space="preserve">Монако</t>
  </si>
  <si>
    <t xml:space="preserve">Стик</t>
  </si>
  <si>
    <t xml:space="preserve">3004320001 - МАРКИРОВКА РФ - 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формы или упаковки для розничной продажи и содержащие в качестве основного действующего вещества только флуоцинолон</t>
  </si>
  <si>
    <t xml:space="preserve">Монголия</t>
  </si>
  <si>
    <t xml:space="preserve">Сумка</t>
  </si>
  <si>
    <t xml:space="preserve">3004320008 - МАРКИРОВКА РФ - Лекарственные средства, содержащие кортикостероидные гормоны, их производные или структурные аналоги, прочие</t>
  </si>
  <si>
    <t xml:space="preserve">Монтсеррат</t>
  </si>
  <si>
    <t xml:space="preserve">Сумка-чехол</t>
  </si>
  <si>
    <t xml:space="preserve">3004390001- МАРКИРОВКА РФ - Лекарственные средства, содержащие гормоны или прочие соединения товарной позиции 2937, но не содержащие антибиотиков, расфасованные в формы или упаковки для розничной продажи</t>
  </si>
  <si>
    <t xml:space="preserve">Мьянма</t>
  </si>
  <si>
    <t xml:space="preserve">Тарелка</t>
  </si>
  <si>
    <t xml:space="preserve">3004410000 - МАРКИРОВКА РФ - 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прочие, содержащие алкалоиды или их производные: содержащие эфедрин или его соли</t>
  </si>
  <si>
    <t xml:space="preserve">Намибия</t>
  </si>
  <si>
    <t xml:space="preserve">Тетра Пак</t>
  </si>
  <si>
    <t xml:space="preserve">3004420000 - МАРКИРОВКА РФ - 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прочие, содержащие алкалоиды или их производные: содержащие псевдоэфедрин (INN) или его соли</t>
  </si>
  <si>
    <t xml:space="preserve">Науру</t>
  </si>
  <si>
    <t xml:space="preserve">Тетра Топ</t>
  </si>
  <si>
    <t xml:space="preserve">3004430000 - МАРКИРОВКА РФ - 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прочие, содержащие алкалоиды или их производные: содержащие норэфедрин или его соли</t>
  </si>
  <si>
    <t xml:space="preserve">Не указана</t>
  </si>
  <si>
    <t xml:space="preserve">Туба</t>
  </si>
  <si>
    <t xml:space="preserve">3004490008 - МАРКИРОВКА РФ - Лекарственные средства прочие, содержащие алкалоиды или их производные, прочие</t>
  </si>
  <si>
    <t xml:space="preserve">Невис</t>
  </si>
  <si>
    <t xml:space="preserve">Тубус</t>
  </si>
  <si>
    <t xml:space="preserve">3004500002 - МАРКИРОВКА РФ - Лекарственные средства прочие, содержащие витамины или другие соединения товарной позиции 2936, расфасованные в формы или упаковки для розничной продажи</t>
  </si>
  <si>
    <t xml:space="preserve">Непал</t>
  </si>
  <si>
    <t xml:space="preserve">Тюбик</t>
  </si>
  <si>
    <t xml:space="preserve">3004500005 - МАРКИРОВКА РФ - 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прочие, содержащие витамины или другие соединения товарной позиции 2936: прочие: содержащие в качестве основного действующего вещества только альфа- токоферола ацетат (витамин Е)</t>
  </si>
  <si>
    <t xml:space="preserve">Нигер</t>
  </si>
  <si>
    <t xml:space="preserve">Упаковка из комбинированных материалов</t>
  </si>
  <si>
    <t xml:space="preserve">3004600000 - МАРКИРОВКА РФ - 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прочие, содержащие противомалярийные активные (действующие) вещества, указанные в примечании к субпозициям 2 к данной группе</t>
  </si>
  <si>
    <t xml:space="preserve">Нигерия</t>
  </si>
  <si>
    <t xml:space="preserve">Упаковочная бумага</t>
  </si>
  <si>
    <t xml:space="preserve">3004900001 - МАРКИРОВКА РФ – Лекарственные средства, прочие, расфасованные в формы или упаковки для розничной продажи, содержащие йод или соединения йода</t>
  </si>
  <si>
    <t xml:space="preserve">Нидерландские Антиллы</t>
  </si>
  <si>
    <t xml:space="preserve">Флакон</t>
  </si>
  <si>
    <t xml:space="preserve">3004900002 - МАРКИРОВКА РФ - Лекарственные средства (кроме товаров товарной позиции 3002, 3005 или 3006), расфасованные в формы или упаковки для розничной продажи, прочие</t>
  </si>
  <si>
    <t xml:space="preserve">Нидерланды</t>
  </si>
  <si>
    <t xml:space="preserve">Флоу пак</t>
  </si>
  <si>
    <t xml:space="preserve">3004900005 - МАРКИРОВКА РФ - 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прочие: прочие: содержащие йод или соединения йода</t>
  </si>
  <si>
    <t xml:space="preserve">Никарагуа</t>
  </si>
  <si>
    <t xml:space="preserve">Фольга</t>
  </si>
  <si>
    <t xml:space="preserve">3004900008 - МАРКИРОВКА РФ - Лекарственные средства (кр.товаров тов.поз.3002,3005/3006),состоящие из смешанных/несмешанных продуктов,для использования в терапевтич./профилактич.целях,расфасованные в виде дозированных лекарствен.форм.. прочие,прочие,прочие</t>
  </si>
  <si>
    <t xml:space="preserve">Ниуэ о-в</t>
  </si>
  <si>
    <t xml:space="preserve">Фольгированный пакет</t>
  </si>
  <si>
    <t xml:space="preserve">3006600001 – МАРКИРОВКА РФ – Средства химические контрацептивные на основе гормонов или прочих соединений товарной позиции 2937</t>
  </si>
  <si>
    <t xml:space="preserve">Новая Зеландия</t>
  </si>
  <si>
    <t xml:space="preserve">Футляр</t>
  </si>
  <si>
    <t xml:space="preserve">3306100000 - МАРКИРОВКА РФ - Средства для чистки зубов</t>
  </si>
  <si>
    <t xml:space="preserve">Новая Каледония</t>
  </si>
  <si>
    <t xml:space="preserve">Хэппигам</t>
  </si>
  <si>
    <t xml:space="preserve">3306100000 - Средства для чистки зубов</t>
  </si>
  <si>
    <t xml:space="preserve">Норвегия</t>
  </si>
  <si>
    <t xml:space="preserve">Целлофановый конверт</t>
  </si>
  <si>
    <t xml:space="preserve">3501109000 - Прочий казеин</t>
  </si>
  <si>
    <t xml:space="preserve">ОАЭ</t>
  </si>
  <si>
    <t xml:space="preserve">Целлофановый пакет</t>
  </si>
  <si>
    <t xml:space="preserve">3507909000 - Прочие ферментные препараты, в другом месте не поименнованные или не включенные</t>
  </si>
  <si>
    <t xml:space="preserve">Оман</t>
  </si>
  <si>
    <t xml:space="preserve">Чемоданчик</t>
  </si>
  <si>
    <t xml:space="preserve">3824999307 - Химические продукты или препараты, состоящие преимущественно из органических соединений, в другом месте не поименованные или не включенные, прочие, прочие</t>
  </si>
  <si>
    <t xml:space="preserve">Пакистан</t>
  </si>
  <si>
    <t xml:space="preserve">Чехол</t>
  </si>
  <si>
    <t xml:space="preserve">3926909200 - Изделия прочие из пластмасс и изделия изготовленные из листового материала из прочих материалов товарных позиций 3901 - 3914</t>
  </si>
  <si>
    <t xml:space="preserve">Палау</t>
  </si>
  <si>
    <t xml:space="preserve">Шприц</t>
  </si>
  <si>
    <t xml:space="preserve">3926909702 - Изделия прочие из пластмасс и изделия из прочих материалов товарных позиций 3901 – 3914: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</si>
  <si>
    <t xml:space="preserve">Палестина</t>
  </si>
  <si>
    <t xml:space="preserve">Экобокс</t>
  </si>
  <si>
    <t xml:space="preserve">3926909703 - Изделия прочие из пластмасс и изделия из прочих материалов товарных позиций 3901 – 3914: прочие: прочие: прочие: фильтрэлементы для промышленной сборки моторных транспортных средств товарных позиций 8701 – 8705, их узлов и агрегатов5)</t>
  </si>
  <si>
    <t xml:space="preserve">Панама</t>
  </si>
  <si>
    <t xml:space="preserve">Ящик</t>
  </si>
  <si>
    <t xml:space="preserve">3926909704 - Изделия прочие из пластмасс и изделия из прочих материалов товарных позиций 3901 – 3914: прочие: прочие: прочие: емкости для природного газа, рассчитанные на рабочее давление 20 МПа или более, предназначенные для установки на транспортные средства, использующие природный газ в качестве моторного топлива5)</t>
  </si>
  <si>
    <t xml:space="preserve">Папуа Новая Гвинея</t>
  </si>
  <si>
    <t xml:space="preserve">3926909705 - Изделия прочие из пластмасс и изделия из прочих материалов товарных позиций 3901 – 3914: прочие: прочие: прочие: для технических целей, предназначенные для гражданских воздушных судов: для производства авиационных двигателей и/или гражданских воздушных судов5)</t>
  </si>
  <si>
    <t xml:space="preserve">Парагвай</t>
  </si>
  <si>
    <t xml:space="preserve">3926909709 - Изделия прочие из пластмасс и изделия из прочих материалов товарных позиций 3901 - 3914, прочие, прочие, прочие, прочие</t>
  </si>
  <si>
    <t xml:space="preserve">Перу</t>
  </si>
  <si>
    <t xml:space="preserve">4421999000 - Прочие деревянные изделия, прочие, прочие</t>
  </si>
  <si>
    <t xml:space="preserve">Питкэрн</t>
  </si>
  <si>
    <t xml:space="preserve">8201900009 - Прочие инструменты ручные прочие, используемые в сельском хозяйстве, садоводстве или лесном хозяйстве (кроме: вилы)</t>
  </si>
  <si>
    <t xml:space="preserve">Польша</t>
  </si>
  <si>
    <t xml:space="preserve">8436801001 -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оборудование прочее: машины и оборудование для лесного хозяйства: машины валочные, валочно- пакетирующие, многооперационные: с момента выпуска которых прошло более 3 лет</t>
  </si>
  <si>
    <t xml:space="preserve">Португалия</t>
  </si>
  <si>
    <t xml:space="preserve">8436910000 - Кормушка для птицы контрольная, пластиковая, автоматического управления, на напряжение 230в переменного тока - запчасть для системы кормления бройлерн</t>
  </si>
  <si>
    <t xml:space="preserve">Приднестровская Молдавская Республика</t>
  </si>
  <si>
    <t xml:space="preserve">8436990000 - Прочие части оборудования для сельского хозяйства, садоводства, лесного хозяйства, птицеводства и пчеловодства</t>
  </si>
  <si>
    <t xml:space="preserve">Пуэрто-Рико</t>
  </si>
  <si>
    <t xml:space="preserve">Республика Молдова</t>
  </si>
  <si>
    <t xml:space="preserve">Реюньон</t>
  </si>
  <si>
    <t xml:space="preserve">Руанда</t>
  </si>
  <si>
    <t xml:space="preserve">Румыния</t>
  </si>
  <si>
    <t xml:space="preserve">СНГ</t>
  </si>
  <si>
    <t xml:space="preserve">СССР</t>
  </si>
  <si>
    <t xml:space="preserve">США</t>
  </si>
  <si>
    <t xml:space="preserve">Сайпан</t>
  </si>
  <si>
    <t xml:space="preserve">Сальвадор</t>
  </si>
  <si>
    <t xml:space="preserve">Сан-Марино</t>
  </si>
  <si>
    <t xml:space="preserve">Сан-Томе и Принсипи</t>
  </si>
  <si>
    <t xml:space="preserve">Саудовская Аравия</t>
  </si>
  <si>
    <t xml:space="preserve">Св. Бартоломью</t>
  </si>
  <si>
    <t xml:space="preserve">Свазиленд</t>
  </si>
  <si>
    <t xml:space="preserve">Сейшельские о-ва</t>
  </si>
  <si>
    <t xml:space="preserve">Сен-Бартелеми</t>
  </si>
  <si>
    <t xml:space="preserve">Сен-Мартен</t>
  </si>
  <si>
    <t xml:space="preserve">Сен-Пьер и Микелон</t>
  </si>
  <si>
    <t xml:space="preserve">Сенегал</t>
  </si>
  <si>
    <t xml:space="preserve">Сент-Винсент</t>
  </si>
  <si>
    <t xml:space="preserve">Сент-Китс</t>
  </si>
  <si>
    <t xml:space="preserve">Сент-Люсия</t>
  </si>
  <si>
    <t xml:space="preserve">Сент-Юстас</t>
  </si>
  <si>
    <t xml:space="preserve">Сербия</t>
  </si>
  <si>
    <t xml:space="preserve">Сингапур</t>
  </si>
  <si>
    <t xml:space="preserve">Сирия</t>
  </si>
  <si>
    <t xml:space="preserve">Словакия</t>
  </si>
  <si>
    <t xml:space="preserve">Словения</t>
  </si>
  <si>
    <t xml:space="preserve">Соломоновы о-ва</t>
  </si>
  <si>
    <t xml:space="preserve">Сомали</t>
  </si>
  <si>
    <t xml:space="preserve">Сомалиленд</t>
  </si>
  <si>
    <t xml:space="preserve">Судан</t>
  </si>
  <si>
    <t xml:space="preserve">Суринам</t>
  </si>
  <si>
    <t xml:space="preserve">Сьерра-Леоне</t>
  </si>
  <si>
    <t xml:space="preserve">Таджикистан</t>
  </si>
  <si>
    <t xml:space="preserve">Таиланд</t>
  </si>
  <si>
    <t xml:space="preserve">Таити</t>
  </si>
  <si>
    <t xml:space="preserve">Танзания</t>
  </si>
  <si>
    <t xml:space="preserve">Теркс и Кайкос</t>
  </si>
  <si>
    <t xml:space="preserve">Того</t>
  </si>
  <si>
    <t xml:space="preserve">Тонга</t>
  </si>
  <si>
    <t xml:space="preserve">Тринидад и Тобаго</t>
  </si>
  <si>
    <t xml:space="preserve">Тристан-да-Кунья</t>
  </si>
  <si>
    <t xml:space="preserve">Тувалу</t>
  </si>
  <si>
    <t xml:space="preserve">Тунис</t>
  </si>
  <si>
    <t xml:space="preserve">Туркменистан</t>
  </si>
  <si>
    <t xml:space="preserve">Турция</t>
  </si>
  <si>
    <t xml:space="preserve">Уганда</t>
  </si>
  <si>
    <t xml:space="preserve">Узбекистан</t>
  </si>
  <si>
    <t xml:space="preserve">Украина</t>
  </si>
  <si>
    <t xml:space="preserve">Уоллис и Футуна</t>
  </si>
  <si>
    <t xml:space="preserve">Уругвай</t>
  </si>
  <si>
    <t xml:space="preserve">ФРГ</t>
  </si>
  <si>
    <t xml:space="preserve">Фарерские о-ва</t>
  </si>
  <si>
    <t xml:space="preserve">Фиджи</t>
  </si>
  <si>
    <t xml:space="preserve">Филиппины</t>
  </si>
  <si>
    <t xml:space="preserve">Финляндия</t>
  </si>
  <si>
    <t xml:space="preserve">Фолклендские о-ва</t>
  </si>
  <si>
    <t xml:space="preserve">Франция</t>
  </si>
  <si>
    <t xml:space="preserve">Французская Гвиана</t>
  </si>
  <si>
    <t xml:space="preserve">Хорватия</t>
  </si>
  <si>
    <t xml:space="preserve">ЦАР</t>
  </si>
  <si>
    <t xml:space="preserve">Цейлон</t>
  </si>
  <si>
    <t xml:space="preserve">Центральноафриканская Республика</t>
  </si>
  <si>
    <t xml:space="preserve">Чад</t>
  </si>
  <si>
    <t xml:space="preserve">Черногория</t>
  </si>
  <si>
    <t xml:space="preserve">Чехия</t>
  </si>
  <si>
    <t xml:space="preserve">Чехословакия</t>
  </si>
  <si>
    <t xml:space="preserve">Чили</t>
  </si>
  <si>
    <t xml:space="preserve">Швейцария</t>
  </si>
  <si>
    <t xml:space="preserve">Швеция</t>
  </si>
  <si>
    <t xml:space="preserve">Шотландия</t>
  </si>
  <si>
    <t xml:space="preserve">Шри-Ланка</t>
  </si>
  <si>
    <t xml:space="preserve">Эквадор</t>
  </si>
  <si>
    <t xml:space="preserve">Экваториальная Гвинея</t>
  </si>
  <si>
    <t xml:space="preserve">Эритрея</t>
  </si>
  <si>
    <t xml:space="preserve">Эстония</t>
  </si>
  <si>
    <t xml:space="preserve">Эфиопия</t>
  </si>
  <si>
    <t xml:space="preserve">ЮАР</t>
  </si>
  <si>
    <t xml:space="preserve">ЮВА</t>
  </si>
  <si>
    <t xml:space="preserve">Югославия</t>
  </si>
  <si>
    <t xml:space="preserve">Южная Африка</t>
  </si>
  <si>
    <t xml:space="preserve">Южная Корея</t>
  </si>
  <si>
    <t xml:space="preserve">Южная Осетия</t>
  </si>
  <si>
    <t xml:space="preserve">Южный Судан</t>
  </si>
  <si>
    <t xml:space="preserve">Ямайка</t>
  </si>
  <si>
    <t xml:space="preserve">Япония</t>
  </si>
  <si>
    <t xml:space="preserve">IS_PS_SOURCE</t>
  </si>
  <si>
    <t xml:space="preserve">true</t>
  </si>
  <si>
    <t xml:space="preserve">CURRENCY</t>
  </si>
  <si>
    <t xml:space="preserve">RUB</t>
  </si>
  <si>
    <t xml:space="preserve">PRODUCTS_COMPLEX_ATTR_TITLE_ROW_INDEX</t>
  </si>
  <si>
    <t xml:space="preserve">2</t>
  </si>
  <si>
    <t xml:space="preserve">PRODUCTS_COMPLEX_ATTR_DATA_ROW_INDEX</t>
  </si>
  <si>
    <t xml:space="preserve">XLS_TEMPLATE_INFO_BASE64</t>
  </si>
  <si>
    <t xml:space="preserve">eyJjb21wbGV4X2xpc3QiOnsiMTAwMDAxIjoi0J7Qt9C+0L0u0JLQuNC00LXQviIsIjEwMDAwMiI6ItCe0LfQvtC9LtCS0LjQtNC10L7QvtCx0LvQvtC20LrQsCIsIjg3ODgiOiLQlNC+0LrRg9C80LXQvdGC0LDRhtC40Y8gUERGIn0sImF0dHJpYnV0ZXMiOnsiMTA2NjMiOnsiSUQiOjEwNjYzLCJQYXJlbnRJRCI6MCwiTmFtZSI6ItCd0LXQvtCx0YXQvtC00LjQvNC+0YHRgtGMINC70LjRhtC10L3Qt9C40LgiLCJMb25nTmFtZSI6ItCd0LXQvtCx0YXQvtC00LjQvNC+0YHRgtGMINC70LjRhtC10L3Qt9C40LgiLCJUeXBlIjoiU3RyaW5nIiwiSXNDb2xsZWN0aW9uIjpmYWxzZSwiTWF4VmFsdWVDb3VudCI6MCwiSXNDb21wbGV4IjpmYWxzZSwiQ29tcGxleElEIjowLCJJc1JlcXVpcmVkIjpmYWxzZSwiSXNSZWNvbW1lbmRlZCI6ZmFsc2UsIklzTWFpbkNhdGVnb3J5IjpmYWxzZSwiTG9va3VwRGF0YSI6eyJMb29rdXBOYW1lIjoiIiwiVmFsdWVzIjp7Ijk3MDczODQzMiI6eyJJRCI6OTcwNzM4NDMyLCJWYWx1ZSI6ItCd0LUg0YLRgNC10LHRg9C10YLRgdGPINC70LjRhtC10L3Qt9C40Y8g0L3QsCDQv9GA0L7QtNCw0LbRgyDQv9GA0LXQv9Cw0YDQsNGC0LAifSwiOTcwNzM4NDMzIjp7IklEIjo5NzA3Mzg0MzMsIlZhbHVlIjoi0KLRgNC10LHRg9C10YLRgdGPINC70LjRhtC10L3Qt9C40Y8g0L3QsCDQv9GA0L7QtNCw0LbRgyDQv9GA0LXQv9Cw0YDQsNGC0LAifX0sIk9yZGVyZWRWYWx1ZUlEcyI6Wzk3MDczODQzMiw5NzA3Mzg0MzNdfSwiTW9kZWxNYXRjaGluZyI6ZmFsc2UsIkxhYmVsIjp7IlZhbHVlIjoi0JLQvdC40LzQsNC90LjQtSEg0JLQtdGC0LXRgNC40L3QsNGA0L3Ri9C1INGB0YDQtdC00YHRgtCy0LAgKNC/0YDQtdC/0LDRgNCw0YLRiyksINC/0L7QtNC70LXQttCw0YnQuNC1INCb0JjQptCV0J3Ql9CY0KDQntCS0JDQndCY0K4sINC30LDQv9GA0LXRidC10L3RiyDQuiDQv9GA0L7QtNCw0LbQtSDQvdCwINCc0LDRgNC60LXRgtC/0LvQtdC50YHQtSDQntC30L7QvS4g0J/RgNC+0LTQsNCy0YbQsNC8INC90LAg0JzQsNGA0LrQtdGC0L/Qu9C10LnRgdC1INCe0LfQvtC9INGA0LDQt9GA0LXRiNC10L3QviDQv9GA0L7QtNCw0LLQsNGC0Ywg0LjRgdC60LvRjtGH0LjRgtC10LvRjNC90L4g0LfQvtC+0YLQvtCy0LDRgNGLLCDQndCVINC/0L7QtNC70LXQttCw0YnQuNC1INC+0LHRj9C30LDRgtC10LvRjNC90L7QvNGDINC70LjRhtC10L3Qt9C40YDQvtCy0LDQvdC40Y4u0JXRgdC70Lgg0JLQsNGIINGC0L7QstCw0YAg0Y/QstC70Y/QtdGC0YHRjyDQndCV0LvQuNGG0LXQvdC30LjRgNC+0LLQsNC90L3Ri9C8LCDRgtC+INCy0YvQsdC10YDQuNGC0LUg0LjQtyDRgdC/0LjRgdC60LAg0LfQvdCw0YfQtdC90LjQtSBcItCd0LUg0YLRgNC10LHRg9C10YLRgdGPINC70LjRhtC10L3Qt9C40Y8g0L3QsCDQv9GA0L7QtNCw0LbRgyDQv9GA0LXQv9Cw0YDQsNGC0LBcIi7QldGB0LvQuCDQttC1INCS0LDRiCDRgtC+0LLQsNGAINGC0YDQtdCx0YPQtdGCINC90LDQu9C40YfQuNGPINC70LjRhtC10L3Qt9C40Lgg0L3QsCDQv9GA0L7QtNCw0LbRgyAtINC90LUg0YHQvtC30LTQsNCy0LDQudGC0LUg0YLQsNC60L7QuSDRgtC+0LLQsNGAISAiLCJVcmwiOiIifSwiSGludEtleSI6IiIsIklzQXNwZWN0IjpmYWxzZSwiSXNPdmVyc2l6ZWQiOmZhbHNlLCJDYXRlZ29yeUlEcyI6bnVsbCwiQ29tcGxleE5hbWUiOiIiLCJDYXRlZ29yeU5hbWUiOiLQmtC+0YDQvNC+0LLQsNGPINC00L7QsdCw0LLQutCwIn0sIjExMjU0Ijp7IklEIjoxMTI1NCwiUGFyZW50SUQiOjAsIk5hbWUiOiJSaWNoLdC60L7QvdGC0LXQvdGCIEpTT04iLCJMb25nTmFtZSI6IlJpY2gt0LrQvtC90YLQtdC90YIgSlNPTi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TQvtCx0LDQstGM0YLQtSDRgNCw0YHRiNC40YDQtdC90L3QvtC1INC+0L/QuNGB0LDQvdC40LUg0YLQvtCy0LDRgNCwINGBINGE0L7RgtC+INC4INCy0LjQtNC10L4g0L/QviDRiNCw0LHQu9C+0L3RgyDQsiDRhNC+0YDQvNCw0YLQtSBKU09OLiDQn9C+0LTRgNC+0LHQvdC10LUg0L4g0LfQsNC/0L7Qu9C90LXQvdC40Lgg0Y3RgtC+0Lkg0YXQsNGA0LDQutGC0LXRgNC40YHRgtC40LrQuCDQvNC+0LbQvdC+INGD0LfQvdCw0YLRjCDQsiDRgdGC0LDRgtGM0LUgXCJSaWNoLdC60L7QvdGC0LXQvdGCXCIg0LIgXCLQkdCw0LfQtSDQt9C90LDQvdC40LlcIi4iLCJVcmwiOiIifSwiSGludEtleSI6IiIsIklzQXNwZWN0IjpmYWxzZSwiSXNPdmVyc2l6ZWQiOmZhbHNlLCJDYXRlZ29yeUlEcyI6bnVsbCwiQ29tcGxleE5hbWUiOiIiLCJDYXRlZ29yeU5hbWUiOiLQmtC+0YDQvNC+0LLQsNGPINC00L7QsdCw0LLQutCwIn0sIjExNTEzIjp7IklEIjoxMTUxMywiUGFyZW50SUQiOjAsIk5hbWUiOiLQo9GH0LXRgiDQpNCT0JjQoSBcItCc0LXRgNC60YPRgNC40LlcIiIsIkxvbmdOYW1lIjoi0KPRh9C10YIg0KTQk9CY0KEgXCLQnNC10YDQutGD0YDQuNC5XCIiLCJUeXBlIjoiQm9vbGVhb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GL0LHQtdGA0LjRgtC1INC30L3QsNGH0LXQvdC40LUgXCLQlNCwXCIsINC10YHQu9C4INGC0L7QstCw0YAg0YHQtdGA0YLQuNGE0LjRhtC40YDQvtCy0LDQvSDQsiDQpNCT0JjQoSBcItCc0LXRgNC60YPRgNC40LlcIi4iLCJVcmwiOiIifSwiSGludEtleSI6IiIsIklzQXNwZWN0IjpmYWxzZSwiSXNPdmVyc2l6ZWQiOmZhbHNlLCJDYXRlZ29yeUlEcyI6bnVsbCwiQ29tcGxleE5hbWUiOiIiLCJDYXRlZ29yeU5hbWUiOiLQmtC+0YDQvNC+0LLQsNGPINC00L7QsdCw0LLQutCwIn0sIjExNjUwIjp7IklEIjoxMTY1MCwiUGFyZW50SUQiOjAsIk5hbWUiOiLQmtC+0LvQuNGH0LXRgdGC0LLQviDQt9Cw0LLQvtC00YHQutC40YUg0YPQv9Cw0LrQvtCy0L7QuiIsIkxvbmdOYW1lIjoi0JrQvtC70LjRh9C10YHRgtCy0L4g0LfQsNCy0L7QtNGB0LrQuNGFINGD0L/QsNC60L7QstC+0Lo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dC60L7Qu9GM0LrQviDQt9Cw0LLQvtC00YHQutC40YUg0YPQv9Cw0LrQvtCy0L7QuiDQv9GA0L7QtNCw0ZHRgtC1INC/0L7QtCDRjdGC0LjQvCBTS1UuINCf0YDQuNC80LXRgDogMjQg0LHQsNC90LrQuCDQtNC10YLRgdC60L7Qs9C+INC/0Y7RgNC1INC30LDQv9Cw0Y/QvdGLINCyIDEg0YPQv9Cw0LrQvtCy0LrRgyDQvdCwINC30LDQstC+0LTQtSDQuCDQsiDRgtCw0LrQvtC8INC20LUg0LLQuNC00LUg0L/RgNC+0LTQsNGO0YLRgdGPINCyINC00YDRg9Cz0LjRhSDQvNCw0LPQsNC30LjQvdCw0YUg4oCUINGD0LrQsNC20LjRgtC1INC30L3QsNGH0LXQvdC40LUgMS4gXG7QlNGA0YPQs9C+0Lkg0L/RgNC40LzQtdGAOiDQt9Cw0LLQvtC0INCy0YvQv9GD0YHQutCw0LXRgiDQu9Cw0LzQv9C+0YfQutC4INCyINGD0L/QsNC60L7QstC60LDRhSDQv9C+IDEg0LjQu9C4IDEwINGI0YLRg9C6LCDQsCDQstGLINGA0LXRiNC40LvQuCDQv9GA0L7QtNCw0LLQsNGC0Ywg0L/QviAzINC70LDQvNC/0L7Rh9C60Lgg0Lgg0LfQsNC/0LDRj9C70Lgg0LjRhSDQsiDQvtC00L3RgyDRg9C/0LDQutC+0LLQutGDIOKAlCDQt9C90LDRh9C10L3QuNC1INCw0YLRgNC40LHRg9GC0LAg0LHRg9C00LXRgiAzIiwiVXJsIjoiIn0sIkhpbnRLZXkiOiIiLCJJc0FzcGVjdCI6ZmFsc2UsIklzT3ZlcnNpemVkIjpmYWxzZSwiQ2F0ZWdvcnlJRHMiOm51bGwsIkNvbXBsZXhOYW1lIjoiIiwiQ2F0ZWdvcnlOYW1lIjoi0JrQvtGA0LzQvtCy0LDRjyDQtNC+0LHQsNCy0LrQsCJ9LCIyMTgzNyI6eyJJRCI6MjE4MzcsIlBhcmVudElEIjoxMDAwMDEsIk5hbWUiOiLQntC30L7QvS7QktC40LTQtdC+OiDQvdCw0LfQstCw0L3QuNC1IiwiTG9uZ05hbWUiOiLQntC30L7QvS7QktC40LTQtdC+OiDQvdCw0LfQstCw0L3QuNC1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C90LDQt9Cy0LDQvdC40LUg0LTQu9GPINCy0LjQtNC10L4iLCJVcmwiOiIifSwiSGludEtleSI6IiIsIklzQXNwZWN0IjpmYWxzZSwiSXNPdmVyc2l6ZWQiOmZhbHNlLCJDYXRlZ29yeUlEcyI6bnVsbCwiQ29tcGxleE5hbWUiOiLQntC30L7QvS7QktC40LTQtdC+IiwiQ2F0ZWdvcnlOYW1lIjoi0JrQvtGA0LzQvtCy0LDRjyDQtNC+0LHQsNCy0LrQsCJ9LCIyMTg0MSI6eyJJRCI6MjE4NDEsIlBhcmVudElEIjoxMDAwMDEsIk5hbWUiOiLQntC30L7QvS7QktC40LTQtdC+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IChNUDQsIE1PVikuINCf0YDQvtC00L7Qu9C20LjRgtC10LvRjNC90L7RgdGC0Ywg0L7RgiA4INGB0LXQuiDQtNC+IDUg0LzQuNC90YPRgiwg0YDQsNC30LzQtdGAINGE0LDQudC70LAg0L3QtSDQsdC+0LvQtdC1IDLQk9CRIiwiVXJsIjoiIn0sIkhpbnRLZXkiOiIiLCJJc0FzcGVjdCI6ZmFsc2UsIklzT3ZlcnNpemVkIjpmYWxzZSwiQ2F0ZWdvcnlJRHMiOm51bGwsIkNvbXBsZXhOYW1lIjoi0J7Qt9C+0L0u0JLQuNC00LXQviIsIkNhdGVnb3J5TmFtZSI6ItCa0L7RgNC80L7QstCw0Y8g0LTQvtCx0LDQstC60LAifSwiMjE4NDUiOnsiSUQiOjIxODQ1LCJQYXJlbnRJRCI6MTAwMDAyLCJOYW1lIjoi0J7Qt9C+0L0u0JLQuNC00LXQvtC+0LHQu9C+0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LTQviAzMCDRgdC10LrRg9C90LQsINGA0LDQt9C80LXRgCDRhNCw0LnQu9CwINC90LUg0LHQvtC70LXQtSAyMNCc0JEiLCJVcmwiOiIifSwiSGludEtleSI6IiIsIklzQXNwZWN0IjpmYWxzZSwiSXNPdmVyc2l6ZWQiOmZhbHNlLCJDYXRlZ29yeUlEcyI6bnVsbCwiQ29tcGxleE5hbWUiOiLQntC30L7QvS7QktC40LTQtdC+0L7QsdC70L7QttC60LAiLCJDYXRlZ29yeU5hbWUiOiLQmtC+0YDQvNC+0LLQsNGPINC00L7QsdCw0LLQutCwIn0sIjIyMjMyIjp7IklEIjoyMjIzMiwiUGFyZW50SUQiOjAsIk5hbWUiOiLQotCdINCS0K3QlCDQutC+0LTRiyDQldCQ0K3QoSIsIkxvbmdOYW1lIjoi0KLQnSDQktCt0JQg0LrQvtC00Ysg0JXQkNCt0KEiLCJUeXBlIjoiU3RyaW5nIiwiSXNDb2xsZWN0aW9uIjpmYWxzZSwiTWF4VmFsdWVDb3VudCI6MCwiSXNDb21wbGV4IjpmYWxzZSwiQ29tcGxleElEIjowLCJJc1JlcXVpcmVkIjpmYWxzZSwiSXNSZWNvbW1lbmRlZCI6ZmFsc2UsIklzTWFpbkNhdGVnb3J5IjpmYWxzZSwiTG9va3VwRGF0YSI6eyJMb29rdXBOYW1lIjoiIiwiVmFsdWVzIjp7Ijk3MTM5NzAyOSI6eyJJRCI6OTcxMzk3MDI5LCJWYWx1ZSI6IjEyMTIyOTAwMDAgLSDQnNC+0YDRgdC60LjQtSDQuCDQv9GA0L7Rh9C40LUg0LLQvtC00L7RgNC+0YHQu9C4LCDQv9GA0L7Rh9C40LUifSwiOTcxMzk3MDQxIjp7IklEIjo5NzEzOTcwNDEsIlZhbHVlIjoiMTUwNDIwOTAwMCAtINCc0JDQoNCa0JjQoNCe0JLQmtCQINCg0KQgLSDQoNGL0LHQuNC5INC20LjRgCwg0LzQsNGB0LvQviDQuCDQuNGFINGE0YDQsNC60YbQuNC4LCDQutGA0L7QvNC1INC20LjRgNCwINC40Lcg0L/QtdGH0LXQvdC4INGA0YvQsSwg0L/RgNC+0YfQuNC1In0sIjk3MTM5NzM3MCI6eyJJRCI6OTcxMzk3MzcwLCJWYWx1ZSI6IjIxMDYxMDIwMDAgLSDQkdC10LvQutC+0LLRi9C1INC60L7QvdGG0LXQvdGC0YDQsNGC0Ysg0Lgg0YLQtdC60YHRgtGD0YDQuNGA0L7QstCw0L3QvdGL0LUg0LHQtdC70LrQvtCy0YvQtSDQstC10YnQtdGB0YLQstCwLNC90LUg0YHQvtC00LXRgNC2LtC80L7Qu9C+0YfQvdGL0YUg0LbQuNGA0L7QsizRgdCw0YXQsNGA0L7Qt9GLLNC40LfQvtCz0LvRjtC60L7Qt9GLLNCz0LvRjtC60L7Qt9GLINC40LvQuCDQutGA0LDRhdC80LDQu9CwINC40LvQuCAg0YHQvtC00LXRgNC20LDRidC40LUg0LzQtdC90LXQtSAxLDUg0LzQsNGBLiUg0LzQvtC70L7Rh9C90L7Qs9C+INC20LjRgNCwLDUg0LzQsNGBLiUg0YHQsNGF0LDRgNC+0LfRiy/QuNC30L7Qs9C70Y7QutC+0LfRiywgNSDQvNCw0YEuJSDQs9C70Y7QutC+0LfRiyDQuNC70Lgg0LrRgNCw0YXQvNCw0LvQsCJ9LCI5NzEzOTczNzciOnsiSUQiOjk3MTM5NzM3NywiVmFsdWUiOiIyMTA2OTA5ODAzIC0g0JzQkNCg0JrQmNCg0J7QktCa0JAg0KDQpCAtINCh0LzQtdGB0Lgg0LLQuNGC0LDQvNC40L3QvtCyINC4INC80LjQvdC10YDQsNC70YzQvdGL0YUg0LLQtdGJ0LXRgdGC0LIsINC/0YDQtdC00L3QsNC30L3QsNGH0LXQvdC90YvRhSDQtNC70Y8g0YHQsdCw0LvQsNC90YHQuNGA0L7QstCw0L3QvdC+0LPQviDQtNC+0L/QvtC70L3QtdC90LjRjyDQuiDQv9C40YLQsNC90LjRjiJ9LCI5NzEzOTczNzkiOnsiSUQiOjk3MTM5NzM3OSwiVmFsdWUiOiIyMTA2OTA5ODA4IC0g0J/RgNC+0YfQuNC1INC/0LjRidC10LLRi9C1INC/0YDQvtC00YPQutGC0YssINCyINC00YDRg9Cz0L7QvCDQvNC10YHRgtC1INC90LUg0L/QvtC40LzQtdC90L7QstCw0L3QvdGL0LUg0LjQu9C4INC90LUg0LLQutC70Y7Rh9C10L3QvdGL0LUsINC/0YDQvtGH0LjQtSwg0L/RgNC+0YfQuNC1In0sIjk3MTM5NzQ3OSI6eyJJRCI6OTcxMzk3NDc5LCJWYWx1ZSI6IjIzMDgwMDkwMDAgLSDQn9GA0L7Rh9C40LUg0L/RgNC+0LTRg9C60YLRiyDRgNCw0YHRgtC40YLQtdC70YzQvdC+0LPQviDQv9GA0L7QuNGB0YXQvtC20LTQtdC90LjRjyDQuCDRgNCw0YHRgtC40YLQtdC70YzQvdGL0LUg0L7RgtGF0L7QtNGLLCDRgNCw0YHRgtC40YLQtdC70YzQvdGL0LUg0L7RgdGC0LDRgtC60Lgg0Lgg0L/QvtCx0L7Rh9C90YvQtSDQv9GA0L7QtNGD0LrRgtGLLNC90LXQs9GA0LDQvdGD0LvQuNGA0L7QstCw0L3QvdGL0LUv0LPRgNCw0L3Rg9C70LjRgNC+0LLQsNC90L3Ri9C1LNC40YHQv9C+0LvRjNC30YPQtdC80YvQtSDQtNC70Y8g0LrQvtGA0LzQu9C10L3QuNGPINC20LjQstC+0YLQvdGL0YUs0LIg0LTRgNGD0LPQvtC8INC80LXRgdGC0LUg0L3QtSDQv9C+0LjQvNC10L3QvtCy0LDQvdC90YvQtS/QvdC1INCy0LrQu9GO0YfQtdC90L3Ri9C1In0sIjk3MTM5NzQ4MCI6eyJJRCI6OTcxMzk3NDgwLCJWYWx1ZSI6IjIzMDkxMDExMDAgLSDQmtC+0YDQvCDQtNC70Y8g0YHQvtCx0LDQuiDQuNC70Lgg0LrQvtGI0LXQuiwg0YDQsNGB0YTQsNGB0L7QstCw0L3QvdGL0LksINC90LUg0YHQvtC00LXRgNC20LDRidC40Lkg0LrRgNCw0YXQvNCw0LssINC40LvQuCDRgdC+0LTQtdGA0LbQsNGJ0LjQuSAxMCDQvNCw0YEuJSDQuNC70Lgg0LzQtdC90LXQtSDQutGA0LDRhdC80LDQu9CwLCDQvdC1INGB0L7QtNC10YDQttCw0YnQuNC5INC80L7Qu9C+0YfQvdGL0YUg0L/RgNC+0LTRg9C60YLQvtCyINC40LvQuCDRgdC+0LTQtdGA0LbQsNGJ0LjQuSDQvNC10L3QtdC1IDEwINC80LDRgS4lINC80L7Qu9C+0YfQvdGL0YUg0L/RgNC+0LTRg9C60YLQvtCyIn0sIjk3MTM5NzQ4MyI6eyJJRCI6OTcxMzk3NDgzLCJWYWx1ZSI6IjIzMDkxMDUxMDAgLSDQmtC+0YDQvCDQtNC70Y8g0YHQvtCx0LDQuiDQuNC70Lgg0LrQvtGI0LXQuiwg0YDQsNGB0YTQsNGB0L7QstCw0L3QvdGL0LksINGB0L7QtNC10YDQttCw0YnQuNC5INCx0L7Qu9C10LUgMzAg0LzQsNGBLiUg0LrRgNCw0YXQvNCw0LvQsCwg0L3QtSDRgdC+0LTQtdGA0LbQsNGJ0LjQuSDQvNC+0LvQvtGH0L3Ri9GFINC/0YDQvtC00YPQutGC0L7QsiDQuNC70Lgg0YHQvtC00LXRgNC20LDRidC40Lkg0LzQtdC90LXQtSAxMCDQvNCw0YEuJSDRgtCw0LrQuNGFINC/0YDQvtC00YPQutGC0L7QsiJ9LCI5NzEzOTc0ODQiOnsiSUQiOjk3MTM5NzQ4NCwiVmFsdWUiOiIyMzA5MTA5MDAwIC0g0J/RgNC+0YfQuNC5INC60L7RgNC8INC00LvRjyDRgdC+0LHQsNC6INC40LvQuCDQutC+0YjQtdC6LCDRgNCw0YHRhNCw0YHQvtCy0LDQvdC90YvQuSDQtNC70Y8g0YDQvtC30L3QuNGH0L3QvtC5INC/0YDQvtC00LDQttC4In0sIjk3MTM5NzQ4NiI6eyJJRCI6OTcxMzk3NDg2LCJWYWx1ZSI6IjIzMDk5MDMxMDAgLSDQn9GA0L7Rh9C40LUg0L/RgNC+0LTRg9C60YLRiywg0LjRgdC/0L7Qu9GM0LfRg9C10LzRi9C1INCyINC60L7RgNC80LvQtdC90LjQuCDQttC40LLQvtGC0L3Ri9GFLCDQvdC1INGB0L7QtNC10YDQttCw0YnQuNC1INC60YDQsNGF0LzQsNC70LAg0LjQu9C4INGB0L7QtNC10YDQttCw0YnQuNC1INC10LPQviAxMCDQvNCw0YEuJSDQuNC70Lgg0LzQtdC90LXQtSwg0L3QtSDRgdC+0LTQtdGA0LbQsNGJ0LjQtSDQvNC+0LvQvtGH0L3Ri9GFINC/0YDQvtC00YPQutGC0L7QsiDQuNC70Lgg0YHQvtC00LXRgNC20LDRidC40LUg0LzQtdC90LXQtSAxMCDQvNCw0YEuJSDRgtCw0LrQuNGFINC/0YDQvtC00YPQutGC0L7QsiJ9LCI5NzEzOTc0ODkiOnsiSUQiOjk3MTM5NzQ4OSwiVmFsdWUiOiIyMzA5OTA5NjA5IC0g0J/RgNC+0LTRg9C60YLRiywg0LjRgdC/0L7Qu9GM0LfRg9C10LzRi9C1INC00LvRjyDQutC+0YDQvNC70LXQvdC40Y8g0LbQuNCy0L7RgtC90YvRhSwg0L/RgNC+0YfQuNC1In0sIjk3MTM5NzUyMCI6eyJJRCI6OTcxMzk3NTIwLCJWYWx1ZSI6IjI1MzA5MDAwMDkgLSDQn9GA0L7Rh9C40LUg0LLQtdGJ0LXRgdGC0LLQsCDQvNC40L3QtdGA0LDQu9GM0L3Ri9C1LCDQsiDQtNGA0YPQs9C+0Lwg0LzQtdGB0YLQtSDQvdC1INC/0L7QuNC80LXQvdC+0LLQsNC90L3Ri9C1INC40LvQuCDQvdC1INCy0LrQu9GO0YfQtdC90L3Ri9C1In0sIjk3MTM5NzYxMyI6eyJJRCI6OTcxMzk3NjEzLCJWYWx1ZSI6IjI5MjI0OTg1MDAgLSDQn9GA0L7Rh9C40LUg0LDQvNC40L3QvtC60LjRgdC70L7RgtGLLCDQutGA0L7QvNC1INGB0L7QtdC00LjQvdC10L3QuNC5LCDRgdC+0LTQtdGA0LbQsNGJ0LjRhSDQsdC+0LvQtdC1INC+0LTQvdC+0LPQviDRgtC40L/QsCDQutC40YHQu9C+0YDQvtC00YHQvtC00LXRgNC20LDRidC40YUg0YTRg9C90LrRhtC40L7QvdCw0LvRjNC90YvRhSDQs9GA0YPQv9C/LCDQuCDQuNGFINGB0LvQvtC20L3Ri9C1INGN0YTQuNGA0Ys7INGB0L7Qu9C4INGN0YLQuNGFINGB0L7QtdC00LjQvdC10L3QuNC5In0sIjk3MTM5NzYxOCI6eyJJRCI6OTcxMzk3NjE4LCJWYWx1ZSI6IjI5MjUyOTAwMDAgLSDQmNC80LjQvdGLINC4INC40YUg0L/RgNC+0LjQt9Cy0L7QtNC90YvQtTsg0YHQvtC70Lgg0Y3RgtC40YUg0YHQvtC10LTQuNC90LXQvdC40Lkg0L/RgNC+0YfQuNC1ICjQutGALiDRhdC70L7RgNC00LjQvNC10YTQvtGA0LzQsCAoaXNvKSkifSwiOTcxMzk3NjI0Ijp7IklEIjo5NzEzOTc2MjQsIlZhbHVlIjoiMjkzMzI5OTAwMCAtINCf0YDQvtGH0LjQtSDRgdC+0LXQtNC40L3QtdC90LjRjywg0YHQvtC00LXRgNC20LDRidC40LUg0LIg0YHRgtGA0YPQutGC0YPRgNC1INC90LXQutC+0L3QtNC10L3RgdC40YDQvtCy0LDQvdC90L7QtSDQuNC80LjQtNCw0LfQvtC70YzQvdC+0LUg0LrQvtC70YzRhtC+ICjQs9C40LTRgNC40YDQvtCy0LDQvdC90L7QtSDQuNC70Lgg0L3QtdCz0LjQtNGA0LjRgNC+0LLQsNC90L3QvtC1KSJ9LCI5NzEzOTc2MjUiOnsiSUQiOjk3MTM5NzYyNSwiVmFsdWUiOiIyOTMzNjk4MDAwIC0g0J/RgNC+0YfQuNC1INGB0L7QtdC00LjQvdC10L3QuNGPLCDRgdC+0LTQtdGA0LbQsNGJ0LjQtSDQsiDRgdGC0YDRg9C60YLRg9GA0LUg0L3QtdC60L7QvdC00LXQvdGB0LjRgNC+0LLQsNC90L3QvtC1INGC0YDQuNCw0LfQuNC90L7QstC+0LUg0LrQvtC70YzRhtC+ICjQs9C40LTRgNC40YDQvtCy0LDQvdC90L7QtSDQuNC70Lgg0L3QtdCz0LjQtNGA0LjRgNC+0LLQsNC90L3QvtC1KSJ9LCI5NzEzOTc2MjYiOnsiSUQiOjk3MTM5NzYyNiwiVmFsdWUiOiIyOTMzNzkwMDAwIC0g0JvQsNC60YLQsNC80Ysg0L/RgNC+0YfQuNC1In0sIjk3MTM5NzYyNyI6eyJJRCI6OTcxMzk3NjI3LCJWYWx1ZSI6IjI5MzM5OTgwMDggLSDQn9GA0L7Rh9C40LUg0YHQvtC10LTQuNC90LXQvdC40Y8g0LPQtdGC0LXRgNC+0YbQuNC60LvQuNGH0LXRgdC60LjQtSwg0YHQvtC00LXRgNC20LDRidC40LUg0LvQuNGI0Ywg0LPQtdGC0LXRgNC+0LDRgtC+0Lwo0YspINCw0LfQvtGC0LAifSwiOTcxMzk3NjI5Ijp7IklEIjo5NzEzOTc2MjksIlZhbHVlIjoiMjkzNTkwOTAwOSAtINCf0YDQvtGH0LjQtSDRgdGD0LvRjNGE0L7QvdCw0LzQuNC00YsifSwiOTcxMzk3NjQwIjp7IklEIjo5NzEzOTc2NDAsIlZhbHVlIjoiMjkzNzExMDAwMCAtINCh0L7QvNCw0YLQvtGC0YDQvtC/0LjQvSwg0LXQs9C+INC/0YDQvtC40LfQstC+0LTQvdGL0LUg0Lgg0YHRgtGA0YPQutGC0YPRgNC90YvQtSDQsNC90LDQu9C+0LPQuCJ9LCI5NzEzOTc2NTAiOnsiSUQiOjk3MTM5NzY1MCwiVmFsdWUiOiIzMDAyNDkwMDAxIC0g0JzQkNCg0JrQmNCg0J7QktCa0JAg0KDQpCAtINCa0YPQu9GM0YLRg9GA0Ysg0LzQuNC60YDQvtC+0YDQs9Cw0L3QuNC30LzQvtCyIn0sIjk3MTM5NzY2MiI6eyJJRCI6OTcxMzk3NjYyLCJWYWx1ZSI6IjMwMDQ5MDAwMDIgLSDQnNCQ0KDQmtCY0KDQntCS0JrQkCDQoNCkIC0g0JvQtdC60LDRgNGB0YLQstC10L3QvdGL0LUg0YHRgNC10LTRgdGC0LLQsCAo0LrRgNC+0LzQtSDRgtC+0LLQsNGA0L7QsiDRgtC+0LLQsNGA0L3QvtC5INC/0L7Qt9C40YbQuNC4IDMwMDIsIDMwMDUg0LjQu9C4IDMwMDYpLCDRgNCw0YHRhNCw0YHQvtCy0LDQvdC90YvQtSDQsiDRhNC+0YDQvNGLINC40LvQuCDRg9C/0LDQutC+0LLQutC4INC00LvRjyDRgNC+0LfQvdC40YfQvdC+0Lkg0L/RgNC+0LTQsNC20LgsINC/0YDQvtGH0LjQtSJ9LCI5NzEzOTc3NDgiOnsiSUQiOjk3MTM5Nzc0OCwiVmFsdWUiOiIzMzA2MTAwMDAwIC0g0KHRgNC10LTRgdGC0LLQsCDQtNC70Y8g0YfQuNGB0YLQutC4INC30YPQsdC+0LIifSwiOTcxMzk3Nzg3Ijp7IklEIjo5NzEzOTc3ODcsIlZhbHVlIjoiMzUwMTEwOTAwMCAtINCf0YDQvtGH0LjQuSDQutCw0LfQtdC40L0ifSwiOTcxMzk3Nzk4Ijp7IklEIjo5NzEzOTc3OTgsIlZhbHVlIjoiMzUwNzkwOTAwMCAtINCf0YDQvtGH0LjQtSDRhNC10YDQvNC10L3RgtC90YvQtSDQv9GA0LXQv9Cw0YDQsNGC0YssINCyINC00YDRg9Cz0L7QvCDQvNC10YHRgtC1INC90LUg0L/QvtC40LzQtdC90L3QvtCy0LDQvdC90YvQtSDQuNC70Lgg0L3QtSDQstC60LvRjtGH0LXQvdC90YvQtSJ9LCI5NzEzOTc5NzgiOnsiSUQiOjk3MTM5Nzk3OCwiVmFsdWUiOiIzOTI2OTA5MjAwIC0g0JjQt9C00LXQu9C40Y8g0L/RgNC+0YfQuNC1INC40Lcg0L/Qu9Cw0YHRgtC80LDRgdGBINC4INC40LfQtNC10LvQuNGPINC40LfQs9C+0YLQvtCy0LvQtdC90L3Ri9C1INC40Lcg0LvQuNGB0YLQvtCy0L7Qs9C+INC80LDRgtC10YDQuNCw0LvQsCDQuNC3INC/0YDQvtGH0LjRhSDQvNCw0YLQtdGA0LjQsNC70L7QsiDRgtC+0LLQsNGA0L3Ri9GFINC/0L7Qt9C40YbQuNC5IDM5MDEgLSAzOTE0In0sIjk3MTM5Nzk4MiI6eyJJRCI6OTcxMzk3OTgyLCJWYWx1ZSI6IjM5MjY5MDk3MDkgLSDQmNC30LTQtdC70LjRjyDQv9GA0L7Rh9C40LUg0LjQtyDQv9C70LDRgdGC0LzQsNGB0YEg0Lgg0LjQt9C00LXQu9C40Y8g0LjQtyDQv9GA0L7Rh9C40YUg0LzQsNGC0LXRgNC40LDQu9C+0LIg0YLQvtCy0LDRgNC90YvRhSDQv9C+0LfQuNGG0LjQuSAzOTAxIC0gMzkxNCwg0L/RgNC+0YfQuNC1LCDQv9GA0L7Rh9C40LUsINC/0YDQvtGH0LjQtSwg0L/RgNC+0YfQuNC1In0sIjk3MTM5ODE0NCI6eyJJRCI6OTcxMzk4MTQ0LCJWYWx1ZSI6IjQ0MjE5OTkwMDAgLSDQn9GA0L7Rh9C40LUg0LTQtdGA0LXQstGP0L3QvdGL0LUg0LjQt9C00LXQu9C40Y8sINC/0YDQvtGH0LjQtSwg0L/RgNC+0YfQuNC1In0sIjk3MTM5OTI1NiI6eyJJRCI6OTcxMzk5MjU2LCJWYWx1ZSI6IjgyMDE5MDAwMDkgLSDQn9GA0L7Rh9C40LUg0LjQvdGB0YLRgNGD0LzQtdC90YLRiyDRgNGD0YfQvdGL0LUg0L/RgNC+0YfQuNC1LCDQuNGB0L/QvtC70YzQt9GD0LXQvNGL0LUg0LIg0YHQtdC70YzRgdC60L7QvCDRhdC+0LfRj9C50YHRgtCy0LUsINGB0LDQtNC+0LLQvtC00YHRgtCy0LUg0LjQu9C4INC70LXRgdC90L7QvCDRhdC+0LfRj9C50YHRgtCy0LUgKNC60YDQvtC80LU6INCy0LjQu9GLKSJ9LCI5NzEzOTk2MDciOnsiSUQiOjk3MTM5OTYwNywiVmFsdWUiOiI4NDM2OTEwMDAwIC0g0JrQvtGA0LzRg9GI0LrQsCDQtNC70Y8g0L/RgtC40YbRiyDQutC+0L3RgtGA0L7Qu9GM0L3QsNGPLCDQv9C70LDRgdGC0LjQutC+0LLQsNGPLCDQsNCy0YLQvtC80LDRgtC40YfQtdGB0LrQvtCz0L4g0YPQv9GA0LDQstC70LXQvdC40Y8sINC90LAg0L3QsNC/0YDRj9C20LXQvdC40LUgMjMw0LIg0L/QtdGA0LXQvNC10L3QvdC+0LPQviDRgtC+0LrQsCAtINC30LDQv9GH0LDRgdGC0Ywg0LTQu9GPINGB0LjRgdGC0LXQvNGLINC60L7RgNC80LvQtdC90LjRjyDQsdGA0L7QudC70LXRgNC9In0sIjk3MTM5OTYwOCI6eyJJRCI6OTcxMzk5NjA4LCJWYWx1ZSI6Ijg0MzY5OTAwMDAgLSDQn9GA0L7Rh9C40LUg0YfQsNGB0YLQuCDQvtCx0L7RgNGD0LTQvtCy0LDQvdC40Y8g0LTQu9GPINGB0LXQu9GM0YHQutC+0LPQviDRhdC+0LfRj9C50YHRgtCy0LAsINGB0LDQtNC+0LLQvtC00YHRgtCy0LAsINC70LXRgdC90L7Qs9C+INGF0L7Qt9GP0LnRgdGC0LLQsCwg0L/RgtC40YbQtdCy0L7QtNGB0YLQstCwINC4INC/0YfQtdC70L7QstC+0LTRgdGC0LLQsCJ9LCI5NzE4MjI4MTIiOnsiSUQiOjk3MTgyMjgxMiwiVmFsdWUiOiIyNTIxMDAwMDAwIC0g0KTQu9GO0YEg0LjQt9Cy0LXRgdGC0L3Rj9C60L7QstGL0Lk7INC40LfQstC10YHRgtC90Y/QuiDQuCDQv9GA0L7Rh9C40Lkg0LjQt9Cy0LXRgdGC0L3Rj9C60L7QstGL0Lkg0LrQsNC80LXQvdGMLCDQuNGB0L/QvtC70YzQt9GD0LXQvNGL0Lkg0LTQu9GPINC40LfQs9C+0YLQvtCy0LvQtdC90LjRjyDQuNC30LLQtdGB0YLQuCDQuNC70Lgg0YbQtdC80LXQvdGC0LAifSwiOTcxODIyODE4Ijp7IklEIjo5NzE4MjI4MTgsIlZhbHVlIjoiMzAwNDEwMDAwNiAtINCc0JDQoNCa0JjQoNCe0JLQmtCQINCg0KQgLSDQm9C10LrQsNGA0YHRgtCy0LXQvdC90YvQtSDRgdGA0LXQtNGB0YLQstCwICjQutGA0L7QvNC1INGC0L7QstCw0YDQvtCyINGC0L7QstCw0YDQvdC+0Lkg0L/QvtC30LjRhtC40LggMzAwMiwgMzAwNSDQuNC70LggMzAwNiksINGB0L7RgdGC0L7Rj9GJ0LjQtSDQuNC3INGB0LzQtdGI0LDQvdC90YvRhSDQuNC70Lgg0L3QtdGB0LzQtdGI0LDQvdC90YvRhSDQv9GA0L7QtNGD0LrRgtC+0LIsINC00LvRjyDQuNGB0L/QvtC70YzQt9C+0LLQsNC90LjRjyDQsiDRgtC10YDQsNC/0LXQstGC0LjRh9C10YHQutC40YUg0LjQu9C4INC/0YDQvtGE0LjQu9Cw0LrRgtC40YfQtdGB0LrQuNGFINGG0LXQu9GP0YUsINGA0LDRgdGE0LDRgdC+0LLQsNC90L3Ri9C1INC40LvQuCDQv9GA0LXQtNGB0YLQsNCy0LvQtdC90L3Ri9C1INCyINCy0LjQtNC1INC00L7Qt9C40YDQvtCy0LDQvdC90YvRhSDQu9C10LrQsNGA0YHRgtCy0LXQvdC90YvRhSDRhNC+0YDQvCwg0L3QviDQvdC1INGD0L/QsNC60L7QstCw0L3QvdGL0LUg0LTQu9GPINGA0L7Qt9C90LjRh9C90L7QuSDQv9GA0L7QtNCw0LbQuCwg0YHQvtC00LXRgNC20LDRidC40LUg0LIg0LrQsNGH0LXRgdGC0LLQtSDQvtGB0L3QvtCy0L3QvtCz0L4g0LTQtdC50YHRgtCy0YPRjtGJ0LXQs9C+INCy0LXRidC10YHRgtCy0LAg0YLQvtC70YzQutC+INGB0YLRgNC10L/RgtC+0LzQuNGG0LjQvdCwINGB0YPQu9GM0YTQsNGCIn0sIjk3MTgyMjgzMiI6eyJJRCI6OTcxODIyODMyLCJWYWx1ZSI6IjM4MjQ5OTkzMDcgLSDQpdC40LzQuNGH0LXRgdC60LjQtSDQv9GA0L7QtNGD0LrRgtGLINC40LvQuCDQv9GA0LXQv9Cw0YDQsNGC0YssINGB0L7RgdGC0L7Rj9GJ0LjQtSDQv9GA0LXQuNC80YPRidC10YHRgtCy0LXQvdC90L4g0LjQtyDQvtGA0LPQsNC90LjRh9C10YHQutC40YUg0YHQvtC10LTQuNC90LXQvdC40LksINCyINC00YDRg9Cz0L7QvCDQvNC10YHRgtC1INC90LUg0L/QvtC40LzQtdC90L7QstCw0L3QvdGL0LUg0LjQu9C4INC90LUg0LLQutC70Y7Rh9C10L3QvdGL0LUsINC/0YDQvtGH0LjQtSwg0L/RgNC+0YfQuNC1In0sIjk3MTk0NzY2MCI6eyJJRCI6OTcxOTQ3NjYwLCJWYWx1ZSI6IjE1MTUxMTAwMDAgLSDQnNCw0YHQu9C+INC70YzQvdGP0L3QvtC1INGB0YvRgNC+0LUsINC90LXRgNCw0YTQuNC90LjRgNC+0LLQsNC90L3QvtC1INC40LvQuCDRgNCw0YTQuNC90LjRgNC+0LLQsNC90L3QvtC1LCDQvdC+INCx0LXQtyDQuNC30LzQtdC90LXQvdC40Y8g0LjRhSDRhdC40LzQuNGH0LXRgdC60L7Qs9C+INGB0L7RgdGC0LDQstCwIn0sIjk3MTk0NzkxMyI6eyJJRCI6OTcxOTQ3OTEzLCJWYWx1ZSI6IjI5NDIwMDAwMDAgLSDQodC+0LXQtNC40L3QtdC90LjRjyDQvtGA0LPQsNC90LjRh9C10YHQutC40LUg0L/RgNC+0YfQuNC1In0sIjk3MTk2MjcyMCI6eyJJRCI6OTcxOTYyNzIwLCJWYWx1ZSI6IjIzMDkxMDcwMDAgLSDQmtC+0YDQvCDQtNC70Y8g0YHQvtCx0LDQuiDQuNC70Lgg0LrQvtGI0LXQuiwg0YDQsNGB0YTQsNGB0L7QstCw0L3QvdGL0Lkg0LTQu9GPINGA0L7Qt9C90LjRh9C90L7QuSDQv9GA0L7QtNCw0LbQuCwg0L3QtSDRgdC+0LTQtdGA0LbQsNGJ0LjQuSDQutGA0LDRhdC80LDQu9CwLCDQs9C70Y7QutC+0LfRiywg0YHQuNGA0L7Qv9CwINCz0LvRjtC60L7Qt9GLLCDQvNCw0LvRjNGC0L7QtNC10LrRgdGC0YDQuNC90LAg0LjQu9C4INGB0LjRgNC+0L/QsCDQvNCw0LvRjNGC0L7QtNC10LrRgdGC0YDQuNC90LAsINC90L4g0YHQvtC00LXRgNC20LDRidC40Lkg0LzQvtC70L7Rh9C90YvQtSDQv9GA0L7QtNGD0LrRgtGLIn0sIjk3MTk3Nzg5NCI6eyJJRCI6OTcxOTc3ODk0LCJWYWx1ZSI6IjIzMDk5MDcwMDAgLSDQn9GA0L7Rh9C40LUg0L/RgNC+0LTRg9C60YLRiywg0LjRgdC/0L7Qu9GM0LfRg9C10LzRi9C1INCyINC60L7RgNC80LvQtdC90LjQuCDQttC40LLQvtGC0L3Ri9GFLCDQvdC1INGB0L7QtNC10YDQti4g0LrRgNCw0YXQvNCw0LvQsCwg0LPQu9GO0LrQvtC30YssINGB0LjRgNC+0L/QsCDQs9C70Y7QutC+0LfRiywg0LzQsNC70YzRgtC+0LTQtdC60YHRgtGA0LjQvdCwINC4INGB0LjRgNC+0L/QsCDQvNCw0LvRjNGC0L7QtNC10LrRgdGC0YDQuNC90LAsINC90L4g0YHQvtC00LXRgNC20LDRidC40LUg0LzQvtC70L7Rh9C90YvQtSDQv9GA0L7QtNGD0LrRgtGLIn0sIjk3MTk5NzAyNSI6eyJJRCI6OTcxOTk3MDI1LCJWYWx1ZSI6IjIxMDY5MDk4MDggLSDQnNCQ0KDQmtCY0KDQntCS0JrQkCDQoNCkIC0g0J/RgNC+0YfQuNC1INC/0LjRidC10LLRi9C1INC/0YDQvtC00YPQutGC0YssINCyINC00YDRg9Cz0L7QvCDQvNC10YHRgtC1INC90LUg0L/QvtC40LzQtdC90L7QstCw0L3QvdGL0LUg0LjQu9C4INC90LUg0LLQutC70Y7Rh9C10L3QvdGL0LUsINC/0YDQvtGH0LjQtSwg0L/RgNC+0YfQuNC1In0sIjk3MjAyNzg0NCI6eyJJRCI6OTcyMDI3ODQ0LCJWYWx1ZSI6IjMwMDI0OTAwMDEgLSDQmtGD0LvRjNGC0YPRgNGLINC80LjQutGA0L7QvtGA0LPQsNC90LjQt9C80L7QsiJ9LCI5NzIwMjgyNjUiOnsiSUQiOjk3MjAyODI2NSwiVmFsdWUiOiIyMTA2OTA5ODAzIC0g0KHQvNC10YHQuCDQstC40YLQsNC80LjQvdC+0LIg0Lgg0LzQuNC90LXRgNCw0LvRjNC90YvRhSDQstC10YnQtdGB0YLQsiwg0L/RgNC10LTQvdCw0LfQvdCw0YfQtdC90L3Ri9GFINC00LvRjyDRgdCx0LDQu9Cw0L3RgdC40YDQvtCy0LDQvdC90L7Qs9C+INC00L7Qv9C+0LvQvdC10L3QuNGPINC6INC/0LjRgtCw0L3QuNGOIn0sIjk3MjAzNDg0MCI6eyJJRCI6OTcyMDM0ODQwLCJWYWx1ZSI6IjI5MjExOTk5MDAgLSDQn9GA0L7Rh9C40LUg0LzQvtC90L7QsNC80LjQvdGLINCw0YbQuNC60LvQuNGH0LXRgdC60LjQtSDQuCDQuNGFINC/0YDQvtC40LfQstC+0LTQvdGL0LU7INGB0L7Qu9C4INGN0YLQuNGFINGB0L7QtdC00LjQvdC10L3QuNC5In0sIjk3MjA2MTU1NSI6eyJJRCI6OTcyMDYxNTU1LCJWYWx1ZSI6IjIxMDYxMDIwMDAgLSDQnNCQ0KDQmtCY0KDQntCS0JrQkCDQoNCkIC0g0JHQtdC70LrQvtCy0YvQtSDQutC+0L3RhtC10L3RgtGA0LDRgtGLINC4INGC0LXQutGB0YLRg9GA0LjRgNC+0LLQsNC90L3Ri9C1INCx0LXQu9C60L7QstGL0LUg0LLQtdGJ0LXRgdGC0LLQsCzQvdC1INGB0L7QtNC10YDQti7QvNC+0LvQvtGH0L3Ri9GFINC20LjRgNC+0LIs0YHQsNGF0LDRgNC+0LfRiyzQuNC30L7Qs9C70Y7QutC+0LfRiyzQs9C70Y7QutC+0LfRiyDQuNC70Lgg0LrRgNCw0YXQvNCw0LvQsCDQuNC70LggINGB0L7QtNC10YDQttCw0YnQuNC1INC80LXQvdC10LUgMSw1INC80LDRgS4lINC80L7Qu9C+0YfQvdC+0LPQviDQttC40YDQsCw1INC80LDRgS4lINGB0LDRhdCw0YDQvtC30Ysv0LjQt9C+0LPQu9GO0LrQvtC30YssIDUg0LzQsNGBLiUg0LPQu9GO0LrQvtC30Ysg0LjQu9C4INC60YDQsNGF0LzQsNC70LAifSwiOTcyMDY0NTYyIjp7IklEIjo5NzIwNjQ1NjIsIlZhbHVlIjoiMjkyNTI5MDAwMCAtINCc0JDQoNCa0JjQoNCe0JLQmtCQINCg0KQgLSDQmNC80LjQvdGLINC4INC40YUg0L/RgNC+0LjQt9Cy0L7QtNC90YvQtTsg0YHQvtC70Lgg0Y3RgtC40YUg0YHQvtC10LTQuNC90LXQvdC40Lkg0L/RgNC+0YfQuNC1ICjQutGALiDRhdC70L7RgNC00LjQvNC10YTQvtGA0LzQsCAoaXNvKSkifSwiOTcyMDcwODg2Ijp7IklEIjo5NzIwNzA4ODYsIlZhbHVlIjoiMjMwOTkwMjAwMCAtINCf0YDQvtGH0LjQtSDQv9GA0L7QtNGD0LrRgtGLLCDQuNGB0L/QvtC70YzQt9GD0LXQvNGL0LUg0LTQu9GPINC60L7RgNC80LvQtdC90LjRjyDQttC40LLQvtGC0L3Ri9GFLCDQvtC/0LjRgdCw0L3QvdGL0LUg0LIg0LTQvtC/0L7Qu9C90LjRgtC10LvRjNC90L7QvCDQv9GA0LjQvNC10YfQsNC90LjQuCA1INC6INC00LDQvdC90L7QuSDQs9GA0YPQv9C/0LUifSwiOTcyMDc4NDIxIjp7IklEIjo5NzIwNzg0MjEsIlZhbHVlIjoiMTUwNDIwOTAwMCAtINCg0YvQsdC40Lkg0LbQuNGALCDQvNCw0YHQu9C+INC4INC40YUg0YTRgNCw0LrRhtC40LgsINC60YDQvtC80LUg0LbQuNGA0LAg0LjQtyDQv9C10YfQtdC90Lgg0YDRi9CxLCDQv9GA0L7Rh9C40LUifSwiOTcyMTI0NDU2Ijp7IklEIjo5NzIxMjQ0NTYsIlZhbHVlIjoiMTUxNTE5MTAwMCAtINCf0YDQvtGH0LjQtSDQvNCw0YHQu9C+INC70YzQvdGP0L3QvtC1INC4INC10LPQviDRhNGA0LDQutGG0LjQuC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TciOnsiSUQiOjk3MjEyNDQ1NywiVmFsdWUiOiIxNTE1MjExMD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zQsNGB0LvQviDQutGD0LrRg9GA0YPQt9C90L7QtSDQuCDQtdCz0L4g0YTRgNCw0LrRhtC40Lg6INC80LDRgdC70L4g0YHRi9GA0L7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U4Ijp7IklEIjo5NzIxMjQ0NTgsIlZhbHVlIjoiMTUxNTIxOTA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80LDRgdC70L4g0LrRg9C60YPRgNGD0LfQvdC+0LUg0Lgg0LXQs9C+INGE0YDQsNC60YbQuNC4OiDQvNCw0YHQu9C+INGB0YvRgNC+0LU6INC/0YDQvtGH0LXQtSJ9LCI5NzIxMjQ0NTkiOnsiSUQiOjk3MjEyNDQ1OSwiVmFsdWUiOiIxNTE1MzAxMD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zQsNGB0LvQviDQutCw0YHRgtC+0YDQvtCy0L7QtSDQuCDQtdCz0L4g0YTRgNCw0LrRhtC40Lg6INC00LvRjyDQv9GA0L7QuNC30LLQvtC00YHRgtCy0LAg0LDQvNC40L3QvtGD0L3QtNC10LrQsNC90L7QstC+0Lkg0LrQuNGB0LvQvtGC0Ysg0LTQu9GPINC40YHQv9C+0LvRjNC30L7QstCw0L3QuNGPINCyINC/0YDQvtC40LfQstC+0LTRgdGC0LLQtSDRgdC40L3RgtC10YLQuNGH0LXRgdC60L7Qs9C+INCy0L7Qu9C+0LrQvdCwINC40LvQuCDQuNGB0LrRg9GB0YHRgtCy0LXQvdC90YvRhSDQv9C+0LvQuNC80LXRgNC90YvRhSDQvNCw0YLQtdGA0LjQsNC70L7QsiJ9LCI5NzIxMjQ0NjAiOnsiSUQiOjk3MjEyNDQ2MCwiVmFsdWUiOiIxNTE1NTAxMT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zQsNGB0LvQviDQutGD0L3QttGD0YLQvdC+0LUg0Lgg0LXQs9C+INGE0YDQsNC60YbQuNC4OiDQvNCw0YHQu9C+INGB0YvRgNC+0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2MSI6eyJJRCI6OTcyMTI0NDYxLCJWYWx1ZSI6IjE1MTU1MDE5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NCw0YHQu9C+INC60YPQvdC20YPRgtC90L7QtSDQuCDQtdCz0L4g0YTRgNCw0LrRhtC40Lg6INC80LDRgdC70L4g0YHRi9GA0L7QtTog0L/RgNC+0YfQtdC1In0sIjk3MjEyNDQ2MiI6eyJJRCI6OTcyMTI0NDYyLCJWYWx1ZSI6IjE1MTU5MDIx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9GA0L7Rh9C40LU6INC80LDRgdC70L4g0YLQsNCx0LDRh9C90L7QtSDQuCDQtdCz0L4g0YTRgNCw0LrRhtC40Lg6INC80LDRgdC70L4g0YHRi9GA0L7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YzIjp7IklEIjo5NzIxMjQ0NjMsIlZhbHVlIjoiMTUxNTkwMjk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0YDQvtGH0LjQtTog0LzQsNGB0LvQviDRgtCw0LHQsNGH0L3QvtC1INC4INC10LPQviDRhNGA0LDQutGG0LjQuDog0LzQsNGB0LvQviDRgdGL0YDQvtC1OiDQv9GA0L7Rh9C10LUifSwiOTcyMTI0NDY0Ijp7IklEIjo5NzIxMjQ0NjQsIlZhbHVlIjoiMTUxNTkwMzE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0YDQvtGH0LjQtTog0LzQsNGB0LvQviDRgtCw0LHQsNGH0L3QvtC1INC4INC10LPQviDRhNGA0LDQutGG0LjQuDog0L/RgNC+0YfQuN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jUiOnsiSUQiOjk3MjEyNDQ2NSwiVmFsdWUiOiIxNTE1OTAzOT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RgNC+0YfQuNC1OiDQvNCw0YHQu9C+INGC0LDQsdCw0YfQvdC+0LUg0Lgg0LXQs9C+INGE0YDQsNC60YbQuNC4OiDQv9GA0L7Rh9C40LU6INC/0YDQvtGH0LjQtSJ9LCI5NzIxMjQ0NjYiOnsiSUQiOjk3MjEyNDQ2NiwiVmFsdWUiOiIxNTE1OTA1MDAwIC0g0J/RgNC+0YfQuNC1INC90LXQu9C10YLRg9GH0LjQtSDQttC40YDRiyDQuCDQvNCw0YHQu9CwICjQstC60LvRjtGH0LDRjyDQvNCw0YH</t>
  </si>
  <si>
    <t xml:space="preserve">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RgNC+0YfQuNC1OiDQv9GA0L7Rh9C40LUg0LzQsNGB0LvQsCDQuCDQuNGFINGE0YDQsNC60YbQuNC4OiDQvNCw0YHQu9CwINGB0YvRgNGL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2NyI6eyJJRCI6OTcyMTI0NDY3LCJWYWx1ZSI6IjE1MTU5MDcwMDAgLSDQn9GA0L7Rh9C40LUg0LzQsNGB0LvQsCDQuCDQuNGFINGE0YDQsNC60YbQuNC4LC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jgiOnsiSUQiOjk3MjEyNDQ2OCwiVmFsdWUiOiIxNTE1OTA4MTAwIC0g0J/RgNC+0YfQuNC1INC80LDRgdC70LAg0Lgg0LjRhSDRhNGA0LDQutGG0LjQuCwg0LIg0YLQstC10YDQtNC+0Lwg0LLQuNC00LUsINCyINC/0LXRgNCy0LjRh9C90YvRhSDRg9C/0LDQutC+0LLQutCw0YUg0L3QtdGC0YLQvi3QvNCw0YHRgdC+0Lkg0L3QtSDQsdC+0LvQtdC1IDEg0LrQsyJ9LCI5NzIxMjQ4NjkiOnsiSUQiOjk3MjEyNDg2OSwiVmFsdWUiOiIyMzA5MTAxNTAwIC0g0J/RgNC+0LTRg9C60YLRiywg0LjRgdC/0L7Qu9GM0LfRg9C10LzRi9C1INC00LvRjyDQutC+0YDQvNC70LXQvdC40Y8g0LbQuNCy0L7RgtC90YvRhTog0LrQvtGA0Lwg0LTQu9GPINGB0L7QsdCw0Log0LjQu9C4INC60L7RiNC10LosINGA0LDRgdGE0LDRgdC+0LLQsNC90L3Ri9C5INC00LvRjyDRgNC+0LfQvdC40YfQvdC+0Lkg0L/RgNC+0LTQsNC20Lg6INGB0L7QtNC10YDQttCw0YnQuNC5INC60YDQsNGF0LzQsNC7LCDQs9C70Y7QutC+0LfRgywg0YHQuNGA0L7QvyDQs9C70Y7QutC+0LfRiywg0LzQsNC70YzRgtC+0LTQtdC60YHRgtGA0LjQvSDQuNC70Lgg0YHQuNGA0L7QvyDQvNCw0LvRjNGC0L7QtNC10LrRgdGC0YDQuNC90LAsINCy0LrQu9GO0YfQtdC90L3Ri9C1INCyINC/0L7QtNGB0YPQsdC/0L7Qt9C40YbQuNC4IDE3MDIgNDAgOTAwIDAsIDE3MDIgOTAgNTAwIDAg0LggMjEwNiA5MCA1NDAgMCwg0LjQu9C4INC80L7Qu9C+0YfQvdGL0LUg0L/RgNC+0LTRg9C60YLRizog0YHQvtC00LXRgNC20LDRidC40Lkg0LrRgNCw0YXQvNCw0LssINCz0LvRjtC60L7Qt9GDLCDRgdC40YDQvtC/INCz0LvRjtC60L7Qt9GLLCDQvNCw0LvRjNGC0L7QtNC10LrRgdGC0YDQuNC9INC40LvQuCDRgdC40YDQvtC/INC80LDQu9GM0YLQvtC00LXQutGB0YLRgNC40L3QsDog0L3QtSDRgdC+0LTQtdGA0LbQsNGJ0LjQuSDQutGA0LDRhdC80LDQu9CwINC40LvQuCDRgdC+0LTQtdGA0LbQsNGJ0LjQuSAxMCDQvNCw0YEuJSDQuNC70Lgg0LzQtdC90LXQtSDQutGA0LDRhdC80LDQu9CwOiDRgdC+0LTQtdGA0LbQsNGJ0LjQuSDQvdC1INC80LXQvdC10LUgNTAg0LzQsNGBLiUsINC90L4g0LzQtdC90LXQtSA3NSDQvNCw0YEuJSDQvNC+0LvQvtGH0L3Ri9GFINC/0YDQvtC00YPQutGC0L7QsiJ9LCI5NzIxMjQ4NzAiOnsiSUQiOjk3MjEyNDg3MCwiVmFsdWUiOiIyMzA5MTAxOTAwIC0g0J/RgNC+0LTRg9C60YLRiywg0LjRgdC/0L7Qu9GM0LfRg9C10LzRi9C1INC00LvRjyDQutC+0YDQvNC70LXQvdC40Y8g0LbQuNCy0L7RgtC90YvRhTog0LrQvtGA0Lwg0LTQu9GPINGB0L7QsdCw0Log0LjQu9C4INC60L7RiNC10LosINGA0LDRgdGE0LDRgdC+0LLQsNC90L3Ri9C5INC00LvRjyDRgNC+0LfQvdC40YfQvdC+0Lkg0L/RgNC+0LTQsNC20Lg6INGB0L7QtNC10YDQttCw0YnQuNC5INC60YDQsNGF0LzQsNC7LCDQs9C70Y7QutC+0LfRgywg0YHQuNGA0L7QvyDQs9C70Y7QutC+0LfRiywg0LzQsNC70YzRgtC+0LTQtdC60YHRgtGA0LjQvSDQuNC70Lgg0YHQuNGA0L7QvyDQvNCw0LvRjNGC0L7QtNC10LrRgdGC0YDQuNC90LAsINCy0LrQu9GO0YfQtdC90L3Ri9C1INCyINC/0L7QtNGB0YPQsdC/0L7Qt9C40YbQuNC4IDE3MDIgNDAgOTAwIDAsIDE3MDIgOTAgNTAwIDAg0LggMjEwNiA5MCA1NDAgMCwg0LjQu9C4INC80L7Qu9C+0YfQvdGL0LUg0L/RgNC+0LTRg9C60YLRizog0YHQvtC00LXRgNC20LDRidC40Lkg0LrRgNCw0YXQvNCw0LssINCz0LvRjtC60L7Qt9GDLCDRgdC40YDQvtC/INCz0LvRjtC60L7Qt9GLLCDQvNCw0LvRjNGC0L7QtNC10LrRgdGC0YDQuNC9INC40LvQuCDRgdC40YDQvtC/INC80LDQu9GM0YLQvtC00LXQutGB0YLRgNC40L3QsDog0L3QtSDRgdC+0LTQtdGA0LbQsNGJ0LjQuSDQutGA0LDRhdC80LDQu9CwINC40LvQuCDRgdC+0LTQtdGA0LbQsNGJ0LjQuSAxMCDQvNCw0YEuJSDQuNC70Lgg0LzQtdC90LXQtSDQutGA0LDRhdC80LDQu9CwOiDRgdC+0LTQtdGA0LbQsNGJ0LjQuSDQvdC1INC80LXQvdC10LUgNzUg0LzQsNGBLiUg0LzQvtC70L7Rh9C90YvRhSDQv9GA0L7QtNGD0LrRgtC+0LIifSwiOTcyMTI0ODcxIjp7IklEIjo5NzIxMjQ4NzEsIlZhbHVlIjoiMjMwOTEwMzMwMCAtINCf0YDQvtC00YPQutGC0YssINC40YHQv9C+0LvRjNC30YPQtdC80YvQtSDQtNC70Y8g0LrQvtGA0LzQu9C10L3QuNGPINC20LjQstC+0YLQvdGL0YU6INC60L7RgNC8INC00LvRjyDRgdC+0LHQsNC6INC40LvQuCDQutC+0YjQtdC6LCDRgNCw0YHRhNCw0YHQvtCy0LDQvdC90YvQuSDQtNC70Y8g0YDQvtC30L3QuNGH0L3QvtC5INC/0YDQvtC00LDQttC4OiDRgdC+0LTQtdGA0LbQsNGJ0LjQuSDQutGA0LDRhdC80LDQuywg0LPQu9GO0LrQvtC30YMsINGB0LjRgNC+0L8g0LPQu9GO0LrQvtC30YssINC80LDQu9GM0YLQvtC00LXQutGB0YLRgNC40L0g0LjQu9C4INGB0LjRgNC+0L8g0LzQsNC70YzRgtC+0LTQtdC60YHRgtGA0LjQvdCwLCDQstC60LvRjtGH0LXQvdC90YvQtSDQsiDQv9C+0LTRgdGD0LHQv9C+0LfQuNGG0LjQuCAxNzAyIDQwIDkwMCAwLCAxNzAyIDkwIDUwMCAwINC4IDIxMDYgOTAgNTQwIDAsINC40LvQuCDQvNC+0LvQvtGH0L3Ri9C1INC/0YDQvtC00YPQutGC0Ys6INGB0L7QtNC10YDQttCw0YnQuNC5INC60YDQsNGF0LzQsNC7LCDQs9C70Y7QutC+0LfRgywg0YHQuNGA0L7QvyDQs9C70Y7QutC+0LfRiywg0LzQsNC70YzRgtC+0LTQtdC60YHRgtGA0LjQvSDQuNC70Lgg0YHQuNGA0L7QvyDQvNCw0LvRjNGC0L7QtNC10LrRgdGC0YDQuNC90LA6INGB0L7QtNC10YDQttCw0YnQuNC5INCx0L7Qu9C10LUgMTAg0LzQsNGBLiUsINC90L4g0L3QtSDQsdC+0LvQtdC1IDMwINC80LDRgS4lINC60YDQsNGF0LzQsNC70LA6INGB0L7QtNC10YDQttCw0YnQuNC5INC90LUg0LzQtdC90LXQtSAxMCDQvNCw0YEuJSwg0L3QviDQvNC10L3QtdC1IDUwINC80LDRgS4lINC80L7Qu9C+0YfQvdGL0YUg0L/RgNC+0LTRg9C60YLQvtCyIn0sIjk3MjEyNDg3MiI6eyJJRCI6OTcyMTI0ODcyLCJWYWx1ZSI6IjIzMDkxMDUzMDAgLSDQn9GA0L7QtNGD0LrRgtGLLCDQuNGB0L/QvtC70YzQt9GD0LXQvNGL0LUg0LTQu9GPINC60L7RgNC80LvQtdC90LjRjyDQttC40LLQvtGC0L3Ri9GFOiDQutC+0YDQvCDQtNC70Y8g0YHQvtCx0LDQuiDQuNC70Lgg0LrQvtGI0LXQuiwg0YDQsNGB0YTQsNGB0L7QstCw0L3QvdGL0Lkg0LTQu9GPINGA0L7Qt9C90LjRh9C90L7QuSDQv9GA0L7QtNCw0LbQuDog0YHQvtC00LXRgNC20LDRidC40Lkg0LrRgNCw0YXQvNCw0LssINCz0LvRjtC60L7Qt9GDLCDRgdC40YDQvtC/INCz0LvRjtC60L7Qt9GLLCDQvNCw0LvRjNGC0L7QtNC10LrRgdGC0YDQuNC9INC40LvQuCDRgdC40YDQvtC/INC80LDQu9GM0YLQvtC00LXQutGB0YLRgNC40L3QsCwg0LLQutC70Y7Rh9C10L3QvdGL0LUg0LIg0L/QvtC00YHRg9Cx0L/QvtC30LjRhtC40LggMTcwMiA0MCA5MDAgMCwgMTcwMiA5MCA1MDAgMCDQuCAyMTA2IDkwIDU0MCAwLCDQuNC70Lgg0LzQvtC70L7Rh9C90YvQtSDQv9GA0L7QtNGD0LrRgtGLOiDRgdC+0LTQtdGA0LbQsNGJ0LjQuSDQutGA0LDRhdC80LDQuywg0LPQu9GO0LrQvtC30YMsINGB0LjRgNC+0L8g0LPQu9GO0LrQvtC30YssINC80LDQu9GM0YLQvtC00LXQutGB0YLRgNC40L0g0LjQu9C4INGB0LjRgNC+0L8g0LzQsNC70YzRgtC+0LTQtdC60YHRgtGA0LjQvdCwOiDRgdC+0LTQtdGA0LbQsNGJ0LjQuSDQsdC+0LvQtdC1IDMwINC80LDRgS4lINC60YDQsNGF0LzQsNC70LA6INGB0L7QtNC10YDQttCw0YnQuNC5INC90LUg0LzQtdC90LXQtSAxMCDQvNCw0YEuJSwg0L3QviDQvNC10L3QtdC1IDUwINC80LDRgS4lINC80L7Qu9C+0YfQvdGL0YUg0L/RgNC+0LTRg9C60YLQvtCyIn0sIjk3MjEyNDg3MyI6eyJJRCI6OTcyMTI0ODczLCJWYWx1ZSI6IjIzMDkxMDU5MDAgLSDQn9GA0L7QtNGD0LrRgtGLLCDQuNGB0L/QvtC70YzQt9GD0LXQvNGL0LUg0LTQu9GPINC60L7RgNC80LvQtdC90LjRjyDQttC40LLQvtGC0L3Ri9GFOiDQutC+0YDQvCDQtNC70Y8g0YHQvtCx0LDQuiDQuNC70Lgg0LrQvtGI0LXQuiwg0YDQsNGB0YTQsNGB0L7QstCw0L3QvdGL0Lkg0LTQu9GPINGA0L7Qt9C90LjRh9C90L7QuSDQv9GA0L7QtNCw0LbQuDog0YHQvtC00LXRgNC20LDRidC40Lkg0LrRgNCw0YXQvNCw0LssINCz0LvRjtC60L7Qt9GDLCDRgdC40YDQvtC/INCz0LvRjtC60L7Qt9GLLCDQvNCw0LvRjNGC0L7QtNC10LrRgdGC0YDQuNC9INC40LvQuCDRgdC40YDQvtC/INC80LDQu9GM0YLQvtC00LXQutGB0YLRgNC40L3QsCwg0LLQutC70Y7Rh9C10L3QvdGL0LUg0LIg0L/QvtC00YHRg9Cx0L/QvtC30LjRhtC40LggMTcwMiA0MCA5MDAgMCwgMTcwMiA5MCA1MDAgMCDQuCAyMTA2IDkwIDU0MCAwLCDQuNC70Lgg0LzQvtC70L7Rh9C90YvQtSDQv9GA0L7QtNGD0LrRgtGLOiDRgdC+0LTQtdGA0LbQsNGJ0LjQuSDQutGA0LDRhdC80LDQuywg0LPQu9GO0LrQvtC30YMsINGB0LjRgNC+0L8g0LPQu9GO0LrQvtC30YssINC80LDQu9GM0YLQvtC00LXQutGB0YLRgNC40L0g0LjQu9C4INGB0LjRgNC+0L8g0LzQsNC70YzRgtC+0LTQtdC60YHRgtGA0LjQvdCwOiDRgdC+0LTQtdGA0LbQsNGJ0LjQuSDQsdC+0LvQtdC1IDMwINC80LDRgS4lINC60YDQsNGF0LzQsNC70LA6INGB0L7QtNC10YDQttCw0YnQuNC5INC90LUg0LzQtdC90LXQtSA1MCDQvNCw0YEuJSDQvNC+0LvQvtGH0L3Ri9GFINC/0YDQvtC00YPQutGC0L7QsiJ9LCI5NzIxMjQ4NzQiOnsiSUQiOjk3MjEyNDg3NCwiVmFsdWUiOiIyMzA5OTA0MzAwIC0g0J/RgNC+0LTRg9C60YLRiywg0LjRgdC/0L7Qu9GM0LfRg9C10LzRi9C1INC00LvRjyDQutC+0YDQvNC70LXQvdC40Y8g0LbQuNCy0L7RgtC90YvRhTog0L/RgNC+0YfQuNC1OiDQv9GA0L7Rh9C40LU6INGB0L7QtNC10YDQttCw0YnQuNC1INC60YDQsNGF0LzQsNC7LCDQs9C70Y7QutC+0LfRgywg0YHQuNGA0L7QvyDQs9C70Y7QutC+0LfRiywg0LzQsNC70YzRgtC+0LTQtdC60YHRgtGA0LjQvSDQuNC70Lgg0YHQuNGA0L7QvyDQvNCw0LvRjNGC0L7QtNC10LrRgdGC0YDQuNC90LAsINCy0LrQu9GO0YfQtdC90L3Ri9C1INCyINC/0L7QtNGB0YPQsdC/0L7Qt9C40YbQuNC4IDE3MDIgMzAgNTAwIDAsIDE3MDIgOTAgNTAwIDAg0LggMjEwNiA5MCA1NDAgMCwg0LjQu9C4INC80L7Qu9C+0YfQvdGL0LUg0L/RgNC+0LTRg9C60YLRizog0YHQvtC00LXRgNC20LDRidC40LUg0LrRgNCw0YXQvNCw0LssINCz0LvRjtC60L7Qt9GDLCDRgdC40YDQvtC/INCz0LvRjtC60L7Qt9GLLCDQvNCw0LvRjNGC0L7QtNC10LrRgdGC0YDQuNC9INC40LvQuCDRgdC40YDQvtC/INC80LDQu9GM0YLQvtC00LXQutGB0YLRgNC40L3QsDog0YHQvtC00LXRgNC20LDRidC40LUg0LHQvtC70LXQtSAxMCDQvNCw0YEuJSwg0L3QviDQvdC1INCx0L7Qu9C10LUgMzAg0LzQsNGBLiUg0LrRgNCw0YXQvNCw0LvQsDog0YHQvtC00LXRgNC20LDRidC40LUg0L3QtSDQvNC10L3QtdC1IDEwINC80LDRgS4lLCDQvdC+INC80LXQvdC10LUgNTAg0LzQsNGBLiUg0LzQvtC70L7Rh9C90YvRhSDQv9GA0L7QtNGD0LrRgtC+0LIifSwiOTcyMTI0ODc1Ijp7IklEIjo5NzIxMjQ4NzUsIlZhbHVlIjoiMjMwOTkwNDkwMCAtINCf0YDQvtC00YPQutGC0YssINC40YHQv9C+0LvRjNC30YPQtdC80YvQtSDQtNC70Y8g0LrQvtGA0LzQu9C10L3QuNGPINC20LjQstC+0YLQvdGL0YU6INC/0YDQvtGH0LjQtTog0L/RgNC+0YfQuNC1OiDRgdC+0LTQtdGA0LbQsNGJ0LjQtSDQutGA0LDRhdC80LDQuywg0LPQu9GO0LrQvtC30YMsINGB0LjRgNC+0L8g0LPQu9GO0LrQvtC30YssINC80LDQu9GM0YLQvtC00LXQutGB0YLRgNC40L0g0LjQu9C4INGB0LjRgNC+0L8g0LzQsNC70YzRgtC+0LTQtdC60YHRgtGA0LjQvdCwLCDQstC60LvRjtGH0LXQvdC90YvQtSDQsiDQv9C+0LTRgdGD0LHQv9C+0LfQuNGG0LjQuCAxNzAyIDMwIDUwMCAwLCAxNzAyIDkwIDUwMCAwINC4IDIxMDYgOTAgNTQwIDAsINC40LvQuCDQvNC+0LvQvtGH0L3Ri9C1INC/0YDQvtC00YPQutGC0Ys6INGB0L7QtNC10YDQttCw0YnQuNC1INC60YDQsNGF0LzQsNC7LCDQs9C70Y7QutC+0LfRgywg0YHQuNGA0L7QvyDQs9C70Y7QutC+0LfRiywg0LzQsNC70YzRgtC+0LTQtdC60YHRgtGA0LjQvSDQuNC70Lgg0YHQuNGA0L7QvyDQvNCw0LvRjNGC0L7QtNC10LrRgdGC0YDQuNC90LA6INGB0L7QtNC10YDQttCw0YnQuNC1INCx0L7Qu9C10LUgMTAg0LzQsNGBLiUsINC90L4g0L3QtSDQsdC+0LvQtdC1IDMwINC80LDRgS4lINC60YDQsNGF0LzQsNC70LA6INGB0L7QtNC10YDQttCw0YnQuNC1INC90LUg0LzQtdC90LXQtSA1MCDQvNCw0YEuJSDQvNC+0LvQvtGH0L3Ri9GFINC/0YDQvtC00YPQutGC0L7QsiJ9LCI5NzIxMjQ4NzYiOnsiSUQiOjk3MjEyNDg3NiwiVmFsdWUiOiIyMzA5OTA1MzAwIC0g0J/RgNC+0LTRg9C60YLRiywg0LjRgdC/0L7Qu9GM0LfRg9C10LzRi9C1INC00LvRjyDQutC+0YDQvNC70LXQvdC40Y8g0LbQuNCy0L7RgtC90YvRhTog0L/RgNC+0YfQuNC1OiDQv9GA0L7Rh9C40LU6INGB0L7QtNC10YDQttCw0YnQuNC1INC60YDQsNGF0LzQsNC7LCDQs9C70Y7QutC+0LfRgywg0YHQuNGA0L7QvyDQs9C70Y7QutC+0LfRiywg0LzQsNC70YzRgtC+0LTQtdC60YHRgtGA0LjQvSDQuNC70Lgg0YHQuNGA0L7QvyDQvNCw0LvRjNGC0L7QtNC10LrRgdGC0YDQuNC90LAsINCy0LrQu9GO0YfQtdC90L3Ri9C1INCyINC/0L7QtNGB0YPQsdC/0L7Qt9C40YbQuNC4IDE3MDIgMzAgNTAwIDAsIDE3MDIgOTAgNTAwIDAg0LggMjEwNiA5MCA1NDAgMCwg0LjQu9C4INC80L7Qu9C+0YfQvdGL0LUg0L/RgNC+0LTRg9C60YLRizog0YHQvtC00LXRgNC20LDRidC40LUg0LrRgNCw0YXQvNCw0LssINCz0LvRjtC60L7Qt9GDLCDRgdC40YDQvtC/INCz0LvRjtC60L7Qt9GLLCDQvNCw0LvRjNGC0L7QtNC10LrRgdGC0YDQuNC9INC40LvQuCDRgdC40YDQvtC/INC80LDQu9GM0YLQvtC00LXQutGB0YLRgNC40L3QsDog0YHQvtC00LXRgNC20LDRidC40LUg0LHQvtC70LXQtSAzMCDQvNCw0YEuJSDQutGA0LDRhdC80LDQu9CwOiDRgdC+0LTQtdGA0LbQsNGJ0LjQtSDQvdC1INC80LXQvdC10LUgMTAg0LzQsNGBLiUsINC90L4g0LzQtdC90LXQtSA1MCDQvNCw0YEuJSDQvNC+0LvQvtGH0L3Ri9GFINC/0YDQvtC00YPQutGC0L7QsiJ9LCI5NzIxMjQ4NzciOnsiSUQiOjk3MjEyNDg3NywiVmFsdWUiOiIyMzA5OTA1OTAwIC0g0J/RgNC+0LTRg9C60YLRiywg0LjRgdC/0L7Qu9GM0LfRg9C10LzRi9C1INC00LvRjyDQutC+0YDQvNC70LXQvdC40Y8g0LbQuNCy0L7RgtC90YvRhTog0L/RgNC+0YfQuNC1OiDQv9GA0L7Rh9C40LU6INGB0L7QtNC10YDQttCw0YnQuNC1INC60YDQsNGF0LzQsNC7LCDQs9C70Y7QutC+0LfRgywg0YHQuNGA0L7QvyDQs9C70Y7QutC+0LfRiywg0LzQsNC70YzRgtC+0LTQtdC60YHRgtGA0LjQvSDQuNC70Lgg0YHQuNGA0L7QvyDQvNCw0LvRjNGC0L7QtNC10LrRgdGC0YDQuNC90LAsINCy0LrQu9GO0YfQtdC90L3Ri9C1INCyINC/0L7QtNGB0YPQsdC/0L7Qt9C40YbQuNC4IDE3MDIgMzAgNTAwIDAsIDE3MDIgOTAgNTAwIDAg0LggMjEwNiA5MCA1NDAgMCwg0LjQu9C4INC80L7Qu9C+0YfQvdGL0LUg0L/RgNC+0LTRg9C60YLRizog0YHQvtC00LXRgNC20LDRidC40LUg0LrRgNCw0YXQvNCw0LssINCz0LvRjtC60L7Qt9GDLCDRgdC40YDQvtC/INCz0LvRjtC60L7Qt9GLLCDQvNCw0LvRjNGC0L7QtNC10LrRgdGC0YDQuNC9INC40LvQuCDRgdC40YDQvtC/INC80LDQu9GM0YLQvtC00LXQutGB0YLRgNC40L3QsDog0YHQvtC00LXRgNC20LDRidC40LUg0LHQvtC70LXQtSAzMCDQvNCw0YEuJSDQutGA0LDRhdC80LDQu9CwOiDRgdC+0LTQtdGA0LbQsNGJ0LjQtSDQvdC1INC80LXQvdC10LUgNTAg0LzQsNGBLiUg0LzQvtC70L7Rh9C90YvRhSDQv9GA0L7QtNGD0LrRgtC+0LIifSwiOTcyMTI0ODc4Ijp7IklEIjo5NzIxMjQ4NzgsIlZhbHVlIjoiMjMwOTkwOTEwMCAtINCh0LLQtdC60LvQvtCy0LjRh9C90YvQuSDQttC+0Lwg0YEg0LTQvtCx0LDQstC60L7QuSDQvNC10LvQsNGB0YHRiywg0LjRgdC/0L7Qu9GM0LfRg9C10LzRi9C5INC00LvRjyDQutC+0YDQvNC70LXQvdC40Y8g0LbQuNCy0L7RgtC90YvRhSJ9LCI5NzIxMjQ4ODkiOnsiSUQiOjk3MjEyNDg4OSwiVmFsdWUiOiIyNTMwMjAwMDAwIC0g0JLQtdGJ0LXRgdGC0LLQsCDQvNC40L3QtdGA0LDQu9GM0L3Ri9C1LCDQsiDQtNGA0YPQs9C+0Lwg0LzQtdGB0YLQtSDQvdC1INC/0L7QuNC80LXQvdC+0LLQsNC90L3Ri9C1INC40LvQuCDQvdC1INCy0LrQu9GO0YfQtdC90L3Ri9C1OiDQutC40LfQtdGA0LjRgiwg0Y3Qv9GB0L7QvNC40YIgKNC/0YDQuNGA0L7QtNC90YvQtSDRgdGD0LvRjNGE0LDRgtGLINC80LDQs9C90LjRjykifSwiOTcyMTI0ODkwIjp7IklEIjo5NzIxMjQ4OTAsIlZhbHVlIjoiMjUzMDkwMDAwMSAtINCv0L3RgtCw0YDRjDsg0Y/QvdGC0LDRgNGMINCw0LPQu9C+0LzQtdGA0LjRgNC+0LLQsNC90L3Ri9C5OyDQs9Cw0LPQsNGCICjRh9C10YDQvdGL0Lkg0Y/QvdGC0LDRgNGMKSJ9LCI5NzIxMjUyMDQiOnsiSUQiOjk3MjEyNTIwNCwiVmFsdWUiOiIyOTMzMTExMDAwIC0g0KHQvtC10LTQuNC90LXQvdC40Y8g0LPQtdGC0LXRgNC+0YbQuNC60LvQuNGH0LXRgdC60LjQtSwg0YHQvtC00LXRgNC20LDRidC40LUg0LvQuNGI0Ywg0LPQtdGC0LXRgNC+0LDRgtC+0Lwo0YspINCw0LfQvtGC0LA6INGB0L7QtdC00LjQvdC10L3QuNGPLCDRgdC+0LTQtdGA0LbQsNGJ0LjQtSDQsiDRgdGC0YDRg9C60YLRg9GA0LUg0L3QtdC60L7QvdC00LXQvdGB0LjRgNC+0LLQsNC90L3QvtC1INC/0LjRgNCw0LfQvtC70YzQvdC+0LUg0LrQvtC70YzRhtC+ICjQs9C40LTRgNC40YDQvtCy0LDQvdC90L7QtSDQuNC70Lgg0L3QtdCz0LjQtNGA0LjRgNC+0LLQsNC90L3QvtC1KTog0YTQtdC90LDQt9C+0L0gKNCw0L3RgtC40L/QuNGA0LjQvSkg0Lgg0LXQs9C+INC/0YDQvtC40LfQstC+0LTQvdGL0LU6INC/0YDQvtC/0LjRhNC10L3QsNC30L7QvSAoSU5OKSJ9LCI5NzIxMjUyMDUiOnsiSUQiOjk3MjEyNTIwNSwiVmFsdWUiOiIyOTMzMTE5MDAwIC0g0KHQvtC10LTQuNC90LXQvdC40Y8g0LPQtdGC0LXRgNC+0YbQuNC60LvQuNGH0LXRgdC60LjQtSwg0YHQvtC00LXRgNC20LDRidC40LUg0LvQuNGI0Ywg0LPQtdGC0LXRgNC+0LDRgtC+0Lwo0YspINCw0LfQvtGC0LA6INGB0L7QtdC00LjQvdC10L3QuNGPLCDRgdC+0LTQtdGA0LbQsNGJ0LjQtSDQsiDRgdGC0YDRg9C60YLRg9GA0LUg0L3QtdC60L7QvdC00LXQvdGB0LjRgNC+0LLQsNC90L3QvtC1INC/0LjRgNCw0LfQvtC70YzQvdC+0LUg0LrQvtC70YzRhtC+ICjQs9C40LTRgNC40YDQvtCy0LDQvdC90L7QtSDQuNC70Lgg0L3QtdCz0LjQtNGA0LjRgNC+0LLQsNC90L3QvtC1KTog0YTQtdC90LDQt9C+0L0gKNCw0L3RgtC40L/QuNGA0LjQvSkg0Lgg0LXQs9C+INC/0YDQvtC40LfQstC+0LTQvdGL0LU6INC/0YDQvtGH0LjQtSJ9LCI5NzIxMjUyMDYiOnsiSUQiOjk3MjEyNTIwNiwiVmFsdWUiOiIyOTMzMTkxMDAwIC0g0KHQvtC10LTQuNC90LXQvdC40Y8g0LPQtdGC0LXRgNC+0YbQuNC60LvQuNGH0LXRgdC60LjQtSwg0YHQvtC00LXRgNC20LDRidC40LUg0LvQuNGI0Ywg0LPQtdGC0LXRgNC+0LDRgtC+0Lwo0YspINCw0LfQvtGC0LA6INGB0L7QtdC00LjQvdC10L3QuNGPLCDRgdC+0LTQtdGA0LbQsNGJ0LjQtSDQsiDRgdGC0YDRg9C60YLRg9GA0LUg0L3QtdC60L7QvdC00LXQvdGB0LjRgNC+0LLQsNC90L3QvtC1INC/0LjRgNCw0LfQvtC70YzQvdC+0LUg0LrQvtC70YzRhtC+ICjQs9C40LTRgNC40YDQvtCy0LDQvdC90L7QtSDQuNC70Lgg0L3QtdCz0LjQtNGA0LjRgNC+0LLQsNC90L3QvtC1KTog0L/RgNC+0YfQuNC1OiDRhNC10L3QuNC70LHRg9GC0LDQt9C+0L0gKElOTikifSwiOTcyMTI1MjA3Ijp7IklEIjo5NzIxMjUyMDcsIlZhbHVlIjoiMjkzMzE5OTAwMCAtINCh0L7QtdC00LjQvdC10L3QuNGPINCz0LXRgtC10YDQvtGG0LjQutC70LjRh9C10YHQutC40LUsINGB0L7QtNC10YDQttCw0YnQuNC1INC70LjRiNGMINCz0LXRgtC10YDQvtCw0YLQvtC8KNGLKSDQsNC30L7RgtCwOiDRgdC+0LXQtNC40L3QtdC90LjRjywg0YHQvtC00LXRgNC20LDRidC40LUg0LIg0YHRgtGA0YPQutGC0YPRgNC1INC90LXQutC+0L3QtNC10L3RgdC40YDQvtCy0LDQvdC90L7QtSDQv9C40YDQsNC30L7Qu9GM0L3QvtC1INC60L7Qu9GM0YbQviAo0LPQuNC00YDQuNGA0L7QstCw0L3QvdC+0LUg0LjQu9C4INC90LXQs9C40LTRgNC40YDQvtCy0LDQvdC90L7QtSk6INC/0YDQvtGH0LjQtTog0L/RgNC+0YfQuNC1In0sIjk3MjEyNTIwOCI6eyJJRCI6OTcyMTI1MjA4LCJWYWx1ZSI6IjI5MzMyMTAwMDAgLSDQodC+0LXQtNC40L3QtdC90LjRjyDQs9C10YLQtdGA0L7RhtC40LrQu9C40YfQtdGB0LrQuNC1LCDRgdC+0LTQtdGA0LbQsNGJ0LjQtSDQu9C40YjRjCDQs9C10YLQtdGA0L7QsNGC0L7QvCjRiykg0LDQt9C+0YLQsDog0YHQvtC10LTQuNC90LXQvdC40Y8sINGB0L7QtNC10YDQttCw0YnQuNC1INCyINGB0YLRgNGD0LrRgtGD0YDQtSDQvdC10LrQvtC90LTQtdC90YHQuNGA0L7QstCw0L3QvdC+0LUg0LjQvNC40LTQsNC30L7Qu9GM0L3QvtC1INC60L7Qu9GM0YbQviAo0LPQuNC00YDQuNGA0L7QstCw0L3QvdC+0LUg0LjQu9C4INC90LXQs9C40LTRgNC40YDQvtCy0LDQvdC90L7QtSk6INCz0LjQtNCw0L3RgtC+0LjQvSDQuCDQtdCz0L4g0L/RgNC+0LjQt9Cy0L7QtNC90YvQtSJ9LCI5NzIxMjUyMDkiOnsiSUQiOjk3MjEyNTIwOSwiVmFsdWUiOiIyOTMzMjkxMDAwIC0g0KHQvtC10LTQuNC90LXQvdC40Y8g0LPQtdGC0LXRgNC+0YbQuNC60LvQuNGH0LXRgdC60LjQtSwg0YHQvtC00LXRgNC20LDRidC40LUg0LvQuNGI0Ywg0LPQtdGC0LXRgNC+0LDRgtC+0Lwo0YspINCw0LfQvtGC0LA6INGB0L7QtdC00LjQvdC10L3QuNGPLCDRgdC+0LTQtdGA0LbQsNGJ0LjQtSDQsiDRgdGC0YDRg9C60YLRg9GA0LUg0L3QtdC60L7QvdC00LXQvdGB0LjRgNC+0LLQsNC90L3QvtC1INC40LzQuNC00LDQt9C+0LvRjNC90L7QtSDQutC+0LvRjNGG0L4gKNCz0LjQtNGA0LjRgNC+0LLQsNC90L3QvtC1INC40LvQuCDQvdC10LPQuNC00YDQuNGA0L7QstCw0L3QvdC+0LUpOiDQv9GA0L7Rh9C40LU6INC90LDRhNCw0LfQvtC70LjQvdCwINCz0LjQtNGA0L7RhdC70L7RgNC40LQgKElOTk0pINC4INC90LDRhNCw0LfQvtC70LjQvdCwINC90LjRgtGA0LDRgiAoSU5OTSk7INGE0LXQvdGC0L7Qu9Cw0LzQuNC9IChJTk4pOyDRgtC+0LvQsNC30L7Qu9C40L3QsCDQs9C40LTRgNC+0YXQu9C+0YDQuNC0In0sIjk3MjEyNTIxMCI6eyJJRCI6OTcyMTI1MjEwLCJWYWx1ZSI6IjI5MzMzMTAwMDAgLSDQodC+0LXQtNC40L3QtdC90LjRjyDQs9C10YLQtdGA0L7RhtC40LrQu9C40YfQtdGB0LrQuNC1LCDRgdC+0LTQtdGA0LbQsNGJ0LjQtSDQu9C40YjRjCDQs9C10YLQtdGA0L7QsNGC0L7QvCjRiykg0LDQt9C+0YLQsDog0YHQvtC10LTQuNC90LXQvdC40Y8sINGB0L7QtNC10YDQttCw0YnQuNC1INCyINGB0YLRgNGD0LrRgtGD0YDQtSDQvdC10LrQvtC90LTQtdC90YHQuNGA0L7QstCw0L3QvdC+0LUg0L/QuNGA0LjQtNC40L3QvtCy0L7QtSDQutC+0LvRjNGG0L4gKNCz0LjQtNGA0LjRgNC+0LLQsNC90L3QvtC1INC40LvQuCDQvdC10LPQuNC00YDQuNGA0L7QstCw0L3QvdC+0LUpOiDQv9C40YDQuNC00LjQvSDQuCDQtdCz0L4g0YHQvtC70LgifSwiOTcyMTI1MjExIjp7IklEIjo5NzIxMjUyMTEsIlZhbHVlIjoiMjkzMzMyMDAwMCAtINCh0L7QtdC00LjQvdC10L3QuNGPINCz0LXRgtC10YDQvtGG0LjQutC70LjRh9C10YHQutC40LUsINGB0L7QtNC10YDQttCw0YnQuNC1INC70LjRiNGMINCz0LXRgtC10YDQvtCw0YLQvtC8KNGLKSDQsNC30L7RgtCwOiDRgdC+0LXQtNC40L3QtdC90LjRjywg0YHQvtC00LXRgNC20LDRidC40LUg0LIg0YHRgtGA0YPQutGC0YPRgNC1INC90LXQutC+0L3QtNC10L3RgdC40YDQvtCy0LDQvdC90L7QtSDQv9C40YDQuNC00LjQvdC+0LLQvtC1INC60L7Qu9GM0YbQviAo0LPQuNC00YDQuNGA0L7QstCw0L3QvdC+0LUg0LjQu9C4INC90LXQs9C40LTRgNC40YDQvtCy0LDQvdC90L7QtSk6INC/0LjQv9C10YDQuNC00LjQvSDQuCDQtdCz0L4g0YHQvtC70LgifSwiOTcyMTI1MjEyIjp7IklEIjo5NzIxMjUyMTIsIlZhbHVlIjoiMjkzMzMzMDAwMSAtINCh0L7QtdC00LjQvdC10L3QuNGPINCz0LXRgtC10YDQvtGG0LjQutC70LjRh9C10YHQutC40LUsINGB0L7QtNC10YDQttCw0YnQuNC1INC70LjRiNGMINCz0LXRgtC10YDQvtCw0YLQvtC8KNGLKSDQsNC30L7RgtCwOiDRgdC+0LXQtNC40L3QtdC90LjRjywg0YHQvtC00LXRgNC20LDRidC40LUg0LIg0YHRgtGA0YPQutGC0YPRgNC1INC90LXQutC+0L3QtNC10L3RgdC40YDQvtCy0LDQvdC90L7QtSDQv9C40YDQuNC00LjQvdC+0LLQvtC1INC60L7Qu9GM0YbQviAo0LPQuNC00YDQuNGA0L7QstCw0L3QvdC+0LUg0LjQu9C4INC90LXQs9C40LTRgNC40YDQvtCy0LDQvdC90L7QtSk6INCw0LvRjNGE0LXQvdGC0LDQvdC40LsgKElOTiksINCw0L3QuNC70LXRgNC40LTQuNC9IChJTk4pLCDQsdC10LfQuNGC0YDQsNC80LjQtCAoSU5OKSwg0LHRgNC+0LzQsNC30LXQv9Cw0LwgKElOTiksINC60LDRgNGE0LXQvdGC0LDQvdC40LsgKElOTiksINC00LjRhNC10L3QvtC60YHQuNC9IChJTk4pLCDQtNC40YTQtdC90L7QutGB0LjQu9Cw0YIgKElOTiksINC00LjQv9C40L/QsNC90L7QvSAoSU5OKSwg0YTQtdC90YLQsNC90LjQuyAoSU5OKSwg0LrQtdGC0L7QsdC10LzQuNC00L7QvSAoSU5OKSwg0LzQtdGC0LjQu9GE0LXQvdC40LTQsNGCIChJTk4pLCDQv9C10L3RgtCw0LfQvtGG0LjQvSAoSU5OKSwg0L/QtdGC0LjQtNC40L0gKElOTiksINC/0LXRgtC40LTQuNC9IChJTk4pIC0g0L/RgNC+0LzQtdC20YPRgtC+0YfQvdGL0Lkg0L/RgNC+0LTRg9C60YIg0JAsINGE0LXQvdGG0LjQutC70LjQtNC40L0gKElOTikgKFBDUCksINGE0LXQvdC+0L/QtdGA0LjQtNC40L0gKElOTiksINC/0LjQv9GA0LDQtNGA0L7QuyAoSU5OKSwg0L/QuNGA0LjRgtGA0LDQvNC40LQgKElOTiksINC/0YDQvtC/0LjRgNCw0LwgKElOTiksINGA0LXQvNC40YTQtdC90YLQsNC90LjQuyAoSU5OKSDQuCDRgtGA0LjQvNC10L/QtdGA0LjQtNC40L0gKElOTik7INGB0L7Qu9C4INGN0YLQuNGFINGB0L7QtdC00LjQvdC10L3QuNC5OiDQutCw0YDRhNC10L3RgtCw0L3QuNC7IChJTk4pINC4INGA0LXQvNC40YTQtdC90YLQsNC90LjQuyAoSU5OKTsg0YHQvtC70Lgg0Y3RgtC40YUg0YHQvtC10LTQuNC90LXQvdC40LkifSwiOTcyMTI1MjEzIjp7IklEIjo5NzIxMjUyMTMsIlZhbHVlIjoiMjkzMzMzMDAwOSAtINCh0L7QtdC00LjQvdC10L3QuNGPINCz0LXRgtC10YDQvtGG0LjQutC70LjRh9C10YHQutC40LUsINGB0L7QtNC10YDQttCw0YnQuNC1INC70LjRiNGMINCz0LXRgtC10YDQvtCw0YLQvtC8KNGLKSDQsNC30L7RgtCwOiDRgdC+0LXQtNC40L3QtdC90LjRjywg0YHQvtC00LXRgNC20LDRidC40LUg0LIg0YHRgtGA0YPQutGC0YPRgNC1INC90LXQutC+0L3QtNC10L3RgdC40YDQvtCy0LDQvdC90L7QtSDQv9C40YDQuNC00LjQvdC+0LLQvtC1INC60L7Qu9GM0YbQviAo0LPQuNC00YDQuNGA0L7QstCw0L3QvdC+0LUg0LjQu9C4INC90LXQs9C40LTRgNC40YDQvtCy0LDQvdC90L7QtSk6INCw0LvRjNGE0LXQvdGC0LDQvdC40LsgKElOTiksINCw0L3QuNC70LXRgNC40LTQuNC9IChJTk4pLCDQsdC10LfQuNGC0YDQsNC80LjQtCAoSU5OKSwg0LHRgNC+0LzQsNC30LXQv9Cw0LwgKElOTiksINC60LDRgNGE0LXQvdGC0LDQvdC40LsgKElOTiksINC00LjRhNC10L3QvtC60YHQuNC9IChJTk4pLCDQtNC40YTQtdC90L7QutGB0LjQu9Cw0YIgKElOTiksINC00LjQv9C40L/QsNC90L7QvSAoSU5OKSwg0YTQtdC90YLQsNC90LjQuyAoSU5OKSwg0LrQtdGC0L7QsdC10LzQuNC00L7QvSAoSU5OKSwg0LzQtdGC0LjQu9GE0LXQvdC40LTQsNGCIChJTk4pLCDQv9C10L3RgtCw0LfQvtGG0LjQvSAoSU5OKSwg0L/QtdGC0LjQtNC40L0gKElOTiksINC/0LXRgtC40LTQuNC9IChJTk4pIC0g0L/RgNC+0LzQtdC20YPRgtC+0YfQvdGL0Lkg0L/RgNC+0LTRg9C60YIg0JAsINGE0LXQvdGG0LjQutC70LjQtNC40L0gKElOTikgKFBDUCksINGE0LXQvdC+0L/QtdGA0LjQtNC40L0gKElOTiksINC/0LjQv9GA0LDQtNGA0L7QuyAoSU5OKSwg0L/QuNGA0LjRgtGA0LDQvNC40LQgKElOTiksINC/0YDQvtC/0LjRgNCw0LwgKElOTiksINGA0LXQvNC40YTQtdC90YLQsNC90LjQuyAoSU5OKSDQuCDRgtGA0LjQvNC10L/QtdGA0LjQtNC40L0gKElOTik7INGB0L7Qu9C4INGN0YLQuNGFINGB0L7QtdC00LjQvdC10L3QuNC5OiDQv9GA0L7Rh9C40LUifSwiOTcyMTI1MjE0Ijp7IklEIjo5NzIxMjUyMTQsIlZhbHVlIjoiMjkzMzM0MDAwMCAtINCh0L7QtdC00LjQvdC10L3QuNGPINCz0LXRgtC10YDQvtGG0LjQutC70LjRh9C10YHQutC40LUsINGB0L7QtNC10YDQttCw0YnQuNC1INC70LjRiNGMINCz0LXRgtC10YDQvtCw0YLQvtC8KNGLKSDQsNC30L7RgtCwOiDRgdC+0LXQtNC40L3QtdC90LjRjywg0YHQvtC00LXRgNC20LDRidC40LUg0LIg0YHRgtGA0YPQutGC0YPRgNC1INC90LXQutC+0L3QtNC10L3RgdC40YDQvtCy0LDQvdC90L7QtSDQv9C40YDQuNC00LjQvdC+0LLQvtC1INC60L7Qu9GM0YbQviAo0LPQuNC00YDQuNGA0L7QstCw0L3QvdC+0LUg0LjQu9C4INC90LXQs9C40LTRgNC40YDQvtCy0LDQvdC90L7QtSk6INGE0LXQvdGC0LDQvdC40LvRiyDQv9GA0L7Rh9C40LUg0Lgg0LjRhSDQv9GA0L7QuNC30LLQvtC00L3Ri9C1In0sIjk3MjEyNTIxNSI6eyJJRCI6OTcyMTI1MjE1LCJWYWx1ZSI6IjI5MzMzNTAwMDAgLSDQodC+0LXQtNC40L3QtdC90LjRjyDQs9C10YLQtdGA0L7RhtC40LrQu9C40YfQtdGB0LrQuNC1LCDRgdC+0LTQtdGA0LbQsNGJ0LjQtSDQu9C40YjRjCDQs9C10YLQtdGA0L7QsNGC0L7QvCjRiykg0LDQt9C+0YLQsDog0YHQvtC10LTQuNC90LXQvdC40Y8sINGB0L7QtNC10YDQttCw0YnQuNC1INCyINGB0YLRgNGD0LrRgtGD0YDQtSDQvdC10LrQvtC90LTQtdC90YHQuNGA0L7QstCw0L3QvdC+0LUg0L/QuNGA0LjQtNC40L3QvtCy0L7QtSDQutC+0LvRjNGG0L4gKNCz0LjQtNGA0LjRgNC+0LLQsNC90L3QvtC1INC40LvQuCDQvdC10LPQuNC00YDQuNGA0L7QstCw0L3QvdC+0LUpOiAzLdGF0LjQvdGD0LrQu9C40LTQuNC90L7QuyJ9LCI5NzIxMjUyMTYiOnsiSUQiOjk3MjEyNTIxNiwiVmFsdWUiOiIyOTMzMzYwMDAwIC0g0KHQvtC10LTQuNC90LXQvdC40Y8g0LPQtdGC0LXRgNC+0YbQuNC60LvQuNGH0LXRgdC60LjQtSwg0YHQvtC00LXRgNC20LDRidC40LUg0LvQuNGI0Ywg0LPQtdGC0LXRgNC+0LDRgtC+0Lwo0YspINCw0LfQvtGC0LA6INGB0L7QtdC00LjQvdC10L3QuNGPLCDRgdC+0LTQtdGA0LbQsNGJ0LjQtSDQsiDRgdGC0YDRg9C60YLRg9GA0LUg0L3QtdC60L7QvdC00LXQvdGB0LjRgNC+0LLQsNC90L3QvtC1INC/0LjRgNC40LTQuNC90L7QstC+0LUg0LrQvtC70YzRhtC+ICjQs9C40LTRgNC40YDQvtCy0LDQvdC90L7QtSDQuNC70Lgg0L3QtdCz0LjQtNGA0LjRgNC+0LLQsNC90L3QvtC1KTogNC3QsNC90LjQu9C40L0tTi3RhNC10L3RjdGC0LjQu9C/0LjQv9C10YDQuNC00LjQvSJ9LCI5NzIxMjUyMTciOnsiSUQiOjk3MjEyNTIxNywiVmFsdWUiOiIyOTMzMzcwMDAwIC0g0KHQvtC10LTQuNC90LXQvdC40Y8g0LPQtdGC0LXRgNC+0YbQuNC60LvQuNGH0LXRgdC60LjQtSwg0YHQvtC00LXRgNC20LDRidC40LUg0LvQuNGI0Ywg0LPQtdGC0LXRgNC+0LDRgtC+0Lwo0YspINCw0LfQvtGC0LA6INGB0L7QtdC00LjQvdC10L3QuNGPLCDRgdC+0LTQtdGA0LbQsNGJ0LjQtSDQsiDRgdGC0YDRg9C60YLRg9GA0LUg0L3QtdC60L7QvdC00LXQvdGB0LjRgNC+0LLQsNC90L3QvtC1INC/0LjRgNC40LTQuNC90L7QstC+0LUg0LrQvtC70YzRhtC+ICjQs9C40LTRgNC40YDQvtCy0LDQvdC90L7QtSDQuNC70Lgg0L3QtdCz0LjQtNGA0LjRgNC+0LLQsNC90L3QvtC1KTogTi3RhNC10L3RjdGC0LjQuy00LdC/0LjQv9C10YDQuNC00L7QvSAoTlBQKSJ9LCI5NzIxMjUyMTgiOnsiSUQiOjk3MjEyNTIxOCwiVmFsdWUiOiIyOTMzMzkxMDAwIC0g0KHQvtC10LTQuNC90LXQvdC40Y8g0LPQtdGC0LXRgNC+0YbQuNC60LvQuNGH0LXRgdC60LjQtSwg0YHQvtC00LXRgNC20LDRidC40LUg0LvQuNGI0Ywg0LPQtdGC0LXRgNC+0LDRgtC+0Lwo0YspINCw0LfQvtGC0LA6INGB0L7QtdC00LjQvdC10L3QuNGPLCDRgdC+0LTQtdGA0LbQsNGJ0LjQtSDQsiDRgdGC0YDRg9C60YLRg9GA0LUg0L3QtdC60L7QvdC00LXQvdGB0LjRgNC+0LLQsNC90L3QvtC1INC/0LjRgNC40LTQuNC90L7QstC+0LUg0LrQvtC70YzRhtC+ICjQs9C40LTRgNC40YDQvtCy0LDQvdC90L7QtSDQuNC70Lgg0L3QtdCz0LjQtNGA0LjRgNC+0LLQsNC90L3QvtC1KTog0L/RgNC+0YfQuNC1OiDQuNC/0YDQvtC90LjQsNC30LjQtCAoSU5OKTsg0LrQtdGC0L7QsdC10LzQuNC00L7QvdCwINCz0LjQtNGA0L7RhdC70L7RgNC40LQgKElOTk0pOyDQv9C40YDQuNC00L7RgdGC0LjQs9C80LjQvdCwINCx0YDQvtC80LjQtCAoSU5OKSJ9LCI5NzIxMjUyMTkiOnsiSUQiOjk3MjEyNTIxOSwiVmFsdWUiOiIyOTMzMzkyMDAwIC0g0KHQvtC10LTQuNC90LXQvdC40Y8g0LPQtdGC0LXRgNC+0YbQuNC60LvQuNGH0LXRgdC60LjQtSwg0YHQvtC00LXRgNC20LDRidC40LUg0LvQuNGI0Ywg0LPQtdGC0LXRgNC+0LDRgtC+0Lwo0YspINCw0LfQvtGC0LA6INGB0L7QtdC00LjQvdC10L3QuNGPLCDRgdC+0LTQtdGA0LbQsNGJ0LjQtSDQsiDRgdGC0YDRg9C60YLRg9GA0LUg0L3QtdC60L7QvdC00LXQvdGB0LjRgNC+0LLQsNC90L3QvtC1INC/0LjRgNC40LTQuNC90L7QstC+0LUg0LrQvtC70YzRhtC+ICjQs9C40LTRgNC40YDQvtCy0LDQvdC90L7QtSDQuNC70Lgg0L3QtdCz0LjQtNGA0LjRgNC+0LLQsNC90L3QvtC1KTog0L/RgNC+0YfQuNC1OiAyLDMsNSw2LdGC0LXRgtGA0LDRhdC70L7RgNC/0LjRgNC40LTQuNC9In0sIjk3MjEyNTIyMCI6eyJJRCI6OTcyMTI1MjIwLCJWYWx1ZSI6IjI5MzMzOTI1MDAgLSDQodC+0LXQtNC40L3QtdC90LjRjyDQs9C10YLQtdGA0L7RhtC40LrQu9C40YfQtdGB0LrQuNC1LCDRgdC+0LTQtdGA0LbQsNGJ0LjQtSDQu9C40YjRjCDQs9C10YLQtdGA0L7QsNGC0L7QvCjRiykg0LDQt9C+0YLQsDog0YHQvtC10LTQuNC90LXQvdC40Y8sINGB0L7QtNC10YDQttCw0YnQuNC1INCyINGB0YLRgNGD0LrRgtGD0YDQtSDQvdC10LrQvtC90LTQtdC90YHQuNGA0L7QstCw0L3QvdC+0LUg0L/QuNGA0LjQtNC40L3QvtCy0L7QtSDQutC+0LvRjNGG0L4gKNCz0LjQtNGA0LjRgNC+0LLQsNC90L3QvtC1INC40LvQuCDQvdC10LPQuNC00YDQuNGA0L7QstCw0L3QvdC+0LUpOiDQv9GA0L7Rh9C40LU6IDMsNi3QtNC40YXQu9C+0YDQv9C40YDQuNC00LjQvS0yLSDQutCw0YDQsdC+0L3QvtCy0LDRjyDQutC40YHQu9C+0YLQsCJ9LCI5NzIxMjUyMjEiOnsiSUQiOjk3MjEyNTIyMSwiVmFsdWUiOiIyOTMzMzkzNTAwIC0g0KHQvtC10LTQuNC90LXQvdC40Y8g0LPQtdGC0LXRgNC+0YbQuNC60LvQuNGH0LXRgdC60LjQtSwg0YHQvtC00LXRgNC20LDRidC40LUg0LvQuNGI0Ywg0LPQtdGC0LXRgNC+0LDRgtC+0Lwo0YspINCw0LfQvtGC0LA6INGB0L7QtdC00LjQvdC10L3QuNGPLCDRgdC+0LTQtdGA0LbQsNGJ0LjQtSDQsiDRgdGC0YDRg9C60YLRg9GA0LUg0L3QtdC60L7QvdC00LXQvdGB0LjRgNC+0LLQsNC90L3QvtC1INC/0LjRgNC40LTQuNC90L7QstC+0LUg0LrQvtC70YzRhtC+ICjQs9C40LTRgNC40YDQvtCy0LDQvdC90L7QtSDQuNC70Lgg0L3QtdCz0LjQtNGA0LjRgNC+0LLQsNC90L3QvtC1KTog0L/RgNC+0YfQuNC1OiAyLdCz0LjQtNGA0L7QutGB0LjRjdGC0LjQu9Cw0LzQvNC+0L3QuNC5LTMsNi0g0LTQuNGF0LvQvtGA0L/QuNGA0LjQtNC40L0tMi3QutCw0YDQsdC+0LrRgdC40LvQsNGCIn0sIjk3MjEyNTIyMiI6eyJJRCI6OTcyMTI1MjIyLCJWYWx1ZSI6IjI5MzMzOTQwMDAgLSDQodC+0LXQtNC40L3QtdC90LjRjyDQs9C10YLQtdGA0L7RhtC40LrQu9C40YfQtdGB0LrQuNC1LCDRgdC+0LTQtdGA0LbQsNGJ0LjQtSDQu9C40YjRjCDQs9C10YLQtdGA0L7QsNGC0L7QvCjRiykg0LDQt9C+0YLQsDog0YHQvtC10LTQuNC90LXQvdC40Y8sINGB0L7QtNC10YDQttCw0YnQuNC1INCyINGB0YLRgNGD0LrRgtGD0YDQtSDQvdC10LrQvtC90LTQtdC90YHQuNGA0L7QstCw0L3QvdC+0LUg0L/QuNGA0LjQtNC40L3QvtCy0L7QtSDQutC+0LvRjNGG0L4gKNCz0LjQtNGA0LjRgNC+0LLQsNC90L3QvtC1INC40LvQuCDQvdC10LPQuNC00YDQuNGA0L7QstCw0L3QvdC+0LUpOiDQv9GA0L7Rh9C40LU6IDIt0LHRg9GC0L7QutGB0LjRjdGC0LjQuygzLDUsNi3RgtGA0LjRhdC70L7RgC0yLSDQv9C40YDQuNC00LjQu9C+0LrRgdC4KdCw0YbQtdGC0LDRgiJ9LCI5NzIxMjUyMjMiOnsiSUQiOjk3MjEyNTIyMywiVmFsdWUiOiIyOTMzMzk0NTAwIC0g0KHQvtC10LTQuNC90LXQvdC40Y8g0LPQtdGC0LXRgNC+0YbQuNC60LvQuNGH0LXRgdC60LjQtSwg0YHQvtC00LXRgNC20LDRidC40LUg0LvQuNGI0Ywg0LPQtdGC0LXRgNC+0LDRgtC+0Lwo0YspINCw0LfQvtGC0LA6INGB0L7QtdC00LjQvdC10L3QuNGPLCDRgdC+0LTQtdGA0LbQsNGJ0LjQtSDQsiDRgdGC0YDRg9C60YLRg9GA0LUg0L3QtdC60L7QvdC00LXQvdGB0LjRgNC+0LLQsNC90L3QvtC1INC/0LjRgNC40LTQuNC90L7QstC+0LUg0LrQvtC70YzRhtC+ICjQs9C40LTRgNC40YDQvtCy0LDQvdC90L7QtSDQuNC70Lgg0L3QtdCz0LjQtNGA0LjRgNC+0LLQsNC90L3QvtC1KTog0L/RgNC+0YfQuNC1OiAzLDUt0LTQuNGF0LvQvtGALTIsNCw2LdGC0YDQuNGE0YLQvtGA0L/QuNGA0LjQtNC40L0ifSwiOTcyMTI1MjI0Ijp7IklEIjo5NzIxMjUyMjQsIlZhbHVlIjoiMjkzMzM5NTAwMCAtINCh0L7QtdC00LjQvdC10L3QuNGPINCz0LXRgtC10YDQvtGG0LjQutC70LjRh9C10YHQutC40LUsINGB0L7QtNC10YDQttCw0YnQuNC1INC70LjRiNGMINCz0LXRgtC10YDQvtCw0YLQvtC8KNGLKSDQsNC30L7RgtCwOiDRgdC+0LXQtNC40L3QtdC90LjRjywg0YHQvtC00LXRgNC20LDRidC40LUg0LIg0YHRgtGA0YPQutGC0YPRgNC1INC90LXQutC+0L3QtNC10L3RgdC40YDQvtCy0LDQvdC90L7QtSDQv9C40YDQuNC00LjQvdC+0LLQvtC1INC60L7Qu9GM0YbQviAo0LPQuNC00YDQuNGA0L7QstCw0L3QvdC+0LUg0LjQu9C4INC90LXQs9C40LTRgNC40YDQvtCy0LDQvdC90L7QtSk6INC/0YDQvtGH0LjQtTog0YTRgtC+0YDQutGB0LjQv9C40YAgKElTTyksINGB0LvQvtC20L3Ri9C5INC80LXRgtC40LvQvtCy0YvQuSDRjdGE0LjRgCJ9LCI5NzIxMjUyMjUiOnsiSUQiOjk3MjEyNTIyNSwiVmFsdWUiOiIyOTMzMzk1NTAwIC0g0KHQvtC10LTQuNC90LXQvdC40Y8g0LPQtdGC0LXRgNC+0YbQuNC60LvQuNGH0LXRgdC60LjQtSwg0YHQvtC00LXRgNC20LDRidC40LUg0LvQuNGI0Ywg0LPQtdGC0LXRgNC+0LDRgtC+0Lwo0YspINCw0LfQvtGC0LA6INGB0L7QtdC00LjQvdC10L3QuNGPLCDRgdC+0LTQtdGA0LbQsNGJ0LjQtSDQsiDRgdGC0YDRg9C60YLRg9GA0LUg0L3QtdC60L7QvdC00LXQvdGB0LjRgNC+0LLQsNC90L3QvtC1INC/0LjRgNC40LTQuNC90L7QstC+0LUg0LrQvtC70YzRhtC+ICjQs9C40LTRgNC40YDQvtCy0LDQvdC90L7QtSDQuNC70Lgg0L3QtdCz0LjQtNGA0LjRgNC+0LLQsNC90L3QvtC1KTog0L/RgNC+0YfQuNC1OiA0LdC80LXRgtC40LvQv9C40YDQuNC00LjQvSJ9LCI5NzIxMjUyMjYiOnsiSUQiOjk3MjEyNTIyNiwiVmFsdWUiOiIyOTMzMzk5ODAwIC0g0J/RgNC+0YfQuNC1INGB0L7QtdC00LjQvdC10L3QuNGPLCDRgdC+0LTQtdGA0LbQsNGJ0LjQtSDQsiDRgdGC0YDRg9C60YLRg9GA0LUg0L3QtdC60L7QvdC00LXQvdGB0LjRgNC+0LLQsNC90L3QvtC1INC/0LjRgNC40LTQuNC90L7QstC+0LUg0LrQvtC70YzRhtC+ICjQs9C40LTRgNC40YDQvtCy0LDQvdC90L7QtSDQuNC70Lgg0L3QtdCz0LjQtNGA0LjRgNC+0LLQsNC90L3QvtC1KSwg0L/RgNC+0YfQuNC1In0sIjk3MjEyNTIyNyI6eyJJRCI6OTcyMTI1MjI3LCJWYWx1ZSI6IjI5MzM0MTAwMDAgLSDQodC+0LXQtNC40L3QtdC90LjRjyDQs9C10YLQtdGA0L7RhtC40LrQu9C40YfQtdGB0LrQuNC1LCDRgdC+0LTQtdGA0LbQsNGJ0LjQtSDQu9C40YjRjCDQs9C10YLQtdGA0L7QsNGC0L7QvCjRiykg0LDQt9C+0YLQsDog0YHQvtC10LTQuNC90LXQvdC40Y8sINGB0L7QtNC10YDQttCw0YnQuNC1INCyINGB0YLRgNGD0LrRgtGD0YDQtSDRhdC40L3QvtC70LjQvdC+0LLRg9GOINC40LvQuCDQuNC30L7RhdC40L3QvtC70LjQvdC+0LLRg9GOINC60L7Qu9GM0YbQtdCy0YPRjiDRgdC40YHRgtC10LzRgyAo0LPQuNC00YDQuNGA0L7QstCw0L3QvdGD0Y4g0LjQu9C4INC90LXQs9C40LTRgNC40YDQvtCy0LDQvdC90YPRjiksINCx0LXQtyDQtNCw0LvRjNC90LXQudGI0LXQuSDQutC+0L3QtNC10L3RgdCw0YbQuNC4OiDQu9C10LLQvtGA0YTQsNC90L7QuyAoSU5OKSDQuCDQtdCz0L4g0YHQvtC70LgifSwiOTcyMTI1MjI4Ijp7IklEIjo5NzIxMjUyMjgsIlZhbHVlIjoiMjkzMzQ5MTAwMCAtINCh0L7QtdC00LjQvdC10L3QuNGPINCz0LXRgtC10YDQvtGG0LjQutC70LjRh9C10YHQutC40LUsINGB0L7QtNC10YDQttCw0YnQuNC1INC70LjRiNGMINCz0LXRgtC10YDQvtCw0YLQvtC8KNGLKSDQsNC30L7RgtCwOiDRgdC+0LXQtNC40L3QtdC90LjRjywg0YHQvtC00LXRgNC20LDRidC40LUg0LIg0YHRgtGA0YPQutGC0YPRgNC1INGF0LjQvdC+0LvQuNC90L7QstGD0Y4g0LjQu9C4INC40LfQvtGF0LjQvdC+0LvQuNC90L7QstGD0Y4g0LrQvtC70YzRhtC10LLRg9GOINGB0LjRgdGC0LXQvNGDICjQs9C40LTRgNC40YDQvtCy0LDQvdC90YPRjiDQuNC70Lgg0L3QtdCz0LjQtNGA0LjRgNC+0LLQsNC90L3Rg9GOKSwg0LHQtdC3INC00LDQu9GM0L3QtdC50YjQtdC5INC60L7QvdC00LXQvdGB0LDRhtC40Lg6INC/0YDQvtGH0LjQtTog0LPQsNC70L7Qs9C10L3QuNGA0L7QstCw0L3QvdGL0LUg0L/RgNC+0LjQt9Cy0L7QtNC90YvQtSDRhdC40L3QvtC70LjQvdCwOyDQv9GA0L7QuNC30LLQvtC00L3Ri9C1INGF0LjQvdC+0LvQuNC90LrQsNGA0LHQvtC90L7QstC+0Lkg0LrQuNGB0LvQvtGC0YsifSwiOTcyMTI1MjI5Ijp7IklEIjo5NzIxMjUyMjksIlZhbHVlIjoiMjkzMzQ5MzAwMCAtINCh0L7QtdC00LjQvdC10L3QuNGPINCz0LXRgtC10YDQvtGG0LjQutC70LjRh9C10YHQutC40LUsINGB0L7QtNC10YDQttCw0YnQuNC1INC70LjRiNGMINCz0LXRgtC10YDQvtCw0YLQvtC8KNGLKSDQsNC30L7RgtCwOiDRgdC+0LXQtNC40L3QtdC90LjRjywg0YHQvtC00LXRgNC20LDRidC40LUg0LIg0YHRgtGA0YPQutGC0YPRgNC1INGF0LjQvdC+0LvQuNC90L7QstGD0Y4g0LjQu9C4INC40LfQvtGF0LjQvdC+0LvQuNC90L7QstGD0Y4g0LrQvtC70YzRhtC10LLRg9GOINGB0LjRgdGC0LXQvNGDICjQs9C40LTRgNC40YDQvtCy0LDQvdC90YPRjiDQuNC70Lgg0L3QtdCz0LjQtNGA0LjRgNC+0LLQsNC90L3Rg9GOKSwg0LHQtdC3INC00LDQu9GM0L3QtdC50YjQtdC5INC60L7QvdC00LXQvdGB0LDRhtC40Lg6INC/0YDQvtGH0LjQtTog0LTQtdC60YHRgtGA0L7QvNC10YLQvtGA0YTQsNC9IChJTk4pINC4INC10LPQviDRgdC+0LvQuCJ9LCI5NzIxMjUyMzAiOnsiSUQiOjk3MjEyNTIzMCwiVmFsdWUiOiIyOTMzNDk5MDAwIC0g0KHQvtC10LTQuNC90LXQvdC40Y8g0LPQtdGC0LXRgNC+0YbQuNC60LvQuNGH0LXRgdC60LjQtSwg0YHQvtC00LXRgNC20LDRidC40LUg0LvQuNGI0Ywg0LPQtdGC0LXRgNC+0LDRgtC+0Lwo0YspINCw0LfQvtGC0LA6INGB0L7QtdC00LjQvdC10L3QuNGPLCDRgdC+0LTQtdGA0LbQsNGJ0LjQtSDQsiDRgdGC0YDRg9C60YLRg9GA0LUg0YXQuNC90L7Qu9C40L3QvtCy0YPRjiDQuNC70Lgg0LjQt9C+0YXQuNC90L7Qu9C40L3QvtCy0YPRjiDQutC+0LvRjNGG0LXQstGD0Y4g0YHQuNGB0YLQtdC80YMgKNCz0LjQtNGA0LjRgNC+0LLQsNC90L3Rg9GOINC40LvQuCDQvdC10LPQuNC00YDQuNGA0L7QstCw0L3QvdGD0Y4pLCDQsdC10Lcg0LTQsNC70YzQvdC10LnRiNC10Lkg0LrQvtC90LTQtdC90YHQsNGG0LjQuDog0L/RgNC+0YfQuNC1OiDQv9GA0L7Rh9C40LUifSwiOTcyMTI1MjMxIjp7IklEIjo5NzIxMjUyMzEsIlZhbHVlIjoiMjkzMzUyMDAwMCAtINCh0L7QtdC00LjQvdC10L3QuNGPINCz0LXRgtC10YDQvtGG0LjQutC70LjRh9C10YHQutC40LUsINGB0L7QtNC10YDQttCw0YnQuNC1INC70LjRiNGMINCz0LXRgtC10YDQvtCw0YLQvtC8KNGLKSDQsNC30L7RgtCwOiDRgdC+0LXQtNC40L3QtdC90LjRjywg0YHQvtC00LXRgNC20LDRidC40LUg0LIg0YHRgtGA0YPQutGC0YPRgNC1INC/0LjRgNC40LzQuNC00LjQvdC+0LLQvtC1INC60L7Qu9GM0YbQviAo0LPQuNC00YDQuNGA0L7QstCw0L3QvdC+0LUg0LjQu9C4INC90LXQs9C40LTRgNC40YDQvtCy0LDQvdC90L7QtSkg0LjQu9C4INC/0LjQv9C10YDQsNC30LjQvdC+0LLQvtC1INC60L7Qu9GM0YbQvjog0LzQsNC70L7QvdC40LvQvNC+0YfQtdCy0LjQvdCwICjQsdCw0YDQsdC40YLRg9GA0L7QstCw0Y8g0LrQuNGB0LvQvtGC0LApINC4INC10LUg0YHQvtC70LgifSwiOTcyMTI1MjMyIjp7IklEIjo5NzIxMjUyMzIsIlZhbHVlIjoiMjkzMzUzMTAwMCAtINCh0L7QtdC00LjQvdC10L3QuNGPINCz0LXRgtC10YDQvtGG0LjQutC70LjRh9C10YHQutC40LUsINGB0L7QtNC10YDQttCw0YnQuNC1INC70LjRiNGMINCz0LXRgtC10YDQvtCw0YLQvtC8KNGLKSDQsNC30L7RgtCwOiDRgdC+0LXQtNC40L3QtdC90LjRjywg0YHQvtC00LXRgNC20LDRidC40LUg0LIg0YHRgtGA0YPQutGC0YPRgNC1INC/0LjRgNC40LzQuNC00LjQvdC+0LLQvtC1INC60L7Qu9GM0YbQviAo0LPQuNC00YDQuNGA0L7QstCw0L3QvdC+0LUg0LjQu9C4INC90LXQs9C40LTRgNC40YDQvtCy0LDQvdC90L7QtSkg0LjQu9C4INC/0LjQv9C10YDQsNC30LjQvdC+0LLQvtC1INC60L7Qu9GM0YbQvjog0LDQu9C70L7QsdCw0YDQsdC40YLQsNC7IChJTk4pLCDQsNC80L7QsdCw0YDQsdC40YLQsNC7IChJTk4pLCDQsdCw0YDQsdC40YLQsNC7IChJTk4pLCDQsdGD0YLQsNC70LHQuNGC0LDQuyAoSU5OKSwg0LHRg9GC0L7QsdCw0YDQsdC40YLQsNC7LCDRhtC40LrQu9C+0LHQsNGA0LHQuNGC0LDQuyAoSU5OKSwg0LzQtdGC0LjQu9GE0LXQvdC+0LHQsNGA0LHQuNGC0LDQuyAoSU5OKSwg0L/QtdC90YLQvtCx0LDRgNCx0LjRgtCw0LsgKElOTiksINGE0LXQvdC+0LHQsNGA0LHQuNGC0LDQuyAoSU5OKSwg0YHQtdC60LHRg9GC0LDQsdCw0YDQsdC40YLQsNC7IChJTk4pLCDRgdC10LrQvtCx0LDRgNCx0LjRgtCw0LsgKElOTikg0Lgg0LLQuNC90LjQu9Cx0LjRgtCw0LsgKElOTik7INGB0L7Qu9C4INGN0YLQuNGFINGB0L7QtdC00LjQvdC10L3QuNC5OiDRhNC10L3QvtCx0LDRgNCx0LjRgtCw0LsgKElOTiksINCx0LDRgNCx0LjRgtCw0LsgKElOTikg0Lgg0LjRhSDRgdC+0LvQuCJ9LCI5Nz</t>
  </si>
  <si>
    <t xml:space="preserve">IxMjUyMzMiOnsiSUQiOjk3MjEyNTIzMywiVmFsdWUiOiIyOTMzNTM5MDAwIC0g0KHQvtC10LTQuNC90LXQvdC40Y8g0LPQtdGC0LXRgNC+0YbQuNC60LvQuNGH0LXRgdC60LjQtSwg0YHQvtC00LXRgNC20LDRidC40LUg0LvQuNGI0Ywg0LPQtdGC0LXRgNC+0LDRgtC+0Lwo0YspINCw0LfQvtGC0LA6INGB0L7QtdC00LjQvdC10L3QuNGPLCDRgdC+0LTQtdGA0LbQsNGJ0LjQtSDQsiDRgdGC0YDRg9C60YLRg9GA0LUg0L/QuNGA0LjQvNC40LTQuNC90L7QstC+0LUg0LrQvtC70YzRhtC+ICjQs9C40LTRgNC40YDQvtCy0LDQvdC90L7QtSDQuNC70Lgg0L3QtdCz0LjQtNGA0LjRgNC+0LLQsNC90L3QvtC1KSDQuNC70Lgg0L/QuNC/0LXRgNCw0LfQuNC90L7QstC+0LUg0LrQvtC70YzRhtC+OiDQsNC70LvQvtCx0LDRgNCx0LjRgtCw0LsgKElOTiksINCw0LzQvtCx0LDRgNCx0LjRgtCw0LsgKElOTiksINCx0LDRgNCx0LjRgtCw0LsgKElOTiksINCx0YPRgtCw0LvQsdC40YLQsNC7IChJTk4pLCDQsdGD0YLQvtCx0LDRgNCx0LjRgtCw0LssINGG0LjQutC70L7QsdCw0YDQsdC40YLQsNC7IChJTk4pLCDQvNC10YLQuNC70YTQtdC90L7QsdCw0YDQsdC40YLQsNC7IChJTk4pLCDQv9C10L3RgtC+0LHQsNGA0LHQuNGC0LDQuyAoSU5OKSwg0YTQtdC90L7QsdCw0YDQsdC40YLQsNC7IChJTk4pLCDRgdC10LrQsdGD0YLQsNCx0LDRgNCx0LjRgtCw0LsgKElOTiksINGB0LXQutC+0LHQsNGA0LHQuNGC0LDQuyAoSU5OKSDQuCDQstC40L3QuNC70LHQuNGC0LDQuyAoSU5OKTsg0YHQvtC70Lgg0Y3RgtC40YUg0YHQvtC10LTQuNC90LXQvdC40Lk6INC/0YDQvtGH0LjQtSJ9LCI5NzIxMjUyMzQiOnsiSUQiOjk3MjEyNTIzNCwiVmFsdWUiOiIyOTMzNTQwMDAwIC0g0KHQvtC10LTQuNC90LXQvdC40Y8g0LPQtdGC0LXRgNC+0YbQuNC60LvQuNGH0LXRgdC60LjQtSwg0YHQvtC00LXRgNC20LDRidC40LUg0LvQuNGI0Ywg0LPQtdGC0LXRgNC+0LDRgtC+0Lwo0YspINCw0LfQvtGC0LA6INGB0L7QtdC00LjQvdC10L3QuNGPLCDRgdC+0LTQtdGA0LbQsNGJ0LjQtSDQsiDRgdGC0YDRg9C60YLRg9GA0LUg0L/QuNGA0LjQvNC40LTQuNC90L7QstC+0LUg0LrQvtC70YzRhtC+ICjQs9C40LTRgNC40YDQvtCy0LDQvdC90L7QtSDQuNC70Lgg0L3QtdCz0LjQtNGA0LjRgNC+0LLQsNC90L3QvtC1KSDQuNC70Lgg0L/QuNC/0LXRgNCw0LfQuNC90L7QstC+0LUg0LrQvtC70YzRhtC+OiDQv9GA0L7Rh9C40LUg0L/RgNC+0LjQt9Cy0L7QtNC90YvQtSDQvNCw0LvQvtC90LjQu9C80L7Rh9C10LLQuNC90YsgKNCx0LDRgNCx0LjRgtGD0YDQvtCy0L7QuSDQutC40YHQu9C+0YLRiyk7INGB0L7Qu9C4INGN0YLQuNGFINGB0L7QtdC00LjQvdC10L3QuNC5In0sIjk3MjEyNTIzNSI6eyJJRCI6OTcyMTI1MjM1LCJWYWx1ZSI6IjI5MzM1NTAwMDAgLSDQodC+0LXQtNC40L3QtdC90LjRjyDQs9C10YLQtdGA0L7RhtC40LrQu9C40YfQtdGB0LrQuNC1LCDRgdC+0LTQtdGA0LbQsNGJ0LjQtSDQu9C40YjRjCDQs9C10YLQtdGA0L7QsNGC0L7QvCjRiykg0LDQt9C+0YLQsDog0YHQvtC10LTQuNC90LXQvdC40Y8sINGB0L7QtNC10YDQttCw0YnQuNC1INCyINGB0YLRgNGD0LrRgtGD0YDQtSDQv9C40YDQuNC80LjQtNC40L3QvtCy0L7QtSDQutC+0LvRjNGG0L4gKNCz0LjQtNGA0LjRgNC+0LLQsNC90L3QvtC1INC40LvQuCDQvdC10LPQuNC00YDQuNGA0L7QstCw0L3QvdC+0LUpINC40LvQuCDQv9C40L/QtdGA0LDQt9C40L3QvtCy0L7QtSDQutC+0LvRjNGG0L46INC70L7Qv9GA0LDQt9C+0LvQsNC8IChJTk4pLCDQvNC10LrQu9C+0LrQstCw0LvQvtC9IChJTk4pLCDQvNC10YLQsNC60LLQsNC70L7QvSAoSU5OKSDQuCDQt9C40L/QtdC/0YDQvtC7IChJTk4pOyDRgdC+0LvQuCDRjdGC0LjRhSDRgdC+0LXQtNC40L3QtdC90LjQuSJ9LCI5NzIxMjUyMzYiOnsiSUQiOjk3MjEyNTIzNiwiVmFsdWUiOiIyOTMzNTkxMDAwIC0g0KHQvtC10LTQuNC90LXQvdC40Y8g0LPQtdGC0LXRgNC+0YbQuNC60LvQuNGH0LXRgdC60LjQtSwg0YHQvtC00LXRgNC20LDRidC40LUg0LvQuNGI0Ywg0LPQtdGC0LXRgNC+0LDRgtC+0Lwo0YspINCw0LfQvtGC0LA6INGB0L7QtdC00LjQvdC10L3QuNGPLCDRgdC+0LTQtdGA0LbQsNGJ0LjQtSDQsiDRgdGC0YDRg9C60YLRg9GA0LUg0L/QuNGA0LjQvNC40LTQuNC90L7QstC+0LUg0LrQvtC70YzRhtC+ICjQs9C40LTRgNC40YDQvtCy0LDQvdC90L7QtSDQuNC70Lgg0L3QtdCz0LjQtNGA0LjRgNC+0LLQsNC90L3QvtC1KSDQuNC70Lgg0L/QuNC/0LXRgNCw0LfQuNC90L7QstC+0LUg0LrQvtC70YzRhtC+OiDQv9GA0L7Rh9C40LU6INC00LjQsNC30LjQvdC+0L0gKElTTykifSwiOTcyMTI1MjM3Ijp7IklEIjo5NzIxMjUyMzcsIlZhbHVlIjoiMjkzMzU5MjAwMCAtINCh0L7QtdC00LjQvdC10L3QuNGPINCz0LXRgtC10YDQvtGG0LjQutC70LjRh9C10YHQutC40LUsINGB0L7QtNC10YDQttCw0YnQuNC1INC70LjRiNGMINCz0LXRgtC10YDQvtCw0YLQvtC8KNGLKSDQsNC30L7RgtCwOiDRgdC+0LXQtNC40L3QtdC90LjRjywg0YHQvtC00LXRgNC20LDRidC40LUg0LIg0YHRgtGA0YPQutGC0YPRgNC1INC/0LjRgNC40LzQuNC00LjQvdC+0LLQvtC1INC60L7Qu9GM0YbQviAo0LPQuNC00YDQuNGA0L7QstCw0L3QvdC+0LUg0LjQu9C4INC90LXQs9C40LTRgNC40YDQvtCy0LDQvdC90L7QtSkg0LjQu9C4INC/0LjQv9C10YDQsNC30LjQvdC+0LLQvtC1INC60L7Qu9GM0YbQvjog0L/RgNC+0YfQuNC1OiAxLDQt0LTQuNCw0LfQvtCx0LjRhtC40LrQu9C+WzIsMiwyXdC+0LrRgtCw0L0gKNGC0YDQuNGN0YLQuNC70LXQvdC00LjQsNC80LjQvSkifSwiOTcyMTI1MjM4Ijp7IklEIjo5NzIxMjUyMzgsIlZhbHVlIjoiMjkzMzU5OTUwMCAtINCf0YDQvtGH0LjQtSDRgdC+0LXQtNC40L3QtdC90LjRjywg0YHQvtC00LXRgNC20LDRidC40LUg0LIg0YHRgtGA0YPQutGC0YPRgNC1INC/0LjRgNC40LzQuNC00LjQvdC+0LLQvtC1INC60L7Qu9GM0YbQviAo0LPQuNC00YDQuNGA0L7QstCw0L3QvdC+0LUg0LjQu9C4INC90LXQs9C40LTRgNC40YDQvtCy0LDQvdC90L7QtSkg0LjQu9C4INC/0LjQv9C10YDQsNC30LjQvdC+0LLQvtC1INC60L7Qu9GM0YbQviJ9LCI5NzIxMjUyMzkiOnsiSUQiOjk3MjEyNTIzOSwiVmFsdWUiOiIyOTMzNjEwMDAwIC0g0KHQvtC10LTQuNC90LXQvdC40Y8g0LPQtdGC0LXRgNC+0YbQuNC60LvQuNGH0LXRgdC60LjQtSwg0YHQvtC00LXRgNC20LDRidC40LUg0LvQuNGI0Ywg0LPQtdGC0LXRgNC+0LDRgtC+0Lwo0YspINCw0LfQvtGC0LA6INGB0L7QtdC00LjQvdC10L3QuNGPLCDRgdC+0LTQtdGA0LbQsNGJ0LjQtSDQsiDRgdGC0YDRg9C60YLRg9GA0LUg0L3QtdC60L7QvdC00LXQvdGB0LjRgNC+0LLQsNC90L3QvtC1INGC0YDQuNCw0LfQuNC90L7QstC+0LUg0LrQvtC70YzRhtC+ICjQs9C40LTRgNC40YDQvtCy0LDQvdC90L7QtSDQuNC70Lgg0L3QtdCz0LjQtNGA0LjRgNC+0LLQsNC90L3QvtC1KTog0LzQtdC70LDQvNC40L0ifSwiOTcyMTI1MjQwIjp7IklEIjo5NzIxMjUyNDAsIlZhbHVlIjoiMjkzMzY5MTAwMCAtINCh0L7QtdC00LjQvdC10L3QuNGPINCz0LXRgtC10YDQvtGG0LjQutC70LjRh9C10YHQutC40LUsINGB0L7QtNC10YDQttCw0YnQuNC1INC70LjRiNGMINCz0LXRgtC10YDQvtCw0YLQvtC8KNGLKSDQsNC30L7RgtCwOiDRgdC+0LXQtNC40L3QtdC90LjRjywg0YHQvtC00LXRgNC20LDRidC40LUg0LIg0YHRgtGA0YPQutGC0YPRgNC1INC90LXQutC+0L3QtNC10L3RgdC40YDQvtCy0LDQvdC90L7QtSDRgtGA0LjQsNC30LjQvdC+0LLQvtC1INC60L7Qu9GM0YbQviAo0LPQuNC00YDQuNGA0L7QstCw0L3QvdC+0LUg0LjQu9C4INC90LXQs9C40LTRgNC40YDQvtCy0LDQvdC90L7QtSk6INC/0YDQvtGH0LjQtTog0LDRgtGA0LDQt9C40L0gKElTTyk7INC/0YDQvtC/0LDQt9C40L0gKElTTyk7INGB0LjQvNCw0LfQuNC9IChJU08pOyDQs9C10LrRgdCw0LPQuNC00YDQvi0xLDMsNS0g0YLRgNC40L3QuNGC0YDQvi0xLDMsNS3RgtGA0LjQsNC30LjQvSAo0LPQtdC60YHQvtCz0LXQvSwg0YLRgNC40LzQtdGC0LjQu9C10L3RgtGA0LjQvdC40YLRgNCw0LzQuNC9KSJ9LCI5NzIxMjUyNDEiOnsiSUQiOjk3MjEyNTI0MSwiVmFsdWUiOiIyOTMzNjk0MDAwIC0g0KHQvtC10LTQuNC90LXQvdC40Y8g0LPQtdGC0LXRgNC+0YbQuNC60LvQuNGH0LXRgdC60LjQtSwg0YHQvtC00LXRgNC20LDRidC40LUg0LvQuNGI0Ywg0LPQtdGC0LXRgNC+0LDRgtC+0Lwo0YspINCw0LfQvtGC0LA6INGB0L7QtdC00LjQvdC10L3QuNGPLCDRgdC+0LTQtdGA0LbQsNGJ0LjQtSDQsiDRgdGC0YDRg9C60YLRg9GA0LUg0L3QtdC60L7QvdC00LXQvdGB0LjRgNC+0LLQsNC90L3QvtC1INGC0YDQuNCw0LfQuNC90L7QstC+0LUg0LrQvtC70YzRhtC+ICjQs9C40LTRgNC40YDQvtCy0LDQvdC90L7QtSDQuNC70Lgg0L3QtdCz0LjQtNGA0LjRgNC+0LLQsNC90L3QvtC1KTog0L/RgNC+0YfQuNC1OiDQvNC10YLQtdC90LDQvNC40L0gKElOTikgKNCz0LXQutGB0LDQvNC10YLQuNC70LXQvdGC0LXRgtGA0LDQvNC40L0pOyAyLDYt0LTQuC0g0YLRgNC10YIt0LHRg9GC0LjQuy00LVs0LDYt0LHQuNGBKNC+0LrRgtC40LvRgtC40L4pLSAxLDMsNS3RgtGA0LjQsNC30LjQvS0yLdC40Lst0LDQvNC40L3Qvl3RhNC10L3QvtC7In0sIjk3MjEyNTI0MiI6eyJJRCI6OTcyMTI1MjQyLCJWYWx1ZSI6IjI5MzM3MTAwMDAgLSDQodC+0LXQtNC40L3QtdC90LjRjyDQs9C10YLQtdGA0L7RhtC40LrQu9C40YfQtdGB0LrQuNC1LCDRgdC+0LTQtdGA0LbQsNGJ0LjQtSDQu9C40YjRjCDQs9C10YLQtdGA0L7QsNGC0L7QvCjRiykg0LDQt9C+0YLQsDog0LvQsNC60YLQsNC80Ys6IDYt0LPQtdC60YHQsNC90LvQsNC60YLQsNC8ICjOtS3QutCw0L/RgNC+0LvQsNC60YLQsNC8KSJ9LCI5NzIxMjUyNDMiOnsiSUQiOjk3MjEyNTI0MywiVmFsdWUiOiIyOTMzNzIwMDAwIC0g0KHQvtC10LTQuNC90LXQvdC40Y8g0LPQtdGC0LXRgNC+0YbQuNC60LvQuNGH0LXRgdC60LjQtSwg0YHQvtC00LXRgNC20LDRidC40LUg0LvQuNGI0Ywg0LPQtdGC0LXRgNC+0LDRgtC+0Lwo0YspINCw0LfQvtGC0LA6INC70LDQutGC0LDQvNGLOiDQutC70L7QsdCw0LfQsNC8IChJTk4pINC4INC80LXRgtC40L/RgNC40LvQvtC9In0sIjk3MjEyNTI0NCI6eyJJRCI6OTcyMTI1MjQ0LCJWYWx1ZSI6IjI5MzM5MTEwMDAgLSDQodC+0LXQtNC40L3QtdC90LjRjyDQs9C10YLQtdGA0L7RhtC40LrQu9C40YfQtdGB0LrQuNC1LCDRgdC+0LTQtdGA0LbQsNGJ0LjQtSDQu9C40YjRjCDQs9C10YLQtdGA0L7QsNGC0L7QvCjRiykg0LDQt9C+0YLQsDog0L/RgNC+0YfQuNC1OiDQsNC70L/RgNCw0LfQvtC70LDQvCAoSU5OKSwg0LrQsNC80LDQt9C10L/QsNC8IChJTk4pLCDRhdC70L7RgNC00LjQsNC30LXQv9C+0LrRgdC40LQgKElOTiksINC60LvQvtC90LDQt9C10L/QsNC8IChJTk4pLCDQutC70L7RgNCw0LfQtdC/0LDRgiAoSU5OKSwg0LTQtdC70L7RgNCw0LfQtdC/0LDQvCAoSU5OKSwg0LTQuNCw0LfQtdC/0LDQvCAoSU5OKSwg0Y3RgdGC0LDQt9C+0LvQsNC8IChJTk4pLCDRjdGC0LjQu9C70L7RhNC70LDQt9C10L/QsNGCIChJTk4pLCDRhNC70YPQtNC40LDQt9C10L/QsNC8IChJTk4pLCDRhNC70YPQvdC40YLRgNCw0LfQtdC/0LDQvCAoSU5OKSwg0YTQu9GD0YDQsNC30LXQv9Cw0LwgKElOTiksINCz0LDQu9Cw0LfQtdC/0LDQvCAoSU5OKSwg0LvQvtGA0LDQt9C10L/QsNC8IChJTk4pLCDQu9C+0YDQvNC10YLQsNC30LXQv9Cw0LwgKElOTiksINC80LDQt9C40L3QtNC+0LsgKElOTiksINC80LXQtNCw0LfQtdC/0LDQvCAoSU5OKSwg0LzQuNC00LDQt9C+0LvQsNC8IChJTk4pLCDQvdC40LzQtdGC0LDQt9C10L/QsNC8IChJTk4pLCDQvdC40YLRgNCw0LfQtdC/0LDQvCAoSU5OKSwg0L3QvtGA0LTQsNC30LXQv9Cw0LwgKElOTiksINC+0LrRgdCw0LfQtdC/0LDQvCAoSU5OKSwg0L/QuNC90LDQt9C10L/QsNC8IChJTk4pLCDQv9GA0LDQt9C10L/QsNC8IChJTk4pLCDQv9C40YDQvtCy0LDQu9C10YDQvtC9IChJTk4pLCDRgtC10LzQsNC30LXQv9Cw0LwgKElOTiksINGC0LXRgtGA0LDQt9C10L/QsNC8IChJTk4pINC4INGC0YDQuNCw0LfQvtC70LDQvCAoSU5OKTsg0YHQvtC70Lgg0Y3RgtC40YUg0YHQvtC10LTQuNC90LXQvdC40Lk6INGF0LvQvtGA0LTQuNCw0LfQtdC/0L7QutGB0LjQtCAoSU5OKSJ9LCI5NzIxMjUyNDUiOnsiSUQiOjk3MjEyNTI0NSwiVmFsdWUiOiIyOTMzOTE5MDAwIC0g0KHQvtC10LTQuNC90LXQvdC40Y8g0LPQtdGC0LXRgNC+0YbQuNC60LvQuNGH0LXRgdC60LjQtSwg0YHQvtC00LXRgNC20LDRidC40LUg0LvQuNGI0Ywg0LPQtdGC0LXRgNC+0LDRgtC+0Lwo0YspINCw0LfQvtGC0LA6INC/0YDQvtGH0LjQtTog0LDQu9C/0YDQsNC30L7Qu9Cw0LwgKElOTiksINC60LDQvNCw0LfQtdC/0LDQvCAoSU5OKSwg0YXQu9C+0YDQtNC40LDQt9C10L/QvtC60YHQuNC0IChJTk4pLCDQutC70L7QvdCw0LfQtdC/0LDQvCAoSU5OKSwg0LrQu9C+0YDQsNC30LXQv9Cw0YIgKElOTiksINC00LXQu9C+0YDQsNC30LXQv9Cw0LwgKElOTiksINC00LjQsNC30LXQv9Cw0LwgKElOTiksINGN0YHRgtCw0LfQvtC70LDQvCAoSU5OKSwg0Y3RgtC40LvQu9C+0YTQu9Cw0LfQtdC/0LDRgiAoSU5OKSwg0YTQu9GD0LTQuNCw0LfQtdC/0LDQvCAoSU5OKSwg0YTQu9GD0L3QuNGC0YDQsNC30LXQv9Cw0LwgKElOTiksINGE0LvRg9GA0LDQt9C10L/QsNC8IChJTk4pLCDQs9Cw0LvQsNC30LXQv9Cw0LwgKElOTiksINC70L7RgNCw0LfQtdC/0LDQvCAoSU5OKSwg0LvQvtGA0LzQtdGC0LDQt9C10L/QsNC8IChJTk4pLCDQvNCw0LfQuNC90LTQvtC7IChJTk4pLCDQvNC10LTQsNC30LXQv9Cw0LwgKElOTiksINC80LjQtNCw0LfQvtC70LDQvCAoSU5OKSwg0L3QuNC80LXRgtCw0LfQtdC/0LDQvCAoSU5OKSwg0L3QuNGC0YDQsNC30LXQv9Cw0LwgKElOTiksINC90L7RgNC00LDQt9C10L/QsNC8IChJTk4pLCDQvtC60YHQsNC30LXQv9Cw0LwgKElOTiksINC/0LjQvdCw0LfQtdC/0LDQvCAoSU5OKSwg0L/RgNCw0LfQtdC/0LDQvCAoSU5OKSwg0L/QuNGA0L7QstCw0LvQtdGA0L7QvSAoSU5OKSwg0YLQtdC80LDQt9C10L/QsNC8IChJTk4pLCDRgtC10YLRgNCw0LfQtdC/0LDQvCAoSU5OKSDQuCDRgtGA0LjQsNC30L7Qu9Cw0LwgKElOTik7INGB0L7Qu9C4INGN0YLQuNGFINGB0L7QtdC00LjQvdC10L3QuNC5OiDQv9GA0L7Rh9C40LUifSwiOTcyMTI1MjQ2Ijp7IklEIjo5NzIxMjUyNDYsIlZhbHVlIjoiMjkzMzkyMDAwMCAtINCh0L7QtdC00LjQvdC10L3QuNGPINCz0LXRgtC10YDQvtGG0LjQutC70LjRh9C10YHQutC40LUsINGB0L7QtNC10YDQttCw0YnQuNC1INC70LjRiNGMINCz0LXRgtC10YDQvtCw0YLQvtC8KNGLKSDQsNC30L7RgtCwOiDQv9GA0L7Rh9C40LU6INCw0LfQuNC90YTQvtGB0LzQtdGC0LjQuyAoSVNPKSJ9LCI5NzIxMjUyNDciOnsiSUQiOjk3MjEyNTI0NywiVmFsdWUiOiIyOTMzOTkyMDAwIC0g0KHQvtC10LTQuNC90LXQvdC40Y8g0LPQtdGC0LXRgNC+0YbQuNC60LvQuNGH0LXRgdC60LjQtSwg0YHQvtC00LXRgNC20LDRidC40LUg0LvQuNGI0Ywg0LPQtdGC0LXRgNC+0LDRgtC+0Lwo0YspINCw0LfQvtGC0LA6INC/0YDQvtGH0LjQtTog0L/RgNC+0YfQuNC1OiDQuNC90LTQvtC7LCAzLdC80LXRgtC40LvQuNC90LTQvtC7ICjRgdC60LDRgtC+0LspLCA2LdCw0LvQu9C40LstNiw3LdC00LjQs9C40LTRgNC+LTXQnS0g0LTQuNCx0LXQvdC3W9GBLNC1XdCw0LfQtdC/0LjQvSAo0LDQt9Cw0L/QtdGC0LjQvSksINGE0LXQvdC40L3QtNCw0LzQuNC9IChJTk4pINC4INC40YUg0YHQvtC70Lg7INC40LzQuNC/0YDQsNC80LjQvSDQs9C40LTRgNC+0YXQu9C+0YDQuNC0In0sIjk3MjEyNTI0OCI6eyJJRCI6OTcyMTI1MjQ4LCJWYWx1ZSI6IjI5MzM5OTUwMDAgLSDQodC+0LXQtNC40L3QtdC90LjRjyDQs9C10YLQtdGA0L7RhtC40LrQu9C40YfQtdGB0LrQuNC1LCDRgdC+0LTQtdGA0LbQsNGJ0LjQtSDQu9C40YjRjCDQs9C10YLQtdGA0L7QsNGC0L7QvCjRiykg0LDQt9C+0YLQsDog0L/RgNC+0YfQuNC1OiDQv9GA0L7Rh9C40LU6IDIsNC3QtNC4LdGC0YDQtdGCLdCx0YPRgtC40LstNi0oNS0g0YXQu9C+0YDQvtCx0LXQvdC30L7RgtGA0LjQsNC30L7Quy0yLdC40Lsp0YTQtdC90L7QuyJ9LCI5NzIxMjUyNDkiOnsiSUQiOjk3MjEyNTI0OSwiVmFsdWUiOiIyOTMzOTk4MDAxIC0g0KHQvtC10LTQuNC90LXQvdC40Y8g0LPQtdGC0LXRgNC+0YbQuNC60LvQuNGH0LXRgdC60LjQtSwg0YHQvtC00LXRgNC20LDRidC40LUg0LvQuNGI0Ywg0LPQtdGC0LXRgNC+0LDRgtC+0Lwo0YspINCw0LfQvtGC0LA6INC/0YDQvtGH0LjQtTog0L/RgNC+0YfQuNC1OiDQv9GA0L7Rh9C40LU6INCx0LXQvdC30LjQvNC40LTQsNC30L7Quy0yLdGC0LjQvtC7ICjQvNC10YDQutCw0L/RgtC+0LHQtdC90LfQuNC80LjQtNCw0LfQvtC7KTsg0LzQvtC90L7QsNC30LXQv9C40L3Rizsg0LTQuNCw0LfQtdC/0LjQvdGLIn0sIjk3MjEyNTI1OSI6eyJJRCI6OTcyMTI1MjU5LCJWYWx1ZSI6IjI5MzcxMjAwMDAgLSDQk9C+0YDQvNC+0L3Riywg0L/RgNC+0YHRgtCw0LPQu9Cw0L3QtNC40L3Riywg0YLRgNC+0LzQsdC+0LrRgdCw0L3RiyDQuCDQu9C10LnQutC+0YLRgNC40LXQvdGLLCDQv9GA0LjRgNC+0LTQvdGL0LUg0LjQu9C4INGB0LjQvdGC0LXQt9C40YDQvtCy0LDQvdC90YvQtTsg0LjRhSDQv9GA0L7QuNC30LLQvtC00L3Ri9C1INC4INGB0YLRgNGD0LrRgtGD0YDQvdGL0LUg0LDQvdCw0LvQvtCz0LgsINCy0LrQu9GO0YfQsNGO0YnQuNC1INGG0LXQv9C+0YfQtdGH0L3Ri9C1INC80L7QtNC40YTQuNGG0LjRgNC+0LLQsNC90L3Ri9C1INC/0L7Qu9C40L/QtdC/0YLQuNC00YssINC40YHQv9C+0LvRjNC30YPQtdC80YvQtSDQsiDQvtGB0L3QvtCy0L3QvtC8INCyINC60LDRh9C10YHRgtCy0LUg0LPQvtGA0LzQvtC90L7Qsjog0L/QvtC70LjQv9C10L/RgtC40LTQvdGL0LUg0LPQvtGA0LzQvtC90YssINCx0LXQu9C60L7QstGL0LUg0LPQvtGA0LzQvtC90Ysg0Lgg0LPQu9C40LrQvtC/0YDQvtGC0LXQuNC90L7QstGL0LUg0LPQvtGA0LzQvtC90YssINC40YUg0L/RgNC+0LjQt9Cy0L7QtNC90YvQtSDQuCDRgdGC0YDRg9C60YLRg9GA0L3Ri9C1INCw0L3QsNC70L7Qs9C4OiDQuNC90YHRg9C70LjQvSDQuCDQtdCz0L4g0YHQvtC70LgifSwiOTcyMTI1MjYwIjp7IklEIjo5NzIxMjUyNjAsIlZhbHVlIjoiMjkzNzIxMDAwMCAtINCT0L7RgNC80L7QvdGLLCDQv9GA0L7RgdGC0LDQs9C70LDQvdC00LjQvdGLLCDRgtGA0L7QvNCx0L7QutGB0LDQvdGLINC4INC70LXQudC60L7RgtGA0LjQtdC90YssINC/0YDQuNGA0L7QtNC90YvQtSDQuNC70Lgg0YHQuNC90YLQtdC30LjRgNC+0LLQsNC90L3Ri9C1OyDQuNGFINC/0YDQvtC40LfQstC+0LTQvdGL0LUg0Lgg0YHRgtGA0YPQutGC0YPRgNC90YvQtSDQsNC90LDQu9C+0LPQuCwg0LLQutC70Y7Rh9Cw0Y7RidC40LUg0YbQtdC/0L7Rh9C10YfQvdGL0LUg0LzQvtC00LjRhNC40YbQuNGA0L7QstCw0L3QvdGL0LUg0L/QvtC70LjQv9C10L/RgtC40LTRiywg0LjRgdC/0L7Qu9GM0LfRg9C10LzRi9C1INCyINC+0YHQvdC+0LLQvdC+0Lwg0LIg0LrQsNGH0LXRgdGC0LLQtSDQs9C+0YDQvNC+0L3QvtCyOiDRgdGC0LXRgNC+0LjQtNC90YvQtSDQs9C+0YDQvNC+0L3Riywg0LjRhSDQv9GA0L7QuNC30LLQvtC00L3Ri9C1INC4INGB0YLRgNGD0LrRgtGD0YDQvdGL0LUg0LDQvdCw0LvQvtCz0Lg6INC60L7RgNGC0LjQt9C+0L0sINCz0LjQtNGA0L7QutC+0YDRgtC40LfQvtC9LCDQv9GA0LXQtNC90LjQt9C+0L0gKNC00LXQs9C40LTRgNC+0LrQvtGA0YLQuNC30L7QvSkg0Lgg0L/RgNC10LTQvdC40LfQvtC70L7QvSAo0LTQtdCz0LjQtNGA0L7Qs9C40LTRgNC+0LrQvtGA0YLQuNC30L7QvSkifSwiOTcyMTI1MjYxIjp7IklEIjo5NzIxMjUyNjEsIlZhbHVlIjoiMjkzNzIzMDAwMCAtINCT0L7RgNC80L7QvdGLLCDQv9GA0L7RgdGC0LDQs9C70LDQvdC00LjQvdGLLCDRgtGA0L7QvNCx0L7QutGB0LDQvdGLINC4INC70LXQudC60L7RgtGA0LjQtdC90YssINC/0YDQuNGA0L7QtNC90YvQtSDQuNC70Lgg0YHQuNC90YLQtdC30LjRgNC+0LLQsNC90L3Ri9C1OyDQuNGFINC/0YDQvtC40LfQstC+0LTQvdGL0LUg0Lgg0YHRgtGA0YPQutGC0YPRgNC90YvQtSDQsNC90LDQu9C+0LPQuCwg0LLQutC70Y7Rh9Cw0Y7RidC40LUg0YbQtdC/0L7Rh9C10YfQvdGL0LUg0LzQvtC00LjRhNC40YbQuNGA0L7QstCw0L3QvdGL0LUg0L/QvtC70LjQv9C10L/RgtC40LTRiywg0LjRgdC/0L7Qu9GM0LfRg9C10LzRi9C1INCyINC+0YHQvdC+0LLQvdC+0Lwg0LIg0LrQsNGH0LXRgdGC0LLQtSDQs9C+0YDQvNC+0L3QvtCyOiDRgdGC0LXRgNC+0LjQtNC90YvQtSDQs9C+0YDQvNC+0L3Riywg0LjRhSDQv9GA0L7QuNC30LLQvtC00L3Ri9C1INC4INGB0YLRgNGD0LrRgtGD0YDQvdGL0LUg0LDQvdCw0LvQvtCz0Lg6INGN0YHRgtGA0L7Qs9C10L3RiyDQuCDQv9GA0L7Qs9C10YHRgtC40L3RiyJ9LCI5NzIxMjUyNjIiOnsiSUQiOjk3MjEyNTI2MiwiVmFsdWUiOiIyOTM3MjkwMDAwIC0g0JPQvtGA0LzQvtC90YssINC/0YDQvtGB0YLQsNCz0LvQsNC90LTQuNC90YssINGC0YDQvtC80LHQvtC60YHQsNC90Ysg0Lgg0LvQtdC50LrQvtGC0YDQuNC10L3Riywg0L/RgNC40YDQvtC00L3Ri9C1INC40LvQuCDRgdC40L3RgtC10LfQuNGA0L7QstCw0L3QvdGL0LU7INC40YUg0L/RgNC+0LjQt9Cy0L7QtNC90YvQtSDQuCDRgdGC0YDRg9C60YLRg9GA0L3Ri9C1INCw0L3QsNC70L7Qs9C4LCDQstC60LvRjtGH0LDRjtGJ0LjQtSDRhtC10L/QvtGH0LXRh9C90YvQtSDQvNC+0LTQuNGE0LjRhtC40YDQvtCy0LDQvdC90YvQtSDQv9C+0LvQuNC/0LXQv9GC0LjQtNGLLCDQuNGB0L/QvtC70YzQt9GD0LXQvNGL0LUg0LIg0L7RgdC90L7QstC90L7QvCDQsiDQutCw0YfQtdGB0YLQstC1INCz0L7RgNC80L7QvdC+0LI6INGB0YLQtdGA0L7QuNC00L3Ri9C1INCz0L7RgNC80L7QvdGLLCDQuNGFINC/0YDQvtC40LfQstC+0LTQvdGL0LUg0Lgg0YHRgtGA0YPQutGC0YPRgNC90YvQtSDQsNC90LDQu9C+0LPQuDog0L/RgNC+0YfQuNC1In0sIjk3MjEyNTI2MyI6eyJJRCI6OTcyMTI1MjYzLCJWYWx1ZSI6IjI5Mzc1MDAwMDAgLSDQk9C+0YDQvNC+0L3Riywg0L/RgNC+0YHRgtCw0LPQu9Cw0L3QtNC40L3Riywg0YLRgNC+0LzQsdC+0LrRgdCw0L3RiyDQuCDQu9C10LnQutC+0YLRgNC40LXQvdGLLCDQv9GA0LjRgNC+0LTQvdGL0LUg0LjQu9C4INGB0LjQvdGC0LXQt9C40YDQvtCy0LDQvdC90YvQtTsg0LjRhSDQv9GA0L7QuNC30LLQvtC00L3Ri9C1INC4INGB0YLRgNGD0LrRgtGD0YDQvdGL0LUg0LDQvdCw0LvQvtCz0LgsINCy0LrQu9GO0YfQsNGO0YnQuNC1INGG0LXQv9C+0YfQtdGH0L3Ri9C1INC80L7QtNC40YTQuNGG0LjRgNC+0LLQsNC90L3Ri9C1INC/0L7Qu9C40L/QtdC/0YLQuNC00YssINC40YHQv9C+0LvRjNC30YPQtdC80YvQtSDQsiDQvtGB0L3QvtCy0L3QvtC8INCyINC60LDRh9C10YHRgtCy0LUg0LPQvtGA0LzQvtC90L7Qsjog0L/RgNC+0YHRgtCw0LPQu9Cw0L3QtNC40L3Riywg0YLRgNC+0LzQsdC+0LrRgdCw0L3RiyDQuCDQu9C10LnQutC+0YLRgNC40LXQvdGLLCDQuNGFINC/0YDQvtC40LfQstC+0LTQvdGL0LUg0Lgg0YHRgtGA0YPQutGC0YPRgNC90YvQtSDQsNC90LDQu9C+0LPQuCJ9LCI5NzIxMjU1MDUiOnsiSUQiOjk3MjEyNTUwNSwiVmFsdWUiOiIzOTI2OTA5NzAyIC0g0JjQt9C00LXQu9C40Y8g0L/RgNC+0YfQuNC1INC40Lcg0L/Qu9Cw0YHRgtC80LDRgdGBINC4INC40LfQtNC10LvQuNGPINC40Lcg0L/RgNC+0YfQuNGFINC80LDRgtC10YDQuNCw0LvQvtCyINGC0L7QstCw0YDQvdGL0YUg0L/QvtC30LjRhtC40LkgMzkwMSDigJMgMzkxNDog0L/RgNC+0YfQuNC1OiDQv9GA0L7Rh9C40LU6INC/0YDQvtGH0LjQtTog0YbQuNC70LjQvdC00YDRiyDQstGL0YHQvtGC0L7QuSDQvdC1INC80LXQvdC10LUgNSDQvNC8LCDQvdC+INC90LUg0LHQvtC70LXQtSA4INC80LwsINC00LjQsNC80LXRgtGA0L7QvCDQvdC1INC80LXQvdC10LUgMTIg0LzQvCwg0L3QviDQvdC1INCx0L7Qu9C10LUgMTUg0LzQvCwg0LHQtdC3INC+0L/RgtC40YfQtdGB0LrQvtC5INC+0LHRgNCw0LHQvtGC0LrQuCwg0YHQviDRgdGE0LXRgNC40YfQtdGB0LrQvtC5INC70YPQvdC60L7QuSDQvdCwINC+0LTQvdC+0Lwg0YLQvtGA0YbQtSwg0LTQu9GPINC/0YDQvtC40LfQstC+0LTRgdGC0LLQsCDQutC+0L3RgtCw0LrRgtC90YvRhSDQu9C40L3QtyDRgdGD0LHQv9C+0LfQuNGG0LjQuCA5MDAxIDMwIDAwMCAwIn0sIjk3MjEyNTUwNiI6eyJJRCI6OTcyMTI1NTA2LCJWYWx1ZSI6IjM5MjY5MDk3MDMgLSDQmNC30LTQtdC70LjRjyDQv9GA0L7Rh9C40LUg0LjQtyDQv9C70LDRgdGC0LzQsNGB0YEg0Lgg0LjQt9C00LXQu9C40Y8g0LjQtyDQv9GA0L7Rh9C40YUg0LzQsNGC0LXRgNC40LDQu9C+0LIg0YLQvtCy0LDRgNC90YvRhSDQv9C+0LfQuNGG0LjQuSAzOTAxIOKAkyAzOTE0OiDQv9GA0L7Rh9C40LU6INC/0YDQvtGH0LjQtTog0L/RgNC+0YfQuNC1OiDRhNC40LvRjNGC0YDRjdC70LXQvNC10L3RgtGLINC00LvRjyDQv9GA0L7QvNGL0YjQu9C10L3QvdC+0Lkg0YHQsdC+0YDQutC4INC80L7RgtC+0YDQvdGL0YUg0YLRgNCw0L3RgdC/0L7RgNGC0L3Ri9GFINGB0YDQtdC00YHRgtCyINGC0L7QstCw0YDQvdGL0YUg0L/QvtC30LjRhtC40LkgODcwMSDigJMgODcwNSwg0LjRhSDRg9C30LvQvtCyINC4INCw0LPRgNC10LPQsNGC0L7QsjUpIn0sIjk3MjEyNTUwNyI6eyJJRCI6OTcyMTI1NTA3LCJWYWx1ZSI6IjM5MjY5MDk3MDQgLSDQmNC30LTQtdC70LjRjyDQv9GA0L7Rh9C40LUg0LjQtyDQv9C70LDRgdGC0LzQsNGB0YEg0Lgg0LjQt9C00LXQu9C40Y8g0LjQtyDQv9GA0L7Rh9C40YUg0LzQsNGC0LXRgNC40LDQu9C+0LIg0YLQvtCy0LDRgNC90YvRhSDQv9C+0LfQuNGG0LjQuSAzOTAxIOKAkyAzOTE0OiDQv9GA0L7Rh9C40LU6INC/0YDQvtGH0LjQtTog0L/RgNC+0YfQuNC1OiDQtdC80LrQvtGB0YLQuCDQtNC70Y8g0L/RgNC40YDQvtC00L3QvtCz0L4g0LPQsNC30LAsINGA0LDRgdGB0YfQuNGC0LDQvdC90YvQtSDQvdCwINGA0LDQsdC+0YfQtdC1INC00LDQstC70LXQvdC40LUgMjAg0JzQn9CwINC40LvQuCDQsdC+0LvQtdC1LCDQv9GA0LXQtNC90LDQt9C90LDRh9C10L3QvdGL0LUg0LTQu9GPINGD0YHRgtCw0L3QvtCy0LrQuCDQvdCwINGC0YDQsNC90YHQv9C+0YDRgtC90YvQtSDRgdGA0LXQtNGB0YLQstCwLCDQuNGB0L/QvtC70YzQt9GD0Y7RidC40LUg0L/RgNC40YDQvtC00L3Ri9C5INCz0LDQtyDQsiDQutCw0YfQtdGB0YLQstC1INC80L7RgtC+0YDQvdC+0LPQviDRgtC+0L/Qu9C40LLQsDUpIn0sIjk3MjEyNTUwOCI6eyJJRCI6OTcyMTI1NTA4LCJWYWx1ZSI6IjM5MjY5MDk3MDUgLSDQmNC30LTQtdC70LjRjyDQv9GA0L7Rh9C40LUg0LjQtyDQv9C70LDRgdGC0LzQsNGB0YEg0Lgg0LjQt9C00LXQu9C40Y8g0LjQtyDQv9GA0L7Rh9C40YUg0LzQsNGC0LXRgNC40LDQu9C+0LIg0YLQvtCy0LDRgNC90YvRhSDQv9C+0LfQuNGG0LjQuSAzOTAxIOKAkyAzOTE0OiDQv9GA0L7Rh9C40LU6INC/0YDQvtGH0LjQtTog0L/RgNC+0YfQuNC1OiDQtNC70Y8g0YLQtdGF0L3QuNGH0LXRgdC60LjRhSDRhtC10LvQtdC5LCDQv9GA0LXQtNC90LDQt9C90LDRh9C10L3QvdGL0LUg0LTQu9GPINCz0YDQsNC20LTQsNC90YHQutC40YUg0LLQvtC30LTRg9GI0L3Ri9GFINGB0YPQtNC+0LI6INC00LvRjyDQv9GA0L7QuNC30LLQvtC00YHRgtCy0LAg0LDQstC40LDRhtC40L7QvdC90YvRhSDQtNCy0LjQs9Cw0YLQtdC70LXQuSDQuC/QuNC70Lgg0LPRgNCw0LbQtNCw0L3RgdC60LjRhSDQstC+0LfQtNGD0YjQvdGL0YUg0YHRg9C00L7QsjUpIn0sIjk3MjEyNjc3NiI6eyJJRCI6OTcyMTI2Nzc2LCJWYWx1ZSI6Ijg0MzY4MDEwMDEgLSDQntCx0L7RgNGD0LTQvtCy0LDQvdC40LUg0LTQu9GPINGB0LXQu9GM0YHQutC+0LPQviDRhdC+0LfRj9C50YHRgtCy0LAsINGB0LDQtNC+0LLQvtC00YHRgtCy0LAsINC70LXRgdC90L7Qs9C+INGF0L7Qt9GP0LnRgdGC0LLQsCwg0L/RgtC40YbQtdCy0L7QtNGB0YLQstCwINC40LvQuCDQv9GH0LXQu9C+0LLQvtC00YHRgtCy0LAsINCy0LrQu9GO0YfQsNGPINC+0LHQvtGA0YPQtNC+0LLQsNC90LjQtSDQtNC70Y8g0L/RgNC+0YDQsNGJ0LjQstCw0L3QuNGPINGB0LXQvNGP0L0g0YEg0LzQtdGF0LDQvdC40YfQtdGB0LrQuNC80Lgg0LjQu9C4INC90LDQs9GA0LXQstCw0YLQtdC70YzQvdGL0LzQuCDRg9GB0YLRgNC+0LnRgdGC0LLQsNC80LgsINC/0YDQvtGH0LXQtTsg0LjQvdC60YPQsdCw0YLQvtGA0Ysg0LTQu9GPINC/0YLQuNGG0LXQstC+0LTRgdGC0LLQsCDQuCDQsdGA0YPQtNC10YDRizog0L7QsdC+0YDRg9C00L7QstCw0L3QuNC1INC/0YDQvtGH0LXQtTog0LzQsNGI0LjQvdGLINC4INC+0LHQvtGA0YPQtNC+0LLQsNC90LjQtSDQtNC70Y8g0LvQtdGB0L3QvtCz0L4g0YXQvtC30Y/QudGB0YLQstCwOiDQvNCw0YjQuNC90Ysg0LLQsNC70L7Rh9C90YvQtSwg0LLQsNC70L7Rh9C90L4tINC/0LDQutC10YLQuNGA0YPRjtGJ0LjQtSwg0LzQvdC+0LPQvtC+0L/QtdGA0LDRhtC40L7QvdC90YvQtTog0YEg0LzQvtC80LXQvdGC0LAg0LLRi9C/0YPRgdC60LAg0LrQvtGC0L7RgNGL0YUg0L/RgNC+0YjQu9C+INCx0L7Qu9C10LUgMyDQu9C10YIifSwiOTcyMTM0NTA4Ijp7IklEIjo5NzIxMzQ1MDgsIlZhbHVlIjoiMzAwMjkwMzAwMCAtINCc0JDQoNCa0JjQoNCe0JLQmtCQINCg0KQgLSDQmtGA0L7QstGMINC20LjQstC+0YLQvdGL0YUsINC/0YDQuNCz0L7RgtC+0LLQu9C10L3QvdCw0Y8g0LTQu9GPINC/0YDQvtGE0LjQu9Cw0LrRgtC40YfQtdGB0LrQuNGFLCDRgtC10YDQsNC/0LXQstGC0LjRh9C10YHQutC40YUg0LjQu9C4INC00LjQsNCz0L3QvtGB0YLQuNGH0LXRgdC60LjRhSDRhtC10LvQtdC5In0sIjk3MjIwOTc1NCI6eyJJRCI6OTcyMjA5NzU0LCJWYWx1ZSI6IjIzMDkxMDExMDAgLSDQnNCQ0KDQmtCY0KDQntCS0JrQkCDQoNCkIC0g0JrQvtGA0Lwg0LTQu9GPINGB0L7QsdCw0Log0LjQu9C4INC60L7RiNC10LosINGA0LDRgdGE0LDRgdC+0LLQsNC90L3Ri9C5LCDQvdC1INGB0L7QtNC10YDQttCw0YnQuNC5INC60YDQsNGF0LzQsNC7LCDQuNC70Lgg0YHQvtC00LXRgNC20LDRidC40LkgMTAg0LzQsNGBLiUg0LjQu9C4INC80LXQvdC10LUg0LrRgNCw0YXQvNCw0LvQsCwg0L3QtSDRgdC+0LTQtdGA0LbQsNGJ0LjQuSDQvNC+0LvQvtGH0L3Ri9GFINC/0YDQvtC00YPQutGC0L7QsiDQuNC70Lgg0YHQvtC00LXRgNC20LDRidC40Lkg0LzQtdC90LXQtSAxMCDQvNCw0YEuJSDQvNC+0LvQvtGH0L3Ri9GFINC/0YDQvtC00YPQutGC0L7QsiJ9LCI5NzIyMDk3NTciOnsiSUQiOjk3MjIwOTc1NywiVmFsdWUiOiIyMzA5MTA1MTAwIC0g0JzQkNCg0JrQmNCg0J7QktCa0JAg0KDQpCAtINCa0L7RgNC8INC00LvRjyDRgdC+0LHQsNC6INC40LvQuCDQutC+0YjQtdC6LCDRgNCw0YHRhNCw0YHQvtCy0LDQvdC90YvQuSwg0YHQvtC00LXRgNC20LDRidC40Lkg0LHQvtC70LXQtSAzMCDQvNCw0YEuJSDQutGA0LDRhdC80LDQu9CwLCDQvdC1INGB0L7QtNC10YDQttCw0YnQuNC5INC80L7Qu9C+0YfQvdGL0YUg0L/RgNC+0LTRg9C60YLQvtCyINC40LvQuCDRgdC+0LTQtdGA0LbQsNGJ0LjQuSDQvNC10L3QtdC1IDEwINC80LDRgS4lINGC0LDQutC40YUg0L/RgNC+0LTRg9C60YLQvtCyIn0sIjk3MjIwOTc1OSI6eyJJRCI6OTcyMjA5NzU5LCJWYWx1ZSI6IjIzMDk5MDk2MDkgLSDQnNCQ0KDQmtCY0KDQntCS0JrQkCDQoNCkIC0g0J/RgNC+0LTRg9C60YLRiywg0LjRgdC/0L7Qu9GM0LfRg9C10LzRi9C1INC00LvRjyDQutC+0YDQvNC70LXQvdC40Y8g0LbQuNCy0L7RgtC90YvRhSwg0L/RgNC+0YfQuNC1In0sIjk3MjIwOTc2MiI6eyJJRCI6OTcyMjA5NzYyLCJWYWx1ZSI6IjIzMDk5MDcwMDAgLSDQnNCQ0KDQmtCY0KDQntCS0JrQkCDQoNCkIC0g0J/RgNC+0YfQuNC1INC/0YDQvtC00YPQutGC0YssINC40YHQv9C+0LvRjNC30YPQtdC80YvQtSDQsiDQutC+0YDQvNC70LXQvdC40Lgg0LbQuNCy0L7RgtC90YvRhSwg0L3QtSDRgdC+0LTQtdGA0LYuINC60YDQsNGF0LzQsNC70LAsINCz0LvRjtC60L7Qt9GLLCDRgdC40YDQvtC/0LAg0LPQu9GO0LrQvtC30YssINC80LDQu9GM0YLQvtC00LXQutGB0YLRgNC40L3QsCDQuCDRgdC40YDQvtC/0LAg0LzQsNC70YzRgtC+0LTQtdC60YHRgtGA0LjQvdCwLCDQvdC+INGB0L7QtNC10YDQttCw0YnQuNC1INC80L7Qu9C+0YfQvdGL0LUg0L/RgNC+0LTRg9C60YLRiyJ9LCI5NzIyMDk3NjMiOnsiSUQiOjk3MjIwOTc2MywiVmFsdWUiOiIyMzA5MTAxNTAwIC0g0JzQkNCg0JrQmNCg0J7QktCa0JAg0KDQpCAtINCf0YDQvtC00YPQutGC0YssINC40YHQv9C+0LvRjNC30YPQtdC80YvQtSDQtNC70Y8g0LrQvtGA0LzQu9C10L3QuNGPINC20LjQstC+0YLQvdGL0YU6INC60L7RgNC8INC00LvRjyDRgdC+0LHQsNC6INC40LvQuCDQutC+0YjQtdC6LCDRgNCw0YHRhNCw0YHQvtCy0LDQvdC90YvQuSDQtNC70Y8g0YDQvtC30L3QuNGH0L3QvtC5INC/0YDQvtC00LDQttC4OiDRgdC+0LTQtdGA0LbQsNGJ0LjQuSDQutGA0LDRhdC80LDQuywg0LPQu9GO0LrQvtC30YMsINGB0LjRgNC+0L8g0LPQu9GO0LrQvtC30YssINC80LDQu9GM0YLQvtC00LXQutGB0YLRgNC40L0g0LjQu9C4INGB0LjRgNC+0L8g0LzQsNC70YzRgtC+0LTQtdC60YHRgtGA0LjQvdCwLCDQstC60LvRjtGH0LXQvdC90YvQtSDQsiDQv9C+0LTRgdGD0LHQv9C+0LfQuNGG0LjQuCAxNzAyIDQwIDkwMCAwLCAxNzAyIDkwIDUwMCAwINC4IDIxMDYgOTAgNTQwIDAsINC40LvQuCDQvNC+0LvQvtGH0L3Ri9C1INC/0YDQvtC00YPQutGC0Ys6INGB0L7QtNC10YDQttCw0YnQuNC5INC60YDQsNGF0LzQsNC7LCDQs9C70Y7QutC+0LfRgywg0YHQuNGA0L7QvyDQs9C70Y7QutC+0LfRiywg0LzQsNC70YzRgtC+0LTQtdC60YHRgtGA0LjQvSDQuNC70Lgg0YHQuNGA0L7QvyDQvNCw0LvRjNGC0L7QtNC10LrRgdGC0YDQuNC90LA6INC90LUg0YHQvtC00LXRgNC20LDRidC40Lkg0LrRgNCw0YXQvNCw0LvQsCDQuNC70Lgg0YHQvtC00LXRgNC20LDRidC40LkgMTAg0LzQsNGBLiUg0LjQu9C4INC80LXQvdC10LUg0LrRgNCw0YXQvNCw0LvQsDog0YHQvtC00LXRgNC20LDRidC40Lkg0L3QtSDQvNC10L3QtdC1IDUwINC80LDRgS4lLCDQvdC+INC80LXQvdC10LUgNzUg0LzQsNGBLiUg0LzQvtC70L7Rh9C90YvRhSDQv9GA0L7QtNGD0LrRgtC+0LIifSwiOTcyMjA5NzY0Ijp7IklEIjo5NzIyMDk3NjQsIlZhbHVlIjoiMjMwOTEwMTkwMCAtINCc0JDQoNCa0JjQoNCe0JLQmtCQINCg0KQgLSDQn9GA0L7QtNGD0LrRgtGLLCDQuNGB0L/QvtC70YzQt9GD0LXQvNGL0LUg0LTQu9GPINC60L7RgNC80LvQtdC90LjRjyDQttC40LLQvtGC0L3Ri9GFOiDQutC+0YDQvCDQtNC70Y8g0YHQvtCx0LDQuiDQuNC70Lgg0LrQvtGI0LXQuiwg0YDQsNGB0YTQsNGB0L7QstCw0L3QvdGL0Lkg0LTQu9GPINGA0L7Qt9C90LjRh9C90L7QuSDQv9GA0L7QtNCw0LbQuDog0YHQvtC00LXRgNC20LDRidC40Lkg0LrRgNCw0YXQvNCw0LssINCz0LvRjtC60L7Qt9GDLCDRgdC40YDQvtC/INCz0LvRjtC60L7Qt9GLLCDQvNCw0LvRjNGC0L7QtNC10LrRgdGC0YDQuNC9INC40LvQuCDRgdC40YDQvtC/INC80LDQu9GM0YLQvtC00LXQutGB0YLRgNC40L3QsCwg0LLQutC70Y7Rh9C10L3QvdGL0LUg0LIg0L/QvtC00YHRg9Cx0L/QvtC30LjRhtC40LggMTcwMiA0MCA5MDAgMCwgMTcwMiA5MCA1MDAgMCDQuCAyMTA2IDkwIDU0MCAwLCDQuNC70Lgg0LzQvtC70L7Rh9C90YvQtSDQv9GA0L7QtNGD0LrRgtGLOiDRgdC+0LTQtdGA0LbQsNGJ0LjQuSDQutGA0LDRhdC80LDQuywg0LPQu9GO0LrQvtC30YMsINGB0LjRgNC+0L8g0LPQu9GO0LrQvtC30YssINC80LDQu9GM0YLQvtC00LXQutGB0YLRgNC40L0g0LjQu9C4INGB0LjRgNC+0L8g0LzQsNC70YzRgtC+0LTQtdC60YHRgtGA0LjQvdCwOiDQvdC1INGB0L7QtNC10YDQttCw0YnQuNC5INC60YDQsNGF0LzQsNC70LAg0LjQu9C4INGB0L7QtNC10YDQttCw0YnQuNC5IDEwINC80LDRgS4lINC40LvQuCDQvNC10L3QtdC1INC60YDQsNGF0LzQsNC70LA6INGB0L7QtNC10YDQttCw0YnQuNC5INC90LUg0LzQtdC90LXQtSA3NSDQvNCw0YEuJSDQvNC+0LvQvtGH0L3Ri9GFINC/0YDQvtC00YPQutGC0L7QsiJ9LCI5NzIyMDk3NjUiOnsiSUQiOjk3MjIwOTc2NSwiVmFsdWUiOiIyMzA5MTAzMzAwIC0g0JzQkNCg0JrQmNCg0J7QktCa0JAg0KDQpCAtINCf0YDQvtC00YPQutGC0YssINC40YHQv9C+0LvRjNC30YPQtdC80YvQtSDQtNC70Y8g0LrQvtGA0LzQu9C10L3QuNGPINC20LjQstC+0YLQvdGL0YU6INC60L7RgNC8INC00LvRjyDRgdC+0LHQsNC6INC40LvQuCDQutC+0YjQtdC6LCDRgNCw0YHRhNCw0YHQvtCy0LDQvdC90YvQuSDQtNC70Y8g0YDQvtC30L3QuNGH0L3QvtC5INC/0YDQvtC00LDQttC4OiDRgdC+0LTQtdGA0LbQsNGJ0LjQuSDQutGA0LDRhdC80LDQuywg0LPQu9GO0LrQvtC30YMsINGB0LjRgNC+0L8g0LPQu9GO0LrQvtC30YssINC80LDQu9GM0YLQvtC00LXQutGB0YLRgNC40L0g0LjQu9C4INGB0LjRgNC+0L8g0LzQsNC70YzRgtC+0LTQtdC60YHRgtGA0LjQvdCwLCDQstC60LvRjtGH0LXQvdC90YvQtSDQsiDQv9C+0LTRgdGD0LHQv9C+0LfQuNGG0LjQuCAxNzAyIDQwIDkwMCAwLCAxNzAyIDkwIDUwMCAwINC4IDIxMDYgOTAgNTQwIDAsINC40LvQuCDQvNC+0LvQvtGH0L3Ri9C1INC/0YDQvtC00YPQutGC0Ys6INGB0L7QtNC10YDQttCw0YnQuNC5INC60YDQsNGF0LzQsNC7LCDQs9C70Y7QutC+0LfRgywg0YHQuNGA0L7QvyDQs9C70Y7QutC+0LfRiywg0LzQsNC70YzRgtC+0LTQtdC60YHRgtGA0LjQvSDQuNC70Lgg0YHQuNGA0L7QvyDQvNCw0LvRjNGC0L7QtNC10LrRgdGC0YDQuNC90LA6INGB0L7QtNC10YDQttCw0YnQuNC5INCx0L7Qu9C10LUgMTAg0LzQsNGBLiUsINC90L4g0L3QtSDQsdC+0LvQtdC1IDMwINC80LDRgS4lINC60YDQsNGF0LzQsNC70LA6INGB0L7QtNC10YDQttCw0YnQuNC5INC90LUg0LzQtdC90LXQtSAxMCDQvNCw0YEuJSwg0L3QviDQvNC10L3QtdC1IDUwINC80LDRgS4lINC80L7Qu9C+0YfQvdGL0YUg0L/RgNC+0LTRg9C60YLQvtCyIn0sIjk3MjIwOTc2NiI6eyJJRCI6OTcyMjA5NzY2LCJWYWx1ZSI6IjIzMDkxMDUzMDAgLSDQnNCQ0KDQmtCY0KDQntCS0JrQkCDQoNCkIC0g0J/RgNC+0LTRg9C60YLRiywg0LjRgdC/0L7Qu9GM0LfRg9C10LzRi9C1INC00LvRjyDQutC+0YDQvNC70LXQvdC40Y8g0LbQuNCy0L7RgtC90YvRhTog0LrQvtGA0Lwg0LTQu9GPINGB0L7QsdCw0Log0LjQu9C4INC60L7RiNC10LosINGA0LDRgdGE0LDRgdC+0LLQsNC90L3Ri9C5INC00LvRjyDRgNC+0LfQvdC40YfQvdC+0Lkg0L/RgNC+0LTQsNC20Lg6INGB0L7QtNC10YDQttCw0YnQuNC5INC60YDQsNGF0LzQsNC7LCDQs9C70Y7QutC+0LfRgywg0YHQuNGA0L7QvyDQs9C70Y7QutC+0LfRiywg0LzQsNC70YzRgtC+0LTQtdC60YHRgtGA0LjQvSDQuNC70Lgg0YHQuNGA0L7QvyDQvNCw0LvRjNGC0L7QtNC10LrRgdGC0YDQuNC90LAsINCy0LrQu9GO0YfQtdC90L3Ri9C1INCyINC/0L7QtNGB0YPQsdC/0L7Qt9C40YbQuNC4IDE3MDIgNDAgOTAwIDAsIDE3MDIgOTAgNTAwIDAg0LggMjEwNiA5MCA1NDAgMCwg0LjQu9C4INC80L7Qu9C+0YfQvdGL0LUg0L/RgNC+0LTRg9C60YLRizog0YHQvtC00LXRgNC20LDRidC40Lkg0LrRgNCw0YXQvNCw0LssINCz0LvRjtC60L7Qt9GDLCDRgdC40YDQvtC/INCz0LvRjtC60L7Qt9GLLCDQvNCw0LvRjNGC0L7QtNC10LrRgdGC0YDQuNC9INC40LvQuCDRgdC40YDQvtC/INC80LDQu9GM0YLQvtC00LXQutGB0YLRgNC40L3QsDog0YHQvtC00LXRgNC20LDRidC40Lkg0LHQvtC70LXQtSAzMCDQvNCw0YEuJSDQutGA0LDRhdC80LDQu9CwOiDRgdC+0LTQtdGA0LbQsNGJ0LjQuSDQvdC1INC80LXQvdC10LUgMTAg0LzQsNGBLiUsINC90L4g0LzQtdC90LXQtSA1MCDQvNCw0YEuJSDQvNC+0LvQvtGH0L3Ri9GFINC/0YDQvtC00YPQutGC0L7QsiJ9LCI5NzIyMDk3NjciOnsiSUQiOjk3MjIwOTc2NywiVmFsdWUiOiIyMzA5MTA1OTAwIC0g0JzQkNCg0JrQmNCg0J7QktCa0JAg0KDQpCAtINCf0YDQvtC00YPQutGC0YssINC40YHQv9C+0LvRjNC30YPQtdC80YvQtSDQtNC70Y8g0LrQvtGA0LzQu9C10L3QuNGPINC20LjQstC+0YLQvdGL0YU6INC60L7RgNC8INC00LvRjyDRgdC+0LHQsNC6INC40LvQuCDQutC+0YjQtdC6LCDRgNCw0YHRhNCw0YHQvtCy0LDQvdC90YvQuSDQtNC70Y8g0YDQvtC30L3QuNGH0L3QvtC5INC/0YDQvtC00LDQttC4OiDRgdC+0LTQtdGA0LbQsNGJ0LjQuSDQutGA0LDRhdC80LDQuywg0LPQu9GO0LrQvtC30YMsINGB0LjRgNC+0L8g0LPQu9GO0LrQvtC30YssINC80LDQu9GM0YLQvtC00LXQutGB0YLRgNC40L0g0LjQu9C4INGB0LjRgNC+0L8g0LzQsNC70YzRgtC+0LTQtdC60YHRgtGA0LjQvdCwLCDQstC60LvRjtGH0LXQvdC90YvQtSDQsiDQv9C+0LTRgdGD0LHQv9C+0LfQuNGG0LjQuCAxNzAyIDQwIDkwMCAwLCAxNzAyIDkwIDUwMCAwINC4IDIxMDYgOTAgNTQwIDAsINC40LvQuCDQvNC+0LvQvtGH0L3Ri9C1INC/0YDQvtC00YPQutGC0Ys6INGB0L7QtNC10YDQttCw0YnQuNC5INC60YDQsNGF0LzQsNC7LCDQs9C70Y7QutC+0LfRgywg0YHQuNGA0L7QvyDQs9C70Y7QutC+0LfRiywg0LzQsNC70YzRgtC+0LTQtdC60YHRgtGA0LjQvSDQuNC70Lgg0YHQuNGA0L7QvyDQvNCw0LvRjNGC0L7QtNC10LrRgdGC0YDQuNC90LA6INGB0L7QtNC10YDQttCw0YnQuNC5INCx0L7Qu9C10LUgMzAg0LzQsNGBLiUg0LrRgNCw0YXQvNCw0LvQsDog0YHQvtC00LXRgNC20LDRidC40Lkg0L3QtSDQvNC10L3QtdC1IDUwINC80LDRgS4lINC80L7Qu9C+0YfQvdGL0YUg0L/RgNC+0LTRg9C60YLQvtCyIn0sIjk3MjIwOTc2OCI6eyJJRCI6OTcyMjA5NzY4LCJWYWx1ZSI6IjIzMDk5MDQ5MDAgLSDQnNCQ0KDQmtCY0KDQntCS0JrQkCDQoNCkIC0g0J/RgNC+0LTRg9C60YLRiywg0LjRgdC/0L7Qu9GM0LfRg9C10LzRi9C1INC00LvRjyDQutC+0YDQvNC70LXQvdC40Y8g0LbQuNCy0L7RgtC90YvRhTog0L/RgNC+0YfQuNC1OiDQv9GA0L7Rh9C40LU6INGB0L7QtNC10YDQttCw0YnQuNC1INC60YDQsNGF0LzQsNC7LCDQs9C70Y7QutC+0LfRgywg0YHQuNGA0L7QvyDQs9C70Y7QutC+0LfRiywg0LzQsNC70YzRgtC+0LTQtdC60YHRgtGA0LjQvSDQuNC70Lgg0YHQuNGA0L7QvyDQvNCw0LvRjNGC0L7QtNC10LrRgdGC0YDQuNC90LAsINCy0LrQu9GO0YfQtdC90L3Ri9C1INCyINC/0L7QtNGB0YPQsdC/0L7Qt9C40YbQuNC4IDE3MDIgMzAgNTAwIDAsIDE3MDIgOTAgNTAwIDAg0LggMjEwNiA5MCA1NDAgMCwg0LjQu9C4INC80L7Qu9C+0YfQvdGL0LUg0L/RgNC+0LTRg9C60YLRizog0YHQvtC00LXRgNC20LDRidC40LUg0LrRgNCw0YXQvNCw0LssINCz0LvRjtC60L7Qt9GDLCDRgdC40YDQvtC/INCz0LvRjtC60L7Qt9GLLCDQvNCw0LvRjNGC0L7QtNC10LrRgdGC0YDQuNC9INC40LvQuCDRgdC40YDQvtC/INC80LDQu9GM0YLQvtC00LXQutGB0YLRgNC40L3QsDog0YHQvtC00LXRgNC20LDRidC40LUg0LHQvtC70LXQtSAxMCDQvNCw0YEuJSwg0L3QviDQvdC1INCx0L7Qu9C10LUgMzAg0LzQsNGBLiUg0LrRgNCw0YXQvNCw0LvQsDog0YHQvtC00LXRgNC20LDRidC40LUg0L3QtSDQvNC10L3QtdC1IDUwINC80LDRgS4lINC80L7Qu9C+0YfQvdGL0YUg0L/RgNC+0LTRg9C60YLQvtCyIn0sIjk3MjIwOTc2OSI6eyJJRCI6OTcyMjA5NzY5LCJWYWx1ZSI6IjIzMDk5MDUzMDAgLSDQnNCQ0KDQmtCY0KDQntCS0JrQkCDQoNCkIC0g0J/RgNC+0LTRg9C60YLRiywg0LjRgdC/0L7Qu9GM0LfRg9C10LzRi9C1INC00LvRjyDQutC+0YDQvNC70LXQvdC40Y8g0LbQuNCy0L7RgtC90YvRhTog0L/RgNC+0YfQuNC1OiDQv9GA0L7Rh9C40LU6INGB0L7QtNC10YDQttCw0YnQuNC1INC60YDQsNGF0LzQsNC7LCDQs9C70Y7QutC+0LfRgywg0YHQuNGA0L7QvyDQs9C70Y7QutC+0LfRiywg0LzQsNC70YzRgtC+0LTQtdC60YHRgtGA0LjQvSDQuNC70Lgg0YHQuNGA0L7QvyDQvNCw0LvRjNGC0L7QtNC10LrRgdGC0YDQuNC90LAsINCy0LrQu9GO0YfQtdC90L3Ri9C1INCyINC/0L7QtNGB0YPQsdC/0L7Qt9C40YbQuNC4IDE3MDIgMzAgNTAwIDAsIDE3MDIgOTAgNTAwIDAg0LggMjEwNiA5MCA1NDAgMCwg0LjQu9C4INC80L7Qu9C+0YfQvdGL0LUg0L/RgNC+0LTRg9C60YLRizog0YHQvtC00LXRgNC20LDRidC40LUg0LrRgNCw0YXQvNCw0LssINCz0LvRjtC60L7Qt9GDLCDRgdC40YDQvtC/INCz0LvRjtC60L7Qt9GLLCDQvNCw0LvRjNGC0L7QtNC10LrRgdGC0YDQuNC9INC40LvQuCDRgdC40YDQvtC/INC80LDQu9GM0YLQvtC00LXQutGB0YLRgNC40L3QsDog0YHQvtC00LXRgNC20LDRidC40LUg0LHQvtC70LXQtSAzMCDQvNCw0YEuJSDQutGA0LDRhdC80LDQu9CwOiDRgdC+0LTQtdGA0LbQsNGJ0LjQtSDQvdC1INC80LXQvdC10LUgMTAg0LzQsNGBLiUsINC90L4g0LzQtdC90LXQtSA1MCDQvNCw0YEuJSDQvNC+0LvQvtGH0L3Ri9GFINC/0YDQvtC00YPQutGC0L7QsiJ9LCI5NzIyMDk3NzAiOnsiSUQiOjk3MjIwOTc3MCwiVmFsdWUiOiIyMzA5OTA1OTAwIC0g0JzQkNCg0JrQmNCg0J7QktCa0JAg0KDQpCAtINCf0YDQvtC00YPQutGC0YssINC40YHQv9C+0LvRjNC30YPQtdC80YvQtSDQtNC70Y8g0LrQvtGA0LzQu9C10L3QuNGPINC20LjQstC+0YLQvdGL0YU6INC/0YDQvtGH0LjQtTog0L/RgNC+0YfQuNC1OiDRgdC+0LTQtdGA0LbQsNGJ0LjQtSDQutGA0LDRhdC80LDQuywg0LPQu9GO0LrQvtC30YMsINGB0LjRgNC+0L8g0LPQu9GO0LrQvtC30YssINC80LDQu9GM0YLQvtC00LXQutGB0YLRgNC40L0g0LjQu9C4INGB0LjRgNC+0L8g0LzQsNC70YzRgtC+0LTQtdC60YHRgtGA0LjQvdCwLCDQstC60LvRjtGH0LXQvdC90YvQtSDQsiDQv9C+0LTRgdGD0LHQv9C+0LfQuNGG0LjQuCAxNzAyIDMwIDUwMCAwLCAxNzAyIDkwIDUwMCAwINC4IDIxMDYgOTAgNTQwIDAsINC40LvQuCDQvNC+0LvQvtGH0L3Ri9C1INC/0YDQvtC00YPQutGC0Ys6INGB0L7QtNC10YDQttCw0YnQuNC1INC60YDQsNGF0LzQsNC7LCDQs9C70Y7QutC+0LfRgywg0YHQuNGA0L7QvyDQs9C70Y7QutC+0LfRiywg0LzQsNC70YzRgtC+0LTQtdC60YHRgtGA0LjQvSDQuNC70Lgg0YHQuNGA0L7QvyDQvNCw0LvRjNGC0L7QtNC10LrRgdGC0YDQuNC90LA6INGB0L7QtNC10YDQttCw0YnQuNC1INCx0L7Qu9C10LUgMzAg0LzQsNGBLiUg0LrRgNCw0YXQvNCw0LvQsDog0YHQvtC00LXRgNC20LDRidC40LUg0L3QtSDQvNC10L3QtdC1IDUwINC80LDRgS4lINC80L7Qu9C+0YfQvdGL0YUg0L/RgNC+0LTRg9C60YLQvtCyIn0sIjk3MjIwOTc3MSI6eyJJRCI6OTcyMjA5NzcxLCJWYWx1ZSI6IjIzMDk5MDkxMDAgLSDQnNCQ0KDQmtCY0KDQntCS0JrQkCDQoNCkIC0g0KHQstC10LrQu9C+0LLQuNGH0L3Ri9C5INC20L7QvCDRgSDQtNC+0LHQsNCy0LrQvtC5INC80LXQu9Cw0YHRgdGLLCDQuNGB0L/QvtC70YzQt9GD0LXQvNGL0Lkg0LTQu9GPINC60L7RgNC80LvQtdC90LjRjyDQttC40LLQvtGC0L3Ri9GFIn0sIjk3MjIxMTgyMyI6eyJJRCI6OTcyMjExODIzLCJWYWx1ZSI6IjIzMDkxMDkwMDAgLSDQnNCQ0KDQmtCY0KDQntCS0JrQkCDQoNCkIC0g0J/RgNC+0YfQuNC5INC60L7RgNC8INC00LvRjyDRgdC+0LHQsNC6INC40LvQuCDQutC+0YjQtdC6LCDRgNCw0YHRhNCw0YHQvtCy0LDQvdC90YvQuSDQtNC70Y8g0YDQvtC30L3QuNGH0L3QvtC5INC/0YDQvtC00LDQttC4In0sIjk3MjIxMTgyNSI6eyJJRCI6OTcyMjExODI1LCJWYWx1ZSI6IjIzMDk5MDMxMDAgLSDQnNCQ0KDQmtCY0KDQntCS0JrQkCDQoNCkIC0g0J/RgNC+0YfQuNC1INC/0YDQvtC00YPQutGC0YssINC40YHQv9C+0LvRjNC30YPQtdC80YvQtSDQsiDQutC+0YDQvNC70LXQvdC40Lgg0LbQuNCy0L7RgtC90YvRhSwg0L3QtSDRgdC+0LTQtdGA0LbQsNGJ0LjQtSDQutGA0LDRhdC80LDQu9CwINC40LvQuCDRgdC+0LTQtdGA0LbQsNGJ0LjQtSDQtdCz0L4gMTAg0LzQsNGBLiUg0LjQu9C4INC80LXQvdC10LUsINC90LUg0YHQvtC00LXRgNC20LDRidC40LUg0LzQvtC70L7Rh9C90YvRhSDQv9GA0L7QtNGD0LrRgtC+0LIg0LjQu9C4INGB0L7QtNC10YDQttCw0YnQuNC1INC80LXQvdC10LUgMTAg0LzQsNGBLiUg0YLQsNC60LjRhSDQv9GA0L7QtNGD0LrRgtC+0LIifSwiOTcyMjExODMwIjp7IklEIjo5NzIyMTE4MzAsIlZhbHVlIjoiMjMwOTEwNzAwMCAtINCc0JDQoNCa0JjQoNCe0JLQmtCQINCg0KQgLSDQmtC+0YDQvCDQtNC70Y8g0YHQvtCx0LDQuiDQuNC70Lgg0LrQvtGI0LXQuiwg0YDQsNGB0YTQsNGB0L7QstCw0L3QvdGL0Lkg0LTQu9GPINGA0L7Qt9C90LjRh</t>
  </si>
  <si>
    <t xml:space="preserve">9C90L7QuSDQv9GA0L7QtNCw0LbQuCwg0L3QtSDRgdC+0LTQtdGA0LbQsNGJ0LjQuSDQutGA0LDRhdC80LDQu9CwLCDQs9C70Y7QutC+0LfRiywg0YHQuNGA0L7Qv9CwINCz0LvRjtC60L7Qt9GLLCDQvNCw0LvRjNGC0L7QtNC10LrRgdGC0YDQuNC90LAg0LjQu9C4INGB0LjRgNC+0L/QsCDQvNCw0LvRjNGC0L7QtNC10LrRgdGC0YDQuNC90LAsINC90L4g0YHQvtC00LXRgNC20LDRidC40Lkg0LzQvtC70L7Rh9C90YvQtSDQv9GA0L7QtNGD0LrRgtGLIn0sIjk3MjIxMTgzMSI6eyJJRCI6OTcyMjExODMxLCJWYWx1ZSI6IjIzMDk5MDIwMDAgLSDQnNCQ0KDQmtCY0KDQntCS0JrQkCDQoNCkIC0g0J/RgNC+0YfQuNC1INC/0YDQvtC00YPQutGC0YssINC40YHQv9C+0LvRjNC30YPQtdC80YvQtSDQtNC70Y8g0LrQvtGA0LzQu9C10L3QuNGPINC20LjQstC+0YLQvdGL0YUsINC+0L/QuNGB0LDQvdC90YvQtSDQsiDQtNC+0L/QvtC70L3QuNGC0LXQu9GM0L3QvtC8INC/0YDQuNC80LXRh9Cw0L3QuNC4IDUg0Log0LTQsNC90L3QvtC5INCz0YDRg9C/0L/QtSJ9LCI5NzIyMTE4MzIiOnsiSUQiOjk3MjIxMTgzMiwiVmFsdWUiOiIyMzA5OTA0MzAwIC0g0JzQkNCg0JrQmNCg0J7QktCa0JAg0KDQpCAtINCf0YDQvtC00YPQutGC0YssINC40YHQv9C+0LvRjNC30YPQtdC80YvQtSDQtNC70Y8g0LrQvtGA0LzQu9C10L3QuNGPINC20LjQstC+0YLQvdGL0YU6INC/0YDQvtGH0LjQtTog0L/RgNC+0YfQuNC1OiDRgdC+0LTQtdGA0LbQsNGJ0LjQtSDQutGA0LDRhdC80LDQuywg0LPQu9GO0LrQvtC30YMsINGB0LjRgNC+0L8g0LPQu9GO0LrQvtC30YssINC80LDQu9GM0YLQvtC00LXQutGB0YLRgNC40L0g0LjQu9C4INGB0LjRgNC+0L8g0LzQsNC70YzRgtC+0LTQtdC60YHRgtGA0LjQvdCwLCDQstC60LvRjtGH0LXQvdC90YvQtSDQsiDQv9C+0LTRgdGD0LHQv9C+0LfQuNGG0LjQuCAxNzAyIDMwIDUwMCAwLCAxNzAyIDkwIDUwMCAwINC4IDIxMDYgOTAgNTQwIDAsINC40LvQuCDQvNC+0LvQvtGH0L3Ri9C1INC/0YDQvtC00YPQutGC0Ys6INGB0L7QtNC10YDQttCw0YnQuNC1INC60YDQsNGF0LzQsNC7LCDQs9C70Y7QutC+0LfRgywg0YHQuNGA0L7QvyDQs9C70Y7QutC+0LfRiywg0LzQsNC70YzRgtC+0LTQtdC60YHRgtGA0LjQvSDQuNC70Lgg0YHQuNGA0L7QvyDQvNCw0LvRjNGC0L7QtNC10LrRgdGC0YDQuNC90LA6INGB0L7QtNC10YDQttCw0YnQuNC1INCx0L7Qu9C10LUgMTAg0LzQsNGBLiUsINC90L4g0L3QtSDQsdC+0LvQtdC1IDMwINC80LDRgS4lINC60YDQsNGF0LzQsNC70LA6INGB0L7QtNC10YDQttCw0YnQuNC1INC90LUg0LzQtdC90LXQtSAxMCDQvNCw0YEuJSwg0L3QviDQvNC10L3QtdC1IDUwINC80LDRgS4lINC80L7Qu9C+0YfQvdGL0YUg0L/RgNC+0LTRg9C60YLQvtCyIn0sIjk3MjIxMjQ3MSI6eyJJRCI6OTcyMjEyNDcxLCJWYWx1ZSI6IjMwMDI0MjAwMDAgLSDQnNCQ0KDQmtCY0KDQntCS0JrQkCDQoNCkIC0g0JLQsNC60YbQuNC90Ysg0LLQtdGC0LXRgNC40L3QsNGA0L3Ri9C1In0sIjk3MjIxMjQ3MiI6eyJJRCI6OTcyMjEyNDcyLCJWYWx1ZSI6IjMwMDM5MDAwMDAgLSDQnNCQ0KDQmtCY0KDQntCS0JrQkCDQoNCkIC0g0J/RgNC+0YfQuNC1INC70LXQutCw0YDRgdGC0LLQtdC90L3Ri9C1INGB0YDQtdC00YHRgtCy0LAgKNC60YDQvtC80LUg0YLQvtCy0LDRgNC+0LIg0YLQvtCy0LDRgNC90L7QuSDQv9C+0LfQuNGG0LjQuCAzMDAyLCAzMDA1INC40LvQuCAzMDA2KSwg0YHQvtGB0YLQvtGP0YnQuNC1INC40Lcg0YHQvNC10YHQuCDQtNCy0YPRhSDQuNC70Lgg0LHQvtC70LXQtSDQutC+0LzQv9C+0L3QtdC90YLQvtCyLCDQtNC70Y8g0LjRgdC/0L7Qu9GM0LfQvtCy0LDQvdC40Y8g0LIg0YLQtdGA0LDQv9C10LLRgtC40YfQtdGB0LrQuNGFINC40LvQuCDQv9GA0L7RhNC40LvQsNC60YLQuNGH0LXRgdC60LjRhSDRhtC10LvRj9GFLCDQvdC+INC90LUg0YDQsNGB0YTQsNGB0L7QstCw0L3QvdGL0LUg0LIg0LLQuNC00LUuLiJ9LCI5NzIyMTI0NzQiOnsiSUQiOjk3MjIxMjQ3NCwiVmFsdWUiOiIzMDA0MTAwMDAxIC0g0JzQkNCg0JrQmNCg0J7QktCa0JAg0KDQpCAtINCb0LXQui7RgdGA0LXQtNGB0YLQstCwLNGB0L7QtNC10YDQti7QsiDQutCw0YfQtdGB0YLQstC1INC+0YHQvdC+0LLQvdC+0LPQviDQtNC10LnRgdGC0LLRg9GO0YnQtdCz0L4g0LLQtdGJ0LXRgdGC0LLQsCDRgtC+0LvRjNC60L460LDQvNC/0LjRhtC40LvQu9C40L3QsCDRgtGA0LjQs9C40LTRgNCw0YIv0LDQvNC/0LjRhtC40LvQu9C40L3QsCDQvdCw0YLRgNC40LXQstGD0Y4g0YHQvtC70Ywv0LHQtdC90LfQuNC70L/QtdC90LjRhtC40LvQu9C40L3QsCDRgdC+0LvQuCDQuCDRgdC+0LXQtNC40L3QtdC90LjRjy/QutCw0YDQsdC10L3QuNGG0LjQu9C70LjQvS/QvtC60YHQsNGG0LjQu9C70LjQvS/RgdGD0LvQsNGG0LjQu9C70LjQvSAo0YHRg9C70YzRgtCw0LzQuNGG0LjQu9C70LjQvSkv0YTQtdC90L7QutGB0LjQvNC10YLQuNC70L/QtdC90LjRhtC40LvQu9C40L0ifSwiOTcyMjEyNDc2Ijp7IklEIjo5NzIyMTI0NzYsIlZhbHVlIjoiMzAwNDEwMDAwNCAtINCc0JDQoNCa0JjQoNCe0JLQmtCQINCg0KQgLSDQm9C10LrQsNGA0YHRgtCy0LXQvdC90YvQtSDRgdGA0LXQtNGB0YLQstCwICjQutGA0L7QvNC1INGC0L7QstCw0YDQvtCyINGC0L7QstCw0YDQvdC+0Lkg0L/QvtC30LjRhtC40LggMzAwMiwgMzAwNSDQuNC70LggMzAwNiksINGB0L7RgdGC0L7Rj9GJ0LjQtSDQuNC3INGB0LzQtdGI0LDQvdC90YvRhSDQuNC70Lgg0L3QtdGB0LzQtdGI0LDQvdC90YvRhSDQv9GA0L7QtNGD0LrRgtC+0LIsINC00LvRjyDQuNGB0L/QvtC70YzQt9C+0LLQsNC90LjRjyDQsiDRgtC10YDQsNC/0LXQstGC0LjRh9C10YHQutC40YUg0LjQu9C4INC/0YDQvtGE0LjQu9Cw0LrRgtC40YfQtdGB0LrQuNGFINGG0LXQu9GP0YUsINGA0LDRgdGE0LDRgdC+0LLQsNC90L3Ri9C1INCyINCy0LjQtNC1INC00L7Qt9C40YDQvtCy0LDQvdC90YvRhSDQu9C10LrQsNGA0YHRgtCy0LXQvdC90YvRhSDRhNC+0YDQvCAo0LLQutC70Y7Rh9Cw0Y8g0LvQtdC60LDRgNGB0YLQstC10L3QvdGL0LUg0YHRgNC10LTRgdGC0LLQsCDQsiDRhNC+0YDQvNC1INGC0YDQsNC90YHQtNC10YDQvNCw0LvRjNC90YvRhSDRgdC40YHRgtC10LwpINC40LvQuCDQsiDRhNC+0YDQvNGLINC40LvQuCDRg9C/0LDQutC+0LLQutC4INC00LvRjyDRgNC+0LfQvdC40YfQvdC+0Lkg0L/RgNC+0LTQsNC20Lg6INGB0L7QtNC10YDQttCw0YnQuNC1INC/0LXQvdC40YbQuNC70LvQuNC90Ysg0LjQu9C4INC40YUg0L/RgNC+0LjQt9Cy0L7QtNC90YvQtSwg0LjQvNC10Y7RidC40LUg0YHRgtGA0YPQutGC0YPRgNGDINC/0LXQvdC40YbQuNC70LvQsNC90L7QstC+0Lkg0LrQuNGB0LvQvtGC0YssINC40LvQuCDRgdC+0LTQtdGA0LbQsNGJ0LjQtSDRgdGC0YDQtdC/0YLQvtC80LjRhtC40L3RiyDQuNC70Lgg0LjRhSDQv9GA0L7QuNC30LLQvtC00L3Ri9C1OiDRgdC+0LTQtdGA0LbQsNGJ0LjQtSDQsiDQutCw0YfQtdGB0YLQstC1INC+0YHQvdC+0LLQvdC+0LPQviDQtNC10LnRgdGC0LLRg9GO0YnQtdCz0L4g0LLQtdGJ0LXRgdGC0LLQsCDRgtC+0LvRjNC60L46INC/0LXQvdC40YbQuNC70LvQuNC90Ysg0LjQu9C4INC40YUg0L/RgNC+0LjQt9Cy0L7QtNC90YvQtSwg0LjQvNC10Y7RidC40LUg0YHRgtGA0YPQutGC0YPRgNGDINC/0LXQvdC40YbQuNC70LvQsNC90L7QstC+0Lkg0LrQuNGB0LvQvtGC0Ys6INC/0YDQvtGH0LjQtTog0YDQsNGB0YTQsNGB0L7QstCw0L3QvdGL0LUg0LjQu9C4INC/0YDQtdC00YHRgtCw0LLQu9C10L3QvdGL0LUg0LIg0LLQuNC00LUg0LTQvtC30LjRgNC+0LLQsNC90L3Ri9GFINC70LXQutCw0YDRgdGC0LLQtdC90L3Ri9GFINGE0L7RgNC8LCDQvdC+INC90LUg0YPQv9Cw0LrQvtCy0LDQvdC90YvQtSDQtNC70Y8g0YDQvtC30L3QuNGH0L3QvtC5INC/0YDQvtC00LDQttC4In0sIjk3MjIxMjQ3NyI6eyJJRCI6OTcyMjEyNDc3LCJWYWx1ZSI6IjMwMDQxMDAwMDcgLSDQnNCQ0KDQmtCY0KDQntCS0JrQkCDQoNCkIC0g0JvQtdC60LDRgNGB0YLQstC10L3QvdGL0LUg0YHRgNC10LTRgdGC0LLQsCAo0LrRgNC+0LzQtSDRgtC+0LLQsNGA0L7QsiDRgtC+0LLQsNGA0L3QvtC5INC/0L7Qt9C40YbQuNC4IDMwMDIsIDMwMDUg0LjQu9C4IDMwMDYpLCDRgdC+0YHRgtC+0Y/RidC40LUg0LjQtyDRgdC80LXRiNCw0L3QvdGL0YUg0LjQu9C4INC90LXRgdC80LXRiNCw0L3QvdGL0YUg0L/RgNC+0LTRg9C60YLQvtCyLCDQtNC70Y8g0LjRgdC/0L7Qu9GM0LfQvtCy0LDQvdC40Y8g0LIg0YLQtdGA0LDQv9C10LLRgtC40YfQtdGB0LrQuNGFINC40LvQuCDQv9GA0L7RhNC40LvQsNC60YLQuNGH0LXRgdC60LjRhSDRhtC10LvRj9GFLCDRgNCw0YHRhNCw0YHQvtCy0LDQvdC90YvQtSDQsiDQstC40LTQtSDQtNC+0LfQuNGA0L7QstCw0L3QvdGL0YUg0LvQtdC60LDRgNGB0YLQstC10L3QvdGL0YUg0YTQvtGA0LwgKNCy0LrQu9GO0YfQsNGPINC70LXQutCw0YDRgdGC0LLQtdC90L3Ri9C1INGB0YDQtdC00YHRgtCy0LAg0LIg0YTQvtGA0LzQtSDRgtGA0LDQvdGB0LTQtdGA0LzQsNC70YzQvdGL0YUg0YHQuNGB0YLQtdC8KSDQuNC70Lgg0LIg0YTQvtGA0LzRiyDQuNC70Lgg0YPQv9Cw0LrQvtCy0LrQuCDQtNC70Y8g0YDQvtC30L3QuNGH0L3QvtC5INC/0YDQvtC00LDQttC4OiDRgdC+0LTQtdGA0LbQsNGJ0LjQtSDQv9C10L3QuNGG0LjQu9C70LjQvdGLINC40LvQuCDQuNGFINC/0YDQvtC40LfQstC+0LTQvdGL0LUsINC40LzQtdGO0YnQuNC1INGB0YLRgNGD0LrRgtGD0YDRgyDQv9C10L3QuNGG0LjQu9C70LDQvdC+0LLQvtC5INC60LjRgdC70L7RgtGLLCDQuNC70Lgg0YHQvtC00LXRgNC20LDRidC40LUg0YHRgtGA0LXQv9GC0L7QvNC40YbQuNC90Ysg0LjQu9C4INC40YUg0L/RgNC+0LjQt9Cy0L7QtNC90YvQtTog0L/RgNC+0YfQuNC1OiDRgNCw0YHRhNCw0YHQvtCy0LDQvdC90YvQtSDQuNC70Lgg0L/RgNC10LTRgdGC0LDQstC70LXQvdC90YvQtSDQsiDQstC40LTQtSDQtNC+0LfQuNGA0L7QstCw0L3QvdGL0YUg0LvQtdC60LDRgNGB0YLQstC10L3QvdGL0YUg0YTQvtGA0LwsINC90L4g0L3QtSDRg9C/0LDQutC+0LLQsNC90L3Ri9C1INC00LvRjyDRgNC+0LfQvdC40YfQvdC+0Lkg0L/RgNC+0LTQsNC20Lg6INC/0YDQvtGH0LjQtSJ9LCI5NzIyMTI0NzgiOnsiSUQiOjk3MjIxMjQ3OCwiVmFsdWUiOiIzMDA0MjAwMDAxIC0g0JzQkNCg0JrQmNCg0J7QktCa0JAg0KDQpCAtINCb0LXQutCw0YDRgdGC0LIu0YHRgC3QstCwLCDRgNCw0YHRhNCw0YEu0LIg0YTQvtGA0LzRiyDQuNC70Lgg0YPQv9Cw0LrQvtCy0LrQuCDQtNC70Y8g0YDQvtC30L0u0L/RgNC+0LTQsNC20Lg6INGB0L7QtNC10YDQttCw0YnQuNC1INCyINC60LDRh9C10YHRgtCy0LUg0L7RgdC90L7QstC90L7Qs9C+INC00LXQudGB0YLQstGD0Y7RidC10LPQviDQstC10YnQtdGB0YLQstCwINGC0L7Qu9GM0LrQvjog0LDQvNC40LrQsNGG0LjQvSDQuNC70Lgg0LPQtdC90YLQsNC80LjRhtC40L0sINC40LvQuCDQs9GA0LjQt9C10L7RhNGD0LvRjNCy0LjQvSwgLi4uLCDQuNC70Lgg0Y3RgNC40YLRgNC+0LzQuNGG0LjQvdCwINC+0YHQvdC+0LLQsNC90LjQtSJ9LCI5NzIyMTI0ODAiOnsiSUQiOjk3MjIxMjQ4MCwiVmFsdWUiOiIzMDA0MjAwMDA0IC0g0JzQkNCg0JrQmNCg0J7QktCa0JAg0KDQpCAtINCb0LXQutCw0YDRgdGC0LLQtdC90L3Ri9C1INGB0YDQtdC00YHRgtCy0LAgKNC60YDQvtC80LUg0YLQvtCy0LDRgNC+0LIg0YLQvtCy0LDRgNC90L7QuSDQv9C+0LfQuNGG0LjQuCAzMDAyLCAzMDA1INC40LvQuCAzMDA2KSwg0YHQvtGB0YLQvtGP0YnQuNC1INC40Lcg0YHQvNC10YjQsNC90L3Ri9GFINC40LvQuCDQvdC10YHQvNC10YjQsNC90L3Ri9GFINC/0YDQvtC00YPQutGC0L7Qsiwg0LTQu9GPINC40YHQv9C+0LvRjNC30L7QstCw0L3QuNGPINCyINGC0LXRgNCw0L/QtdCy0YLQuNGH0LXRgdC60LjRhSDQuNC70Lgg0L/RgNC+0YTQuNC70LDQutGC0LjRh9C10YHQutC40YUg0YbQtdC70Y/RhSwg0YDQsNGB0YTQsNGB0L7QstCw0L3QvdGL0LUg0LIg0LLQuNC00LUg0LTQvtC30LjRgNC+0LLQsNC90L3Ri9GFINC70LXQutCw0YDRgdGC0LLQtdC90L3Ri9GFINGE0L7RgNC8ICjQstC60LvRjtGH0LDRjyDQu9C10LrQsNGA0YHRgtCy0LXQvdC90YvQtSDRgdGA0LXQtNGB0YLQstCwINCyINGE0L7RgNC80LUg0YLRgNCw0L3RgdC00LXRgNC80LDQu9GM0L3Ri9GFINGB0LjRgdGC0LXQvCksINGB0L7QtNC10YDQttCw0YnQuNC1INCyINC60LDRh9C10YHRgtCy0LUg0L7RgdC90L7QstC90L7Qs9C+INC00LXQudGB0YLQstGD0Y7RidC10LPQviDQstC10YnQtdGB0YLQstCwINGC0L7Qu9GM0LrQviDRjdGA0LjRgtGA0L7QvNC40YbQuNC90LAg0L7RgdC90L7QstCw0L3QuNC1INC40LvQuCDQutCw0L3QsNC80LjRhtC40L3QsCDRgdGD0LvRjNGE0LDRgiJ9LCI5NzIyMTI0ODEiOnsiSUQiOjk3MjIxMjQ4MSwiVmFsdWUiOiIzMDA0MzIwMDAxIC0g0JzQkNCg0JrQmNCg0J7QktCa0JAg0KDQpCAtINCb0LXQutCw0YDRgdGC0LLQtdC90L3Ri9C1INGB0YDQtdC00YHRgtCy0LAgKNC60YDQvtC80LUg0YLQvtCy0LDRgNC+0LIg0YLQvtCy0LDRgNC90L7QuSDQv9C+0LfQuNGG0LjQuCAzMDAyLCAzMDA1INC40LvQuCAzMDA2KSwg0YHQvtGB0YLQvtGP0YnQuNC1INC40Lcg0YHQvNC10YjQsNC90L3Ri9GFINC40LvQuCDQvdC10YHQvNC10YjQsNC90L3Ri9GFINC/0YDQvtC00YPQutGC0L7Qsiwg0LTQu9GPINC40YHQv9C+0LvRjNC30L7QstCw0L3QuNGPINCyINGC0LXRgNCw0L/QtdCy0YLQuNGH0LXRgdC60LjRhSDQuNC70Lgg0L/RgNC+0YTQuNC70LDQutGC0LjRh9C10YHQutC40YUg0YbQtdC70Y/RhSwg0YDQsNGB0YTQsNGB0L7QstCw0L3QvdGL0LUg0LIg0YTQvtGA0LzRiyDQuNC70Lgg0YPQv9Cw0LrQvtCy0LrQuCDQtNC70Y8g0YDQvtC30L3QuNGH0L3QvtC5INC/0YDQvtC00LDQttC4INC4INGB0L7QtNC10YDQttCw0YnQuNC1INCyINC60LDRh9C10YHRgtCy0LUg0L7RgdC90L7QstC90L7Qs9C+INC00LXQudGB0YLQstGD0Y7RidC10LPQviDQstC10YnQtdGB0YLQstCwINGC0L7Qu9GM0LrQviDRhNC70YPQvtGG0LjQvdC+0LvQvtC9In0sIjk3MjIxMjQ4MiI6eyJJRCI6OTcyMjEyNDgyLCJWYWx1ZSI6IjMwMDQ0MTAwMDAgLSDQnNCQ0KDQmtCY0KDQntCS0JrQkCDQoNCkIC0g0JvQtdC60LDRgNGB0YLQstC10L3QvdGL0LUg0YHRgNC10LTRgdGC0LLQsCAo0LrRgNC+0LzQtSDRgtC+0LLQsNGA0L7QsiDRgtC+0LLQsNGA0L3QvtC5INC/0L7Qt9C40YbQuNC4IDMwMDIsIDMwMDUg0LjQu9C4IDMwMDYpLCDRgdC+0YHRgtC+0Y/RidC40LUg0LjQtyDRgdC80LXRiNCw0L3QvdGL0YUg0LjQu9C4INC90LXRgdC80LXRiNCw0L3QvdGL0YUg0L/RgNC+0LTRg9C60YLQvtCyLCDQtNC70Y8g0LjRgdC/0L7Qu9GM0LfQvtCy0LDQvdC40Y8g0LIg0YLQtdGA0LDQv9C10LLRgtC40YfQtdGB0LrQuNGFINC40LvQuCDQv9GA0L7RhNC40LvQsNC60YLQuNGH0LXRgdC60LjRhSDRhtC10LvRj9GFLCDRgNCw0YHRhNCw0YHQvtCy0LDQvdC90YvQtSDQsiDQstC40LTQtSDQtNC+0LfQuNGA0L7QstCw0L3QvdGL0YUg0LvQtdC60LDRgNGB0YLQstC10L3QvdGL0YUg0YTQvtGA0LwgKNCy0LrQu9GO0YfQsNGPINC70LXQutCw0YDRgdGC0LLQtdC90L3Ri9C1INGB0YDQtdC00YHRgtCy0LAg0LIg0YTQvtGA0LzQtSDRgtGA0LDQvdGB0LTQtdGA0LzQsNC70YzQvdGL0YUg0YHQuNGB0YLQtdC8KSDQuNC70Lgg0LIg0YTQvtGA0LzRiyDQuNC70Lgg0YPQv9Cw0LrQvtCy0LrQuCDQtNC70Y8g0YDQvtC30L3QuNGH0L3QvtC5INC/0YDQvtC00LDQttC4OiDQv9GA0L7Rh9C40LUsINGB0L7QtNC10YDQttCw0YnQuNC1INCw0LvQutCw0LvQvtC40LTRiyDQuNC70Lgg0LjRhSDQv9GA0L7QuNC30LLQvtC00L3Ri9C1OiDRgdC+0LTQtdGA0LbQsNGJ0LjQtSDRjdGE0LXQtNGA0LjQvSDQuNC70Lgg0LXQs9C+INGB0L7Qu9C4In0sIjk3MjIxMjQ4MyI6eyJJRCI6OTcyMjEyNDgzLCJWYWx1ZSI6IjMwMDQ0MjAwMDAgLSDQnNCQ0KDQmtCY0KDQntCS0JrQkCDQoNCkIC0g0JvQtdC60LDRgNGB0YLQstC10L3QvdGL0LUg0YHRgNC10LTRgdGC0LLQsCAo0LrRgNC+0LzQtSDRgtC+0LLQsNGA0L7QsiDRgtC+0LLQsNGA0L3QvtC5INC/0L7Qt9C40YbQuNC4IDMwMDIsIDMwMDUg0LjQu9C4IDMwMDYpLCDRgdC+0YHRgtC+0Y/RidC40LUg0LjQtyDRgdC80LXRiNCw0L3QvdGL0YUg0LjQu9C4INC90LXRgdC80LXRiNCw0L3QvdGL0YUg0L/RgNC+0LTRg9C60YLQvtCyLCDQtNC70Y8g0LjRgdC/0L7Qu9GM0LfQvtCy0LDQvdC40Y8g0LIg0YLQtdGA0LDQv9C10LLRgtC40YfQtdGB0LrQuNGFINC40LvQuCDQv9GA0L7RhNC40LvQsNC60YLQuNGH0LXRgdC60LjRhSDRhtC10LvRj9GFLCDRgNCw0YHRhNCw0YHQvtCy0LDQvdC90YvQtSDQsiDQstC40LTQtSDQtNC+0LfQuNGA0L7QstCw0L3QvdGL0YUg0LvQtdC60LDRgNGB0YLQstC10L3QvdGL0YUg0YTQvtGA0LwgKNCy0LrQu9GO0YfQsNGPINC70LXQutCw0YDRgdGC0LLQtdC90L3Ri9C1INGB0YDQtdC00YHRgtCy0LAg0LIg0YTQvtGA0LzQtSDRgtGA0LDQvdGB0LTQtdGA0LzQsNC70YzQvdGL0YUg0YHQuNGB0YLQtdC8KSDQuNC70Lgg0LIg0YTQvtGA0LzRiyDQuNC70Lgg0YPQv9Cw0LrQvtCy0LrQuCDQtNC70Y8g0YDQvtC30L3QuNGH0L3QvtC5INC/0YDQvtC00LDQttC4OiDQv9GA0L7Rh9C40LUsINGB0L7QtNC10YDQttCw0YnQuNC1INCw0LvQutCw0LvQvtC40LTRiyDQuNC70Lgg0LjRhSDQv9GA0L7QuNC30LLQvtC00L3Ri9C1OiDRgdC+0LTQtdGA0LbQsNGJ0LjQtSDQv9GB0LXQstC00L7RjdGE0LXQtNGA0LjQvSAoSU5OKSDQuNC70Lgg0LXQs9C+INGB0L7Qu9C4In0sIjk3MjIxMjQ4NCI6eyJJRCI6OTcyMjEyNDg0LCJWYWx1ZSI6IjMwMDQ0MzAwMDAgLSDQnNCQ0KDQmtCY0KDQntCS0JrQkCDQoNCkIC0g0JvQtdC60LDRgNGB0YLQstC10L3QvdGL0LUg0YHRgNC10LTRgdGC0LLQsCAo0LrRgNC+0LzQtSDRgtC+0LLQsNGA0L7QsiDRgtC+0LLQsNGA0L3QvtC5INC/0L7Qt9C40YbQuNC4IDMwMDIsIDMwMDUg0LjQu9C4IDMwMDYpLCDRgdC+0YHRgtC+0Y/RidC40LUg0LjQtyDRgdC80LXRiNCw0L3QvdGL0YUg0LjQu9C4INC90LXRgdC80LXRiNCw0L3QvdGL0YUg0L/RgNC+0LTRg9C60YLQvtCyLCDQtNC70Y8g0LjRgdC/0L7Qu9GM0LfQvtCy0LDQvdC40Y8g0LIg0YLQtdGA0LDQv9C10LLRgtC40YfQtdGB0LrQuNGFINC40LvQuCDQv9GA0L7RhNC40LvQsNC60YLQuNGH0LXRgdC60LjRhSDRhtC10LvRj9GFLCDRgNCw0YHRhNCw0YHQvtCy0LDQvdC90YvQtSDQsiDQstC40LTQtSDQtNC+0LfQuNGA0L7QstCw0L3QvdGL0YUg0LvQtdC60LDRgNGB0YLQstC10L3QvdGL0YUg0YTQvtGA0LwgKNCy0LrQu9GO0YfQsNGPINC70LXQutCw0YDRgdGC0LLQtdC90L3Ri9C1INGB0YDQtdC00YHRgtCy0LAg0LIg0YTQvtGA0LzQtSDRgtGA0LDQvdGB0LTQtdGA0LzQsNC70YzQvdGL0YUg0YHQuNGB0YLQtdC8KSDQuNC70Lgg0LIg0YTQvtGA0LzRiyDQuNC70Lgg0YPQv9Cw0LrQvtCy0LrQuCDQtNC70Y8g0YDQvtC30L3QuNGH0L3QvtC5INC/0YDQvtC00LDQttC4OiDQv9GA0L7Rh9C40LUsINGB0L7QtNC10YDQttCw0YnQuNC1INCw0LvQutCw0LvQvtC40LTRiyDQuNC70Lgg0LjRhSDQv9GA0L7QuNC30LLQvtC00L3Ri9C1OiDRgdC+0LTQtdGA0LbQsNGJ0LjQtSDQvdC+0YDRjdGE0LXQtNGA0LjQvSDQuNC70Lgg0LXQs9C+INGB0L7Qu9C4In0sIjk3MjIxMjQ4NSI6eyJJRCI6OTcyMjEyNDg1LCJWYWx1ZSI6IjMwMDQ0OTAwMDggLSDQnNCQ0KDQmtCY0KDQntCS0JrQkCDQoNCkIC0g0JvQtdC60LDRgNGB0YLQstC10L3QvdGL0LUg0YHRgNC10LTRgdGC0LLQsCDQv9GA0L7Rh9C40LUsINGB0L7QtNC10YDQttCw0YnQuNC1INCw0LvQutCw0LvQvtC40LTRiyDQuNC70Lgg0LjRhSDQv9GA0L7QuNC30LLQvtC00L3Ri9C1LCDQv9GA0L7Rh9C40LUifSwiOTcyMjEyNDg2Ijp7IklEIjo5NzIyMTI0ODYsIlZhbHVlIjoiMzAwNDUwMDAwMiAtINCc0JDQoNCa0JjQoNCe0JLQmtCQINCg0KQgLSDQm9C10LrQsNGA0YHRgtCy0LXQvdC90YvQtSDRgdGA0LXQtNGB0YLQstCwINC/0YDQvtGH0LjQtSwg0YHQvtC00LXRgNC20LDRidC40LUg0LLQuNGC0LDQvNC40L3RiyDQuNC70Lgg0LTRgNGD0LPQuNC1INGB0L7QtdC00LjQvdC10L3QuNGPINGC0L7QstCw0YDQvdC+0Lkg0L/QvtC30LjRhtC40LggMjkzNiwg0YDQsNGB0YTQsNGB0L7QstCw0L3QvdGL0LUg0LIg0YTQvtGA0LzRiyDQuNC70Lgg0YPQv9Cw0LrQvtCy0LrQuCDQtNC70Y8g0YDQvtC30L3QuNGH0L3QvtC5INC/0YDQvtC00LDQttC4In0sIjk3MjIxMjQ4OCI6eyJJRCI6OTcyMjEyNDg4LCJWYWx1ZSI6IjMwMDQ1MDAwMDUgLSDQnNCQ0KDQmtCY0KDQntCS0JrQkCDQoNCkIC0g0JvQtdC60LDRgNGB0YLQstC10L3QvdGL0LUg0YHRgNC10LTRgdGC0LLQsCAo0LrRgNC+0LzQtSDRgtC+0LLQsNGA0L7QsiDRgtC+0LLQsNGA0L3QvtC5INC/0L7Qt9C40YbQuNC4IDMwMDIsIDMwMDUg0LjQu9C4IDMwMDYpLCDRgdC+0YHRgtC+0Y/RidC40LUg0LjQtyDRgdC80LXRiNCw0L3QvdGL0YUg0LjQu9C4INC90LXRgdC80LXRiNCw0L3QvdGL0YUg0L/RgNC+0LTRg9C60YLQvtCyLCDQtNC70Y8g0LjRgdC/0L7Qu9GM0LfQvtCy0LDQvdC40Y8g0LIg0YLQtdGA0LDQv9C10LLRgtC40YfQtdGB0LrQuNGFINC40LvQuCDQv9GA0L7RhNC40LvQsNC60YLQuNGH0LXRgdC60LjRhSDRhtC10LvRj9GFLCDRgNCw0YHRhNCw0YHQvtCy0LDQvdC90YvQtSDQsiDQstC40LTQtSDQtNC+0LfQuNGA0L7QstCw0L3QvdGL0YUg0LvQtdC60LDRgNGB0YLQstC10L3QvdGL0YUg0YTQvtGA0LwgKNCy0LrQu9GO0YfQsNGPINC70LXQutCw0YDRgdGC0LLQtdC90L3Ri9C1INGB0YDQtdC00YHRgtCy0LAg0LIg0YTQvtGA0LzQtSDRgtGA0LDQvdGB0LTQtdGA0LzQsNC70YzQvdGL0YUg0YHQuNGB0YLQtdC8KSDQuNC70Lgg0LIg0YTQvtGA0LzRiyDQuNC70Lgg0YPQv9Cw0LrQvtCy0LrQuCDQtNC70Y8g0YDQvtC30L3QuNGH0L3QvtC5INC/0YDQvtC00LDQttC4OiDQv9GA0L7Rh9C40LUsINGB0L7QtNC10YDQttCw0YnQuNC1INCy0LjRgtCw0LzQuNC90Ysg0LjQu9C4INC00YDRg9Cz0LjQtSDRgdC+0LXQtNC40L3QtdC90LjRjyDRgtC+0LLQsNGA0L3QvtC5INC/0L7Qt9C40YbQuNC4IDI5MzY6INC/0YDQvtGH0LjQtTog0YHQvtC00LXRgNC20LDRidC40LUg0LIg0LrQsNGH0LXRgdGC0LLQtSDQvtGB0L3QvtCy0L3QvtCz0L4g0LTQtdC50YHRgtCy0YPRjtGJ0LXQs9C+INCy0LXRidC10YHRgtCy0LAg0YLQvtC70YzQutC+INCw0LvRjNGE0LAtINGC0L7QutC+0YTQtdGA0L7Qu9CwINCw0YbQtdGC0LDRgiAo0LLQuNGC0LDQvNC40L0g0JUpIn0sIjk3MjIxMjQ4OSI6eyJJRCI6OTcyMjEyNDg5LCJWYWx1ZSI6IjMwMDQ2MDAwMDAgLSDQnNCQ0KDQmtCY0KDQntCS0JrQkCDQoNCkIC0g0JvQtdC60LDRgNGB0YLQstC10L3QvdGL0LUg0YHRgNC10LTRgdGC0LLQsCAo0LrRgNC+0LzQtSDRgtC+0LLQsNGA0L7QsiDRgtC+0LLQsNGA0L3QvtC5INC/0L7Qt9C40YbQuNC4IDMwMDIsIDMwMDUg0LjQu9C4IDMwMDYpLCDRgdC+0YHRgtC+0Y/RidC40LUg0LjQtyDRgdC80LXRiNCw0L3QvdGL0YUg0LjQu9C4INC90LXRgdC80LXRiNCw0L3QvdGL0YUg0L/RgNC+0LTRg9C60YLQvtCyLCDQtNC70Y8g0LjRgdC/0L7Qu9GM0LfQvtCy0LDQvdC40Y8g0LIg0YLQtdGA0LDQv9C10LLRgtC40YfQtdGB0LrQuNGFINC40LvQuCDQv9GA0L7RhNC40LvQsNC60YLQuNGH0LXRgdC60LjRhSDRhtC10LvRj9GFLCDRgNCw0YHRhNCw0YHQvtCy0LDQvdC90YvQtSDQsiDQstC40LTQtSDQtNC+0LfQuNGA0L7QstCw0L3QvdGL0YUg0LvQtdC60LDRgNGB0YLQstC10L3QvdGL0YUg0YTQvtGA0LwgKNCy0LrQu9GO0YfQsNGPINC70LXQutCw0YDRgdGC0LLQtdC90L3Ri9C1INGB0YDQtdC00YHRgtCy0LAg0LIg0YTQvtGA0LzQtSDRgtGA0LDQvdGB0LTQtdGA0LzQsNC70YzQvdGL0YUg0YHQuNGB0YLQtdC8KSDQuNC70Lgg0LIg0YTQvtGA0LzRiyDQuNC70Lgg0YPQv9Cw0LrQvtCy0LrQuCDQtNC70Y8g0YDQvtC30L3QuNGH0L3QvtC5INC/0YDQvtC00LDQttC4OiDQv9GA0L7Rh9C40LUsINGB0L7QtNC10YDQttCw0YnQuNC1INC/0YDQvtGC0LjQstC+0LzQsNC70Y/RgNC40LnQvdGL0LUg0LDQutGC0LjQstC90YvQtSAo0LTQtdC50YHRgtCy0YPRjtGJ0LjQtSkg0LLQtdGJ0LXRgdGC0LLQsCwg0YPQutCw0LfQsNC90L3Ri9C1INCyINC/0YDQuNC80LXRh9Cw0L3QuNC4INC6INGB0YPQsdC/0L7Qt9C40YbQuNGP0LwgMiDQuiDQtNCw0L3QvdC+0Lkg0LPRgNGD0L/Qv9C1In0sIjk3MjIxMjQ5MCI6eyJJRCI6OTcyMjEyNDkwLCJWYWx1ZSI6IjMwMDQ5MDAwMDUgLSDQnNCQ0KDQmtCY0KDQntCS0JrQkCDQoNCkIC0g0JvQtdC60LDRgNGB0YLQstC10L3QvdGL0LUg0YHRgNC10LTRgdGC0LLQsCAo0LrRgNC+0LzQtSDRgtC+0LLQsNGA0L7QsiDRgtC+0LLQsNGA0L3QvtC5INC/0L7Qt9C40YbQuNC4IDMwMDIsIDMwMDUg0LjQu9C4IDMwMDYpLCDRgdC+0YHRgtC+0Y/RidC40LUg0LjQtyDRgdC80LXRiNCw0L3QvdGL0YUg0LjQu9C4INC90LXRgdC80LXRiNCw0L3QvdGL0YUg0L/RgNC+0LTRg9C60YLQvtCyLCDQtNC70Y8g0LjRgdC/0L7Qu9GM0LfQvtCy0LDQvdC40Y8g0LIg0YLQtdGA0LDQv9C10LLRgtC40YfQtdGB0LrQuNGFINC40LvQuCDQv9GA0L7RhNC40LvQsNC60YLQuNGH0LXRgdC60LjRhSDRhtC10LvRj9GFLCDRgNCw0YHRhNCw0YHQvtCy0LDQvdC90YvQtSDQsiDQstC40LTQtSDQtNC+0LfQuNGA0L7QstCw0L3QvdGL0YUg0LvQtdC60LDRgNGB0YLQstC10L3QvdGL0YUg0YTQvtGA0LwgKNCy0LrQu9GO0YfQsNGPINC70LXQutCw0YDRgdGC0LLQtdC90L3Ri9C1INGB0YDQtdC00YHRgtCy0LAg0LIg0YTQvtGA0LzQtSDRgtGA0LDQvdGB0LTQtdGA0LzQsNC70YzQvdGL0YUg0YHQuNGB0YLQtdC8KSDQuNC70Lgg0LIg0YTQvtGA0LzRiyDQuNC70Lgg0YPQv9Cw0LrQvtCy0LrQuCDQtNC70Y8g0YDQvtC30L3QuNGH0L3QvtC5INC/0YDQvtC00LDQttC4OiDQv9GA0L7Rh9C40LU6INC/0YDQvtGH0LjQtTog0YHQvtC00LXRgNC20LDRidC40LUg0LnQvtC0INC40LvQuCDRgdC+0LXQtNC40L3QtdC90LjRjyDQudC+0LTQsCJ9LCI5NzIyMTI0OTIiOnsiSUQiOjk3MjIxMjQ5MiwiVmFsdWUiOiIzMDA0OTAwMDA4IC0g0JzQkNCg0JrQmNCg0J7QktCa0JAg0KDQpCAtINCb0LXQutCw0YDRgdGC0LLQtdC90L3Ri9C1INGB0YDQtdC00YHRgtCy0LAgKNC60YAu0YLQvtCy0LDRgNC+0LIg0YLQvtCyLtC/0L7Qty4zMDAyLDMwMDUvMzAwNiks0YHQvtGB0YLQvtGP0YnQuNC1INC40Lcg0YHQvNC10YjQsNC90L3Ri9GFL9C90LXRgdC80LXRiNCw0L3QvdGL0YUg0L/RgNC+0LTRg9C60YLQvtCyLNC00LvRjyDQuNGB0L/QvtC70YzQt9C+0LLQsNC90LjRjyDQsiDRgtC10YDQsNC/0LXQstGC0LjRhy4v0L/RgNC+0YTQuNC70LDQutGC0LjRhy7RhtC10LvRj9GFLNGA0LDRgdGE0LDRgdC+0LLQsNC90L3Ri9C1INCyINCy0LjQtNC1INC00L7Qt9C40YDQvtCy0LDQvdC90YvRhSDQu9C10LrQsNGA0YHRgtCy0LXQvS7RhNC+0YDQvC4uINC/0YDQvtGH0LjQtSzQv9GA0L7Rh9C40LUs0L/RgNC+0YfQuNC1In0sIjk3MjI2NDEyNCI6eyJJRCI6OTcyMjY0MTI0LCJWYWx1ZSI6IjI5NDE5MDAwMDkg4oCTINCc0JDQoNCa0JjQoNCe0JLQmtCQINCg0KQg4oCTINCf0YDQvtGH0LjQtSDQsNC90YLQuNCx0LjQvtGC0LjQutC4In0sIjk3MjI2NDEyNiI6eyJJRCI6OTcyMjY0MTI2LCJWYWx1ZSI6IjMwMDIxMjAwMDIg4oCTINCc0JDQoNCa0JjQoNCe0JLQmtCQINCg0KQg4oCTINCf0YDQvtGH0LjQtSDRgdGL0LLQvtGA0L7RgtC60Lgg0LjQvNC80YPQvdC90YvQtSJ9LCI5NzIyNjQxMjkiOnsiSUQiOjk3MjI2NDEyOSwiVmFsdWUiOiIzMDAyMTIwMDAzIOKAkyDQnNCQ0KDQmtCY0KDQntCS0JrQkCDQoNCkIOKAkyDQk9C10LzQvtCz0LvQvtCx0LjQvSwg0LPQu9C+0LHRg9C70LjQvdGLINC60YDQvtCy0Lgg0Lgg0YHRi9Cy0L7RgNC+0YLQvtGH0L3Ri9C1INCz0LvQvtCx0YPQu9C40L3RiyJ9LCI5NzIyNjQxMzAiOnsiSUQiOjk3MjI2NDEzMCwiVmFsdWUiOiIzMDAyMTIwMDA5IOKAkyDQnNCQ0KDQmtCY0KDQntCS0JrQkCDQoNCkIOKAkyDQodGL0LLQvtGA0L7RgtC60Lgg0LjQvNC80YPQvdC90YvQtSDQuCDRhNGA0LDQutGG0LjQuCDQutGA0L7QstC4INC/0YDQvtGH0LjQtSJ9LCI5NzIyNjQxMzMiOnsiSUQiOjk3MjI2NDEzMywiVmFsdWUiOiIzMDAyMTUwMDAwIOKAkyDQnNCQ0KDQmtCY0KDQntCS0JrQkCDQoNCkIOKAkyDQmNC80LzRg9C90L7Qu9C+0LPQuNGH0LXRgdC60LjQtSDQv9GA0L7QtNGD0LrRgtGLLNGA0LDRgdGE0LDRgdC+0LLQsNC90L3Ri9C1INCyINCy0LjQtNC1INC00L7Qt9C40YDQvtCy0LDQvdC90YvQtyDQu9C10LrQsNGA0YHRgtCy0LXQvdC90YvRhSDRhNC+0YDQvCDQuNC70Lgg0LIg0YTQvtGA0LzRiyDQuNC70Lgg0YPQv9Cw0LrQvtCy0LrQuCDQtNC70Y8g0YDQvtC30L3QuNGH0L3QvtC5INC/0YDQvtC00LDQttC4In0sIjk3MjI2NDEzNCI6eyJJRCI6OTcyMjY0MTM0LCJWYWx1ZSI6IjMwMDMyMDAwMDAg4oCTINCc0JDQoNCa0JjQoNCe0JLQmtCQINCg0KQg4oCTINCb0LXQutCw0YDRgdGC0LLQtdC90L3Ri9C1INGB0YDQtdC00YHRgtCy0LAgKNC60YDQvtC80LUg0YLQvtCy0LDRgNC+0LIg0YLQvtCy0LDRgNC90L7QuSDQv9C+0LfQuNGG0LjQuCAzMDAyLCAzMDA1INC40LvQuCAzMDA2KSwg0YHQvtGB0YLQvtGP0YnQuNC1INC40Lcg0YHQvNC10YHQuCDQtNCy0YPRhSDQuNC70Lgg0LHQvtC70LXQtSDQutC+0LzQv9C+0L3QtdC90YLQvtCyLCDQtNC70Y8g0LjRgdC/0L7Qu9GM0LfQvtCy0LDQvdC40Y8g0LIg0YLQtdGA0LDQv9C10LLRgtC40YfQtdGB0LrQuNGFINC40LvQuCDQv9GA0L7RhNC40LvQsNC60YLQuNGH0LXRgdC60LjRhSDRhtC10LvRj9GFLi46INC/0YDQvtGH0LjQtSwg0YHQvtC00LXRgNC20LDRidC40LUg0LDQvdGC0LjQsdC40L7RgtC40LrQuCJ9LCI5NzIyNjQxMzYiOnsiSUQiOjk3MjI2NDEzNiwiVmFsdWUiOiIzMDA2NjAwMDAxIOKAkyDQnNCQ0KDQmtCY0KDQntCS0JrQkCDQoNCkIOKAkyDQodGA0LXQtNGB0YLQstCwINGF0LjQvNC40YfQtdGB0LrQuNC1INC60L7QvdGC0YDQsNGG0LXQv9GC0LjQstC90YvQtSDQvdCwINC+0YHQvdC+0LLQtSDQs9C+0YDQvNC+0L3QvtCyINC40LvQuCDQv9GA0L7Rh9C40YUg0YHQvtC10LTQuNC90LXQvdC40Lkg0YLQvtCy0LDRgNC90L7QuSDQv9C+0LfQuNGG0LjQuCAyOTM3In0sIjk3Mjc1OTYxOCI6eyJJRCI6OTcyNzU5NjE4LCJWYWx1ZSI6IjMzMDYxMDAwMDAgLSDQnNCQ0KDQmtCY0KDQntCS0JrQkCDQoNCkIC0g0KHRgNC10LTRgdGC0LLQsCDQtNC70Y8g0YfQuNGB0YLQutC4INC30YPQsdC+0LIifSwiOTcyNzc5OTI1Ijp7IklEIjo5NzI3Nzk5MjUsIlZhbHVlIjoiMzAwNDkwMDAwMSAtINCc0JDQoNCa0JjQoNCe0JLQmtCQINCg0KQg4oCTINCb0LXQutCw0YDRgdGC0LLQtdC90L3Ri9C1INGB0YDQtdC00YHRgtCy0LAsINC/0YDQvtGH0LjQtSwg0YDQsNGB0YTQsNGB0L7QstCw0L3QvdGL0LUg0LIg0YTQvtGA0LzRiyDQuNC70Lgg0YPQv9Cw0LrQvtCy0LrQuCDQtNC70Y8g0YDQvtC30L3QuNGH0L3QvtC5INC/0YDQvtC00LDQttC4LCDRgdC+0LTQtdGA0LbQsNGJ0LjQtSDQudC+0LQg0LjQu9C4INGB0L7QtdC00LjQvdC10L3QuNGPINC50L7QtNCwIn0sIjk3Mjc3OTkyNiI6eyJJRCI6OTcyNzc5OTI2LCJWYWx1ZSI6IjMwMDQxMDAwMDUgLSDQnNCQ0KDQmtCY0KDQntCS0JrQkCDQoNCkIOKAkyDQm9C10LrQsNGA0YHRgtCy0LXQvdC90YvQtSDRgdGA0LXQtNGB0YLQstCwLCDRgdC+0LTQtdGA0LbQsNGJ0LjQtSDQsiDQutCw0YfQtdGB0YLQstC1INC+0YHQvdC+0LLQvdC+0LPQviDQtNC10LnRgdGC0LLRg9GO0YnQtdCz0L4g0LLQtdGJ0LXRgdGC0LLQsCDRgtC+0LvRjNC60L46INC/0LXQvdC40YbQuNC70LvQuNC90Ysg0LjQu9C4INC40YUg0L/RgNC+0LjQt9Cy0L7QtNC90YvQtSwg0LjQvNC10Y7RidC40LUg0YHRgtGA0YPQutGC0YPRgNGDINC/0LXQvdC40YbQuNC70LvQsNC90L7QstC+0Lkg0LrQuNGB0LvQvtGC0YssINC/0YDQvtGH0LjQtSJ9LCI5NzI3ODAwODYiOnsiSUQiOjk3Mjc4MDA4NiwiVmFsdWUiOiIzMDA0MTAwMDA4IC0g0JzQkNCg0JrQmNCg0J7QktCa0JAg0KDQpCAtINCb0LXQutCw0YDRgdGC0LLQtdC90L3Ri9C1INGB0YDQtdC00YHRgtCy0LAsINGB0L7QtNC10YDQttCw0YnQuNC1INC/0LXQvdC40YbQuNC70LvQuNC90Ysg0LjQu9C4INC40YUg0L/RgNC+0LjQt9Cy0L7QtNC90YvQtSwg0LjQvNC10Y7RidC40LUg0YHRgtGA0YPQutGC0YPRgNGDINC/0LXQvdC40YbQuNC70LvQsNC90L7QstC+0Lkg0LrQuNGB0LvQvtGC0YssINC40LvQuCDRgdC+0LTQtdGA0LbQsNGJ0LjQtSDRgdGC0YDQtdC/0YLQvtC80LjRhtC40L3RiyDQuNC70Lgg0LjRhSDQv9GA0L7QuNC30LLQvtC00L3Ri9C1LCDQv9GA0L7Rh9C40LUsINC/0YDQvtGH0LjQtSJ9LCI5NzI3ODAwODciOnsiSUQiOjk3Mjc4MDA4NywiVmFsdWUiOiIzMDA0MzkwMDAxLSDQnNCQ0KDQmtCY0KDQntCS0JrQkCDQoNCkIC0g0JvQtdC60LDRgNGB0YLQstC10L3QvdGL0LUg0YHRgNC10LTRgdGC0LLQsCwg0YHQvtC00LXRgNC20LDRidC40LUg0LPQvtGA0LzQvtC90Ysg0LjQu9C4INC/0YDQvtGH0LjQtSDRgdC+0LXQtNC40L3QtdC90LjRjyDRgtC+0LLQsNGA0L3QvtC5INC/0L7Qt9C40YbQuNC4IDI5MzcsINC90L4g0L3QtSDRgdC+0LTQtdGA0LbQsNGJ0LjQtSDQsNC90YLQuNCx0LjQvtGC0LjQutC+0LIsINGA0LDRgdGE0LDRgdC+0LLQsNC90L3Ri9C1INCyINGE0L7RgNC80Ysg0LjQu9C4INGD0L/QsNC60L7QstC60Lgg0LTQu9GPINGA0L7Qt9C90LjRh9C90L7QuSDQv9GA0L7QtNCw0LbQuCJ9LCI5NzI3ODAxNTYiOnsiSUQiOjk3Mjc4MDE1NiwiVmFsdWUiOiIzMDA0MjAwMDAyIC0g0JzQkNCg0JrQmNCg0J7QktCa0JAg0KDQpCAtINCb0LXQutCw0YDRgdGC0LLQtdC90L3Ri9C1INGB0YDQtdC00YHRgtCy0LAg0YHQvtC00LXRgNC20LDRidC40LUg0L/RgNC+0YfQuNC1INCw0L3RgtC40LHQuNC+0YLQuNC60LgsINGA0LDRgdGE0LDRgdC+0LLQsNC90L3Ri9C1INCyINGE0L7RgNC80Ysg0LjQu9C4INGD0L/QsNC60L7QstC60Lgg0LTQu9GPINGA0L7Qt9C90LjRh9C90L7QuSDQv9GA0L7QtNCw0LbQuCJ9LCI5NzI3ODAxNjEiOnsiSUQiOjk3Mjc4MDE2MSwiVmFsdWUiOiIzMDA0MzIwMDA4IC0g0JzQkNCg0JrQmNCg0J7QktCa0JAg0KDQpCAtINCb0LXQutCw0YDRgdGC0LLQtdC90L3Ri9C1INGB0YDQtdC00YHRgtCy0LAsINGB0L7QtNC10YDQttCw0YnQuNC1INC60L7RgNGC0LjQutC+0YHRgtC10YDQvtC40LTQvdGL0LUg0LPQvtGA0LzQvtC90YssINC40YUg0L/RgNC+0LjQt9Cy0L7QtNC90YvQtSDQuNC70Lgg0YHRgtGA0YPQutGC0YPRgNC90YvQtSDQsNC90LDQu9C+0LPQuCwg0L/RgNC+0YfQuNC1In0sIjk3Mjc4MjU1MiI6eyJJRCI6OTcyNzgyNTUyLCJWYWx1ZSI6IjMwMDEyMDkwMDAgLSDQnNCQ0KDQmtCY0KDQntCS0JrQkCDQoNCkIC0g0J/RgNC+0YfQuNC1INGN0LrRgdGC0YDQsNC60YLRiyDQttC10LvQtdC3INC40LvQuCDQv9GA0L7Rh9C40YUg0L7RgNCz0LDQvdC+0LIg0LjQu9C4INC40YUg0YHQtdC60YDQtdGC0L7QsiJ9LCI5NzI3ODI1NTQiOnsiSUQiOjk3Mjc4MjU1NCwiVmFsdWUiOiIzMDAzMTAwMDAwIC0g0JzQkNCg0JrQmNCg0J7QktCa0JAg0KDQpCAtINCb0LXQutCw0YDRgdGC0LLQtdC90L3Ri9C1INGB0YDQtdC00YHRgtCy0LAgKNC60YDQvtC80LUg0YLQvtCy0LDRgNC+0LIg0YLQvtCy0LDRgNC90L7QuSDQv9C+0LfQuNGG0LjQuCAzMDAyLCAzMDA1INC40LvQuCAzMDA2KS4gLiA6INGB0L7QtNC10YDQttCw0YnQuNC1INC/0LXQvdC40YbQuNC70LvQuNC90Ysg0LjQu9C4INC40YUg0L/RgNC+0LjQt9Cy0L7QtNC90YvQtSwg0LjQvNC10Y7RidC40LUg0YHRgtGA0YPQutGC0YPRgNGDINC/0LXQvdC40YbQuNC70LvQsNC90L7QstC+0Lkg0LrQuNGB0LvQvtGC0YssINC40LvQuCDRgdC+0LTQtdGA0LbQsNGJ0LjQtSDRgdGC0YDQtdC/0YLQvtC80LjRhtC40L3RiyDQuNC70Lgg0LjRhSDQv9GA0L7QuNC30LLQvtC00L3Ri9C1In19LCJPcmRlcmVkVmFsdWVJRHMiOls5NzEzOTcwMjksOTcxMzk3MDQxLDk3MjA3ODQyMSw5NzE5NDc2NjAsOTcyMTI0NDU2LDk3MjEyNDQ1Nyw5NzIxMjQ0NTgsOTcyMTI0NDU5LDk3MjEyNDQ2MCw5NzIxMjQ0NjEsOTcyMTI0NDYyLDk3MjEyNDQ2Myw5NzIxMjQ0NjQsOTcyMTI0NDY1LDk3MjEyNDQ2Niw5NzIxMjQ0NjcsOTcyMTI0NDY4LDk3MTM5NzM3MCw5NzIwNjE1NTUsOTcxMzk3Mzc3LDk3MjAyODI2NSw5NzE5OTcwMjUsOTcxMzk3Mzc5LDk3MTM5NzQ3OSw5NzEzOTc0ODAsOTcyMjA5NzU0LDk3MjIwOTc2Myw5NzIxMjQ4NjksOTcyMjA5NzY0LDk3MjEyNDg3MCw5NzIyMDk3NjUsOTcyMTI0ODcxLDk3MTM5NzQ4Myw5NzIyMDk3NTcsOTcyMjA5NzY2LDk3MjEyNDg3Miw5NzIyMDk3NjcsOTcyMTI0ODczLDk3MTk2MjcyMCw5NzIyMTE4MzAsOTcyMjExODIzLDk3MTM5NzQ4NCw5NzIyMTE4MzEsOTcyMDcwODg2LDk3MjIxMTgyNSw5NzEzOTc0ODYsOTcyMjExODMyLDk3MjEyNDg3NCw5NzIyMDk3NjgsOTcyMTI0ODc1LDk3MjIwOTc2OSw5NzIxMjQ4NzYsOTcyMjA5NzcwLDk3MjEyNDg3Nyw5NzIyMDk3NjIsOTcxOTc3ODk0LDk3MjIwOTc3MSw5NzIxMjQ4NzgsOTcyMjA5NzU5LDk3MTM5NzQ4OSw5NzE4MjI4MTIsOTcyMTI0ODg5LDk3MjEyNDg5MCw5NzEzOTc1MjAsOTcyMDM0ODQwLDk3MTM5NzYxMyw5NzEzOTc2MTgsOTcyMDY0NTYyLDk3MjEyNTIwNCw5NzIxMjUyMDUsOTcyMTI1MjA2LDk3MjEyNTIwNyw5NzIxMjUyMDgsOTcyMTI1MjA5LDk3MTM5NzYyNCw5NzIxMjUyMTAsOTcyMTI1MjExLDk3MjEyNTIxMiw5NzIxMjUyMTMsOTcyMTI1MjE0LDk3MjEyNTIxNSw5NzIxMjUyMTYsOTcyMTI1MjE3LDk3MjEyNTIxOCw5NzIxMjUyMTksOTcyMTI1MjIwLDk3MjEyNTIyMSw5NzIxMjUyMjIsOTcyMTI1MjIzLDk3MjEyNTIyNCw5NzIxMjUyMjUsOTcyMTI1MjI2LDk3MjEyNTIyNyw5NzIxMjUyMjgsOTcyMTI1MjI5LDk3MjEyNTIzMCw5NzIxMjUyMzEsOTcyMTI1MjMyLDk3MjEyNTIzMyw5NzIxMjUyMzQsOTcyMTI1MjM1LDk3MjEyNTIzNiw5NzIxMjUyMzcsOTcyMTI1MjM4LDk3MjEyNTIzOSw5NzIxMjUyNDAsOTcyMTI1MjQxLDk3MTM5NzYyNSw5NzIxMjUyNDIsOTcyMTI1MjQzLDk3MTM5NzYyNiw5NzIxMjUyNDQsOTcyMTI1MjQ1LDk3MjEyNTI0Niw5NzIxMjUyNDcsOTcyMTI1MjQ4LDk3MjEyNTI0OSw5NzEzOTc2MjcsOTcxMzk3NjI5LDk3MTM5NzY0MCw5NzIxMjUyNTksOTcyMTI1MjYwLDk3MjEyNTI2MSw5NzIxMjUyNjIsOTcyMTI1MjYzLDk3MjI2NDEyNCw5NzE5NDc5MTMsOTcyNzgyNTUyLDk3MjI2NDEyNiw5NzIyNjQxMjksOTcyMjY0MTMwLDk3MjI2NDEzMyw5NzIyMTI0NzEsOTcyMDI3ODQ0LDk3MTM5NzY1MCw5NzIxMzQ1MDgsOTcyNzgyNTU0LDk3MjI2NDEzNCw5NzIyMTI0NzIsOTcyMjEyNDc0LDk3MjIxMjQ3Niw5NzI3Nzk5MjYsOTcxODIyODE4LDk3MjIxMjQ3Nyw5NzI3ODAwODYsOTcyMjEyNDc4LDk3Mjc4MDE1Niw5NzIyMTI0ODAsOTcyMjEyNDgxLDk3Mjc4MDE2MSw5NzI3ODAwODcsOTcyMjEyNDgyLDk3MjIxMjQ4Myw5NzIyMTI0ODQsOTcyMjEyNDg1LDk3MjIxMjQ4Niw5NzIyMTI0ODgsOTcyMjEyNDg5LDk3Mjc3OTkyNSw5NzEzOTc2NjIsOTcyMjEyNDkwLDk3MjIxMjQ5Miw5NzIyNjQxMzYsOTcyNzU5NjE4LDk3MTM5Nzc0OCw5NzEzOTc3ODcsOTcxMzk3Nzk4LDk3MTgyMjgzMiw5NzEzOTc5NzgsOTcyMTI1NTA1LDk3MjEyNTUwNiw5NzIxMjU1MDcsOTcyMTI1NTA4LDk3MTM5Nzk4Miw5NzEzOTgxNDQsOTcxMzk5MjU2LDk3MjEyNjc3Niw5NzEzOTk2MDcsOTcxMzk5NjA4XX0sIk1vZGVsTWF0Y2hpbmciOmZhbHNlLCJMYWJlbCI6eyJWYWx1ZSI6ItCS0YvQsdC10YDQuNGC0LUg0L7QtNC90L4g0LfQvdCw0YfQtdC90LjQtSDQuNC3INGB0L/QuNGB0LrQsC4g0JXRgdC70Lgg0LLRiyDQvdC1INC30L3QsNC10YLQtSwg0LrQsNC60L7QuSDQutC+0LQg0L3Rg9C20L3QviDRg9C60LDQt9Cw0YLRjCwg0YLQviDQstCw0Lwg0L3QtdC+0LHRhdC+0LTQuNC80L4g0L7QsdGA0LDRgtC40YLRjNGB0Y8g0Log0YLQsNC80L7QttC10L3QvdC+0Lkg0YHQu9GD0LbQsdC1INC40LvQuCDRgtCw0LzQvtC20LXQvdC90L7QvNGDINC/0YDQtdC00YHRgtCw0LLQuNGC0LXQu9GOLiIsIlVybCI6IiJ9LCJIaW50S2V5IjoiIiwiSXNBc3BlY3QiOmZhbHNlLCJJc092ZXJzaXplZCI6ZmFsc2UsIkNhdGVnb3J5SURzIjpudWxsLCJDb21wbGV4TmFtZSI6IiIsIkNhdGVnb3J5TmFtZSI6ItCa0L7RgNC80L7QstCw0Y8g0LTQvtCx0LDQstC60LAifSwiMjIyNzMiOnsiSUQiOjIyMjczLCJQYXJlbnRJRCI6MTAwMDAxLCJOYW1lIjoi0J7Qt9C+0L0u0JLQuNC00LXQvjog0YLQvtCy0LDRgNGLINC90LAg0LLQuNC00LXQviIsIkxvbmdOYW1lIjoi0J7Qt9C+0L0u0JLQuNC00LXQvjog0YLQvtCy0LDRgNGLINC90LAg0LLQuNC00LXQvi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tC+0LLQsNGA0YssINC60L7RgtC+0YDRi9C1INC00LXQvNC+0L3RgdGC0YDQuNGA0YPRjtGC0YHRjyDQsiDQstCw0YjQtdC8INCy0LjQtNC10L4uINCf0LXRgNC10YfQuNGB0LvQuNGC0LUgU0tVINGH0LXRgNC10Lcg0LfQsNC/0Y/RgtGD0Y4gKNC90LUg0LHQvtC70LXQtSA1KS4iLCJVcmwiOiIifSwiSGludEtleSI6IiIsIklzQXNwZWN0IjpmYWxzZSwiSXNPdmVyc2l6ZWQiOmZhbHNlLCJDYXRlZ29yeUlEcyI6bnVsbCwiQ29tcGxleE5hbWUiOiLQntC30L7QvS7QktC40LTQtdC+IiwiQ2F0ZWdvcnlOYW1lIjoi0JrQvtGA0LzQvtCy0LDRjyDQtNC+0LHQsNCy0LrQsCJ9LCIyMjMzNiI6eyJJRCI6MjIzMzYsIlBhcmVudElEIjowLCJOYW1lIjoi0JrQu9GO0YfQtdCy0YvQtSDRgdC70L7QstCwIiwiTG9uZ05hbWUiOiLQmtC70Y7Rh9C10LLRi9C1INGB0LvQvtCy0L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n0LXRgNC10Lcg0YLQvtGH0LrRgyDRgSDQt9Cw0L/Rj9GC0L7QuSDRg9C60LDQttC40YLQtSDQutC70Y7Rh9C10LLRi9C1INGB0LvQvtCy0LAg0Lgg0YHQu9C+0LLQvtGB0L7Rh9C10YLQsNC90LjRjywg0LrQvtGC0L7RgNGL0LUg0L7Qv9C40YHRi9Cy0LDRjtGCINCy0LDRiCDRgtC+0LLQsNGALiDQmNGB0L/QvtC70YzQt9GD0LnRgtC1INGC0L7Qu9GM0LrQviDRgdC+0L7RgtCy0LXRgtGB0YLQstGD0Y7RidC40LUg0YTQsNC60YLQuNGH0LXRgdC60L7QvNGDINGC0L7QstCw0YDRgyDQt9C90LDRh9C10L3QuNGPLiIsIlVybCI6IiJ9LCJIaW50S2V5IjoiIiwiSXNBc3BlY3QiOmZhbHNlLCJJc092ZXJzaXplZCI6ZmFsc2UsIkNhdGVnb3J5SURzIjpudWxsLCJDb21wbGV4TmFtZSI6IiIsIkNhdGVnb3J5TmFtZSI6ItCa0L7RgNC80L7QstCw0Y8g0LTQvtCx0LDQstC60LAifSwiMjIzODgiOnsiSUQiOjIyMzg4LCJQYXJlbnRJRCI6MCwiTmFtZSI6ItCS0LjQtCDRgdGA0LXQtNGB0YLQstCwIiwiTG9uZ05hbWUiOiLQktC40LQg0YHRgNC10LTRgdGC0LLQsCIsIlR5cGUiOiJTdHJpbmciLCJJc0NvbGxlY3Rpb24iOmZhbHNlLCJNYXhWYWx1ZUNvdW50IjowLCJJc0NvbXBsZXgiOmZhbHNlLCJDb21wbGV4SUQiOjAsIklzUmVxdWlyZWQiOmZhbHNlLCJJc1JlY29tbWVuZGVkIjpmYWxzZSwiSXNNYWluQ2F0ZWdvcnkiOmZhbHNlLCJMb29rdXBEYXRhIjp7Ikxvb2t1cE5hbWUiOiIiLCJWYWx1ZXMiOnsiOTcxNDUwMjU4Ijp7IklEIjo5NzE0NTAyNTgsIlZhbHVlIjoi0J/RgNC+0YLQuNCy0L7Qv9Cw0YDQsNC30LjRgtCw0YDQvdC+0LUifSwiOTcxNDUwMjY0Ijp7IklEIjo5NzE0NTAyNjQsIlZhbHVlIjoi0KDQsNC90L7Qt9Cw0LbQuNCy0LvRj9GO0YnQtdC1In0sIjk3MTQ1MjY5MSI6eyJJRCI6OTcxNDUyNjkxLCJWYWx1ZSI6ItCS0LjRgtCw0LzQuNC90YsifSwiOTcxNDUyNjkyIjp7IklEIjo5NzE0NTI2OTIsIlZhbHVlIjoi0KLRgNCw0LLRj9C90L7QuSDRgdCx0L7RgCJ9LCI5NzE0NTI2OTMiOnsiSUQiOjk3MTQ1MjY5MywiVmFsdWUiOiLQndCw0YHRgtC+0LnQutCwIn0sIjk3MTQ3Mzc3MiI6eyJJRCI6OTcxNDczNzcyLCJWYWx1ZSI6ItCT0L7QvNC10L7Qv9Cw0YLQuNGH0LXRgdC60L7QtSJ9LCI5NzE5MTk0MDQiOnsiSUQiOjk3MTkxOTQwNCwiVmFsdWUiOiLQnNC40L3QtdGA0LDQu9GLIn19LCJPcmRlcmVkVmFsdWVJRHMiOls5NzE0NTI2OTEsOTcxNDczNzcyLDk3MTkxOTQwNCw5NzE0NTI2OTMsOTcxNDUwMjU4LDk3MTQ1MDI2NCw5NzE0NTI2OTJdfSwiTW9kZWxNYXRjaGluZyI6ZmFsc2UsIkxhYmVsIjp7IlZhbHVlIjoi0JLRi9Cx0LXRgNC40YLQtSDQuNC3INGB0L/QuNGB0LrQsC4g0JzQvtC20L3QviDRg9C60LDQt9Cw0YLRjCDRgtC+0LvRjNC60L4g0L7QtNC90L4g0LfQvdCw0YfQtdC90LjQtS4iLCJVcmwiOiIifSwiSGludEtleSI6IiIsIklzQXNwZWN0IjpmYWxzZSwiSXNPdmVyc2l6ZWQiOmZhbHNlLCJDYXRlZ29yeUlEcyI6bnVsbCwiQ29tcGxleE5hbWUiOiIiLCJDYXRlZ29yeU5hbWUiOiLQmtC+0YDQvNC+0LLQsNGPINC00L7QsdCw0LLQutCwIn0sIjIyMzkwIjp7IklEIjoyMjM5MCwiUGFyZW50SUQiOjAsIk5hbWUiOiLQndCw0LfQstCw0L3QuNC1INCz0YDRg9C/0L/RiyIsIkxvbmdOYW1lIjoi0J3QsNC30LLQsNC90LjQtSDQs9GA0YPQv9C/0Ys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LQtdC00LjRgtC1INC+0LTQuNC90LDQutC+0LLQvtC1INC30L3QsNGH0LXQvdC40LUg0LIg0Y3RgtC+0Lwg0LDRgtGA0LjQsdGD0YLQtSDQtNC70Y8g0L7QsdGK0LXQtNC40L3QtdC90LjRjyDRgtC+0LLQsNGA0L7QsiDQsiDQs9GA0YPQv9C/0YMgXCLQn9C+0YXQvtC20LjQtVwiLiDQntCx0YDQsNGC0LjRgtC1INCy0L3QuNC80LDQvdC40LUsINGH0YLQviDRgtC+0LLQsNGA0Ysg0LIg0LPRgNGD0L/Qv9C1INGB0L7QsdC40YDQsNGO0YLRgdGPINCyINGA0LDQvNC60LDRhSDQvtC00L3QvtC5INC60LDRgtC10LPQvtGA0LjQuCDQstGC0L7RgNC+0LPQviDRg9GA0L7QstC90Y8g0LIg0LvQuNGH0L3QvtC8INC60LDQsdC40L3QtdGC0LUuINCV0YHQu9C4INGDINGC0L7QstCw0YDQvtCyINCx0YPQtNC10YIg0YPQutCw0LfQsNC90L4g0L7QtNC90L4g0J3QsNC30LLQsNC90LjQtSDQs9GA0YPQv9C/0YssINC90L4g0L7QvdC4INC90LDRhdC+0LTRj9GC0YHRjyDQsiDRgNCw0LfQvdGL0YUg0LrQsNGC0LXQs9C+0YDQuNGP0YUgLSDQstGLINC/0L7Qu9GD0YfQuNGC0LUg0L3QtdGB0LrQvtC70YzQutC+INC+0LHRitC10LTQuNC90LXQvdC40Lkg0YLQvtCy0LDRgNC+0LIuINCf0L7QtNGA0L7QsdC90LXQtSDQvtCxINC+0LHRitC10LTQuNC90LXQvdC40Lgg0LIg0J/QvtGF0L7QttC40LUg0LzQvtC20L3QviDQv9GA0L7Rh9C40YLQsNGC0Ywg0LfQtNC10YHRjDogaHR0cHM6Ly9zZWxsZXItZWR1Lm96b24ucnUvd29yay13aXRoLWdvb2RzL3phZ3J1emthLXRvdmFyb3Yvb2JlZGluZW5pZS10b3Zhcm92L3BvaG9qaWUtdG92YXJ5IiwiVXJsIjoiIn0sIkhpbnRLZXkiOiIiLCJJc0FzcGVjdCI6ZmFsc2UsIklzT3ZlcnNpemVkIjpmYWxzZSwiQ2F0ZWdvcnlJRHMiOm51bGwsIkNvbXBsZXhOYW1lIjoiIiwiQ2F0ZWdvcnlOYW1lIjoi0JrQvtGA0LzQvtCy0LDRjyDQtNC+0LHQsNCy0LrQsCJ9LCIyMjQzNCI6eyJJRCI6MjI0MzQsIlBhcmVudElEIjowLCJOYW1lIjoi0KTQvtGA</t>
  </si>
  <si>
    <t xml:space="preserve">0LzQsCDQstGL0L/Rg9GB0LrQsCDRgdGA0LXQtNGB0YLQstCwIiwiTG9uZ05hbWUiOiLQpNC+0YDQvNCwINCy0YvQv9GD0YHQutCwINGB0YDQtdC00YHRgtCy0LAiLCJUeXBlIjoiU3RyaW5nIiwiSXNDb2xsZWN0aW9uIjpmYWxzZSwiTWF4VmFsdWVDb3VudCI6MCwiSXNDb21wbGV4IjpmYWxzZSwiQ29tcGxleElEIjowLCJJc1JlcXVpcmVkIjpmYWxzZSwiSXNSZWNvbW1lbmRlZCI6ZmFsc2UsIklzTWFpbkNhdGVnb3J5IjpmYWxzZSwiTG9va3VwRGF0YSI6eyJMb29rdXBOYW1lIjoiIiwiVmFsdWVzIjp7Ijk3MTQ1MDIxNSI6eyJJRCI6OTcxNDUwMjE1LCJWYWx1ZSI6ItCh0YPRgdC/0LXQvdC30LjRjyJ9LCI5NzE0NTAyMTYiOnsiSUQiOjk3MTQ1MDIxNiwiVmFsdWUiOiLQodGL0LLQvtGA0L7RgtC60LAifSwiOTcxNDUwMjE3Ijp7IklEIjo5NzE0NTAyMTcsIlZhbHVlIjoi0KLQsNCx0LvQtdGC0LrQuCJ9LCI5NzE0NTAyMTgiOnsiSUQiOjk3MTQ1MDIxOCwiVmFsdWUiOiLQmtCw0L/Qu9C4In0sIjk3MTQ1MDIxOSI6eyJJRCI6OTcxNDUwMjE5LCJWYWx1ZSI6ItCc0LDQt9GMIn0sIjk3MTQ1MDIyMCI6eyJJRCI6OTcxNDUwMjIwLCJWYWx1ZSI6ItCf0LDRgdGC0LAifSwiOTcxNDUwMjIxIjp7IklEIjo5NzE0NTAyMjEsIlZhbHVlIjoi0J7RiNC10LnQvdC40LoifSwiOTcxNDUwMjIyIjp7IklEIjo5NzE0NTAyMjIsIlZhbHVlIjoi0JHQsNC70YzQt9Cw0LwifSwiOTcxNDUwMjIzIjp7IklEIjo5NzE0NTAyMjMsIlZhbHVlIjoi0KjQsNC80L/Rg9C90YwifSwiOTcxNDczNjY3Ijp7IklEIjo5NzE0NzM2NjcsIlZhbHVlIjoi0KDQsNGB0YLQstC+0YAifSwiOTcxNDczNjY4Ijp7IklEIjo5NzE0NzM2NjgsIlZhbHVlIjoi0JrQsNC/0YHRg9C70YsifSwiOTcxNDczNjY5Ijp7IklEIjo5NzE0NzM2NjksIlZhbHVlIjoi0J/QvtGA0L7RiNC+0LoifSwiOTcxNDczNjcwIjp7IklEIjo5NzE0NzM2NzAsIlZhbHVlIjoi0K3QvNGD0LvRjNGB0LjRjyJ9LCI5NzE0NzM2NzEiOnsiSUQiOjk3MTQ3MzY3MSwiVmFsdWUiOiLQk9C10LvRjCJ9LCI5NzE0NzM2NzIiOnsiSUQiOjk3MTQ3MzY3MiwiVmFsdWUiOiLQlNGA0LDQttC1In0sIjk3MTQ3MzY3MyI6eyJJRCI6OTcxNDczNjczLCJWYWx1ZSI6ItCc0LDRgdC70L4ifSwiOTcxNDczNjc0Ijp7IklEIjo5NzE0NzM2NzQsIlZhbHVlIjoi0JPRgNCw0L3Rg9C70YsifSwiOTcxNDczNjc1Ijp7IklEIjo5NzE0NzM2NzUsIlZhbHVlIjoi0JrRgNC10LwifSwiOTcxNDczNjc3Ijp7IklEIjo5NzE0NzM2NzcsIlZhbHVlIjoi0J/QsNGB0YLQuNC70LrQuCJ9LCI5NzE0NzM2NzgiOnsiSUQiOjk3MTQ3MzY3OCwiVmFsdWUiOiLQodC/0YDQtdC5In0sIjk3MTQ3MzY3OSI6eyJJRCI6OTcxNDczNjc5LCJWYWx1ZSI6ItCh0LLQtdGH0LgifSwiOTcxNDczNjg1Ijp7IklEIjo5NzE0NzM2ODUsIlZhbHVlIjoi0JDRjdGA0L7Qt9C+0LvRjCJ9LCI5NzE0NzM3MTciOnsiSUQiOjk3MTQ3MzcxNywiVmFsdWUiOiLQndCw0YHRgtC+0LnQutCwIn0sIjk3MTQ3MzcxOCI6eyJJRCI6OTcxNDczNzE4LCJWYWx1ZSI6ItCh0LjRgNC+0L8ifSwiOTcxNjgxMTgxIjp7IklEIjo5NzE2ODExODEsIlZhbHVlIjoi0JvQvtGB0YzQvtC9In0sIjk3MTY4MTE4NiI6eyJJRCI6OTcxNjgxMTg2LCJWYWx1ZSI6ItCd0LDQsdC+0YAifX0sIk9yZGVyZWRWYWx1ZUlEcyI6Wzk3MTQ3MzY4NSw5NzE0NTAyMjIsOTcxNDczNjcxLDk3MTQ3MzY3NCw5NzE0NzM2NzIsOTcxNDUwMjE4LDk3MTQ3MzY2OCw5NzE0NzM2NzUsOTcxNjgxMTgxLDk3MTQ1MDIxOSw5NzE0NzM2NzMsOTcxNjgxMTg2LDk3MTQ3MzcxNyw5NzE0NTAyMjEsOTcxNDUwMjIwLDk3MTQ3MzY3Nyw5NzE0NzM2NjksOTcxNDczNjY3LDk3MTQ3MzY3OSw5NzE0NzM3MTgsOTcxNDczNjc4LDk3MTQ1MDIxNSw5NzE0NTAyMTYsOTcxNDUwMjE3LDk3MTQ1MDIyMyw5NzE0NzM2NzBdfSwiTW9kZWxNYXRjaGluZyI6ZmFsc2UsIkxhYmVsIjp7IlZhbHVlIjoi0JLRi9Cx0LXRgNC40YLQtSDQuNC3INGB0L/QuNGB0LrQsC4g0JzQvtC20L3QviDRg9C60LDQt9Cw0YLRjCDRgtC+0LvRjNC60L4g0L7QtNC90L4g0LfQvdCw0YfQtdC90LjQtS4iLCJVcmwiOiIifSwiSGludEtleSI6IiIsIklzQXNwZWN0IjpmYWxzZSwiSXNPdmVyc2l6ZWQiOmZhbHNlLCJDYXRlZ29yeUlEcyI6bnVsbCwiQ29tcGxleE5hbWUiOiIiLCJDYXRlZ29yeU5hbWUiOiLQmtC+0YDQvNC+0LLQsNGPINC00L7QsdCw0LLQutCwIn0sIjIzMTcxIjp7IklEIjoyMzE3MSwiUGFyZW50SUQiOjAsIk5hbWUiOiIj0KXQtdGI0YLQtdCz0LgiLCJMb25nTmFtZSI6IiPQpdC10YjRgtC10LPQuC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XQtdGI0YLQtdCz0Lgg0YDQsNCx0L7RgtCw0Y7RgiDRgtCw0Log0LbQtSwg0LrQsNC6INCyINGB0L7RhtGB0LXRgtGP0YU6INC/0L7QutGD0L/QsNGC0LXQu9C4INC80L7Qs9GD0YIg0L3QsNC20LDRgtGMINC90LAg0L3QuNGFINCyINC60LDRgNGC0L7Rh9C60LUg0LjQu9C4INC90LDQv9C40YHQsNGC0Ywg0LIg0L/QvtC40YHQutC1LiDQo9C60LDQttC40YLQtSDRgtGD0YIg0YLRgNC10L3QtCwg0YHRgtC40LvRjCDQuNC70Lgg0YLQtdC80LDRgtC40LrRgy4g0J3QsNC/0YDQuNC80LXRgCwg0LTQu9GPINC+0LTQtdC20LTRiyAjb2xkbW9uZXkgI2twb3AgI9Cx0L7RhdC+LCDQtNC70Y8g0LzQtdCx0LXQu9C4ICPRgdC60LDQvdC00LjQvdCw0LLRgdC60LjQuV/RgdGC0LjQu9GMICPQvNC40L3QuNC80LDQu9C40LfQvCAj0LvQvtGE0YIuINCd0LUg0LTQvtCx0LDQstC70Y/QudGC0LUg0LHRgNC10L3QtNGLLCDQv9Cw0YDQsNC80LXRgtGA0Ysg0LjQu9C4INC90LDQt9Cy0LDQvdC40LUg0YLQvtCy0LDRgNCwLiAg0KXQtdGI0YLQtdCzINC00L7Qu9C20LXQvSDQvdCw0YfQuNC90LDRgtGM0YHRjyDRgdC+INC30L3QsNC60LAgIyDQuCDRgdC+0LTQtdGA0LbQsNGC0Ywg0YLQvtC70YzQutC+INCx0YPQutCy0Ysg0Lgg0YbQuNGE0YDRiy4g0JXRgdC70Lgg0YXQtdGI0YLQtdCzINGB0L7RgdGC0L7QuNGCINC40LcgMisg0YHQu9C+0LIsINGB0L7QtdC00LjQvdC40YLQtSDQuNGFINC90LjQttC90LjQvCDQv9C+0LTRh9C10YDQutC40LLQsNC90LjQtdC8LiDQlNC70LjQvdCwIOKAlCDQvdC1INCx0L7Qu9C10LUgMzAg0YHQuNC80LLQvtC70L7Qsi4g0KPQutCw0LbQuNGC0LUg0L3QtSDQsdC+0LvRjNGI0LUgMzAg0YXQtdGI0YLQtdCz0L7Qsiwg0YDQsNC30LTQtdC70Y/QudGC0LUg0L/RgNC+0LHQtdC70L7QvCIsIlVybCI6IiJ9LCJIaW50S2V5IjoiIiwiSXNBc3BlY3QiOmZhbHNlLCJJc092ZXJzaXplZCI6ZmFsc2UsIkNhdGVnb3J5SURzIjpudWxsLCJDb21wbGV4TmFtZSI6IiIsIkNhdGVnb3J5TmFtZSI6ItCa0L7RgNC80L7QstCw0Y8g0LTQvtCx0LDQstC60LAifSwiNDA4MiI6eyJJRCI6NDA4MiwiUGFyZW50SUQiOjAsIk5hbWUiOiLQoNCw0LfQvNC10YAg0YPQv9Cw0LrQvtCy0LrQuCAo0JTQu9C40L3QsCDRhSDQqNC40YDQuNC90LAg0YUg0JLRi9GB0L7RgtCwKSwg0YHQvCIsIkxvbmdOYW1lIjoi0KDQsNC30LzQtdGAINGD0L/QsNC60L7QstC60LggKNCU0LvQuNC90LAg0YUg0KjQuNGA0LjQvdCwINGFINCS0YvRgdC+0YLQsCksINGB0L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g0LDQt9C80LXRgNGLINGB0YLQvtGA0L7QvSDRgtC+0LLQsNGA0LAg0LIg0YPQv9Cw0LrQvtCy0LrQtSDQsiDRgdCw0L3RgtC40LzQtdGC0YDQsNGFLiDQpNC+0YDQvNCw0YIg0LfQsNC/0L7Qu9C90LXQvdC40Y86INCU0YXQqNGF0JIsINCz0LTQtSDQlCAtINC00LvQuNC90LAsINCoIC0g0YjQuNGA0LjQvdCwLCDQkiAtINCy0YvRgdC+0YLQsC4g0JHQtdC3INC10LTQuNC90LjRhiDQuNC30LzQtdGA0LXQvdC40Y8uINCf0YDQuNC80LXRgDogN9GFNtGFMS41LiIsIlVybCI6IiJ9LCJIaW50S2V5IjoiIiwiSXNBc3BlY3QiOmZhbHNlLCJJc092ZXJzaXplZCI6ZmFsc2UsIkNhdGVnb3J5SURzIjpudWxsLCJDb21wbGV4TmFtZSI6IiIsIkNhdGVnb3J5TmFtZSI6ItCa0L7RgNC80L7QstCw0Y8g0LTQvtCx0LDQstC60LAifSwiNDE5MSI6eyJJRCI6NDE5MSwiUGFyZW50SUQiOjAsIk5hbWUiOiLQkNC90L3QvtGC0LDRhtC40Y8iLCJMb25nTmFtZSI6ItCQ0L3QvdC+0YLQsNGG0LjRj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7Qv9C40YHQsNC90LjQtSDRgtC+0LLQsNGA0LAsINC80LDRgNC60LXRgtC40L3Qs9C+0LLRi9C5INGC0LXQutGB0YIiLCJVcmwiOiIifSwiSGludEtleSI6IiIsIklzQXNwZWN0IjpmYWxzZSwiSXNPdmVyc2l6ZWQiOmZhbHNlLCJDYXRlZ29yeUlEcyI6bnVsbCwiQ29tcGxleE5hbWUiOiIiLCJDYXRlZ29yeU5hbWUiOiLQmtC+0YDQvNC+0LLQsNGPINC00L7QsdCw0LLQutCwIn0sIjQzODMiOnsiSUQiOjQzODMsIlBhcmVudElEIjowLCJOYW1lIjoi0JLQtdGBINGC0L7QstCw0YDQsCwg0LMiLCJMb25nTmFtZSI6ItCS0LXRgSDRgtC+0LLQsNGA0LAsINCz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tdGBINGC0L7QstCw0YDQsCDQsdC10Lcg0YPQv9Cw0LrQvtCy0LrQuCAo0L3QtdGC0YLQvikg0LIg0LPRgNCw0LzQvNCw0YUg0LIg0YDQsNGB0YfQtdGC0LUg0L3QsCAxIFNLVS4g0JzQvtC20L3QviDRg9C60LDQt9Cw0YLRjCDRgtC+0LvRjNC60L4g0YbQtdC70L7QtSDRh9C40YHQu9C+INC40LvQuCDQtNC10YHRj9GC0LjRh9C90YPRjiDQtNGA0L7QsdGMLiDQoNCw0LfQtNC10LvQuNGC0LXQu9GMIC0g0YLQvtGH0LrQsC4iLCJVcmwiOiIifSwiSGludEtleSI6IiIsIklzQXNwZWN0IjpmYWxzZSwiSXNPdmVyc2l6ZWQiOmZhbHNlLCJDYXRlZ29yeUlEcyI6bnVsbCwiQ29tcGxleE5hbWUiOiIiLCJDYXRlZ29yeU5hbWUiOiLQmtC+0YDQvNC+0LLQsNGPINC00L7QsdCw0LLQutCwIn0sIjQzODQiOnsiSUQiOjQzODQsIlBhcmVudElEIjowLCJOYW1lIjoi0JrQvtC80L/Qu9C10LrRgtCw0YbQuNGPIiwiTG9uZ05hbWUiOiLQmtC+0LzQv9C70LXQutGC0LDRhtC40Y8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f0LXRgNC10YfQuNGB0LvQuNGC0LUsINGH0YLQviDQstGF0L7QtNC40YIg0LIg0LrQvtC80L/Qu9C10LrRgiDQstC80LXRgdGC0LUg0YEg0YLQvtCy0LDRgNC+0Lw6INC40L3RgdGC0YDRg9C60YbQuNGPLCDRh9C10YXQvtC7LCDQutC+0LzQv9C70LXQutGCINC/0YDQvtCy0L7QtNC+0LIg0Lgg0YIu0L8uINCd0LUg0LTRg9Cx0LvQuNGA0YPQudGC0LUg0YHRjtC00LAg0LfQvdCw0YfQtdC90LjRjyDQtNGA0YPQs9C40YUg0YXQsNGA0LDQutGC0LXRgNC40YHRgtC40LogKNCw0L3QvdC+0YLQsNGG0LjRjiwg0YLQuNC/INC40LvQuCDQutC+0LvQuNGH0LXRgdGC0LLQviDQsiDRg9C/0LDQutC+0LLQutC1KS4g0JXRgdC70Lgg0LLRiyDQv9C+0YHRgtCw0LLQu9GP0LXRgtC1INGC0L7QstCw0YAg0LHQtdC3INC00L7Qv9C+0LvQvdC40YLQtdC70YzQvdC+0Lkg0LrQvtC80L/Qu9C10LrRgtCw0YbQuNC4LCDQvdC1INC30LDQv9C+0LvQvdGP0LnRgtC1INGN0YLRgyDRhdCw0YDQsNC60YLQtdGA0LjRgdGC0LjQutGDLiAiLCJVcmwiOiIifSwiSGludEtleSI6IiIsIklzQXNwZWN0IjpmYWxzZSwiSXNPdmVyc2l6ZWQiOmZhbHNlLCJDYXRlZ29yeUlEcyI6bnVsbCwiQ29tcGxleE5hbWUiOiIiLCJDYXRlZ29yeU5hbWUiOiLQmtC+0YDQvNC+0LLQsNGPINC00L7QsdCw0LLQutCwIn0sIjQzODYiOnsiSUQiOjQzODYsIlBhcmVudElEIjowLCJOYW1lIjoi0KPQv9Cw0LrQvtCy0LrQsCIsIkxvbmdOYW1lIjoi0KPQv9Cw0LrQvtCy0LrQsCIsIlR5cGUiOiJTdHJpbmciLCJJc0NvbGxlY3Rpb24iOnRydWUsIk1heFZhbHVlQ291bnQiOjMsIklzQ29tcGxleCI6ZmFsc2UsIkNvbXBsZXhJRCI6MCwiSXNSZXF1aXJlZCI6ZmFsc2UsIklzUmVjb21tZW5kZWQiOmZhbHNlLCJJc01haW5DYXRlZ29yeSI6ZmFsc2UsIkxvb2t1cERhdGEiOnsiTG9va3VwTmFtZSI6IiIsIlZhbHVlcyI6eyIxMTU5MzMwOTQiOnsiSUQiOjExNTkzMzA5NCwiVmFsdWUiOiLQmtC+0YDQvtCx0LrQsCJ9LCIxMTU5MzMwOTYiOnsiSUQiOjExNTkzMzA5NiwiVmFsdWUiOiLQn9Cw0LrQtdGCIn0sIjExNTkzMzExMCI6eyJJRCI6MTE1OTMzMTEwLCJWYWx1ZSI6ItCk0YPRgtC70Y/RgCJ9LCI4NTgxNyI6eyJJRCI6ODU4MTcsIlZhbHVlIjoi0JHQsNC90LrQsCDQvNC10YLQsNC70LvQuNGH0LXRgdC60LDRjyJ9LCI4NTgxOCI6eyJJRCI6ODU4MTgsIlZhbHVlIjoi0JHQu9C40YHRgtC10YAifSwiODU4MTkiOnsiSUQiOjg1ODE5LCJWYWx1ZSI6ItCR0YPQvNCw0LbQvdCw0Y8g0L7QsdC10YDRgtC60LAifSwiODU4MjAiOnsiSUQiOjg1ODIwLCJWYWx1ZSI6ItCS0LXQtNC10YDQutC+In0sIjg1ODIxIjp7IklEIjo4NTgyMSwiVmFsdWUiOiLQlNC40YHQv9C70LXQuSJ9LCI4NTgyMyI6eyJJRCI6ODU4MjMsIlZhbHVlIjoi0JrQtdC50YEg0L/Qu9Cw0YHRgtC40LrQvtCy0YvQuSJ9LCI4NTgyNCI6eyJJRCI6ODU4MjQsIlZhbHVlIjoi0JrQvtC90YLQtdC50L3QtdGAIn0sIjg1ODI4Ijp7IklEIjo4NTgyOCwiVmFsdWUiOiLQmtC+0YDQvtCx0LrQsCDQvNC10YLQsNC70LvQuNGH0LXRgdC60LDRjyJ9LCI4NTgyOSI6eyJJRCI6ODU4MjksIlZhbHVlIjoi0JrQvtGA0L7QsdC60LAg0L/Qu9Cw0YHRgtC40LrQvtCy0LDRjyJ9LCI4NTgzMiI6eyJJRCI6ODU4MzIsIlZhbHVlIjoi0J/QsNC60LXRgiDQv9C+0LTQsNGA0L7Rh9C90YvQuSJ9LCI4NTgzMyI6eyJJRCI6ODU4MzMsIlZhbHVlIjoi0J/QsNC/0LrQsCDQutCw0YDRgtC+0L3QvdCw0Y8ifSwiODU4MzQiOnsiSUQiOjg1ODM0LCJWYWx1ZSI6ItCf0LXQvdCw0LsifSwiODU4MzUiOnsiSUQiOjg1ODM1LCJWYWx1ZSI6ItCf0LXQvdCw0Lsg0LTQtdGA0LXQstGP0L3QvdGL0LkifSwiODU4MzYiOnsiSUQiOjg1ODM2LCJWYWx1ZSI6ItCf0LXQvdCw0Lsg0LzQtdGC0LDQu9C70LjRh9C10YHQutC40LkifSwiODU4MzciOnsiSUQiOjg1ODM3LCJWYWx1ZSI6ItCf0LXQvdCw0Lsg0L/Qu9Cw0YHRgtC80LDRgdGB0L7QstGL0LkifSwiODU4MzgiOnsiSUQiOjg1ODM4LCJWYWx1ZSI6ItCf0LvQsNGB0YLQuNC60L7QstCw0Y8g0LHQsNC90LrQsCJ9LCI4NTgzOSI6eyJJRCI6ODU4MzksIlZhbHVlIjoi0J/Qu9Cw0YHRgtC40LrQvtCy0LDRjyDRgdGD0LzQutCwIn0sIjg1ODQwIjp7IklEIjo4NTg0MCwiVmFsdWUiOiLQn9C70LDRgdGC0LjQutC+0LLRi9C5INGA0Y7QutC30LDQuiJ9LCI4NTg0MSI6eyJJRCI6ODU4NDEsIlZhbHVlIjoi0J/Qu9Cw0YHRgtC40LrQvtCy0YvQuSDRgtGD0LHRg9GBIn0sIjg1ODQzIjp7IklEIjo4NTg0MywiVmFsdWUiOiLQn9C+0LTQsNGA0L7Rh9C90LDRjyDQutC+0YDQvtCx0LrQsCJ9LCI4NTg0NCI6eyJJRCI6ODU4NDQsIlZhbHVlIjoi0KDRjtC60LfQsNC6In0sIjg1ODQ1Ijp7IklEIjo4NTg0NSwiVmFsdWUiOiLQodC10YLQutCwIn0sIjg1ODQ2Ijp7IklEIjo4NTg0NiwiVmFsdWUiOiLQodGD0LzQutCwLdGH0LXRhdC+0LsifSwiODU4NDgiOnsiSUQiOjg1ODQ4LCJWYWx1ZSI6ItCi0YPQsdGD0YEifSwiODU4NDkiOnsiSUQiOjg1ODQ5LCJWYWx1ZSI6ItCk0LvQsNC60L7QvSJ9LCI4NTg1MSI6eyJJRCI6ODU4NTEsIlZhbHVlIjoi0KfQtdC80L7QtNCw0L3Rh9C40LoifSwiODU4NTIiOnsiSUQiOjg1ODUyLCJWYWx1ZSI6ItCn0LXRhdC+0LsifSwiODU4NTQiOnsiSUQiOjg1ODU0LCJWYWx1ZSI6ItCR0LXQtyDRg9C/0LDQutC+0LLQutC4In0sIjg1ODU3Ijp7IklEIjo4NTg1NywiVmFsdWUiOiLQkdCw0LPQtdGC0L3QsNGPINGA0LDQvNCwLCDRhtC10LvQu9C+0YTQsNC90L7QstCw0Y8g0YPQv9Cw0LrQvtCy0LrQsCJ9LCI4NTg1OSI6eyJJRCI6ODU4NTksIlZhbHVlIjoi0J/Qu9Cw0YHRgtC40LrQvtCy0L7QtSDQstC10LTRgNC+In0sIjg1ODYxIjp7IklEIjo4NTg2MSwiVmFsdWUiOiLQn9Cw0LrQtdGCLdGB0LDRiNC1In0sIjg1ODY1Ijp7IklEIjo4NTg2NSwiVmFsdWUiOiLQn9C70LDRgdGC0LjQutC+0LLRi9C5INGE0YPRgtC70Y/RgCJ9LCI4NTg2NiI6eyJJRCI6ODU4NjYsIlZhbHVlIjoi0JrQvtGA0L7QsdC60LAtXCLQutC90LjQttC60LBcIiJ9LCI4NTg3MSI6eyJJRCI6ODU4NzEsIlZhbHVlIjoi0JHRg9C80LDQttC90YvQuSDQv9Cw0LrQtdGCIn0sIjg1ODcyIjp7IklEIjo4NTg3MiwiVmFsdWUiOiLQmtC+0YHQvNC10YLQuNGH0LrQsCJ9LCI4NTg3NCI6eyJJRCI6ODU4NzQsIlZhbHVlIjoi0JTQtdGA0LXQstGP0L3QvdCw0Y8g0LrQvtGA0L7QsdC60LAifSwiODU4NzUiOnsiSUQiOjg1ODc1LCJWYWx1ZSI6ItCf0L7QtNCw0YDQvtGH0L3QsNGPINGB0YPQvNC+0YfQutCwIn0sIjg1ODc2Ijp7IklEIjo4NTg3NiwiVmFsdWUiOiLQodGD0LzQutCwIn0sIjg1ODc3Ijp7IklEIjo4NTg3NywiVmFsdWUiOiLQn9C+0LTQsNGA0L7Rh9C90YvQuSDQvNC10YjQvtGH0LXQuiJ9LCI4NTg3OCI6eyJJRCI6ODU4NzgsIlZhbHVlIjoi0J/QvtC00LDRgNC+0YfQvdGL0Lkg0YTRg9GC0LvRj9GAIn0sIjg1ODc5Ijp7IklEIjo4NTg3OSwiVmFsdWUiOiLQnNC10YjQvtC6INC90LAg0LrRg9C70LjRgdC60LUifSwiODU4ODAiOnsiSUQiOjg1ODgwLCJWYWx1ZSI6ItCf0LvQsNGB0YLQuNC60L7QstCw0Y8g0YHRg9C80LrQsC3Rh9C10YXQvtC7In0sIjg1ODgxIjp7IklEIjo4NTg4MSwiVmFsdWUiOiLQn9C70LDRgdGC0LjQutC+0LLQsNGPINGI0LrQsNGC0YPQu9C60LAifSwiODU4ODIiOnsiSUQiOjg1ODgyLCJWYWx1ZSI6ItCf0LvQsNGB0YLQuNC60L7QstCw0Y8gXCLQutC90LjQttC60LBcIiJ9LCI4NTg4MyI6eyJJRCI6ODU4ODMsIlZhbHVlIjoi0KLRg9Cx0LAifSwiODU4ODYiOnsiSUQiOjg1ODg2LCJWYWx1ZSI6ItCU0LXRgNC10LLRj9C90L3Ri9C5INGP0YnQuNC6In0sIjg1ODg3Ijp7IklEIjo4NTg4NywiVmFsdWUiOiLQpdGN0L/Qv9C40LPQsNC8In0sIjg1ODg4Ijp7IklEIjo4NTg4OCwiVmFsdWUiOiLQnNC10YLQsNC70LvQuNGH0LXRgdC60LjQuSDQutC10LnRgSJ9LCI4NTg4OSI6eyJJRCI6ODU4ODksIlZhbHVlIjoi0J/QvtC00LDRgNC+0YfQvdCw0Y8g0YPQv9Cw0LrQvtCy0LrQsCJ9LCI4NTg5MSI6eyJJRCI6ODU4OTEsIlZhbHVlIjoi0JLQsNC60YPRg9C80L3QsNGPINGD0L/QsNC60L7QstC60LAifSwiODU4OTMiOnsiSUQiOjg1ODkzLCJWYWx1ZSI6ItCR0LDQvdGCIn0sIjg1ODk0Ijp7IklEIjo4NTg5NCwiVmFsdWUiOiLQm9C10L3RgtCwIn0sIjg1ODk1Ijp7IklEIjo4NTg5NSwiVmFsdWUiOiLQo9C/0LDQutC+0LLQvtGH0L3QsNGPINCx0YPQvNCw0LPQsCJ9LCI4NTg5NiI6eyJJRCI6ODU4OTYsIlZhbHVlIjoi0KHQutC+0YLRhyDQv9GA0LDQt9C00L3QuNGH0L3Ri9C5In0sIjg1ODk3Ijp7IklEIjo4NTg5NywiVmFsdWUiOiLQmtC+0L3QstC10YDRgiJ9LCI4NTg5OCI6eyJJRCI6ODU4OTgsIlZhbHVlIjoi0J7RgNCz0LDQvdC30LAifSwiODU4OTkiOnsiSUQiOjg1ODk5LCJWYWx1ZSI6ItCh0YLQtdC60LvRj9C90L3QsNGPINCx0LDQvdC60LAifSwiODU5MDAiOnsiSUQiOjg1OTAwLCJWYWx1ZSI6ItCa0LXRgNCw0LzQuNGH0LXRgdC60LDRjyDRh9Cw0LnQvdC40YbQsCJ9LCI4NTkwMSI6eyJJRCI6ODU5MDEsIlZhbHVlIjoi0JbQtdGB0YLRj9C90LDRjyDRiNC60LDRgtGD0LvQutCwIn0sIjg1OTAyIjp7IklEIjo4NTkwMiwiVmFsdWUiOiLQlNC10YDQtdCy0Y/QvdC90LDRjyDRiNC60LDRgtGD0LvQutCwIn0sIjg1OTAzIjp7IklEIjo4NTkwMywiVmFsdWUiOiLQnNGD0LfRi9C60LDQu9GM0L3QsNGPINGI0LrQsNGC0YPQu9C60LAifSwiODU5MDQiOnsiSUQiOjg1OTA0LCJWYWx1ZSI6ItCa0LDRgNGC0L7QvdC90LDRjyDRiNC60LDRgtGD0LvQutCwIn0sIjg1OTA1Ijp7IklEIjo4NTkwNSwiVmFsdWUiOiLQn9Cw0YfQutCwIn0sIjg1OTA3Ijp7IklEIjo4NTkwNywiVmFsdWUiOiLQndCw0LHQvtGAIDYvMzAifSwiODU5MDgiOnsiSUQiOjg1OTA4LCJWYWx1ZSI6ItCh0YLQtdC60LvRj9C90L3QsNGPINCx0YPRgtGL0LvQutCwIn0sIjg1OTA5Ijp7IklEIjo4NTkwOSwiVmFsdWUiOiLQkdCw0L3QutCwLdGC0YPQsdCwIn0sIjg1OTEwIjp7IklEIjo4NTkxMCwiVmFsdWUiOiLQlNC+0Lkt0L/QsNC6In0sIjg1OTExIjp7IklEIjo4NTkxMSwiVmFsdWUiOiLQn9Cw0LrQtdGCINGBINC60LvQsNC/0LDQvdC+0LwifSwiODU5MTIiOnsiSUQiOjg1OTEyLCJWYWx1ZSI6ItCf0LvQsNGB0YLQuNC60L7QstCw0Y8g0LrQsNC90LjRgdGC0YDQsCJ9LCI4NTkxMyI6eyJJRCI6ODU5MTMsIlZhbHVlIjoi0J/QsNC60LXRgiDQtNC70Y8g0LHRg9GC0YvQu9C60LgifSwiODU5MTQiOnsiSUQiOjg1OTE0LCJWYWx1ZSI6ItCf0LvQsNGB0YLQuNC60L7QstCw0Y8g0LHRg9GC0YvQu9C60LAifSwiODU5MTUiOnsiSUQiOjg1OTE1LCJWYWx1ZSI6ItCi0LXRgtGA0LAg0J/QsNC6In0sIjg1OTE2Ijp7IklEIjo4NTkxNiwiVmFsdWUiOiLQn9C70LDRgdGC0LjQutC+0LLRi9C5INC/0LDQutC10YIifSwiODU5MTciOnsiSUQiOjg1OTE3LCJWYWx1ZSI6ItCm0LXQu9C70L7RhNCw0L3QvtCy0YvQuSDQv9Cw0LrQtdGCIn0sIjg1OTE4Ijp7IklEIjo4NTkxOCwiVmFsdWUiOiLQmtC+0YDRgNC10LrRgSJ9LCI4NTkxOSI6eyJJRCI6ODU5MTksIlZhbHVlIjoi0JHQu9C+0LoifSwiODU5MjAiOnsiSUQiOjg1OTIwLCJWYWx1ZSI6ItCk0LvQvtGDINC/0LDQuiJ9LCI4NTkyMSI6eyJJRCI6ODU5MjEsIlZhbHVlIjoi0JrQsNGA0YLQvtC90L3QsNGPINC60L7RgNC+0LHQutCwIn0sIjg1OTIyIjp7IklEIjo4NTkyMiwiVmFsdWUiOiLQm9C+0YLQvtC6In0sIjg1OTIzIjp7IklEIjo4NTkyMywiVmFsdWUiOiJFYXN5IHBhY2sifSwiODU5MjQiOnsiSUQiOjg1OTI0LCJWYWx1ZSI6ItCh0YLQsNC60LDQvSJ9LCI4NTkyNSI6eyJJRCI6ODU5MjUsIlZhbHVlIjoi0JbQtdGB0YLRj9C90LDRjyDQsdCw0L3QutCwIn0sIjg1OTI2Ijp7IklEIjo4NTkyNiwiVmFsdWUiOiLQltC10YHRgtGP0L3QsNGPINCx0YPRgtGL0LvQutCwIn0sIjg1OTI3Ijp7IklEIjo4NTkyNywiVmFsdWUiOiLQkdGD0LzQsNC20L3Ri9C5INGB0YLQsNC60LDQvSJ9LCI4NTkyOCI6eyJJRCI6ODU5MjgsIlZhbHVlIjoi0KHRgtC40LoifSwiODU5MjkiOnsiSUQiOjg1OTI5LCJWYWx1ZSI6ItCR0YPRgtGL0LvQutCwINGBINC00L7Qt9Cw0YLQvtGA0L7QvCJ9LCI4NTkzMCI6eyJJRCI6ODU5MzAsIlZhbHVlIjoi0KHRgtCw0LrQsNC9INGBINC80LXQvNCx0YDQsNC90L7QuSJ9LCI4NTkzMSI6eyJJRCI6ODU5MzEsIlZhbHVlIjoi0J/Qu9Cw0YHRgtC40LrQvtCy0YvQuSDRgdGC0LDQutCw0L0ifSwiODU5MzIiOnsiSUQiOjg1OTMyLCJWYWx1ZSI6ItCc0LXRgtCw0LvQu9C40LfQuNGA0L7QstCw0L3QvdCw0Y8g0L/QvtC70LjQv9GA0L7Qv9C40LvQtdC90L7QstCw0Y8g0L/Qu9C10L3QutCwIn0sIjg1OTMzIjp7IklEIjo4NTkzMywiVmFsdWUiOiLQnNC10YjQvtC6In0sIjg1OTM0Ijp7IklEIjo4NTkzNCwiVmFsdWUiOiLQn9C70LDRgdGC0LjQutC+0LLQvtC1INGP0LnRhtC+In0sIjg1OTM1Ijp7IklEIjo4NTkzNSwiVmFsdWUiOiLQn9C70LDRgdGC0LjQutC+0LLQsNGPINC60LDQv9GB0YPQu9CwIn0sIjg1OTM2Ijp7IklEIjo4NTkzNiwiVmFsdWUiOiLQn9GA0LjQt9C80LAifSwiODU5MzciOnsiSUQiOjg1OTM3LCJWYWx1ZSI6ItCh0YLQtdC60LvRj9C90L3QsNGPINC60YDRg9C20LrQsCJ9LCI4NTkzOCI6eyJJRCI6ODU5MzgsIlZhbHVlIjoi0J/QsNGD0YcifSwiODU5MzkiOnsiSUQiOjg1OTM5LCJWYWx1ZSI6ItCb0LDQvNC40YHRgtC10YAifSwiODU5NDAiOnsiSUQiOjg1OTQwLCJWYWx1ZSI6ItCi0LXRgtGA0LAg0KLQvtC/In0sIjg1OTQxIjp7IklEIjo4NTk0MSwiVmFsdWUiOiLQkNGN0YDQvtC30L7Qu9GM0L3Ri9C5INCx0LDQu9C70L7QvSJ9LCI4NTk0MiI6eyJJRCI6ODU5NDIsIlZhbHVlIjoi0JPRg9Cw0LvQsCDQv9Cw0LoifSwiOTcwNzAxNTgzIjp7IklEIjo5NzA3MDE1ODMsIlZhbHVlIjoi0J/Qu9C10L3QutCwIn0sIjk3MDg0OTA5MSI6eyJJRCI6OTcwODQ5MDkxLCJWYWx1ZSI6ItCf0L7QtNC70L7QttC60LAifSwiOTcwODkzMDEwIjp7IklEIjo5NzA4OTMwMTAsIlZhbHVlIjoi0JHQsNC90LrQsCDRgSDQtNC+0LfQsNGC0L7RgNC+0LwifSwiOTcwODk1NjI4Ijp7IklEIjo5NzA4OTU2MjgsIlZhbHVlIjoi0K3QutC+0LHQvtC60YEifSwiOTcwOTUzOTkwIjp7IklEIjo5NzA5NTM5OTAsIlZhbHVlIjoi0JbQtdGB0YLRj9C90LDRjyDQsdCw0L3QutCwINGBINC60LvRjtGH0L7QvCJ9LCI5NzA5NjU5MDQiOnsiSUQiOjk3MDk2NTkwNCwiVmFsdWUiOiLQpNC+0LvRjNCz0LAifSwiOTcwOTY2MzYyIjp7IklEIjo5NzA5NjYzNjIsIlZhbHVlIjoi0J/QtdGA0LPQsNC80LXQvdGCIn0sIjk3MDk2NjM2MyI6eyJJRCI6OTcwOTY2MzYzLCJWYWx1ZSI6ItCj0L/QsNC60L7QstC60LAg0LjQtyDQutC+0LzQsdC40L3QuNGA0L7QstCw0L3QvdGL0YUg0LzQsNGC0LXRgNC40LDQu9C+0LIifSwiOTcwOTgzNTY3Ijp7IklEIjo5NzA5ODM1NjcsIlZhbHVlIjoi0KLRjtCx0LjQuiJ9LCI5NzA5ODM2NTYiOnsiSUQiOjk3MDk4MzY1NiwiVmFsdWUiOiLQlNC10YDQtdCy0Y/QvdC90YvQuSDQsdC+0YfQvtC90L7QuiJ9LCI5NzA5ODM2NTciOnsiSUQiOjk3MDk4MzY1NywiVmFsdWUiOiLQlNC40L8t0L/QvtGCIn0sIjk3MDk4MzY1OCI6eyJJRCI6OTcwOTgzNjU4LCJWYWx1ZSI6ItCv0YnQuNC6In0sIjk3MDk4MzY1OSI6eyJJRCI6OTcwOTgzNjU5LCJWYWx1ZSI6ItCm0LXQu9C70L7RhNCw0L3QvtCy0YvQuSDQutC+0L3QstC10YDRgiJ9LCI5NzA5ODM2NjAiOnsiSUQiOjk3MDk4MzY2MCwiVmFsdWUiOiLQpNC+0LvRjNCz0LjRgNC+0LLQsNC90L3Ri9C5INC/0LDQutC10YIifSwiOTcwOTgzNjYxIjp7IklEIjo5NzA5ODM2NjEsIlZhbHVlIjoi0KLQsNGA0LXQu9C60LAifSwiOTcwOTgzNjYyIjp7IklEIjo5NzA5ODM2NjIsIlZhbHVlIjoi0KHQvtC70L7QvdC60LAifSwiOTcwOTgzNjYzIjp7IklEIjo5NzA5ODM2NjMsIlZhbHVlIjoi0J/RjtGAINC/0LDQuiJ9LCI5NzA5ODM2NjQiOnsiSUQiOjk3MDk4MzY2NCwiVmFsdWUiOiLQn9GA0L7Qt9GA0LDRh9C90YvQuSDQv9Cw0LrQtdGCIn0sIjk3MDk4MzY2NSI6eyJJRCI6OTcwOTgzNjY1LCJWYWx1ZSI6ItCf0L7Qu9C40LzQtdGA0L3QsNGPINC/0LvQtdC90LrQsCJ9LCI5NzA5ODM2NjYiOnsiSUQiOjk3MDk4MzY2NiwiVmFsdWUiOiLQn9C+0LTQsNGA0L7Rh9C90L7QtSDQvtGE0L7RgNC80LvQtdC90LjQtSJ9LCI5NzA5ODM2NjciOnsiSUQiOjk3MDk4MzY2NywiVmFsdWUiOiLQn9C70LDRgdGC0LjQutC+0LLRi9C5INGB0YLQsNC60LDQvdGH0LjQuiJ9LCI5NzA5ODM2NjgiOnsiSUQiOjk3MDk4MzY2OCwiVmFsdWUiOiLQn9C70LDRgdGC0LjQutC+0LLRi9C5INC70L7RgtC+0LoifSwiOTcwOTgzNjY5Ijp7IklEIjo5NzA5ODM2NjksIlZhbHVlIjoi0J/Qu9Cw0YHRgtC40LrQvtCy0YvQuSDQutC+0L3QstC10YDRgiJ9LCI5NzA5ODM2NzAiOnsiSUQiOjk3MDk4MzY3MCwiVmFsdWUiOiLQn9C70LDRgdGC0LjQutC+0LLRi9C5INCx0L7QutGBIn0sIjk3MDk4MzY3MSI6eyJJRCI6OTcwOTgzNjcxLCJWYWx1ZSI6ItCf0LDQv9C60LAifSwiOTcwOTgzNjcyIjp7IklEIjo5NzA5ODM2NzIsIlZhbHVlIjoi0J3QsNGC0YPRgNCw0LvRjNC90LDRjyDQvtCx0L7Qu9C+0YfQutCwIn0sIjk3MDk4MzY3MyI6eyJJRCI6OTcwOTgzNjczLCJWYWx1ZSI6ItCc0LXRgtCw0LvQu9C40YfQtdGB0LrQvtC1INCy0LXQtNGA0L4ifSwiOTcwOTgzNjc0Ijp7IklEIjo5NzA5ODM2NzQsIlZhbHVlIjoi0JzQtdGC0LDQu9C70LjRh9C10YHQutC40Lkg0LHQvtC60YEgKyDQutC+0L3QstC10YDRgiJ9LCI5NzA5ODM2NzUiOnsiSUQiOjk3MDk4MzY3NSwiVmFsdWUiOiLQnNC10YLQsNC70LvQuNGH0LXRgdC60LjQuSDQsdC+0LrRgSJ9LCI5NzA5ODM2NzYiOnsiSUQiOjk3MDk4MzY3NiwiVmFsdWUiOiLQnNC10LvRjNC90LjRhtCwIn0sIjk3MDk4MzY3NyI6eyJJRCI6OTcwOTgzNjc3LCJWYWx1ZSI6ItCa0L7RgNC30LjQvdCwIn0sIjk3MDk4MzY3OCI6eyJJRCI6OTcwOTgzNjc4LCJWYWx1ZSI6ItCa0LDRgNGC0YDQuNC00LYifSwiOTcwOTgzNjc5Ijp7IklEIjo5NzA5ODM2NzksIlZhbHVlIjoi0JrQsNGA0YLQvtC90L3Ri9C5INCx0L7QutGBICsg0LrQvtC90LLQtdGA0YIifSwiOTcwOTgzNjgwIjp7IklEIjo5NzA5ODM2ODAsIlZhbHVlIjoi0JrQsNGA0YLQvtC90L3Ri9C5INCx0L7QutGBICsgSmV3ZWwgQ2FzZSJ9LCI5NzA5ODM2ODEiOnsiSUQiOjk3MDk4MzY4MSwiVmFsdWUiOiLQmtCw0YDRgtC+0L3QvdGL0Lkg0LHQvtC60YEgKyBEaWdpUGFrIn0sIjk3MDk4MzY4MiI6eyJJRCI6OTcwOTgzNjgyLCJWYWx1ZSI6ItCa0LDQvdC40YHRgtGA0LAg0LzQtdGC0LDQu9C70LjRh9C10YHQutCw0Y8ifSwiOTcwOTgzNjgzIjp7IklEIjo5NzA5ODM2ODMsIlZhbHVlIjoi0JjRgdC60YPRgdGB0YLQstC10L3QvdCw0Y8g0L7QsdC+0LvQvtGH0LrQsCJ9LCI5NzA5ODM2ODQiOnsiSUQiOjk3MDk4MzY4NCwiVmFsdWUiOiLQlNC+0Lkt0L/QsNC6INGBINC00L7Qt9Cw0YLQvtGA0L7QvCJ9LCI5NzA5ODM2ODUiOnsiSUQiOjk3MDk4MzY4NSwiVmFsdWUiOiLQlNC20YPRgtC+0LLRi9C5INC80LXRiNC+0LoifSwiOTcwOTgzNjg2Ijp7IklEIjo5NzA5ODM2ODYsIlZhbHVlIjoi0JPQvtGE0YDQvtC/0LDRh9C60LAifSwiOTcwOTgzNjg3Ijp7IklEIjo5NzA5ODM2ODcsIlZhbHVlIjoi0JPQvtGE0YDQvtC/0LDQutC10YIifSwiOTcwOTgzNjg4Ijp7IklEIjo5NzA5ODM2ODgsIlZhbHVlIjoi0JHRg9GC0YvQu9GMIn0sIjk3MDk4MzY4OSI6eyJJRCI6OTcwOTgzNjg5LCJWYWx1ZSI6ItCR0YPQvNCw0LbQvdGL0Lkg0LrQvtC90LLQtdGA0YIifSwiOTcwOTgzNjkwIjp7IklEIjo5NzA5ODM2OTAsIlZhbHVlIjoi0JHRg9C80LDQttC90LDRjyDQsdCw0L3QutCwIn0sIjk3MDk4MzY5MSI6eyJJRCI6OTcwOTgzNjkxLCJWYWx1ZSI6ItCR0L7Rh9C+0L3QvtC6In0sIjk3MDk4MzY5MiI6eyJJRCI6OTcwOTgzNjkyLCJWYWx1ZSI6ItCR0LDQvdC60LAg0YEg0LrQu9GO0YfQvtC8In0sIjk3MDk4MzY5MyI6eyJJRCI6OTcwOTgzNjkzLCJWYWx1ZSI6ItCR0LDQvdC60LAifSwiOTcwOTgzNjk0Ijp7IklEIjo5NzA5ODM2OTQsIlZhbHVlIjoiU3VwZXIgamV3ZWwgY2FzZSJ9LCI5NzA5ODM2OTUiOnsiSUQiOjk3MDk4MzY5NSwiVmFsdWUiOiJTdXBlciBKZXdlbCBCb3gifSwiOTcwOTgzNjk2Ijp7IklEIjo5NzA5ODM2OTYsIlZhbHVlIjoiU2xpbSBDYXNlIn0sIjk3MDk4MzY5NyI6eyJJRCI6OTcwOTgzNjk3LCJWYWx1ZSI6IlJFVEFJTCBCT1gifSwiOTcwOTgzNjk4Ijp7IklEIjo5NzA5ODM2OTgsIlZhbHVlIjoiTWVkaWEtQm94In0sIjk3MDk4MzY5OSI6eyJJRCI6OTcwOTgzNjk5LCJWYWx1ZSI6IktlZXAgY2FzZSJ9LCI5NzA5ODM3MDAiOnsiSUQiOjk3MDk4MzcwMCwiVmFsdWUiOiJKZXdlbCBDYXNlIn0sIjk3MDk4MzcwMSI6eyJJRCI6OTcwOTgzNzAxLCJWYWx1ZSI6IkRWRC1CT1gifSwiOTcwOTgzNzAyIjp7IklEIjo5NzA5ODM3MDIsIlZhbHVlIjoiRGlnaVNsZWV2ZSJ9LCI5NzA5ODM3MDMiOnsiSUQiOjk3MDk4MzcwMywiVmFsdWUiOiJEaWdpUGFrIn0sIjk3MDk4MzcwNCI6eyJJRCI6OTcwOTgzNzA0LCJWYWx1ZSI6IkRpZ2lCb29rIn0sIjk3MDk4MzcwNSI6eyJJRCI6OTcwOTgzNzA1LCJWYWx1ZSI6IkJveCBTbGlkZXIifSwiOTcwOTgzNzA2Ijp7IklEIjo5NzA5ODM3MDYsIlZhbHVlIjoiQm94IFNldCJ9LCI5NzExNTUxNDUiOnsiSUQiOjk3MTE1NTE0NSwiVmFsdWUiOiLQnNC10YLQsNC70LvQuNGH0LXRgdC60LDRjyDQsdC+0YfQutCwIn0sIjk3MTI5MDIxNSI6eyJJRCI6OTcxMjkwMjE1LCJWYWx1ZSI6ItCg0LXRgtC+0YDRgi3Qv9Cw0LrQtdGCIn0sIjk3MTI5NDQyMSI6eyJJRCI6OTcxMjk0NDIxLCJWYWx1ZSI6ItCW0LXRgdGC0Y/QvdC+0Lkg0LHQsNC70LvQvtC9In0sIjk3MTM5MDgwMCI6eyJJRCI6OTcxMzkwODAwLCJWYWx1ZSI6ItCa0LDRgNGC0L7QvdC90L4t0L3QsNCx0LjQstC90L7QuSDQsdCw0YDQsNCx0LDQvSJ9LCI5NzEzOTM5MjAiOnsiSUQiOjk3MTM5MzkyMCwiVmFsdWUiOiLQl9C40L8t0L/QsNC60LXRgiJ9LCI5NzE0MTIzMzUiOnsiSUQiOjk3MTQxMjMzNSwiVmFsdWUiOiJCYWctaW4tQm94In0sIjk3MTQ0MDc0MyI6eyJJRCI6OTcxNDQwNzQzLCJWYWx1ZSI6ItCg0YPQutCw0LIg0J/QktCUIn0sIjk3MTczODI3NCI6eyJJRCI6OTcxNzM4Mjc0LCJWYWx1ZSI6ItCS0L7Qt9C00YPRiNC90L4t0L/Rg9C30YvRgNGH0LDRgtCw0Y8g0L/Qu9C10L3QutCwIn0sIjk3MTk1ODEzOSI6eyJJRCI6OTcxOTU4MTM5LCJWYWx1ZSI6ItCo0L/RgNC40YYifSwiOTcxOTU4MTQwIjp7IklEIjo5NzE5NTgxNDAsIlZhbHVlIjoi0JTQstC+0LnQvdC+0Lkg0YjQv9GA0LjRhiJ9fSwiT3JkZXJlZFZhbHVlSURzIjpbOTcxNDEyMzM1LDk3MDk4MzcwNiw5NzA5ODM3MDUsOTcwOTgzNzAxLDk3MDk4MzcwNCw5NzA5ODM3MDMsOTcwOTgzNzAyLDg1OTIzLDk3MDk4MzcwMCw5NzA5ODM2OTksOTcwOTgzNjk4LDk3MDk4MzY5Nyw5NzA5ODM2OTYsOTcwOTgzNjk1LDk3MDk4MzY5NCw4NTk0MSw4NTg1Nyw5NzA5ODM2OTMsODU4MTcsOTcwODkzMDEwLDk3MDk4MzY5Miw4NTkwOSw4NTg5Myw4NTg1NCw4NTgxOCw4NTkxOSw5NzA5ODM2OTEsOTcwOTgzNjkwLDg1ODE5LDk3MDk4MzY4OSw4NTg3MSw4NTkyNyw4NTkyOSw5NzA5ODM2ODgsODU4OTEsODU4MjAsOTcxNzM4Mjc0LDk3MDk4MzY4Nyw5NzA5ODM2ODYsODU5NDIsOTcxOTU4MTQwLDg1ODc0LDg1OTAyLDk3MDk4MzY1Niw4NTg4Niw5NzA5ODM2ODUsOTcwOTgzNjU3LDg1ODIxLDg1OTEwLDk3MDk4MzY4NCw4NTkyNSw5NzA5NTM5OTAsODU5MjYsODU5MDEsOTcxMjk0NDIxLDk3MTM5MzkyMCw5NzA5ODM2ODMsOTcwOTgzNjgyLDg1OTIxLDg1OTA0LDk3MTM5MDgwMCw5NzA5ODM2ODEsOTcwOTgzNjgwLDk3MDk4MzY3OSw5NzA5ODM2NzgsODU4MjMsODU5MDAsODU4OTcsODU4MjQsOTcwOTgzNjc3LDExNTkzMzA5NCw4NTgyOCw4NTgyOSw4NTg2Niw4NTkxOCw4NTg3Miw4NTkzOSw4NTg5NCw4NTkyMiw5NzA5ODM2NzYsODU5MzIsOTcxMTU1MTQ1LDk3MDk4MzY3NSw5NzA5ODM2NzQsODU4ODgsOTcwOTgzNjczLDg1OTMzLDg1ODc5LDg1OTAzLDg1OTA3LDk3MDk4MzY3Miw4NTg5OCwxMTU5MzMwOTYsODU5MTMsODU4MzIsODU5MTEsODU4NjEsOTcwOTgzNjcxLDg1ODMzLDg1OTM4LDg1OTA1LDg1ODM0LDg1ODM1LDg1ODM2LDg1ODM3LDk3MDk2NjM2Miw4NTg4Miw4NTgzOCw4NTkxNCw4NTkxMiw4NTkzNSw4NTgzOSw4NTg4MCw4NTg4MSw4NTg1OSw4NTkzNCw5NzA5ODM2NzAsOTcwOTgzNjY5LDk3MDk4MzY2OCw4NTkxNiw4NTg0MCw4NTkzMSw5NzA5ODM2NjcsODU4NDEsODU4NjUsOTcwNzAxNTgzLDg1ODQzLDg1ODc1LDg1ODg5LDk3MDk4MzY2Niw4NTg3Nyw4NTg3OCw5NzA4NDkwOTEsOTcwOTgzNjY1LDg1OTM2LDk3MDk4MzY2NCw5NzA5ODM2NjMsOTcxMjkwMjE1LDk3MTQ0MDc0Myw4NTg0NCw4NTg0NSw4NTg5Niw5NzA5ODM2NjIsODU5MjQsODU5MzAsODU4OTksODU5MDgsODU5MzcsODU5MjgsODU4NzYsODU4NDYsOTcwOTgzNjYxLDg1OTE1LDg1OTQwLDg1ODgzLDg1ODQ4LDk3MDk4MzU2Nyw5NzA5NjYzNjMsODU4OTUsODU4NDksODU5MjAsOTcwOTY1OTA0LDk3MDk4MzY2MCwxMTU5MzMxMTAsODU4ODcsOTcwOTgzNjU5LDg1OTE3LDg1ODUxLDg1ODUyLDk3MTk1ODEzOSw5NzA4OTU2MjgsOTcwOTgzNjU4XX0sIk1vZGVsTWF0Y2hpbmciOmZhbHNlLCJMYWJlbCI6eyJWYWx1ZSI6ItCS0YvQsdC10YDQuNGC0LUg0L7QtNC90L4g0LjQu9C4INC90LXRgdC60L7Qu9GM0LrQviDQt9C90LDRh9C10L3QuNC5INC40Lcg0LLRi9C/0LDQtNCw0Y7RidC10LPQviDRgdC/0LjRgdC60LAsINC90L4g0L3QtSDQsdC+0LvQtdC1IDMt0YUuINCSIHhscy3RhNCw0LnQu9C1INCy0LDRgNC40LDQvdGC0Ysg0LfQsNC/0L7Qu9C90Y/RjtGC0YHRjyDRh9C10YDQtdC3INGC0L7Rh9C60YMg0YEg0LfQsNC/0Y/RgtC+0LkgKDspINCx0LXQtyDQv9GA0L7QsdC10LvQvtCyLiIsIlVybCI6IiJ9LCJIaW50S2V5IjoiIiwiSXNBc3BlY3QiOmZhbHNlLCJJc092ZXJzaXplZCI6ZmFsc2UsIkNhdGVnb3J5SURzIjpudWxsLCJDb21wbGV4TmFtZSI6IiIsIkNhdGVnb3J5TmFtZSI6ItCa0L7RgNC80L7QstCw0Y8g0LTQvtCx0LDQstC60LAifSwiNDM4OSI6eyJJRCI6NDM4OSwiUGFyZW50SUQiOjAsIk5hbWUiOiLQodGC0YDQsNC90LAt0LjQt9Cz0L7RgtC+0LLQuNGC0LXQu9GMIiwiTG9uZ05hbWUiOiLQodGC0YDQsNC90LAt0LjQt9Cz0L7RgtC+0LLQuNGC0LXQu9GMIiwiVHlwZSI6IlN0cmluZyIsIklzQ29sbGVjdGlvbiI6dHJ1ZSwiTWF4VmFsdWVDb3VudCI6MywiSXNDb21wbGV4IjpmYWxzZSwiQ29tcGxleElEIjowLCJJc1JlcXVpcmVkIjpmYWxzZSwiSXNSZWNvbW1lbmRlZCI6ZmFsc2UsIklzTWFpbkNhdGVnb3J5IjpmYWxzZSwiTG9va3VwRGF0YSI6eyJMb29rdXBOYW1lIjoiIiwiVmFsdWVzIjp7IjkwMjk1Ijp7IklEIjo5MDI5NSwiVmFsdWUiOiLQoNC+0YHRgdC40Y8ifSwiOTAyOTYiOnsiSUQiOjkwMjk2LCJWYWx1ZSI6ItCa0LjRgtCw0LkifSwiOTAyOTciOnsiSUQiOjkwMjk3LCJWYWx1ZSI6ItCd0LUg0YPQutCw0LfQsNC90LAifSwiOTAyOTgiOnsiSUQiOjkwMjk4LCJWYWx1ZSI6ItCY0YLQsNC70LjRjyJ9LCI5MDI5OSI6eyJJRCI6OTAyOTksIlZhbHVlIjoi0KHQqNCQIn0sIjkwMzAwIjp7IklEIjo5MDMwMCwiVmFsdWUiOiLQk9C10YDQvNCw0L3QuNGPIn0sIjkwMzAyIjp7IklEIjo5MDMwMiwiVmFsdWUiOiLQktC10LvQuNC60L7QsdGA0LjRgtCw0L3QuNGPIn0sIjkwMzAzIjp7IklEIjo5MDMwMywiVmFsdWUiOiLQldCy0YDQvtC/0LXQudGB0LrQuNC5INCh0L7RjtC3In0sIjkwMzA0Ijp7IklEIjo5MDMwNCwiVmFsdWUiOiLQpNGA0LDQvdGG0LjRjyJ9LCI5MDMwNSI6eyJJRCI6OTAzMDUsIlZhbHVlIjoi0KLRg9GA0YbQuNGPIn0sIjkwMzA2Ijp7IklEIjo5MDMwNiwiVmFsdWUiOiLQr9C/0L7QvdC40Y8ifSwiOTAzMDciOnsiSUQiOjkwMzA3LCJWYWx1ZSI6ItCQ0LLRgdGC0YDQuNGPIn0sIjkwMzA4Ijp7IklEIjo5MDMwOCwiVmFsdWUiOiLQodCh0KHQoCJ9LCI5MDMwOSI6eyJJRCI6OTAzMDksIlZhbHVlIjoi0JjRgdC/0LDQvdC40Y8ifSwiOTAzMTAiOnsiSUQiOjkwMzEwLCJWYWx1ZSI6ItCf0L7Qu9GM0YjQsCJ9LCI5MDMxMSI6eyJJRCI6OTAzMTEsIlZhbHVlIjoi0JrQvtGA0LXRjyJ9LCI5MDMxMiI6eyJJRCI6OTAzMTIsIlZhbHVlIjoi0JjQvdC00LjRjyJ9LCI5MDMxMyI6eyJJRCI6OTAzMTMsIlZhbHVlIjoi0JzQvtC70LTQvtCy0LAifSwiOTAzMTQiOnsiSUQiOjkwMzE0LCJWYWx1ZSI6ItCa0LDQvdCw0LTQsCJ9LCI5MDMxNSI6eyJJRCI6OTAzMTUsIlZhbHVlIjoi0JHRgNCw0LfQuNC70LjRjyJ9LCI5MDMxNiI6eyJJRCI6OTAzMTYsIlZhbHVlIjoi0JTQsNC90LjRjyJ9LCI5MDMxNyI6eyJJRCI6OTAzMTcsIlZhbHVlIjoi0JrQuNGC0LDQuSAo0KLQsNC50LLQsNC90YwpIn0sIjkwMzE4Ijp7IklEIjo5MDMxOCwiVmFsdWUiOiLQkdC10LvRjNCz0LjRjyJ9LCI5MDMxOSI6eyJJRCI6OTAzMTksIlZhbHVlIjoi0KPQutGA0LDQuNC90LAifSwiOTAzMjAiOnsiSUQiOjkwMzIwLCJWYWx1ZSI6ItCa0LjRgtCw0LkgKNCT0L7QvdC60L7QvdCzKSJ9LCI5MDMyMSI6eyJJRCI6OTAzMjEsIlZhbHVlIjoi0KfQtdGF0LjRjyJ9LCI5MDMyMiI6eyJJRCI6OTAzMjIsIlZhbHVlIjoi0KjQstC10YbQuNGPIn0sIjkwMzIzIjp7IklEIjo5MDMyMywiVmFsdWUiOiLQqNCy0LXQudGG0LDRgNC40Y8ifSwiOTAzMjQiOnsiSUQiOjkwMzI0LCJWYWx1ZSI6ItCR0LXQu9Cw0YDRg9GB0YwifSwiOTAzMjUiOnsiSUQiOjkwMzI1LCJWYWx1ZSI6ItCd0LjQtNC10YDQu9Cw0L3QtNGLIn0sIjkwMzI2Ijp7IklEIjo5MDMyNiwiVmFsdWUiOiLQktC10L3Qs9GA0LjRjyJ9LCI5MDMyNyI6eyJJRCI6OTAzMjcsIlZhbHVlIjoi0KTQuNC90LvRj9C90LTQuNGPIn0sIjkwMzI4Ijp7IklEIjo5MDMyOCwiVmFsdWUiOiLQotCw0LjQu9Cw0L3QtCJ9LCI5MDMyOSI6eyJJRCI6OTAzMjksIlZhbHVlIjoi0JDQstGB0YLRgNCw0LvQuNGPIn0sIjkwMzMwIjp7IklEIjo5MDMzMCwiVmFsdWUiOiLQn9C+0YDRgtGD0LPQsNC70LjRjyJ9LCI5MDMzMSI6eyJJRCI6OTAzMzEsIlZhbHVlIjoi0JLRjNC10YLQvdCw0LwifSwiOTAzMzIiOnsiSUQiOjkwMzMyLCJWYWx1ZSI6ItCT0L7Qu9C70LDQvdC00LjRjyJ9LCI5MDMzMyI6eyJJRCI6OTAzMzMsIlZhbHVlIjoi0K7QttC90LDRjyDQmtC+0YDQtdGPIn0sIjkwMzM0Ijp7IklEIjo5MDMzNCwiVmFsdWUiOiLQkdCw0L3Qs9C70LDQtNC10YgifSwiOTAzMzUiOnsiSUQiOjkwMzM1LCJWYWx1ZSI6ItCh0LvQvtCy0LXQvdC40Y8ifSwiOTAzMzYiOnsiSUQiOjkwMzM2LCJWYWx1ZSI6ItCd0L7RgNCy0LXQs9C40Y8ifSwiOTAzMzciOnsiSUQiOjkwMzM3LCJWYWx1ZSI6ItCY0L3QtNC+0L3QtdC30LjRjyJ9LCI5MDMzOCI6eyJJRCI6OTAzMzgsIlZhbHVlIjoi0JjRgNC70LDQvdC00LjRjyJ9LCI5MDMzOSI6eyJJRCI6OTAzMzksIlZhbHVlIjoi0JzQsNC70LDQudC30LjRjyJ9LCI5MDM0MCI6eyJJRCI6OTAzNDAsIlZhbHVlIjoi0JjQt9GA0LDQuNC70YwifSwiOTAzNDEiOnsiSUQiOjkwMzQxLCJWYWx1ZSI6ItCg0YPQvNGL0L3QuNGPIn0sIjkwMzQyIjp7IklEIjo5MDM0MiwiVmFsdWUiOiLQkdC+0LvQs9Cw0YDQuNGPIn0sIjkwMzQzIjp7IklEIjo5MDM0MywiVmFsdWUiOiLQodC10YDQsdC40Y8ifSwiOTAzNDQiOnsiSUQiOjkwMzQ0LCJWYWx1ZSI6ItCT0YDQtdGG0LjRjyJ9LCI5MDM0NSI6eyJJRCI6OTAzNDUsIlZhbHVlIjoi0JzQtdC60YHQuNC60LAifSwiOTAzNDYiOnsiSUQiOjkwMzQ2LCJWYWx1ZSI6ItCf0LDQutC40YHRgtCw0L0ifSwiOTAzNDciOnsiSUQiOjkwMzQ3LCJWYWx1ZSI6ItCk0LjQu9C40L/Qv9C40L3RiyJ9LCI5MDM0OCI6eyJJRCI6OTAzNDgsIlZhbHVlIjoi0JDRgNCz0LXQvdGC0LjQvdCwIn0sIjkwMzQ5Ijp7IklEIjo5MDM0OSwiVmFsdWUiOiLQo9C30LHQtdC60LjRgdGC0LDQvSJ9LCI5MDM1MCI6eyJJRCI6OTAzNTAsIlZhbHVlIjoi0J3QvtCy0LDRjyDQl9C10LvQsNC90LTQuNGPIn0sIjkwMzUxIjp7IklEIjo5MDM1MSwiVmFsdWUiOiLQm9Cw0YLQstC40Y8ifSwiOTAzNTIiOnsiSUQiOjkwMzUyLCJWYWx1ZSI6ItCn0LDQtCJ9LCI5MDM1MyI6eyJJRCI6OTAzNTMsIlZhbHVlIjoi0JjQvtGA0LTQsNC90LjRjyJ9LCI5MDM1NCI6eyJJRCI6OTAzNTQsIlZhbHVlIjoi0JrQvtC70YPQvNCx0LjRjyJ9LCI5MDM1NSI6eyJJRCI6OTAzNTUsIlZhbHVlIjoi0KfQtdGF0L7RgdC70L7QstCw0LrQuNGPIn0sIjkwMzU2Ijp7IklEIjo5MDM1NiwiVmFsdWUiOiLQpNCg0JMifSwiOTAzNTciOnsiSUQiOjkwMzU3LCJWYWx1ZSI6ItCY0YDQsNC9In0sIjkwMzU4Ijp7IklEIjo5MDM1OCwiVmFsdWUiOiLQmtC+0YIt0LQnINCY0LLRg9Cw0YAifSwiOTAzNTkiOnsiSUQiOjkwMzU5LCJWYWx1ZSI6ItCc0LDQutC10LTQvtC90LjRjyJ9LCI5MDM2MCI6eyJJRCI6OTAzNjAsIlZhbHVlIjoi0K7Qs9C+0YHQu9Cw0LLQuNGPIn0sIjkwMzYxIjp7IklEIjo5MDM2MSwiVmFsdWUiOiLQrdGB0YLQvtC90LjRjyJ9LCI5MDM2MiI6eyJJRCI6OTAzNjIsIlZhbHVlIjoi0KHQu9C+0LLQsNC60LjRjyJ9LCI5MDM2MyI6eyJJRCI6OTAzNjMsIlZhbHVlIjoi0JzQsNC00LDQs9Cw0YHQutCw0YAifSwiOTAzNjQiOnsiSUQiOjkwMzY0LCJWYWx1ZSI6ItCa0LDQt9Cw0YXRgdGC0LDQvSJ9LCI5MDM2NSI6eyJJRCI6OTAzNjUsIlZhbHVlIjoi0KLRg9C90LjRgSJ9LCI5MDM2NiI6eyJJRCI6OTAzNjYsIlZhbHVlIjoi0JzQsNC70LgifSwiOTAzNjciOnsiSUQiOjkwMzY3LCJWYWx1ZSI6ItCU0LbQuNCx0YPRgtC4In0sIjkwMzY4Ijp7IklEIjo5MDM2OCwiVmFsdWUiOiLQkdC10L3QuNC9In0sIjkwMzY5Ijp7IklEIjo5MDM2OSwiVmFsdWUiOiLQmtCw0LzQsdC+0LTQttCwIn0sIjkwMzcwIjp7IklEIjo5MDM3MCwiVmFsdWUiOiLQm9C40YLQstCwIn0sIjkwMzcxIjp7IklEIjo5MDM3MSwiVmFsdWUiOiLQnNC+0LfQsNC80LHQuNC6In0sIjkwMzcyIjp7IklEIjo5MDM3MiwiVmFsdWUiOiLQmNGB0LvQsNC90LTQuNGPIn0sIjkwMzczIjp7IklEIjo5MDM3MywiVmFsdWUiOiLQmtGD0LHQsCJ9LCI5MDM3NCI6eyJJRCI6OTAzNzQsIlZhbHVlIjoi0JPQlNCgIn0sIjkwMzc1Ijp7IklEIjo5MDM3NSwiVmFsdWUiOiLQr9C80LDQudC60LAifSwiOTAzNzYiOnsiSUQiOjkwMzc2LCJWYWx1ZSI6ItCh0LjQvdCz0LDQv9GD0YAifSwiOTAzNzciOnsiSUQiOjkwMzc3LCJWYWx1ZSI6ItCu0JDQoCJ9LCI5MDM3OCI6eyJJRCI6OTAzNzgsIlZhbHVlIjoi0JvRjtC60YHQtdC80LHRg9GA0LMifSwiOTAzNzkiOnsiSUQiOjkwMzc5LCJWYWx1ZSI6ItCV0LPQuNC/0LXRgiJ9LCI5MDM4MCI6eyJJRCI6OTAzODAsIlZhbHVlIjoi0J7QkNCtIn0sIjkwMzgxIjp7IklEIjo5MDM4MSwiVmFsdWUiOiLQk9GA0YPQt9C40Y8ifSwiOTAzODIiOnsiSUQiOjkwMzgyLCJWYWx1ZSI6ItCT0LLQuNC90LXQudGB0LrQsNGPINCgLdC60LAifSwiOTAzODMiOnsiSUQiOjkwMzgzLCJWYWx1ZSI6ItCf0LXRgNGDIn0sIjkwMzg0Ijp7IklEIjo5MDM4NCwiVmFsdWUiOiLQmtC+0LzQvtGA0YHQutC40LUg0L4t0LLQsCJ9LCI5MDM4NSI6eyJJRCI6OTAzODUsIlZhbHVlIjoi0KjRgNC4LdCb0LDQvdC60LAifSwiOTAzODYiOnsiSUQiOjkwMzg2LCJWYWx1ZSI6ItCa0LjQv9GAIn0sIjkwMzg3Ijp7IklEIjo5MDM4NywiVmFsdWUiOiLQoNGD0LDQvdC00LAifSwiOTAzODgiOnsiSUQiOjkwMzg4LCJWYWx1ZSI6ItCc0LDRgNC+0LrQutC+In0sIjkwMzg5Ijp7IklEIjo5MDM4OSwiVmFsdWUiOiLQpdC+0YDQstCw0YLQuNGPIn0sIjkwMzkwIjp7IklEIjo5MDM5MCwiVmFsdWUiOiLQnNC+0L3QsNC60L4ifSwiOTAzOTEiOnsiSUQiOjkwMzkxLCJWYWx1ZSI6ItCc0L7QvdCz0L7Qu9C40Y8ifSwiOTAzOTIiOnsiSUQiOjkwMzkyLCJWYWx1ZSI6ItCT0LDQsdC+0L0ifSwiOTAzOTMiOnsiSUQiOjkwMzkzLCJWYWx1ZSI6ItCa0L7QvdCz0L4ifSwiOTAzOTQiOnsiSUQiOjkwMzk0LCJWYWx1ZSI6ItCd0LXQv9Cw0LsifSwiOTAzOTUiOnsiSUQiOjkwMzk1LCJWYWx1ZSI6ItCQ0YDQvNC10L3QuNGPIn0sIjkwMzk2Ijp7IklEIjo5MDM5NiwiVmFsdWUiOiLQotC+0LPQviJ9LCI5MDM5NyI6eyJJRCI6OTAzOTcsIlZhbHVlIjoi0KHQuNGA0LjRjyJ9LCI5MDM5OCI6eyJJRCI6OTAzOTgsIlZhbHVlIjoi0JHRg9GA0YPQvdC00LgifSwiOTAzOTkiOnsiSUQiOjkwMzk5LCJWYWx1ZSI6ItCc0LDQu9Cw0LLQuCJ9LCI5MDQwMCI6eyJJRCI6OTA0MDAsIlZhbHVlIjoi0KPRgNGD0LPQstCw0LkifSw</t>
  </si>
  <si>
    <t xml:space="preserve">iOTA0MDEiOnsiSUQiOjkwNDAxLCJWYWx1ZSI6ItCR0L7RgdC90LjRjyDQuCDQk9C10YDRhtC10LPQvtCy0LjQvdCwIn0sIjkwNDAyIjp7IklEIjo5MDQwMiwiVmFsdWUiOiLQl9C40LzQsdCw0LHQstC1In0sIjkwNDAzIjp7IklEIjo5MDQwMywiVmFsdWUiOiLQnNCw0LLRgNC40LrQuNC5In0sIjkwNDA0Ijp7IklEIjo5MDQwNCwiVmFsdWUiOiLQkNC30LXRgNCx0LDQudC00LbQsNC9In0sIjkwNDA1Ijp7IklEIjo5MDQwNSwiVmFsdWUiOiLQk9C+0L3QtNGD0YDQsNGBIn0sIjkwNDA2Ijp7IklEIjo5MDQwNiwiVmFsdWUiOiLQkNC90LPQuNC70YzRjyJ9LCI5MDQwNyI6eyJJRCI6OTA0MDcsIlZhbHVlIjoi0KfQuNC70LgifSwiOTA0MDgiOnsiSUQiOjkwNDA4LCJWYWx1ZSI6ItCi0LDQtNC20LjQutC40YHRgtCw0L0ifSwiOTA0MDkiOnsiSUQiOjkwNDA5LCJWYWx1ZSI6ItCT0LjQsdGA0LDQu9GC0LDRgCJ9LCI5MDQxMCI6eyJJRCI6OTA0MTAsIlZhbHVlIjoi0JvQuNGF0YLQtdC90YjRgtC10LnQvSJ9LCI5MDQxMSI6eyJJRCI6OTA0MTEsIlZhbHVlIjoi0JvQsNC+0YEifSwiOTA0MTIiOnsiSUQiOjkwNDEyLCJWYWx1ZSI6ItCS0LXQvdC10YHRg9GN0LvQsCJ9LCI5MDQxMyI6eyJJRCI6OTA0MTMsIlZhbHVlIjoi0JzQsNC70YzRgtCwIn0sIjkwNDE0Ijp7IklEIjo5MDQxNCwiVmFsdWUiOiLQl9Cw0LzQsdC40Y8ifSwiOTA0MTUiOnsiSUQiOjkwNDE1LCJWYWx1ZSI6ItCi0YPRgNC60LzQtdC90LjRgdGC0LDQvSJ9LCI5MDQxNiI6eyJJRCI6OTA0MTYsIlZhbHVlIjoi0KHQsNC9LdCi0L7QvNC1INC4INCf0YDQuNC90YHQuNC/0LgifSwiOTA0MTciOnsiSUQiOjkwNDE3LCJWYWx1ZSI6ItCY0YDQsNC6In0sIjkwNDE4Ijp7IklEIjo5MDQxOCwiVmFsdWUiOiLQndC40LPQtdGA0LjRjyJ9LCI5MDQxOSI6eyJJRCI6OTA0MTksIlZhbHVlIjoi0JzRjNGP0L3QvNCwIn0sIjkwNDIwIjp7IklEIjo5MDQyMCwiVmFsdWUiOiLQoNC10Y7QvdGM0L7QvSJ9LCI5MDQyMSI6eyJJRCI6OTA0MjEsIlZhbHVlIjoi0JvQuNCy0LDQvSJ9LCI5MDQyMiI6eyJJRCI6OTA0MjIsIlZhbHVlIjoi0JLQsNGC0LjQutCw0L0ifSwiOTA0MjMiOnsiSUQiOjkwNDIzLCJWYWx1ZSI6ItCf0LDRgNCw0LPQstCw0LkifSwiOTA0MjQiOnsiSUQiOjkwNDI0LCJWYWx1ZSI6ItCa0LXQvdC40Y8ifSwiOTA0MjUiOnsiSUQiOjkwNDI1LCJWYWx1ZSI6ItCf0YPRjdGA0YLQvi3QoNC40LrQviJ9LCI5MDQyNiI6eyJJRCI6OTA0MjYsIlZhbHVlIjoi0KHQsNGD0LTQvtCy0YHQutCw0Y8g0JDRgNCw0LLQuNGPIn0sIjkwNDI3Ijp7IklEIjo5MDQyNywiVmFsdWUiOiLQodGD0YDQuNC90LDQvCJ9LCI5MDQyOCI6eyJJRCI6OTA0MjgsIlZhbHVlIjoi0JDRhNCz0LDQvdC40YHRgtCw0L0ifSwiOTA0MjkiOnsiSUQiOjkwNDI5LCJWYWx1ZSI6ItCR0YPRgtCw0L0ifSwiOTA0MzAiOnsiSUQiOjkwNDMwLCJWYWx1ZSI6ItCa0YvRgNCz0YvQt9GB0YLQsNC9In0sIjkwNDMxIjp7IklEIjo5MDQzMSwiVmFsdWUiOiLQodCw0L0t0JzQsNGA0LjQvdC+In0sIjkwNDMyIjp7IklEIjo5MDQzMiwiVmFsdWUiOiLQk9Cw0LjRgtC4In0sIjkwNDMzIjp7IklEIjo5MDQzMywiVmFsdWUiOiLQotCw0L3Qt9Cw0L3QuNGPIn0sIjkwNDM0Ijp7IklEIjo5MDQzNCwiVmFsdWUiOiLQkNC70LbQuNGAIn0sIjkwNDM1Ijp7IklEIjo5MDQzNSwiVmFsdWUiOiLQo9Cz0LDQvdC00LAifSwiOTA0MzYiOnsiSUQiOjkwNDM2LCJWYWx1ZSI6ItCf0LDQu9Cw0YMifSwiOTA0MzciOnsiSUQiOjkwNDM3LCJWYWx1ZSI6ItCT0LDQudCw0L3QsCJ9LCI5MDQzOCI6eyJJRCI6OTA0MzgsIlZhbHVlIjoi0KHRg9C00LDQvSJ9LCI5MDQzOSI6eyJJRCI6OTA0MzksIlZhbHVlIjoi0JDQu9Cx0LDQvdC40Y8ifSwiOTA0NDAiOnsiSUQiOjkwNDQwLCJWYWx1ZSI6ItCf0LDQvdCw0LzQsCJ9LCI5MDQ0MSI6eyJJRCI6OTA0NDEsIlZhbHVlIjoi0J3QtdCy0LjRgSJ9LCI5MDQ0MiI6eyJJRCI6OTA0NDIsIlZhbHVlIjoi0JvQuNCx0LXRgNC40Y8ifSwiOTA0NDMiOnsiSUQiOjkwNDQzLCJWYWx1ZSI6ItCd0LjQutCw0YDQsNCz0YPQsCJ9LCI5MDQ0NCI6eyJJRCI6OTA0NDQsIlZhbHVlIjoi0JrRg9C60LAg0L4t0LLQsCJ9LCI5MDQ0NSI6eyJJRCI6OTA0NDUsIlZhbHVlIjoi0JPQstC40L3QtdGPLdCR0LjRgdCw0YMifSwiOTA0NDYiOnsiSUQiOjkwNDQ2LCJWYWx1ZSI6ItCh0L7QvNCw0LvQuCJ9LCI5MDQ0NyI6eyJJRCI6OTA0NDcsIlZhbHVlIjoi0K3QutCy0LDRgtC+0YDQuNCw0LvRjNC90LDRjyDQk9Cy0LjQvdC10Y8ifSwiOTA0NDgiOnsiSUQiOjkwNDQ4LCJWYWx1ZSI6ItCt0YDQuNGC0YDQtdGPIn0sIjkwNDQ5Ijp7IklEIjo5MDQ0OSwiVmFsdWUiOiLQk9GA0LXQvdCw0LTQsCJ9LCI5MDQ1MCI6eyJJRCI6OTA0NTAsIlZhbHVlIjoi0JTQvtC80LjQvdC40LrQsNC90YHQutCw0Y8g0KDQtdGB0L/Rg9Cx0LvQuNC60LAifSwiOTA0NTEiOnsiSUQiOjkwNDUxLCJWYWx1ZSI6ItCh0YzQtdGA0YDQsC3Qm9C10L7QvdC1In0sIjkwNDUyIjp7IklEIjo5MDQ1MiwiVmFsdWUiOiLQmtCw0YLQsNGAIn0sIjkwNDUzIjp7IklEIjo5MDQ1MywiVmFsdWUiOiLQk9Cw0LzQsdC40Y8ifSwiOTA0NTQiOnsiSUQiOjkwNDU0LCJWYWx1ZSI6ItCR0L7Qu9C40LLQuNGPIn0sIjkwNDU1Ijp7IklEIjo5MDQ1NSwiVmFsdWUiOiLQpNC40LTQttC4In0sIjkwNDU2Ijp7IklEIjo5MDQ1NiwiVmFsdWUiOiLQkNC80LXRgNC40LrQsNC90YHQutC+0LUg0KHQsNC80L7QsCJ9LCI5MDQ1NyI6eyJJRCI6OTA0NTcsIlZhbHVlIjoi0JrQvtGB0YLQsCDQoNC40LrQsCJ9LCI5MDQ1OCI6eyJJRCI6OTA0NTgsIlZhbHVlIjoi0JnQtdC80LXQvSJ9LCI5MDQ1OSI6eyJJRCI6OTA0NTksIlZhbHVlIjoi0JrQsNCx0L4g0JLQtdGA0LTQtSJ9LCI5MDQ2MCI6eyJJRCI6OTA0NjAsIlZhbHVlIjoi0JPQstCw0YLQtdC80LDQu9CwIn0sIjkwNDYxIjp7IklEIjo5MDQ2MSwiVmFsdWUiOiLQodC10L3QtdCz0LDQuyJ9LCI5MDQ2MiI6eyJJRCI6OTA0NjIsIlZhbHVlIjoi0KLRgNC40L3QuNC00LDQtCDQuCDQotC+0LHQsNCz0L4ifSwiOTA0NjMiOnsiSUQiOjkwNDYzLCJWYWx1ZSI6ItCh0LLQsNC30LjQu9C10L3QtCJ9LCI5MDQ2NiI6eyJJRCI6OTA0NjYsIlZhbHVlIjoi0JzQvtC90YLRgdC10YDRgNCw0YIifSwiOTA0NjciOnsiSUQiOjkwNDY3LCJWYWx1ZSI6ItCT0LXRgNC90YHQuCJ9LCI5MDQ2OCI6eyJJRCI6OTA0NjgsIlZhbHVlIjoi0J7QvNCw0L0ifSwiOTA0NjkiOnsiSUQiOjkwNDY5LCJWYWx1ZSI6ItCT0LDQvdCwIn0sIjkwNDcwIjp7IklEIjo5MDQ3MCwiVmFsdWUiOiLQpNC+0LvQutC70LXQvdC00YHQutC40LUg0L4t0LLQsCJ9LCI5MDQ3MSI6eyJJRCI6OTA0NzEsIlZhbHVlIjoi0KHQvtC70L7QvNC+0L3QvtCy0Ysg0L4t0LLQsCJ9LCI5MDQ3MiI6eyJJRCI6OTA0NzIsIlZhbHVlIjoi0K3RhNC40L7Qv9C40Y8ifSwiOTA0NzMiOnsiSUQiOjkwNDczLCJWYWx1ZSI6ItCX0LDQv9Cw0LTQvdC+0LUg0KHQsNC80L7QsCJ9LCI5MDQ3NCI6eyJJRCI6OTA0NzQsIlZhbHVlIjoi0JrQuNGA0LjQsdCw0YLQuCwg0KAt0LrQsCJ9LCI5MDQ3NSI6eyJJRCI6OTA0NzUsIlZhbHVlIjoi0K3QutCy0LDQtNC+0YAifSwiOTA0NzYiOnsiSUQiOjkwNDc2LCJWYWx1ZSI6ItCb0LXRgdC+0YLQviJ9LCI5MDQ3NyI6eyJJRCI6OTA0NzcsIlZhbHVlIjoi0JHQvtGC0YHQstCw0L3QsCJ9LCI5MDQ3OCI6eyJJRCI6OTA0NzgsIlZhbHVlIjoi0JDQvdCz0L7Qu9CwIn0sIjkwNDc5Ijp7IklEIjo5MDQ3OSwiVmFsdWUiOiLQkdCw0LPQsNC80YHQutC40LUg0L4t0LLQsCJ9LCI5MDQ4MCI6eyJJRCI6OTA0ODAsIlZhbHVlIjoi0KHQtdC50YjQtdC70YzRgdC60LjQtSDQvi3QstCwIn0sIjkwNDgxIjp7IklEIjo5MDQ4MSwiVmFsdWUiOiLQn9Cw0L/Rg9CwINCd0L7QstCw0Y8g0JPQstC40L3QtdGPIn0sIjkwNDgyIjp7IklEIjo5MDQ4MiwiVmFsdWUiOiLQodCw0LnQv9Cw0L0ifSwiOTA0ODMiOnsiSUQiOjkwNDgzLCJWYWx1ZSI6ItCc0LDQstGA0LjRgtCw0L3QuNGPIn0sIjkwNDg0Ijp7IklEIjo5MDQ4NCwiVmFsdWUiOiLQm9C40LLQuNGPIn0sIjkwNDg1Ijp7IklEIjo5MDQ4NSwiVmFsdWUiOiLQndCw0LzQuNCx0LjRjyJ9LCI5MDQ4NiI6eyJJRCI6OTA0ODYsIlZhbHVlIjoi0JHQsNGA0LHQsNC00L7RgSJ9LCI5MDQ4NyI6eyJJRCI6OTA0ODcsIlZhbHVlIjoi0JrQsNC80LXRgNGD0L0ifSwiOTA0ODgiOnsiSUQiOjkwNDg4LCJWYWx1ZSI6ItCi0L7QvdCz0LAifSwiOTA0ODkiOnsiSUQiOjkwNDg5LCJWYWx1ZSI6ItCk0LDRgNC10YDRgdC60LjQtSDQvi3QstCwIn0sIjkwNDkwIjp7IklEIjo5MDQ5MCwiVmFsdWUiOiLQkdC10LvQuNC3In0sIjkwNDkxIjp7IklEIjo5MDQ5MSwiVmFsdWUiOiLQnNCw0LvRjNC00LjQstGB0LrQuNC1INC+LdCy0LAifSwiOTA0OTIiOnsiSUQiOjkwNDkyLCJWYWx1ZSI6ItCc0LDQutCw0L4ifSwiOTA0OTMiOnsiSUQiOjkwNDkzLCJWYWx1ZSI6ItCU0L7QvNC40L3QuNC60LAifSwiOTA0OTQiOnsiSUQiOjkwNDk0LCJWYWx1ZSI6ItCd0LjQs9C10YAifSwiOTA0OTUiOnsiSUQiOjkwNDk1LCJWYWx1ZSI6ItCh0LXQvdGCLdCS0LjQvdGB0LXQvdGCIn0sIjkwNDk2Ijp7IklEIjo5MDQ5NiwiVmFsdWUiOiLQk9GD0LDQvCJ9LCI5MDQ5NyI6eyJJRCI6OTA0OTcsIlZhbHVlIjoi0JLQuNGA0LPQuNC90YHQutC40LUg0L4t0LLQsCwg0JHRgNC40YIuIn0sIjkwNDk4Ijp7IklEIjo5MDQ5OCwiVmFsdWUiOiLQk9Cy0LDQtNC10LvRg9C/0LAifSwiOTA0OTkiOnsiSUQiOjkwNDk5LCJWYWx1ZSI6ItCR0L7QvdC10YAifSwiOTA1MDAiOnsiSUQiOjkwNTAwLCJWYWx1ZSI6ItCa0YPQstC10LnRgiJ9LCI5MDUwMSI6eyJJRCI6OTA1MDEsIlZhbHVlIjoi0KLQsNC40YLQuCJ9LCI5MDUwMiI6eyJJRCI6OTA1MDIsIlZhbHVlIjoi0KLQtdGA0LrRgSDQuCDQmtCw0LnQutC+0YEifSwiOTA1MDMiOnsiSUQiOjkwNTAzLCJWYWx1ZSI6ItCT0YDQtdC90LvQsNC90LTQuNGPIn0sIjkwNTA0Ijp7IklEIjo5MDUwNCwiVmFsdWUiOiLQodC10L3Rgi3Qm9GO0YHQuNGPIn0sIjkwNTA1Ijp7IklEIjo5MDUwNSwiVmFsdWUiOiLQkdCw0YXRgNC10LnQvSJ9LCI5MDUwNiI6eyJJRCI6OTA1MDYsIlZhbHVlIjoi0KLRg9Cy0LDQu9GDIn0sIjkwNTA3Ijp7IklEIjo5MDUwNywiVmFsdWUiOiLQktCw0L3Rg9Cw0YLRgyJ9LCI5MDUwOCI6eyJJRCI6OTA1MDgsIlZhbHVlIjoi0JDRgNGD0LHQsCJ9LCI5MDUwOSI6eyJJRCI6OTA1MDksIlZhbHVlIjoi0J3QvtCy0LDRjyDQmtCw0LvQtdC00L7QvdC40Y8ifSwiOTA1MTAiOnsiSUQiOjkwNTEwLCJWYWx1ZSI6ItCU0LbQtdGA0YHQuCJ9LCI5MDUxMSI6eyJJRCI6OTA1MTEsIlZhbHVlIjoi0JHRgNGD0L3QtdC5In0sIjkwNTEyIjp7IklEIjo5MDUxMiwiVmFsdWUiOiLQkdGD0YDQutC40L3QsC3QpNCw0YHQviJ9LCI5MDUxMyI6eyJJRCI6OTA1MTMsIlZhbHVlIjoi0JDQvdGC0LjQs9GD0LAg0Lgg0JHQsNGA0LHRg9C00LAifSwiOTA1MTQiOnsiSUQiOjkwNTE0LCJWYWx1ZSI6ItCu0JLQkCJ9LCI5MDUxNSI6eyJJRCI6OTA1MTUsIlZhbHVlIjoi0JDQvdC00L7RgNGA0LAifSwiOTA1MTYiOnsiSUQiOjkwNTE2LCJWYWx1ZSI6ItCa0LDQudC80LDQvdGB0LrQuNC1INC+LdCy0LAifSwiOTA1MTciOnsiSUQiOjkwNTE3LCJWYWx1ZSI6ItCa0LDQvdCw0YDRgdC60LjQtSDQvi3QstCwIn0sIjkwNTE4Ijp7IklEIjo5MDUxOCwiVmFsdWUiOiLQndC40YPRjSDQvi3QsiJ9LCI5MDUxOSI6eyJJRCI6OTA1MTksIlZhbHVlIjoi0J3QsNGD0YDRgyJ9LCI5MDUyMCI6eyJJRCI6OTA1MjAsIlZhbHVlIjoi0JrQvtC90LPQviwg0JTQtdC80L7QutGA0LDRgtC40YcuINGALdC60LAifSwiOTA1MjEiOnsiSUQiOjkwNTIxLCJWYWx1ZSI6ItCa0Y7RgNCw0YHQsNC+In0sIjkwNTIyIjp7IklEIjo5MDUyMiwiVmFsdWUiOiLQnNCw0YDRiNCw0LvQu9C+0LLRiyDQvi3QstCwIn0sIjkwNTIzIjp7IklEIjo5MDUyMywiVmFsdWUiOiLQnNCw0YDRgtC40L3QuNC60LAifSwiOTA1MjQiOnsiSUQiOjkwNTI0LCJWYWx1ZSI6ItCS0LjRgNCz0LjQvdGB0LrQuNC1INC+LdCy0LAsINCh0KjQkCJ9LCI5MDUyNSI6eyJJRCI6OTA1MjUsIlZhbHVlIjoi0KHQtdC90YIt0K7RgdGC0LDRgSJ9LCI5MDUyNiI6eyJJRCI6OTA1MjYsIlZhbHVlIjoi0KTRgNCw0L3RhtGD0LfRgdC60LDRjyDQk9Cy0LjQsNC90LAifSwiOTA1MjciOnsiSUQiOjkwNTI3LCJWYWx1ZSI6ItCR0LXRgNC80YPQtNGB0LrQuNC1INC+LdCy0LAifSwiOTA1MjgiOnsiSUQiOjkwNTI4LCJWYWx1ZSI6ItCh0LIuINCR0LDRgNGC0L7Qu9C+0LzRjNGOIn0sIjkwNTI5Ijp7IklEIjo5MDUyOSwiVmFsdWUiOiLQodCw0LvRjNCy0LDQtNC+0YAifSwiOTA1MzAiOnsiSUQiOjkwNTMwLCJWYWx1ZSI6ItCh0LXQvdGCLdCa0LjRgtGBIn0sIjkwNTMxIjp7IklEIjo5MDUzMSwiVmFsdWUiOiLQodC10L0t0JzQsNGA0YLQtdC9In0sIjkwNTMyIjp7IklEIjo5MDUzMiwiVmFsdWUiOiLQkNCx0YXQsNC30LjRjyJ9LCI5MDUzMyI6eyJJRCI6OTA1MzMsIlZhbHVlIjoi0JDQvdCz0LvQuNGPIn0sIjkwNTM0Ijp7IklEIjo5MDUzNCwiVmFsdWUiOiLQkdC40YDQvNCwIn0sIjkwNTM1Ijp7IklEIjo5MDUzNSwiVmFsdWUiOiLQl9Cw0LjRgCJ9LCI5MDUzNiI6eyJJRCI6OTA1MzYsIlZhbHVlIjoi0JfQsNC/0LDQtNC90LDRjyDQldCy0YDQvtC/0LAifSwiOTA1MzkiOnsiSUQiOjkwNTM5LCJWYWx1ZSI6ItCa0J3QlNCgIn0sIjkwNTQwIjp7IklEIjo5MDU0MCwiVmFsdWUiOiLQnNCw0LvQsNCz0LDQt9C4In0sIjkwNTQxIjp7IklEIjo5MDU0MSwiVmFsdWUiOiLQndC40LTQtdGA0LvQsNC90LTRgdC60LjQtSDQkNC90YLQuNC70LvRiyJ9LCI5MDU0MiI6eyJJRCI6OTA1NDIsIlZhbHVlIjoi0J/RgNC40LTQvdC10YHRgtGA0L7QstGB0LrQsNGPINCc0L7Qu9C00LDQstGB0LrQsNGPINCg0LXRgdC/0YPQsdC70LjQutCwIn0sIjkwNTQ0Ijp7IklEIjo5MDU0NCwiVmFsdWUiOiLQodC+0LzQsNC70LjQu9C10L3QtCJ9LCI5MDU0NSI6eyJJRCI6OTA1NDUsIlZhbHVlIjoi0KLRgNC40YHRgtCw0L0t0LTQsC3QmtGD0L3RjNGPIn0sIjkwNTQ2Ijp7IklEIjo5MDU0NiwiVmFsdWUiOiLQptCQ0KAifSwiOTA1NDciOnsiSUQiOjkwNTQ3LCJWYWx1ZSI6ItCm0LXQudC70L7QvSJ9LCI5MDU0OCI6eyJJRCI6OTA1NDgsIlZhbHVlIjoi0KfQtdGA0L3QvtCz0L7RgNC40Y8ifSwiOTA1NDkiOnsiSUQiOjkwNTQ5LCJWYWx1ZSI6ItCo0L7RgtC70LDQvdC00LjRjyJ9LCI5MDU1MCI6eyJJRCI6OTA1NTAsIlZhbHVlIjoi0K7QttC90YvQuSDQodGD0LTQsNC9In0sIjk3MDYzODMzOSI6eyJJRCI6OTcwNjM4MzM5LCJWYWx1ZSI6ItCh0J3QkyJ9LCI5NzA2MzgzNTYiOnsiSUQiOjk3MDYzODM1NiwiVmFsdWUiOiLQmtGL0YDQs9GL0LfRgdC60LDRjyDQoNC10YHQv9GD0LHQu9C40LrQsCJ9LCI5NzA2MzgzNjAiOnsiSUQiOjk3MDYzODM2MCwiVmFsdWUiOiLQoNC10YHQv9GD0LHQu9C40LrQsCDQnNC+0LvQtNC+0LLQsCJ9LCI5NzEwMTAxODYiOnsiSUQiOjk3MTAxMDE4NiwiVmFsdWUiOiLQmtC40YDQs9C40LfQuNGPIn0sIjk3MTI4NDQ0OCI6eyJJRCI6OTcxMjg0NDQ4LCJWYWx1ZSI6ItCu0LbQvdCw0Y8g0J7RgdC10YLQuNGPIn0sIjk3MTMwNjQ3MiI6eyJJRCI6OTcxMzA2NDcyLCJWYWx1ZSI6ItCm0LXQvdGC0YDQsNC70YzQvdC+0LDRhNGA0LjQutCw0L3RgdC60LDRjyDQoNC10YHQv9GD0LHQu9C40LrQsCJ9LCI5NzIwNjAwMjMiOnsiSUQiOjk3MjA2MDAyMywiVmFsdWUiOiLQlNGA0LXQstC90LjQuSDQoNC40LwifSwiOTcyMDg4MTc4Ijp7IklEIjo5NzIwODgxNzgsIlZhbHVlIjoi0JzQuNC60YDQvtC90LXQt9C40Y8ifSwiOTcyMDg4MTg0Ijp7IklEIjo5NzIwODgxODQsIlZhbHVlIjoi0J/QsNC70LXRgdGC0LjQvdCwIn0sIjk3MjA4ODE4NSI6eyJJRCI6OTcyMDg4MTg1LCJWYWx1ZSI6ItCf0LjRgtC60Y3RgNC9In0sIjk3MjA4ODE4OCI6eyJJRCI6OTcyMDg4MTg4LCJWYWx1ZSI6ItCh0LXQvS3QkdCw0YDRgtC10LvQtdC80LgifSwiOTcyMDg4MTg5Ijp7IklEIjo5NzIwODgxODksIlZhbHVlIjoi0KHQtdC9LdCf0YzQtdGAINC4INCc0LjQutC10LvQvtC9In0sIjk3MjA4ODE5MSI6eyJJRCI6OTcyMDg4MTkxLCJWYWx1ZSI6ItCj0L7Qu9C70LjRgSDQuCDQpNGD0YLRg9C90LAifSwiOTcyMDg4MTkzIjp7IklEIjo5NzIwODgxOTMsIlZhbHVlIjoi0K7QttC90LDRjyDQkNGE0YDQuNC60LAifSwiOTcyMDg4MjA5Ijp7IklEIjo5NzIwODgyMDksIlZhbHVlIjoi0JHQvtC90Y3QudGALCDQodC40L3Rgi3QrdGB0YLQsNGC0LjRg9GBINC4INCh0LDQsdCwIn0sIjk3MjA4ODIxMCI6eyJJRCI6OTcyMDg4MjEwLCJWYWx1ZSI6ItCS0L7RgdGC0L7Rh9C90YvQuSDQotC40LzQvtGAIn0sIjk3MjA4ODIxMyI6eyJJRCI6OTcyMDg4MjEzLCJWYWx1ZSI6ItCT0LLQuNC90LXRjyJ9fSwiT3JkZXJlZFZhbHVlSURzIjpbOTA1MzIsOTAzMjksOTAzMDcsOTA0MDQsOTA0MzksOTA0MzQsOTA0NTYsOTA0MDYsOTA1MzMsOTA0NzgsOTA1MTUsOTA1MTMsOTAzNDgsOTAzOTUsOTA1MDgsOTA0MjgsOTA0NzksOTAzMzQsOTA0ODYsOTA1MDUsOTAzMjQsOTA0OTAsOTAzMTgsOTAzNjgsOTA1MjcsOTA1MzQsOTAzNDIsOTA0NTQsOTA0OTksOTcyMDg4MjA5LDkwNDAxLDkwNDc3LDkwMzE1LDkwNTExLDkwNTEyLDkwMzk4LDkwNDI5LDkwNTA3LDkwNDIyLDkwMzAyLDkwMzI2LDkwNDEyLDkwNDk3LDkwNTI0LDk3MjA4ODIxMCw5MDMzMSw5MDM3NCw5MDM5Miw5MDQzMiw5MDQzNyw5MDQ1Myw5MDQ2OSw5MDQ5OCw5MDQ2MCw5MDM4Miw5NzIwODgyMTMsOTA0NDUsOTAzMDAsOTA0NjcsOTA0MDksOTAzMzIsOTA0MDUsOTA0NDksOTA1MDMsOTAzNDQsOTAzODEsOTA0OTYsOTAzMTYsOTA1MTAsOTAzNjcsOTA0OTMsOTA0NTAsOTcyMDYwMDIzLDkwMzAzLDkwMzc5LDkwNTM1LDkwNDE0LDkwNTM2LDkwNDczLDkwNDAyLDkwMzQwLDkwMzEyLDkwMzM3LDkwMzUzLDkwNDE3LDkwMzU3LDkwMzM4LDkwMzcyLDkwMzA5LDkwMjk4LDkwNDU4LDkwNTM5LDkwNDU5LDkwMzY0LDkwNTE2LDkwMzY5LDkwNDg3LDkwMzE0LDkwNTE3LDkwNDUyLDkwNDI0LDkwMzg2LDk3MTAxMDE4Niw5MDQ3NCw5MDI5Niw5MDMyMCw5MDMxNyw5MDM1NCw5MDM4NCw5MDM5Myw5MDUyMCw5MDMxMSw5MDQ1Nyw5MDM1OCw5MDM3Myw5MDUwMCw5MDQ0NCw5NzA2MzgzNTYsOTA0MzAsOTA1MjEsOTA0MTEsOTAzNTEsOTA0NzYsOTA0NDIsOTA0MjEsOTA0ODQsOTAzNzAsOTA0MTAsOTAzNzgsOTA0MDMsOTA0ODMsOTAzNjMsOTA0OTIsOTAzNTksOTAzOTksOTA1NDAsOTAzMzksOTAzNjYsOTA0OTEsOTA0MTMsOTAzODgsOTA1MjMsOTA1MjIsOTAzNDUsOTcyMDg4MTc4LDkwMzcxLDkwMzEzLDkwMzkwLDkwMzkxLDkwNDY2LDkwNDE5LDkwNDg1LDkwNTE5LDkwMjk3LDkwNDQxLDkwMzk0LDkwNDk0LDkwNDE4LDkwNTQxLDkwMzI1LDkwNDQzLDkwNTE4LDkwMzUwLDkwNTA5LDkwMzM2LDkwMzgwLDkwNDY4LDkwMzQ2LDkwNDM2LDk3MjA4ODE4NCw5MDQ0MCw5MDQ4MSw5MDQyMyw5MDM4Myw5NzIwODgxODUsOTAzMTAsOTAzMzAsOTA1NDIsOTA0MjUsOTcwNjM4MzYwLDkwNDIwLDkwMjk1LDkwMzg3LDkwMzQxLDk3MDYzODMzOSw5MDMwOCw5MDI5OSw5MDQ4Miw5MDUyOSw5MDQzMSw5MDQxNiw5MDQyNiw5MDUyOCw5MDQ2Myw5MDQ4MCw5NzIwODgxODgsOTA1MzEsOTcyMDg4MTg5LDkwNDYxLDkwNDk1LDkwNTMwLDkwNTA0LDkwNTI1LDkwMzQzLDkwMzc2LDkwMzk3LDkwMzYyLDkwMzM1LDkwNDcxLDkwNDQ2LDkwNTQ0LDkwNDM4LDkwNDI3LDkwNDUxLDkwNDA4LDkwMzI4LDkwNTAxLDkwNDMzLDkwNTAyLDkwMzk2LDkwNDg4LDkwNDYyLDkwNTQ1LDkwNTA2LDkwMzY1LDkwNDE1LDkwMzA1LDkwNDM1LDkwMzQ5LDkwMzE5LDk3MjA4ODE5MSw5MDQwMCw5MDM1Niw5MDQ4OSw5MDQ1NSw5MDM0Nyw5MDMyNyw5MDQ3MCw5MDMwNCw5MDUyNiw5MDM4OSw5MDU0Niw5MDU0Nyw5NzEzMDY0NzIsOTAzNTIsOTA1NDgsOTAzMjEsOTAzNTUsOTA0MDcsOTAzMjMsOTAzMjIsOTA1NDksOTAzODUsOTA0NzUsOTA0NDcsOTA0NDgsOTAzNjEsOTA0NzIsOTAzNzcsOTA1MTQsOTAzNjAsOTcyMDg4MTkzLDkwMzMzLDk3MTI4NDQ0OCw5MDU1MCw5MDM3NSw5MDMwNl19LCJNb2RlbE1hdGNoaW5nIjpmYWxzZSwiTGFiZWwiOnsiVmFsdWUiOiLQktGL0LHQtdGA0LjRgtC1INC40Lcg0YHQv9C40YHQutCwINC40LvQuCDRg9C60LDQttC40YLQtSDQstGA0YPRh9C90YPRji4g0JzQvtC20L3QviDQtNC+0LHQsNCy0LjRgtGMINC90LXRgdC60L7Qu9GM0LrQviDQt9C90LDRh9C10L3QuNC5INGH0LXRgNC10Lcg0YLQvtGH0LrRgyDRgSDQt9Cw0L/Rj9GC0L7QuS4g0JXRgdC70Lgg0YLQvtGH0LrQsCDRgSDQt9Cw0L/Rj9GC0L7QuSDQtdGB0YLRjCDQsiDQt9C90LDRh9C10L3QuNC4INCw0YLRgNC40LHRg9GC0LAsINC/0L7QvNC10YHRgtC40YLQtSDQt9C90LDQuiDQsiDQutCw0LLRi9GH0LrQuCBcIjtcIi4iLCJVcmwiOiIifSwiSGludEtleSI6IiIsIklzQXNwZWN0IjpmYWxzZSwiSXNPdmVyc2l6ZWQiOmZhbHNlLCJDYXRlZ29yeUlEcyI6bnVsbCwiQ29tcGxleE5hbWUiOiIiLCJDYXRlZ29yeU5hbWUiOiLQmtC+0YDQvNC+0LLQsNGPINC00L7QsdCw0LLQutCwIn0sIjQ5NTgiOnsiSUQiOjQ5NTgsIlBhcmVudElEIjowLCJOYW1lIjoi0J/RgNC10LTQvdCw0LfQvdCw0YfQtdC90L4g0LTQu9GPIiwiTG9uZ05hbWUiOiLQn9GA0LXQtNC90LDQt9C90LDRh9C10L3QviDQtNC70Y8iLCJUeXBlIjoiU3RyaW5nIiwiSXNDb2xsZWN0aW9uIjp0cnVlLCJNYXhWYWx1ZUNvdW50IjozLCJJc0NvbXBsZXgiOmZhbHNlLCJDb21wbGV4SUQiOjAsIklzUmVxdWlyZWQiOmZhbHNlLCJJc1JlY29tbWVuZGVkIjpmYWxzZSwiSXNNYWluQ2F0ZWdvcnkiOmZhbHNlLCJMb29rdXBEYXRhIjp7Ikxvb2t1cE5hbWUiOiIiLCJWYWx1ZXMiOnsiMzM3NDYiOnsiSUQiOjMzNzQ2LCJWYWx1ZSI6ItCU0LvRjyDRgdC+0LHQsNC6In0sIjMzNzQ5Ijp7IklEIjozMzc0OSwiVmFsdWUiOiLQlNC70Y8g0YDQtdC/0YLQuNC70LjQuSJ9LCIzMzc1NCI6eyJJRCI6MzM3NTQsIlZhbHVlIjoi0JTQu9GPINC60L7RiNC10LoifX0sIk9yZGVyZWRWYWx1ZUlEcyI6WzMzNzU0LDMzNzQ5LDMzNzQ2XX0sIk1vZGVsTWF0Y2hpbmciOmZhbHNlLCJMYWJlbCI6eyJWYWx1ZSI6ItCS0YvQsdC10YDQuNGC0LUg0L7QtNC90L4g0LjQu9C4INC90LXRgdC60L7Qu9GM0LrQviDQt9C90LDRh9C10L3QuNC5INC40Lcg0LLRi9C/0LDQtNCw0Y7RidC10LPQviDRgdC/0LjRgdC60LAsINC90L4g0L3QtSDQsdC+0LvQtdC1IDMt0YUuINCSIHhscy3RhNCw0LnQu9C1INCy0LDRgNC40LDQvdGC0Ysg0LfQsNC/0L7Qu9C90Y/RjtGC0YHRjyDRh9C10YDQtdC3INGC0L7Rh9C60YMg0YEg0LfQsNC/0Y/RgtC+0LkgKDspINCx0LXQtyDQv9GA0L7QsdC10LvQvtCyLlxuIiwiVXJsIjoiIn0sIkhpbnRLZXkiOiIiLCJJc0FzcGVjdCI6ZmFsc2UsIklzT3ZlcnNpemVkIjpmYWxzZSwiQ2F0ZWdvcnlJRHMiOm51bGwsIkNvbXBsZXhOYW1lIjoiIiwiQ2F0ZWdvcnlOYW1lIjoi0JrQvtGA0LzQvtCy0LDRjyDQtNC+0LHQsNCy0LrQsCJ9LCI1MzYzIjp7IklEIjo1MzYzLCJQYXJlbnRJRCI6MCwiTmFtZSI6ItCg0LDQt9C80LXRgCDQttC40LLQvtGC0L3QvtCz0L4iLCJMb25nTmFtZSI6ItCg0LDQt9C80LXRgCDQttC40LLQvtGC0L3QvtCz0L4iLCJUeXBlIjoiU3RyaW5nIiwiSXNDb2xsZWN0aW9uIjp0cnVlLCJNYXhWYWx1ZUNvdW50IjozLCJJc0NvbXBsZXgiOmZhbHNlLCJDb21wbGV4SUQiOjAsIklzUmVxdWlyZWQiOmZhbHNlLCJJc1JlY29tbWVuZGVkIjpmYWxzZSwiSXNNYWluQ2F0ZWdvcnkiOmZhbHNlLCJMb29rdXBEYXRhIjp7Ikxvb2t1cE5hbWUiOiIiLCJWYWx1ZXMiOnsiNDE4MjkiOnsiSUQiOjQxODI5LCJWYWx1ZSI6ItCa0YDRg9C/0L3Ri9C5In0sIjQxODMwIjp7IklEIjo0MTgzMCwiVmFsdWUiOiLQnNCw0LvRi9C5In0sIjQxODMxIjp7IklEIjo0MTgzMSwiVmFsdWUiOiLQodGA0LXQtNC90LjQuSJ9fSwiT3JkZXJlZFZhbHVlSURzIjpbNDE4MjksNDE4MzAsNDE4MzF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XJsIjoiIn0sIkhpbnRLZXkiOiIiLCJJc0FzcGVjdCI6ZmFsc2UsIklzT3ZlcnNpemVkIjpmYWxzZSwiQ2F0ZWdvcnlJRHMiOm51bGwsIkNvbXBsZXhOYW1lIjoiIiwiQ2F0ZWdvcnlOYW1lIjoi0JrQvtGA0LzQvtCy0LDRjyDQtNC+0LHQsNCy0LrQsCJ9LCI1MzY0Ijp7IklEIjo1MzY0LCJQYXJlbnRJRCI6MCwiTmFtZSI6ItCd0LDQt9C90LDRh9C10L3QuNC1INGB0YDQtdC00YHRgtCy0LAg0LTQu9GPINC20LjQstC+0YLQvdGL0YUiLCJMb25nTmFtZSI6ItCd0LDQt9C90LDRh9C10L3QuNC1INGB0YDQtdC00YHRgtCy0LAg0LTQu9GPINC20LjQstC+0YLQvdGL0YUiLCJUeXBlIjoiU3RyaW5nIiwiSXNDb2xsZWN0aW9uIjp0cnVlLCJNYXhWYWx1ZUNvdW50IjozLCJJc0NvbXBsZXgiOmZhbHNlLCJDb21wbGV4SUQiOjAsIklzUmVxdWlyZWQiOmZhbHNlLCJJc1JlY29tbWVuZGVkIjpmYWxzZSwiSXNNYWluQ2F0ZWdvcnkiOmZhbHNlLCJMb29rdXBEYXRhIjp7Ikxvb2t1cE5hbWUiOiIiLCJWYWx1ZXMiOnsiNTY3MjMiOnsiSUQiOjU2NzIzLCJWYWx1ZSI6ItCU0LvRjyDQttC10LvRg9C00LrQsCJ9LCI1NjcyNCI6eyJJRCI6NTY3MjQsIlZhbHVlIjoi0JTQu9GPINC40LzQvNGD0L3QvdC+0Lkg0YHQuNGB0YLQtdC80YsifSwiNTY3MjUiOnsiSUQiOjU2NzI1LCJWYWx1ZSI6ItCU0LvRjyDQv9C10YfQtdC90LgifSwiNTY3MjYiOnsiSUQiOjU2NzI2LCJWYWx1ZSI6ItCU0LvRjyDQv9C+0YfQtdC6In0sIjU2NzI3Ijp7IklEIjo1NjcyNywiVmFsdWUiOiLQmtC+0L3RgtGA0LDRhtC10L/RgtC40LLRiyJ9LCI1NjcyOCI6eyJJRCI6NTY3MjgsIlZhbHVlIjoi0JrQvtGA0YDQtdC60YLQuNGA0L7QstC60LAg0L/QvtCy0LXQtNC10L3QuNGPIn0sIjU2NzMxIjp7IklEIjo1NjczMSwiVmFsdWUiOiLQntCx0YDQsNCx0L7RgtC60LAg0L/QvtC70L7RgdGC0Lgg0YDRgtCwIn0sIjU2NzMyIjp7IklEIjo1NjczMiwiVmFsdWUiOiLQntCx0YDQsNCx0L7RgtC60LAg0YDQsNC9In0sIjU2NzMzIjp7IklEIjo1NjczMywiVmFsdWUiOiLQlNC70Y8g0YjQtdGA0YHRgtC4INC4INC60L7QttC4In0sIjU2NzM3Ijp7IklEIjo1NjczNywiVmFsdWUiOiLQn9GA0L7RgtC40LIg0LHQu9C+0YUg0Lgg0LrQu9C10YnQtdC5In0sIjU2NzM4Ijp7IklEIjo1NjczOCwiVmFsdWUiOiLQn9GA0L7RgtC40LIg0LPQtdC70YzQvNC40L3RgtC+0LIifSwiNTY3MzkiOnsiSUQiOjU2NzM5LCJWYWx1ZSI6ItCU0LvRjyDQs9C70LDQtyJ9LCI1Njc0MCI6eyJJRCI6NTY3NDAsIlZhbHVlIjoi0JTQu9GPINC70LDQvyJ9LCI1Njc0MSI6eyJJRCI6NTY3NDEsIlZhbHVlIjoi0JTQu9GPINGD0YjQtdC5In0sIjk3MDYzNDA5NSI6eyJJRCI6OTcwNjM0MDk1LCJWYWx1ZSI6ItCe0YIg0LDQu9C70LXRgNCz0LjQuCJ9LCI5NzA2MzQxMjQiOnsiSUQiOjk3MDYzNDEyNCwiVmFsdWUiOiLQn9GA0L7RgtC40LLQvtC80LDRgdGC0LjRgtC90L7QtSJ9LCI5NzA2MzQzMzUiOnsiSUQiOjk3MDYzNDMzNSwiVmFsdWUiOiLQn9GA0L7RgtC40LLQvtCz0YDQuNCx0LrQvtCy0L7QtSJ9LCI5NzA4NDk2NDAiOnsiSUQiOjk3MDg0OTY0MCwiVmFsdWUiOiLQlNC70Y8g0YHQtdGA0LTRhtCwIn0sIjk3MTc0NjkzNSI6eyJJRCI6OTcxNzQ2OTM1LCJWYWx1ZSI6ItCU0LvRjyDQstGL0LPQvtC90LrQuCDRiNC10YDRgdGC0LgifSwiOTcxNzQ2OTM2Ijp7IklEIjo5NzE3NDY5MzYsIlZhbHVlIjoi0JTQu9GPINC30LTQvtGA0L7QstGM0Y8g0YHRg9GB0YLQsNCy0L7QsiJ9LCI5NzE3NDY5MzciOnsiSUQiOjk3MTc0NjkzNywiVmFsdWUiOiLQlNC70Y8g0LfRg9Cx0L7QsiDQuCDQutC+0YHRgtC10LkifSwiOTcxNzQ2OTM4Ijp7IklEIjo5NzE3NDY5MzgsIlZhbHVlIjoi0JTQu9GPINC90L7RgNC80LDQu9C40LfQsNGG0LjQuCDQvtCx0LzQtdC90LAg0LLQtdGJ0LXRgdGC0LIifX0sIk9yZGVyZWRWYWx1ZUlEcyI6Wzk3MTc0NjkzNSw1NjczOSw1NjcyMyw5NzE3NDY5MzYsOTcxNzQ2OTM3LDU2NzI0LDU2NzQwLDk3MTc0NjkzOCw1NjcyNSw1NjcyNiw5NzA4NDk2NDAsNTY3NDEsNTY3MzMsNTY3MjcsNTY3MjgsNTY3MzEsNTY3MzIsOTcwNjM0MDk1LDU2NzM3LDU2NzM4LDk3MDYzNDMzNSw5NzA2MzQxMjRdfSwiTW9kZWxNYXRjaGluZyI6ZmFsc2UsIkxhYmVsIjp7IlZhbHVlIjoi0JLRi9Cx0LXRgNC40YLQtSDQvtC00L3QviDQuNC70Lgg0L3QtdGB0LrQvtC70YzQutC+INGA0LXQt9GD0LvRjNGC0LDRgtC+0LIg0LjQtyDRgdC/0LjRgdC60LAsINC90L4g0L3QtSDQsdC+0LvQtdC1IDMt0YUuINCSIHhscy3RhNCw0LnQu9C1INCy0LDRgNC40LDQvdGC0Ysg0YHQvtC30LTQsNGO0YLRgdGPINGH0LXRgNC10Lcg0YLQvtGH0LrRgyDRgSDQt9Cw0L/Rj9GC0L7QuSAoOykg0LHQtdC3INC/0YDQvtCx0LXQu9C+0LIuIiwiVXJsIjoiIn0sIkhpbnRLZXkiOiIiLCJJc0FzcGVjdCI6ZmFsc2UsIklzT3ZlcnNpemVkIjpmYWxzZSwiQ2F0ZWdvcnlJRHMiOm51bGwsIkNvbXBsZXhOYW1lIjoiIiwiQ2F0ZWdvcnlOYW1lIjoi0JrQvtGA0LzQvtCy0LDRjyDQtNC+0LHQsNCy0LrQsCJ9LCI1MzY1Ijp7IklEIjo1MzY1LCJQYXJlbnRJRCI6MCwiTmFtZSI6ItCS0L7Qt9GA0LDRgdGCINC20LjQstC+0YLQvdC+0LPQviIsIkxvbmdOYW1lIjoi0JLQvtC30YDQsNGB0YIg0LbQuNCy0L7RgtC90L7Qs9C+IiwiVHlwZSI6IlN0cmluZyIsIklzQ29sbGVjdGlvbiI6dHJ1ZSwiTWF4VmFsdWVDb3VudCI6MywiSXNDb21wbGV4IjpmYWxzZSwiQ29tcGxleElEIjowLCJJc1JlcXVpcmVkIjpmYWxzZSwiSXNSZWNvbW1lbmRlZCI6ZmFsc2UsIklzTWFpbkNhdGVnb3J5IjpmYWxzZSwiTG9va3VwRGF0YSI6eyJMb29rdXBOYW1lIjoiIiwiVmFsdWVzIjp7IjUxOCI6eyJJRCI6NTE4LCJWYWx1ZSI6ItCU0LvRjyDQstC30YDQvtGB0LvRi9GFIn0sIjUxOSI6eyJJRCI6NTE5LCJWYWx1ZSI6ItCU0LvRjyDQvNCw0LvQtdC90YzQutC40YUifSwiNTIwIjp7IklEIjo1MjAsIlZhbHVlIjoi0JTQu9GPINC/0L7QttC40LvRi9GFIn19LCJPcmRlcmVkVmFsdWVJRHMiOls1MTgsNTE5LDUyMF19LCJNb2RlbE1hdGNoaW5nIjpmYWxzZSwiTGFiZWwiOnsiVmFsdWUiOiLQktGL0LHQtdGA0LjRgtC1INC+0LTQvdC+INC40LvQuCDQvdC10YHQutC+0LvRjNC60L4g0LfQvdCw0YfQtdC90LjQuSDQuNC3INCy0YvQv9Cw0LTQsNGO0YnQtdCz0L4g0YHQv9C40YHQutCwLiDQkiB4bHMt0YTQsNC50LvQtSDQstCw0YDQuNCw0L3RgtGLINC30LDQv9C+0LvQvdGP0Y7RgtGB0Y8g0YfQtdGA0LXQtyDRgtC+0YfQutGDINGBINC30LDQv9GP0YLQvtC5ICg7KSDQsdC10Lcg0L/RgNC+0LHQtdC70L7Qsi5cbiIsIlVybCI6IiJ9LCJIaW50S2V5IjoiIiwiSXNBc3BlY3QiOmZhbHNlLCJJc092ZXJzaXplZCI6ZmFsc2UsIkNhdGVnb3J5SURzIjpudWxsLCJDb21wbGV4TmFtZSI6IiIsIkNhdGVnb3J5TmFtZSI6ItCa0L7RgNC80L7QstCw0Y8g0LTQvtCx0LDQstC60LAifSwiNTM2NiI6eyJJRCI6NTM2NiwiUGFyZW50SUQiOjAsIk5hbWUiOiLQntGB0L7QsdGL0LUg0L/QvtGC0YDQtdCx0L3QvtGB0YLQuCIsIkxvbmdOYW1lIjoi0J7RgdC+0LHRi9C1INC/0L7RgtGA0LXQsdC90L7RgdGC0LgiLCJUeXBlIjoiU3RyaW5nIiwiSXNDb2xsZWN0aW9uIjp0cnVlLCJNYXhWYWx1ZUNvdW50IjozLCJJc0NvbXBsZXgiOmZhbHNlLCJDb21wbGV4SUQiOjAsIklzUmVxdWlyZWQiOmZhbHNlLCJJc1JlY29tbWVuZGVkIjpmYWxzZSwiSXNNYWluQ2F0ZWdvcnkiOmZhbHNlLCJMb29rdXBEYXRhIjp7Ikxvb2t1cE5hbWUiOiIiLCJWYWx1ZXMiOnsiMjA2NCI6eyJJRCI6MjA2NCwiVmFsdWUiOiLQkdC10YDQtdC80LXQvdC90YvQtSDQuCDQutC+0YDQvNGP0YnQuNC1In0sIjIwNjkiOnsiSUQiOjIwNjksIlZhbHVlIjoi0JPQuNC/0LXRgNCw0LrRgtC40LLQvdGL0LUifSwiMjA3MCI6eyJJRCI6MjA3MCwiVmFsdWUiOiLQlNC70Y8g0L/RgNC+0YTQuNC70LDQutGC0LjQutC4INC/0YDQvtCx0LvQtdC8INGB0L4g0LfRgNC10L3QuNC10LwifSwiMjA3MiI6eyJJRCI6MjA3MiwiVmFsdWUiOiLQlNC70Y8g0YHRgtCw0YfQuNCy0LDQvdC40Y8g0YDQvtCz0L7QstC+0Lkg0YfQsNGB0YLQuCDQutC70Y7QstCwIn0sIjIwNzMiOnsiSUQiOjIwNzMsIlZhbHVlIjoi0JTQu9GPINGD0LvRg9GH0YjQtdC90LjRjyDQvtC/0LXRgNC10L3QuNGPINCy0L4g0LLRgNC10LzRjyDQu9C40L3RjNC60LgifSwiMjA3NiI6eyJJRCI6MjA3NiwiVmFsdWUiOiLQl9Cw0YnQuNGC0LAg0YHRg9GB0YLQsNCy0L7QsiJ9LCIyMDc3Ijp7IklEIjoyMDc3LCJWYWx1ZSI6ItCa0LDRgdGC0YDQuNGA0L7QstCw0L3QvdGL0Lwg0Lgg0YHRgtC10YDQuNC70LjQt9C+0LLQsNC90L3Ri9C8In0sIjIwNzkiOnsiSUQiOjIwNzksIlZhbHVlIjoi0JzQsNC70L7Qv9C+0LTQstC40LbQvdGL0LUifSwiMjA4MiI6eyJJRCI6MjA4MiwiVmFsdWUiOiLQn9C+0LTQsNCy0LvQtdC90LjQtSDQuNC30LHRi9GC0L7Rh9C90L7QuSDQsNCz0YDQtdGB0YHQuNC4In0sIjIwODMiOnsiSUQiOjIwODMsIlZhbHVlIjoi0J/RgNC10LTRg9C/0YDQtdC20LTQtdC90LjQtSDRgdGC0YDQtdGB0YHQvtCyIn0sIjIwODQiOnsiSUQiOjIwODQsIlZhbHVlIjoi0J/RgNC4INC/0LvQvtGF0L7QvCDQsNC/0L/QtdGC0LjRgtC1In0sIjIwODYiOnsiSUQiOjIwODYsIlZhbHVlIjoi0J/RgNC+0YTQuNC70LDQutGC0LjQutCwINC30YPQsdC90L7Qs9C+INC90LDQu9C10YLQsCJ9LCIyMDg3Ijp7IklEIjoyMDg3LCJWYWx1ZSI6ItCU0LvRjyDQtNC70LjQvdC90L7RiNC10YDRgdGC0L3Ri9GFINC/0L7RgNC+0LQifSwiMjA5NSI6eyJJRCI6MjA5NSwiVmFsdWUiOiLQoSDQuNC30LHRi9GC0L7Rh9C90YvQvCDQstC10YHQvtC8In0sIjIwOTYiOnsiSUQiOjIwOTYsIlZhbHVlIjoi0KEg0YfRg9Cy0YHRgtCy0LjRgtC10LvRjNC90YvQvCDQv9C40YnQtdCy0LDRgNC10L3QuNC10LwifSwiMjA5NyI6eyJJRCI6MjA5NywiVmFsdWUiOiLQodC60LvQvtC90L3Ri9C1INC6INCw0LvQu9C10YDQs9C40LgifSwiMjA5OSI6eyJJRCI6MjA5OSwiVmFsdWUiOiLQodC/0L7RgNGC0LjQstC90YvQtSJ9LCIyMTAxIjp7IklEIjoyMTAxLCJWYWx1ZSI6ItCj0YXQvtC0INC30LAg0LrQvtC20LXQuSDQuCDRiNC10YDRgdGC0YzRjiJ9LCI5NzEwMDY5NjciOnsiSUQiOjk3MTAwNjk2NywiVmFsdWUiOiLQlNC70Y8g0L/QvtC00LTQtdGA0LbQsNC90LjRjyDQvtC60YDQsNGB0LAifSwiOTcxMDA2OTY4Ijp7IklEIjo5NzEwMDY5NjgsIlZhbHVlIjoi0JTQu9GPINC/0LXQvdC40Y8ifX0sIk9yZGVyZWRWYWx1ZUlEcyI6WzIwNjQsMjA2OSwyMDg3LDk3MTAwNjk2OCw5NzEwMDY5NjcsMjA3MCwyMDcyLDIwNzMsMjA3NiwyMDc3LDIwNzksMjA4MiwyMDgzLDIwODQsMjA4NiwyMDk1LDIwOTYsMjA5NywyMDk5LDIxMDFdfSwiTW9kZWxNYXRjaGluZyI6ZmFsc2UsIkxhYmVsIjp7IlZhbHVlIjoi0JXRgdC70Lgg0YLQvtCy0LDRgCDQv9GA0LXQtNC90LDQt9C90LDRh9C10L0g0LTQu9GPINC20LjQstC+0YLQvdGL0YUg0YEg0L7Qv9GA0LXQtNC10LvQtdC90L3Ri9C80Lgg0L7RgdC+0LHQtdC90L3QvtGB0YLRj9C80LgsINCy0YvQsdC10YDQuNGC0LUg0L7QtNC90L4g0LjQu9C4INC90LXRgdC60L7Qu9GM0LrQviDQt9C90LDRh9C10L3QuNC5INC40Lcg0YHQv9C40YHQutCwICjQvNC+0LbQvdC+INC00L7QsdCw0LLQuNGC0Ywg0YfQtdGA0LXQtyDRgtC+0YfQutGDINGBINC30LDQv9GP0YLQvtC5KS4iLCJVcmwiOiIifSwiSGludEtleSI6IiIsIklzQXNwZWN0IjpmYWxzZSwiSXNPdmVyc2l6ZWQiOmZhbHNlLCJDYXRlZ29yeUlEcyI6bnVsbCwiQ29tcGxleE5hbWUiOiIiLCJDYXRlZ29yeU5hbWUiOiLQmtC+0YDQvNC+0LLQsNGPINC00L7QsdCw0LLQutCwIn0sIjUzNjciOnsiSUQiOjUzNjcsIlBhcmVudElEIjowLCJOYW1lIjoi0JLQtdGBINC20LjQstC+0YLQvdC+0LPQviwg0LrQsyIsIkxvbmdOYW1lIjoi0JLQtdGBINC20LjQstC+0YLQvdC+0LPQviwg0LrQs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INGG0LXQu9C+0LUg0YfQuNGB0LvQviDQuNC70Lgg0LTQtdGB0Y/RgtC40YfQvdGD0Y4g0LTRgNC+0LHRjC4g0KDQsNC30LTQtdC70LjRgtC10LvRjCDigJQg0YLQvtGH0LrQsC4iLCJVcmwiOiIifSwiSGludEtleSI6IiIsIklzQXNwZWN0IjpmYWxzZSwiSXNPdmVyc2l6ZWQiOmZhbHNlLCJDYXRlZ29yeUlEcyI6bnVsbCwiQ29tcGxleE5hbWUiOiIiLCJDYXRlZ29yeU5hbWUiOiLQmtC+0YDQvNC+0LLQsNGPINC00L7QsdCw0LLQutCwIn0sIjUzNjgiOnsiSUQiOjUzNjgsIlBhcmVudElEIjowLCJOYW1lIjoi0KPRgdC70L7QstC40Y8g0YXRgNCw0L3QtdC90LjRjyIsIkxvbmdOYW1lIjoi0KPRgdC70L7QstC40Y8g0YXRgNCw0L3QtdC90LjRjyIsIlR5cGUiOiJTdHJpbmciLCJJc0NvbGxlY3Rpb24iOnRydWUsIk1heFZhbHVlQ291bnQiOjMsIklzQ29tcGxleCI6ZmFsc2UsIkNvbXBsZXhJRCI6MCwiSXNSZXF1aXJlZCI6ZmFsc2UsIklzUmVjb21tZW5kZWQiOmZhbHNlLCJJc01haW5DYXRlZ29yeSI6ZmFsc2UsIkxvb2t1cERhdGEiOnsiTG9va3VwTmFtZSI6IiIsIlZhbHVlcyI6eyI5MDk0NCI6eyJJRCI6OTA5NDQsIlZhbHVlIjoi0JIg0LzQvtGA0L7Qt9C40LvRjNC90LjQutC1In0sIjkwOTQ1Ijp7IklEIjo5MDk0NSwiVmFsdWUiOiLQkiDQvtGA0LjQs9C40L3QsNC70YzQvdC+0Lkg0YPQv9Cw0LrQvtCy0LrQtSJ9LCI5MDk0NiI6eyJJRCI6OTA5NDYsIlZhbHVlIjoi0JIg0L/RgNC+0YXQu9Cw0LTQvdC+0Lwg0YLQtdC80L3QvtC8INC80LXRgdGC0LUifSwiOTA5NDciOnsiSUQiOjkwOTQ3LCJWYWx1ZSI6ItCSINGB0YPRhdC+0Lwg0L/RgNC+0YXQu9Cw0LTQvdC+0Lwg0LzQtdGB0YLQtSJ9LCI5MDk0OCI6eyJJRCI6OTA5NDgsIlZhbHVlIjoi0JIg0YLQtdC/0LvQvtC8INC80LXRgdGC0LUifSwiOTA5NDkiOnsiSUQiOjkwOTQ5LCJWYWx1ZSI6ItCSINGC0LXQv9C70L7QvCDRgdGD0YXQvtC8INC80LXRgdGC0LUifSwiOTA5NTAiOnsiSUQiOjkwOTUwLCJWYWx1ZSI6ItCSINGF0L7Qu9C+0LTQuNC70YzQvdC40LrQtSJ9LCI5MDk1MSI6eyJJRCI6OTA5NTEsIlZhbHVlIjoi0J3QtSDQtNC+0L/Rg9GB0LrQsNGC0Ywg0LfQsNC80LXRgNC30LDQvdC40Y8ifSwiOTA5NTIiOnsiSUQiOjkwOTUyLCJWYWx1ZSI6ItCf0L7RgdC70LUg0LLRgdC60YDRi9GC0LjRjyDRhdGA0LDQvdC40YLRjCDQsiDRhdC+0LvQvtC00LjQu9GM0L3QuNC60LUg0LIg0YLQtdGH0LXQvdC40LUgMjQg0YfQsNGB0L7QsiJ9LCI5MDk1MyI6eyJJRCI6OTA5NTMsIlZhbHVlIjoi0J/QvtGB0LvQtSDQstGB0LrRgNGL0YLQuNGPINGF0YDQsNC90LjRgtGMINCyINGF0L7Qu9C+0LTQuNC70YzQvdC40LrQtSDQsiDRgtC10YfQtdC90LjQtSAzINC00L3QtdC5In0sIjkwOTU0Ijp7IklEIjo5MDk1NCwiVmFsdWUiOiLQn9C+0YHQu9C1INCy0YHQutGA0YvRgtC40Y8g0YPQv9Cw0LrQvtCy0LrQuCDRhdGA0LDQvdC40YLRjCDQsiDRhdC+0LvQvtC00LjQu9GM0L3QuNC60LUg0L/RgNC4INGC0LXQvNC/0LXRgNCw0YLRg9GA0LUg0L7RgiArMifQoSDQtNC+ICs2J9ChIn0sIjkwOTU1Ijp7IklEIjo5MDk1NSwiVmFsdWUiOiLQn9GA0Lgg0LrQvtC80L3QsNGC0L3QvtC5INGC0LXQvNC/0LXRgNCw0YLRg9GA0LUifSwiOTA5NTYiOnsiSUQiOjkwOTU2LCJWYWx1ZSI6ItCf0YDQuCDRgtC10LzQv9C10YDQsNGC0YPRgNC1INC00L4gKzIwYEMifSwiOTA5NTciOnsiSUQiOjkwOTU3LCJWYWx1ZSI6ItCf0YDQuCDRgtC10LzQv9C10YDQsNGC0YPRgNC1INC00L4gKzIyYEMifSwiOTA5NTgiOnsiSUQiOjkwOTU4LCJWYWx1ZSI6ItCf0YDQuCDRgtC10LzQv9C10YDQsNGC0YPRgNC1INC00L4gKzI1YEMifSwiOTA5NTkiOnsiSUQiOjkwOTU5LCJWYWx1ZSI6ItCf0YDQuCDRgtC10LzQv9C10YDQsNGC0YPRgNC1INC00L4gKzI2YEMifSwiOTA5NjAiOnsiSUQiOjkwOTYwLCJWYWx1ZSI6ItCf0YDQuCDRgtC10LzQv9C10YDQsNGC0YPRgNC1INC00L4gKzMwYEMifSwiOTA5NjEiOnsiSUQiOjkwOTYxLCJWYWx1ZSI6ItCf0YDQuCDRgtC10LzQv9C10YDQsNGC0YPRgNC1INC+0YIgKzEwYNChINC00L4gKzI1YNChIn0sIjkwOTYyIjp7IklEIjo5MDk2MiwiVmFsdWUiOiLQn9GA0Lgg0YLQtdC80L/QtdGA0LDRgtGD0YDQtSDQvtGCICsxMGDQoSDQtNC+ICsyOGDQoSJ9LCI5MDk2MyI6eyJJRCI6OTA5NjMsIlZhbHVlIjoi0J/RgNC4INGC0LXQvNC/0LXRgNCw0YLRg9GA0LUg0L7RgiArMTJg0KEg0LTQviArMjVg0KEifSwiOTA5NjQiOnsiSUQiOjkwOTY0LCJWYWx1ZSI6ItCf0YDQuCDRgtC10LzQv9C10YDQsNGC0YPRgNC1INC+0YIgKzEzYNChINC00L4gKzI1YNChIn0sIjkwOTY1Ijp7IklEIjo5MDk2NSwiVmFsdWUiOiLQn9GA0Lgg0YLQtdC80L/QtdGA0LDRgtGD0YDQtSDQvtGCICsxNWDQoSDQtNC+ICsyMWDQoSJ9LCI5MDk2NiI6eyJJRCI6OTA5NjYsIlZhbHVlIjoi0J/RgNC4INGC0LXQvNC/0LXRgNCw0YLRg9GA0LUg0L7RgiArMTVg0KEg0LTQviArMjVg0KEifSwiOTA5NjciOnsiSUQiOjkwOTY3LCJWYWx1ZSI6ItCf0YDQuCDRgtC10LzQv9C10YDQsNGC0YPRgNC1INC+0YIgKzE4YNChINC00L4gKzI0YNChIn0sIjkwOTY4Ijp7IklEIjo5MDk2OCwiVmFsdWUiOiLQn9GA0Lgg0YLQtdC80L/QtdGA0LDRgtGD0YDQtSDQvtGCICsxOGDQoSDQtNC+ICszMGDQoSJ9LCI5MDk2OSI6eyJJRCI6OTA5NjksIlZhbHVlIjoi0J/RgNC4INGC0LXQvNC/0LXRgNCw0YLRg9GA0LUg0L7RgiArMmDQoSDQtNC+ICsyMGDQoSJ9LCI5MDk3MCI6eyJJRCI6OTA5NzAsIlZhbHVlIjoi0J/RgNC4INGC0LXQvNC/0LXRgNCw0YLRg9GA0LUg0L7RgiArMmDQoSDQtNC+ICsyNWDQoSJ9LCI5MDk3MSI6eyJJRCI6OTA5NzEsIlZhbHVlIjoi0J/RgNC4INGC0LXQvNC/0LXRgNCw0YLRg9GA0LUg0L7RgiArMjBg0KEg0LTQviArMjVg0KEifSwiOTA5NzIiOnsiSUQiOjkwOTcyLCJWYWx1ZSI6ItCf0YDQuCDRgtC10LzQv9C10YDQsNGC0YPRgNC1INC+0YIgKzNg0KEg0LTQviArMThg0KEifSwiOTA5NzMiOnsiSUQiOjkwOTczLCJWYWx1ZSI6ItCf0YDQuCDRgtC10LzQv9C10YDQsNGC0YPRgNC1INC+0YIgKzRg0KEg0LTQviArMzVg0KEifSwiOTA5NzQiOnsiSUQiOjkwOTc0LCJWYWx1ZSI6ItCf0YDQuCDRgtC10LzQv9C10YDQsNGC0YPRgNC1INC+0YIgKzVg0KEg0LTQviArMjBg0KEifSwiOTA5NzUiOnsiSUQiOjkwOTc1LCJWYWx1ZSI6ItCf0YDQuCDRgtC10LzQv9C10YDQsNGC0YPRgNC1INC+0YIgKzVg0KEg0LTQviArMjVg0KEifSwiOTA5NzYiOnsiSUQiOjkwOTc2LCJWYWx1ZSI6ItCf0YDQuCDRgtC10LzQv9C10YDQsNGC0YPRgNC1INC+0YIgMGDQoSDQtNC+ICsyNWDQoSJ9LCI5MDk3NyI6eyJJRCI6OTA5NzcsIlZhbHVlIjoi0J/RgNC4INGC0LXQvNC/0LXRgNCw0YLRg9GA0LUg0L7RgiAtMTBg0KEg0LTQviArMzVg0KEifSwiOTA5NzgiOnsiSUQiOjkwOTc4LCJWYWx1ZSI6ItCf0YDQuCDRgtC10LzQv9C10YDQsNGC0YPRgNC1INC+0YIgLTMwYNChINC00L4gKzI1YNChIn0sIjkwOTc5Ijp7IklEIjo5MDk3OSwiVmFsdWUiOiLQoSDQvtGC0L3QvtGB0LjRgtC10LvRjNC90L7QuSDQstC70LDQttC90L7RgdGC0YzRjiDQstC+0LfQtNGD0YXQsCDQvdC1INCx0L7Qu9C10LUgNjUlIn0sIjkwOTgwIjp7IklEIjo5MDk4MCwiVmFsdWUiOiLQoSDQvtGC0L3QvtGB0LjRgtC10LvRjNC90L7QuSDQstC70LDQttC90L7RgdGC0YzRjiDQstC+0LfQtNGD0YXQsCDQvdC1INCx0L7Qu9C10LUgNzAlIn0sIjkwOTgxIjp7IklEIjo5MDk4MSwiVmFsdWUiOiLQoSDQvtGC0L3QvtGB0LjRgtC10LvRjNC90L7QuSDQstC70LDQttC90L7RgdGC0YzRjiDQstC+0LfQtNGD0YXQsCDQvdC1INCx0L7Qu9C10LUgNzUlIn0sIjkwOTgyIjp7IklEIjo5MDk4MiwiVmFsdWUiOiLQoSDQvtGC0L3QvtGB0LjRgtC10LvRjNC90L7QuSDQstC70LDQttC90L7RgdGC0YzRjiDQstC+0LfQtNGD0YXQsCDQvtGCIDQwJSDQtNC+IDcwJSJ9LCI5MDk4MyI6eyJJRCI6OTA5ODMsIlZhbHVlIjoi0KEg0L7RgtC90L7RgdC40YLQtdC70YzQvdC+0Lkg0LLQu9Cw0LbQvdC+0YHRgtGM0Y4g0LLQvtC30LTRg9GF0LAg0L7RgiA1MCUg0LTQviA2MCUifSwiOTA5ODQiOnsiSUQiOjkwOTg0LCJWYWx1ZSI6ItCf0YDQuCDRgtC10LzQv9C10YDQsNGC0YPRgNC1INC+0YIgKzE1YNChINC00L4gKzE4YNChIn0sIjkwOTg1Ijp7IklEIjo5MDk4NSwiVmFsdWUiOiLQn9GA0Lgg0YLQtdC80L/QtdGA0LDRgtGD0YDQtSDQvtGCICsxMGDQoSDQtNC+ICsyNGDQoSJ9LCI5MDk4NiI6eyJJRCI6OTA5ODYsIlZhbHVlIjoi0J/RgNC4INGC0LXQvNC/0LXRgNCw0YLRg9GA0LUg0LTQviArMjdgQyJ9LCI5MDk4NyI6eyJJRCI6OTA5ODcsIlZhbHVlIjoi0KEg0L7RgtC90L7RgdC40YLQtdC70YzQvdC+0Lkg0LLQu9Cw0LbQvdC+0YHRgtGM0Y4g0LLQvtC30LTRg9GF0LAg0L3QtSDQsdC+0LvQtdC1IDgwJSJ9LCI5MDk4OCI6eyJJRCI6OTA5ODgsIlZhbHVlIjoi0J/RgNC4INGC0LXQvNC/0LXRgNCw0YLRg9GA0LUg0LTQviArMjRgQyJ9LCI5MDk4OSI6eyJJRCI6OTA5ODksIlZhbHVlIjoi0J/RgNC4INGC0LXQvNC/0LXRgNCw0YLRg9GA0LUg0L3QtSDQvdC40LbQtSArNWDQoSJ9LCI5MDk5MCI6eyJJRCI6OTA5OTAsIlZhbHVlIjoi0J/RgNC4INGC0LXQvNC/0LXRgNCw0YLRg9GA0LUg0L7RgiArNWDQoSDQtNC+ICsyM2DQoSJ9LCI5MDk5MSI6eyJJRCI6OTA5OTEsIlZhbHVlIjoi0KEg0L7RgtC90L7RgdC40YLQtdC70YzQvdC+0Lkg0LLQu9Cw0LbQvdC+0YHRgtGM0Y4g0LLQvtC30LTRg9GF0LAg0L7RgiA0NSUg0LTQviA2NSUifSwiOTA5OTIiOnsiSUQiOjkwOTkyLCJWYWx1ZSI6ItChINC+0YLQvdC+0YHQuNGC0LXQu9GM0L3QvtC5INCy0LvQsNC20L3QvtGB0YLRjNGOINCy0L7Qt9C00YPRhdCwINC+0YIgNDAlINC00L4gNjUlIn0sIjkwOTkzIjp7IklEIjo5MDk5MywiVmFsdWUiOiLQn9GA0Lgg0YLQtdC80L/QtdGA0LDRgtGD0YDQtSDQvtGCICsxM2DQoSDQtNC+ICsyMWDQoSJ9LCI5MDk5NCI6eyJJRCI6OTA5OTQsIlZhbHVlIjoi0J/RgNC4INGC0LXQvNC/0LXRgNCw0YLRg9GA0LUg0LTQviArMzVgQyJ9LCI5MDk5NSI6eyJJRCI6OTA5OTUsIlZhbHVlIjoi0J/RgNC4INGC0LXQvNC/0LXRgNCw0YLRg9GA0LUg0L7RgiArM2DQoSDQtNC+ICszMGDQoSJ9LCI5MDk5NiI6eyJJRCI6OTA5OTYsIlZhbHVlIjoi0JIg0LfQsNGJ0LjRidC10L3QvdC+0Lwg0L7RgiDRgdC+0LvQvdGG0LAg0L/QvtC80LXRidC10L3QuNC4In0sIjkwOTk3Ijp7IklEIjo5MDk5NywiVmFsdWUiOiLQkiDRgdGD0YXQvtC8INC30LDRgtC10LzQvdC10L3QvdC+0Lwg0L/RgNC+0LLQtdGC0YDQuNCy0LDQtdC80L7QvCDQv9C+0LzQtdGJ0LXQvdC40LgifSwiOTA5OTgiOnsiSUQiOjkwOTk4LCJWYWx1ZSI6ItCf0YDQuCDRgtC10LzQv9C10YDQsNGC0YPRgNC1INC+0YIgMGDQoSDQtNC+ICszMGDQoSJ9LCI5MDk5OSI6eyJJRCI6OTA5OTksIlZhbHVlIjoi0J/RgNC4INGC0LXQvNC/0LXRgNCw0YLRg9GA0LUg0L7RgiAwYNChINC00L4gKzM1YNChIn0sIjkxMDAwIjp7IklEIjo5MTAwMCwiVmFsdWUiOiLQn9GA0Lgg0YLQtdC80L/QtdGA0LDRgtGD0YDQtSDQvtGCICs0YNChINC00L4gKzI1YNChIn0sIjkxMDAxIjp7IklEIjo5MTAwMSwiVmFsdWUiOiLQn9GA0Lgg0YLQtdC80L/QtdGA0LDRgtGD0YDQtSDQvtGCICsxNmDQoSDQtNC+ICsyNWDQoSJ9LCI5MTAwMiI6eyJJRCI6OTEwMDIsIlZhbHVlIjoi0J/RgNC4INGC0LXQvNC/0LXRgNCw0YLRg9GA0LUg0LTQviArMThgQyJ9LCI5MTAwMyI6eyJJRCI6OTEwMDMsIlZhbHVlIjoi0J/RgNC4INGC0LXQvNC/0LXRgNCw0YLRg9GA0LUg0L7RgiArOGDQoSDQtN</t>
  </si>
  <si>
    <t xml:space="preserve">C+ICsyN2DQoSJ9LCI5MTAwNCI6eyJJRCI6OTEwMDQsIlZhbHVlIjoi0KEg0L7RgtC90L7RgdC40YLQtdC70YzQvdC+0Lkg0LLQu9Cw0LbQvdC+0YHRgtGM0Y4g0LLQvtC30LTRg9GF0LAg0L3QtSDQsdC+0LvQtdC1IDUwJSJ9LCI5MTAwNSI6eyJJRCI6OTEwMDUsIlZhbHVlIjoi0J3QtSDQv9C+0LTQstC10YDQs9Cw0YLRjCDQstC+0LfQtNC10LnRgdGC0LLQuNGOINC/0YDRj9C80L7Qs9C+INGB0L7Qu9C90LXRh9C90L7Qs9C+INGB0LLQtdGC0LAifSwiOTEwMDYiOnsiSUQiOjkxMDA2LCJWYWx1ZSI6ItChINC+0YLQvdC+0YHQuNGC0LXQu9GM0L3QvtC5INCy0LvQsNC20L3QvtGB0YLRjNGOINCy0L7Qt9C00YPRhdCwINC90LUg0LHQvtC70LXQtSA2MCUifSwiOTEwMDciOnsiSUQiOjkxMDA3LCJWYWx1ZSI6ItChINC+0YLQvdC+0YHQuNGC0LXQu9GM0L3QvtC5INCy0LvQsNC20L3QvtGB0YLRjNGOINCy0L7Qt9C00YPRhdCwINC90LUg0LHQvtC70LXQtSA4NSUifSwiOTEwMDgiOnsiSUQiOjkxMDA4LCJWYWx1ZSI6ItCf0YDQuCDRgtC10LzQv9C10YDQsNGC0YPRgNC1INC+0YIgLTIwYNChINC00L4gKzMwYNChIn0sIjkxMDA5Ijp7IklEIjo5MTAwOSwiVmFsdWUiOiLQn9GA0Lgg0YLQtdC80L/QtdGA0LDRgtGD0YDQtSDQvtGCICsxN2DQoSDQtNC+ICsyM2DQoSJ9LCI5MTAxMCI6eyJJRCI6OTEwMTAsIlZhbHVlIjoi0J/RgNC4INGC0LXQvNC/0LXRgNCw0YLRg9GA0LUg0L7RgiAwYNChINC00L4gKzIyYNChIn0sIjkxMDExIjp7IklEIjo5MTAxMSwiVmFsdWUiOiLQn9GA0Lgg0YLQtdC80L/QtdGA0LDRgtGD0YDQtSDQvtGCICsyYNChINC00L4gKzMwYNChIn0sIjkxMDEyIjp7IklEIjo5MTAxMiwiVmFsdWUiOiLQkiDRgdGD0YXQvtC8INC80LXRgdGC0LUifSwiOTEwMTMiOnsiSUQiOjkxMDEzLCJWYWx1ZSI6ItCf0YDQuCDRgtC10LzQv9C10YDQsNGC0YPRgNC1INC90LUg0L3QuNC20LUgMGDQoSJ9LCI5MTAxNCI6eyJJRCI6OTEwMTQsIlZhbHVlIjoi0J/QvtGB0LvQtSDQstGB0LrRgNGL0YLQuNGPINGF0YDQsNC90LjRgtGMINCyINGF0L7Qu9C+0LTQuNC70YzQvdC40LrQtSJ9LCI5MTAxNSI6eyJJRCI6OTEwMTUsIlZhbHVlIjoi0J/RgNC4INGC0LXQvNC/0LXRgNCw0YLRg9GA0LUg0L7RgiArMWDQoSDQtNC+ICsyNWDQoSJ9LCI5MTAxNiI6eyJJRCI6OTEwMTYsIlZhbHVlIjoi0J/QvtGB0LvQtSDQstGB0LrRgNGL0YLQuNGPINGF0YDQsNC90LjRgtGMINCyINGF0L7Qu9C+0LTQuNC70YzQvdC40LrQtSDQsiDRgtC10YfQtdC90LjQtSA0OCDRh9Cw0YHQvtCyIn0sIjkxMDE3Ijp7IklEIjo5MTAxNywiVmFsdWUiOiLQn9GA0Lgg0YLQtdC80L/QtdGA0LDRgtGD0YDQtSDQvtGCICs1YNChINC00L4gKzM1YNChIn0sIjkxMDE4Ijp7IklEIjo5MTAxOCwiVmFsdWUiOiLQn9GA0Lgg0YLQtdC80L/QtdGA0LDRgtGD0YDQtSDQvtGCICsxM2DQoSDQtNC+ICsyM2DQoSJ9LCI5MTAxOSI6eyJJRCI6OTEwMTksIlZhbHVlIjoi0J/RgNC4INGC0LXQvNC/0LXRgNCw0YLRg9GA0LUg0L7RgiArMTRg0KEg0LTQviArMThg0KEifSwiOTEwMjAiOnsiSUQiOjkxMDIwLCJWYWx1ZSI6ItCSINGB0YPRhdC+0Lwg0YLQtdC80L3QvtC8INC80LXRgdGC0LUifSwiOTEwMjEiOnsiSUQiOjkxMDIxLCJWYWx1ZSI6ItCf0YDQuCDRgtC10LzQv9C10YDQsNGC0YPRgNC1INC+0YIgKzE2YNChINC00L4gKzIwYNChIn0sIjkxMDIyIjp7IklEIjo5MTAyMiwiVmFsdWUiOiLQn9GA0Lgg0YLQtdC80L/QtdGA0LDRgtGD0YDQtSDQvtGCIDBg0KEg0LTQviArMjBg0KEifSwiOTEwMjMiOnsiSUQiOjkxMDIzLCJWYWx1ZSI6ItCf0YDQuCDRgtC10LzQv9C10YDQsNGC0YPRgNC1INC+0YIgKzEwYNChINC00L4gKzIwYNChIn0sIjkxMDI0Ijp7IklEIjo5MTAyNCwiVmFsdWUiOiLQn9GA0Lgg0YLQtdC80L/QtdGA0LDRgtGD0YDQtSDQvtGCICsxM2DQoSDQtNC+ICsyMGDQoSJ9LCI5MTAyNSI6eyJJRCI6OTEwMjUsIlZhbHVlIjoi0J/RgNC4INGC0LXQvNC/0LXRgNCw0YLRg9GA0LUg0L7RgiArMmDQoSDQtNC+ICsyMmDQoSJ9LCI5MTAyNiI6eyJJRCI6OTEwMjYsIlZhbHVlIjoi0J/QvtGB0LvQtSDQstGB0LrRgNGL0YLQuNGPINGF0YDQsNC90LjRgtGMINCyINGF0L7Qu9C+0LTQuNC70YzQvdC40LrQtSDQsiDRgtC10YfQtdC90LjQtSAyINC00L3QtdC5In0sIjkxMDI3Ijp7IklEIjo5MTAyNywiVmFsdWUiOiLQn9GA0Lgg0YLQtdC80L/QtdGA0LDRgtGD0YDQtSDQvtGCICsxMmDQoSDQtNC+ICsxOGDQoSJ9LCI5MTAyOCI6eyJJRCI6OTEwMjgsIlZhbHVlIjoi0J/RgNC4INGC0LXQvNC/0LXRgNCw0YLRg9GA0LUg0L7RgiArMThg0KEg0LTQviArMjFg0KEifSwiOTEwMjkiOnsiSUQiOjkxMDI5LCJWYWx1ZSI6ItCf0YDQuCDRgtC10LzQv9C10YDQsNGC0YPRgNC1INC+0YIgKzVg0KEg0LTQviArMjJg0KEifSwiOTEwMzAiOnsiSUQiOjkxMDMwLCJWYWx1ZSI6ItCf0YDQuCDRgtC10LzQv9C10YDQsNGC0YPRgNC1INC+0YIgKzE2YNChINC00L4gKzE4YNChIn0sIjkxMDMxIjp7IklEIjo5MTAzMSwiVmFsdWUiOiLQn9GA0Lgg0YLQtdC80L/QtdGA0LDRgtGD0YDQtSDQtNC+ICs0MGBDIn0sIjkxMDMyIjp7IklEIjo5MTAzMiwiVmFsdWUiOiLQn9C+0YHQu9C1INCy0YHQutGA0YvRgtC40Y8g0YXRgNCw0L3QuNGC0Ywg0LIg0YXQvtC70L7QtNC40LvRjNC90LjQutC1INCyINGC0LXRh9C10L3QuNC1IDEyINGH0LDRgdC+0LIifSwiOTEwMzMiOnsiSUQiOjkxMDMzLCJWYWx1ZSI6ItCf0YDQuCDRgtC10LzQv9C10YDQsNGC0YPRgNC1INC+0YIgKzEyYNChINC00L4gKzIyYNChIn0sIjkxMDM0Ijp7IklEIjo5MTAzNCwiVmFsdWUiOiLQn9GA0Lgg0YLQtdC80L/QtdGA0LDRgtGD0YDQtSDQvtGCICs0YNChINC00L4gKzIyYNChIn0sIjkxMDM1Ijp7IklEIjo5MTAzNSwiVmFsdWUiOiLQn9GA0Lgg0YLQtdC80L/QtdGA0LDRgtGD0YDQtSDQvtGCICsxMGDQoSDQtNC+ICszMGDQoSJ9LCI5MTAzNiI6eyJJRCI6OTEwMzYsIlZhbHVlIjoi0J/RgNC4INGC0LXQvNC/0LXRgNCw0YLRg9GA0LUg0L7RgiAwYNChINC00L4gKzI0YNChIn0sIjkxMDM3Ijp7IklEIjo5MTAzNywiVmFsdWUiOiLQn9GA0Lgg0YLQtdC80L/QtdGA0LDRgtGD0YDQtSDQvtGCICs0YNChINC00L4gKzIxYNChIn0sIjkxMDM4Ijp7IklEIjo5MTAzOCwiVmFsdWUiOiLQn9GA0Lgg0YLQtdC80L/QtdGA0LDRgtGD0YDQtSDQvtGCICsxMmDQoSDQtNC+ICsyMGDQoSJ9LCI5MTAzOSI6eyJJRCI6OTEwMzksIlZhbHVlIjoi0KEg0L7RgtC90L7RgdC40YLQtdC70YzQvdC+0Lkg0LLQu9Cw0LbQvdC+0YHRgtGM0Y4g0LLQvtC30LTRg9GF0LAg0L3QtSDQsdC+0LvQtdC1IDkwJSJ9LCI5MTA0MCI6eyJJRCI6OTEwNDAsIlZhbHVlIjoi0J/RgNC4INGC0LXQvNC/0LXRgNCw0YLRg9GA0LUg0L7RgiArOGDQoSDQtNC+ICsyNWDQoSJ9LCI5MTA0MSI6eyJJRCI6OTEwNDEsIlZhbHVlIjoi0J/RgNC4INGC0LXQvNC/0LXRgNCw0YLRg9GA0LUg0L7RgiArNmDQoSDQtNC+ICsxOGDQoSJ9LCI5MTA0MiI6eyJJRCI6OTEwNDIsIlZhbHVlIjoi0KEg0L7RgtC90L7RgdC40YLQtdC70YzQvdC+0Lkg0LLQu9Cw0LbQvdC+0YHRgtGM0Y4g0LLQvtC30LTRg9GF0LAg0L7RgiA3MCUg0LTQviA3NSUifSwiOTEwNDMiOnsiSUQiOjkxMDQzLCJWYWx1ZSI6ItCf0YDQuCDRgtC10LzQv9C10YDQsNGC0YPRgNC1INC90LUg0L3QuNC20LUgKzZgQyJ9LCI5MTA0NCI6eyJJRCI6OTEwNDQsIlZhbHVlIjoi0KEg0L7RgtC90L7RgdC40YLQtdC70YzQvdC+0Lkg0LLQu9Cw0LbQvdC+0YHRgtGM0Y4g0LLQvtC30LTRg9GF0LAg0L7RgiA2NSUg0LTQviA3NSUifSwiOTEwNDUiOnsiSUQiOjkxMDQ1LCJWYWx1ZSI6ItCf0YDQuCDRgtC10LzQv9C10YDQsNGC0YPRgNC1INC+0YIgLTE1YNChINC00L4gKzMwYNChIn0sIjkxMDQ2Ijp7IklEIjo5MTA0NiwiVmFsdWUiOiLQn9GA0Lgg0YLQtdC80L/QtdGA0LDRgtGD0YDQtSDQvtGCICs4YNChINC00L4gKzIyYNChIn0sIjkxMDQ3Ijp7IklEIjo5MTA0NywiVmFsdWUiOiLQn9GA0Lgg0YLQtdC80L/QtdGA0LDRgtGD0YDQtSDQvtGCICs1YNChINC00L4gKzI4YNChIn0sIjkxMDQ4Ijp7IklEIjo5MTA0OCwiVmFsdWUiOiLQn9GA0Lgg0YLQtdC80L/QtdGA0LDRgtGD0YDQtSDQvtGCICsxOGDQoSDQtNC+ICsyNWDQoSJ9LCI5MTA0OSI6eyJJRCI6OTEwNDksIlZhbHVlIjoi0KXRgNCw0L3QuNGC0Ywg0L/Qu9C+0YLQvdC+INC30LDQutGA0YvRgtGL0Lwg0LIg0YHRg9GF0L7QvCDQvNC10YHRgtC1In0sIjkxMDUwIjp7IklEIjo5MTA1MCwiVmFsdWUiOiLQn9GA0Lgg0YLQtdC80L/QtdGA0LDRgtGD0YDQtSDQvtGCICs1YNChINC00L4gKzI3YNChIn0sIjkxMDUxIjp7IklEIjo5MTA1MSwiVmFsdWUiOiLQoSDQvtGC0L3QvtGB0LjRgtC10LvRjNC90L7QuSDQstC70LDQttC90L7RgdGC0YzRjiDQstC+0LfQtNGD0YXQsCDQvtGCIDcwJSDQtNC+IDgwJSJ9LCI5MTA1MiI6eyJJRCI6OTEwNTIsIlZhbHVlIjoi0J/RgNC4INGC0LXQvNC/0LXRgNCw0YLRg9GA0LUg0L7RgiAwYNChINC00L4gKzIzYNChIn0sIjkxMDUzIjp7IklEIjo5MTA1MywiVmFsdWUiOiLQn9GA0Lgg0YLQtdC80L/QtdGA0LDRgtGD0YDQtSDQvtGCIDBg0KEg0LTQviArMThg0KEifSwiOTEwNTQiOnsiSUQiOjkxMDU0LCJWYWx1ZSI6ItCf0YDQuCDRgtC10LzQv9C10YDQsNGC0YPRgNC1INC+0YIgKzZg0KEg0LTQviArMjVg0KEifSwiOTEwNTUiOnsiSUQiOjkxMDU1LCJWYWx1ZSI6ItCf0YDQuCDRgtC10LzQv9C10YDQsNGC0YPRgNC1INC+0YIgLTNg0KEg0LTQviArMzVg0KEifSwiOTEwNTYiOnsiSUQiOjkxMDU2LCJWYWx1ZSI6ItCf0YDQuCDRgtC10LzQv9C10YDQsNGC0YPRgNC1INC+0YIgLTIwYNChINC00L4gKzM1YNChIn0sIjkxMDU3Ijp7IklEIjo5MTA1NywiVmFsdWUiOiLQn9GA0Lgg0YLQtdC80L/QtdGA0LDRgtGD0YDQtSDQvtGCICsxOWDQoSDQtNC+ICsyNWDQoSJ9LCI5MTA1OCI6eyJJRCI6OTEwNTgsIlZhbHVlIjoi0J/RgNC4INGC0LXQvNC/0LXRgNCw0YLRg9GA0LUg0L7RgiArMWDQoSDQtNC+ICszMGDQoSJ9LCI5MTA1OSI6eyJJRCI6OTEwNTksIlZhbHVlIjoi0KEg0L7RgtC90L7RgdC40YLQtdC70YzQvdC+0Lkg0LLQu9Cw0LbQvdC+0YHRgtGM0Y4g0LLQvtC30LTRg9GF0LAg0L7RgiA3NSUg0LTQviA4NSUifSwiOTEwNjAiOnsiSUQiOjkxMDYwLCJWYWx1ZSI6ItCf0YDQuCDRgtC10LzQv9C10YDQsNGC0YPRgNC1INC+0YIgKzE1YNChINC00L4gKzIwYNChIn0sIjkxMDYxIjp7IklEIjo5MTA2MSwiVmFsdWUiOiLQn9GA0Lgg0YLQtdC80L/QtdGA0LDRgtGD0YDQtSDQvtGCIC0xOGDQoSDQtNC+ICsyNWDQoSJ9LCI5MTA2MiI6eyJJRCI6OTEwNjIsIlZhbHVlIjoi0KEg0L7RgtC90L7RgdC40YLQtdC70YzQvdC+0Lkg0LLQu9Cw0LbQvdC+0YHRgtGM0Y4g0LLQvtC30LTRg9GF0LAg0L7RgiAzMCUg0LTQviA4NSUifSwiOTEwNjMiOnsiSUQiOjkxMDYzLCJWYWx1ZSI6ItCSINGF0L7RgNC+0YjQviDQstC10L3RgtC40LvQuNGA0YPQtdC80YvRhSDQv9C+0LzQtdGJ0LXQvdC40Y/RhSJ9LCI5MTA2NCI6eyJJRCI6OTEwNjQsIlZhbHVlIjoi0J/RgNC4INGC0LXQvNC/0LXRgNCw0YLRg9GA0LUg0L7RgiArM2DQoSDQtNC+ICsyNWDQoSJ9LCI5MTA2NSI6eyJJRCI6OTEwNjUsIlZhbHVlIjoi0J/RgNC4INGC0LXQvNC/0LXRgNCw0YLRg9GA0LUg0L7RgiAtNWDQoSDQtNC+ICsyNWDQoSJ9LCI5MTA2NiI6eyJJRCI6OTEwNjYsIlZhbHVlIjoi0J/RgNC4INGC0LXQvNC/0LXRgNCw0YLRg9GA0LUg0L7RgiArMTZg0KEg0LTQviArMjJg0KEifSwiOTEwNjciOnsiSUQiOjkxMDY3LCJWYWx1ZSI6ItCf0YDQuCDRgtC10LzQv9C10YDQsNGC0YPRgNC1INC+0YIgKzE0YNChINC00L4gKzIyYNChIn0sIjkxMDY4Ijp7IklEIjo5MTA2OCwiVmFsdWUiOiLQn9GA0Lgg0YLQtdC80L/QtdGA0LDRgtGD0YDQtSDQvtGCICs0YNChINC00L4gKzMwYNChIn0sIjkxMDY5Ijp7IklEIjo5MTA2OSwiVmFsdWUiOiLQn9GA0Lgg0YLQtdC80L/QtdGA0LDRgtGD0YDQtSDQvtGCIDBg0KEg0LTQviArMjFg0KEifSwiOTEwNzAiOnsiSUQiOjkxMDcwLCJWYWx1ZSI6ItCf0YDQuCDRgtC10LzQv9C10YDQsNGC0YPRgNC1INC+0YIgLTIwYNChINC00L4gKzI1YNChIn0sIjkxMDcxIjp7IklEIjo5MTA3MSwiVmFsdWUiOiLQn9C+0YHQu9C1INCy0YHQutGA0YvRgtC40Y8g0YXRgNCw0L3QuNGC0Ywg0L/RgNC4INGC0LXQvNC/0LXRgNCw0YLRg9GA0LUg0L7RgiArNGAg0LTQviArMTBgQyJ9LCI5MTA3MiI6eyJJRCI6OTEwNzIsIlZhbHVlIjoi0J/RgNC4INGC0LXQvNC/0LXRgNCw0YLRg9GA0LUg0L7RgiArMTBg0KEg0LTQviArMTZg0KEifSwiOTEwNzMiOnsiSUQiOjkxMDczLCJWYWx1ZSI6ItCf0YDQuCDRgtC10LzQv9C10YDQsNGC0YPRgNC1INC+0YIgKzEyYNChINC00L4gKzE2YNChIn0sIjkxMDc0Ijp7IklEIjo5MTA3NCwiVmFsdWUiOiLQoSDQvtGC0L3QvtGB0LjRgtC10LvRjNC90L7QuSDQstC70LDQttC90L7RgdGC0YzRjiDQstC+0LfQtNGD0YXQsCDQvtGCIDMwJSDQtNC+IDcwJSJ9LCI5MTA3NSI6eyJJRCI6OTEwNzUsIlZhbHVlIjoi0J/RgNC4INGC0LXQvNC/0LXRgNCw0YLRg9GA0LUg0L7RgiArMThg0KEg0LTQviArMjJg0KEifSwiOTEwNzYiOnsiSUQiOjkxMDc2LCJWYWx1ZSI6ItCf0L7RgdC70LUg0LLRgdC60YDRi9GC0LjRjyDRhdGA0LDQvdC40YLRjCDQv9GA0Lgg0YLQtdC80L/QtdGA0LDRgtGD0YDQtSDQvtGCIDBgINC00L4gKzEwYEMg0L3QtSDQsdC+0LvQtdC1IDEwINGB0YPRgtC+0LoifSwiOTEwNzciOnsiSUQiOjkxMDc3LCJWYWx1ZSI6ItCf0YDQuCDRgtC10LzQv9C10YDQsNGC0YPRgNC1INC+0YIgLTEwYNChINC00L4gKzMwYNChIn0sIjkxMDc4Ijp7IklEIjo5MTA3OCwiVmFsdWUiOiLQn9C+0YHQu9C1INCy0YHQutGA0YvRgtC40Y8g0YXRgNCw0L3QuNGC0Ywg0LIg0YXQvtC70L7QtNC40LvRjNC90LjQutC1INCyINGC0LXRh9C10L3QuNC1IDE0INC00L3QtdC5In0sIjkxMDc5Ijp7IklEIjo5MTA3OSwiVmFsdWUiOiLQn9GA0Lgg0YLQtdC80L/QtdGA0LDRgtGD0YDQtSDQvtGCICsxMWDQoSDQtNC+ICsxOGDQoSJ9LCI5MTA4MCI6eyJJRCI6OTEwODAsIlZhbHVlIjoi0J/RgNC4INGC0LXQvNC/0LXRgNCw0YLRg9GA0LUg0L7RgiArMmDQoSDQtNC+ICsyMWDQoSJ9LCI5MTA4MSI6eyJJRCI6OTEwODEsIlZhbHVlIjoi0J/RgNC4INGC0LXQvNC/0LXRgNCw0YLRg9GA0LUg0L7RgiArMmDQoSDQtNC+ICszNWDQoSJ9LCI5MTA4MiI6eyJJRCI6OTEwODIsIlZhbHVlIjoi0J/RgNC4INGC0LXQvNC/0LXRgNCw0YLRg9GA0LUg0L7RgiArM2DQoSDQtNC+ICsyMGDQoSJ9LCI5MTA4MyI6eyJJRCI6OTEwODMsIlZhbHVlIjoi0J/RgNC4INGC0LXQvNC/0LXRgNCw0YLRg9GA0LUg0L7RgiArNGDQoSDQtNC+ICsyMGDQoSJ9LCI5MTA4NCI6eyJJRCI6OTEwODQsIlZhbHVlIjoi0J/RgNC4INGC0LXQvNC/0LXRgNCw0YLRg9GA0LUg0L7RgiArNWDQoSDQtNC+ICszMGDQoSJ9LCI5MTA4NSI6eyJJRCI6OTEwODUsIlZhbHVlIjoi0J/RgNC4INGC0LXQvNC/0LXRgNCw0YLRg9GA0LUg0L7RgiArNWDQoSDQtNC+ICszMWDQoSJ9LCI5MTA4NiI6eyJJRCI6OTEwODYsIlZhbHVlIjoi0J/RgNC4INGC0LXQvNC/0LXRgNCw0YLRg9GA0LUg0L7RgiAtMTBg0KEg0LTQviArMjVg0KEifSwiOTEwODciOnsiSUQiOjkxMDg3LCJWYWx1ZSI6ItChINC+0YLQvdC+0YHQuNGC0LXQu9GM0L3QvtC5INCy0LvQsNC20L3QvtGB0YLRjNGOINCy0L7Qt9C00YPRhdCwINC90LUg0LHQvtC70LXQtSA4MiUifSwiOTcxNDI3NDY2Ijp7IklEIjo5NzE0Mjc0NjYsIlZhbHVlIjoi0J/RgNC4INGC0LXQvNC/0LXRgNCw0YLRg9GA0LUg0L7RgiAtMzDCsNChINC00L4gKzMwwrDQoSJ9LCI5NzE0Mjc0NjgiOnsiSUQiOjk3MTQyNzQ2OCwiVmFsdWUiOiLQn9GA0Lgg0YLQtdC80L/QtdGA0LDRgtGD0YDQtSDQvdC1INC90LjQttC1ICs0YNChIn19LCJPcmRlcmVkVmFsdWVJRHMiOls5MDk5Niw5MDk0NCw5MDk0NSw5MDk0Niw5MDk5Nyw5MTAxMiw5MDk0Nyw5MTAyMCw5MDk0OCw5MDk0OSw5MDk1MCw5MTA2Myw5MDk1MSw5MTAwNSw5MDk1NCw5MTAxNCw5MTAzMiw5MTA3OCw5MTAyNiw5MDk1Miw5MDk1Myw5MTAxNiw5MTA3MSw5MTA3Niw5MDk1NSw5MTAwMiw5MDk1Niw5MDk1Nyw5MDk4OCw5MDk1OCw5MDk1OSw5MDk4Niw5MDk2MCw5MDk5NCw5MTAzMSw5NzE0Mjc0NjgsOTA5ODksOTEwNDMsOTEwMTMsOTEwNzIsOTEwMjMsOTA5ODUsOTA5NjEsOTA5NjIsOTEwMzUsOTEwNzksOTEwNzMsOTEwMjcsOTEwMzgsOTEwMzMsOTA5NjMsOTEwMjQsOTA5OTMsOTEwMTgsOTA5NjQsOTEwMTksOTEwNjcsOTA5ODQsOTEwNjAsOTA5NjUsOTA5NjYsOTEwMzAsOTEwMjEsOTEwNjYsOTEwMDEsOTEwMDksOTEwMjgsOTEwNzUsOTA5NjcsOTEwNDgsOTA5NjgsOTEwNTcsOTEwMTUsOTEwNTgsOTA5NzEsOTA5NjksOTEwODAsOTEwMjUsOTA5NzAsOTEwMTEsOTEwODEsOTA5NzIsOTEwODIsOTEwNjQsOTA5OTUsOTEwODMsOTEwMzcsOTEwMzQsOTEwMDAsOTEwNjgsOTA5NzMsOTA5NzQsOTEwMjksOTA5OTAsOTA5NzUsOTEwNTAsOTEwNDcsOTEwODQsOTEwODUsOTEwMTcsOTEwNDEsOTEwNTQsOTEwNDYsOTEwNDAsOTEwMDMsOTEwODYsOTEwNzcsOTA5NzcsOTEwNDUsOTEwNjEsOTEwNzAsOTEwMDgsOTEwNTYsOTA5NzgsOTcxNDI3NDY2LDkxMDU1LDkxMDY1LDkxMDUzLDkxMDIyLDkxMDY5LDkxMDEwLDkxMDUyLDkxMDM2LDkwOTc2LDkwOTk4LDkwOTk5LDkxMDA0LDkxMDA2LDkwOTc5LDkwOTgwLDkwOTgxLDkwOTg3LDkxMDg3LDkxMDA3LDkxMDM5LDkxMDc0LDkxMDYyLDkwOTkyLDkwOTgyLDkwOTkxLDkwOTgzLDkxMDQ0LDkxMDQyLDkxMDUxLDkxMDU5LDkxMDQ5XX0sIk1vZGVsTWF0Y2hpbmciOmZhbHNlLCJMYWJlbCI6eyJWYWx1ZSI6ItCS0YvQsdC10YDQuNGC0LUg0L7QtNC90L4g0LjQu9C4INC90LXRgdC60L7Qu9GM0LrQviDQt9C90LDRh9C10L3QuNC5INC40Lcg0LLRi9C/0LDQtNCw0Y7RidC10LPQviDRgdC/0LjRgdC60LAsINC90L4g0L3QtSDQsdC+0LvQtdC1IDMt0YUuINCSIHhscy3RhNCw0LnQu9C1INCy0LDRgNC40LDQvdGC0Ysg0LfQsNC/0L7Qu9C90Y/RjtGC0YHRjyDRh9C10YDQtdC3INGC0L7Rh9C60YMg0YEg0LfQsNC/0Y/RgtC+0LkgKDspINCx0LXQtyDQv9GA0L7QsdC10LvQvtCyLiIsIlVybCI6IiJ9LCJIaW50S2V5IjoiIiwiSXNBc3BlY3QiOmZhbHNlLCJJc092ZXJzaXplZCI6ZmFsc2UsIkNhdGVnb3J5SURzIjpudWxsLCJDb21wbGV4TmFtZSI6IiIsIkNhdGVnb3J5TmFtZSI6ItCa0L7RgNC80L7QstCw0Y8g0LTQvtCx0LDQstC60LAifSwiNTM3NSI6eyJJRCI6NTM3NSwiUGFyZW50SUQiOjAsIk5hbWUiOiLQnNC40L3QtdGA0LDQu9GM0L3Ri9C1INCy0LXRidC10YHRgtCy0LAiLCJMb25nTmFtZSI6ItCc0LjQvdC10YDQsNC70YzQvdGL0LUg0LLQtdGJ0LXRgdGC0LLQsC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uNC90LXRgNCw0LvRjNC90YvQtSDQstC10YnQtdGB0YLQstCwLCDRgdC+0LTQtdGA0LbQsNGJ0LjQtdGB0Y8g0LIg0L/RgNC+0LTRg9C60YLQtS4iLCJVcmwiOiIifSwiSGludEtleSI6IiIsIklzQXNwZWN0IjpmYWxzZSwiSXNPdmVyc2l6ZWQiOmZhbHNlLCJDYXRlZ29yeUlEcyI6bnVsbCwiQ29tcGxleE5hbWUiOiIiLCJDYXRlZ29yeU5hbWUiOiLQmtC+0YDQvNC+0LLQsNGPINC00L7QsdCw0LLQutCwIn0sIjUzNzciOnsiSUQiOjUzNzcsIlBhcmVudElEIjowLCJOYW1lIjoi0J7RgdC+0LHQtdC90L3QvtGB0YLQuCIsIkxvbmdOYW1lIjoi0J7RgdC+0LHQtdC90L3QvtGB0YLQuCIsIlR5cGUiOiJTdHJpbmciLCJJc0NvbGxlY3Rpb24iOnRydWUsIk1heFZhbHVlQ291bnQiOjMsIklzQ29tcGxleCI6ZmFsc2UsIkNvbXBsZXhJRCI6MCwiSXNSZXF1aXJlZCI6ZmFsc2UsIklzUmVjb21tZW5kZWQiOmZhbHNlLCJJc01haW5DYXRlZ29yeSI6ZmFsc2UsIkxvb2t1cERhdGEiOnsiTG9va3VwTmFtZSI6IiIsIlZhbHVlcyI6eyI5MDYzMiI6eyJJRCI6OTA2MzIsIlZhbHVlIjoi0JHQtdC3INCw0YDQvtC80LDRgtC40LfQsNGC0L7RgNC+0LIifSwiOTA2MzMiOnsiSUQiOjkwNjMzLCJWYWx1ZSI6ItCR0LXQtyDQs9C70YPRgtCw0LzQsNGC0LAg0L3QsNGC0YDQuNGPIn0sIjkwNjM0Ijp7IklEIjo5MDYzNCwiVmFsdWUiOiLQkdC10Lcg0LPQu9GO0YLQtdC90LAifSwiOTA2MzUiOnsiSUQiOjkwNjM1LCJWYWx1ZSI6ItCR0LXQtyDQk9Cc0J4ifSwiOTA2MzciOnsiSUQiOjkwNjM3LCJWYWx1ZSI6ItCR0LXQtyDQtNC+0LHQsNCy0LvQtdC90LjRjyDRgdC+0LgifSwiOTA2MzgiOnsiSUQiOjkwNjM4LCJWYWx1ZSI6ItCR0LXQtyDQtNC+0LHQsNCy0LvQtdC90LjRjyDRgdC+0LvQuCJ9LCI5MDY0MCI6eyJJRCI6OTA2NDAsIlZhbHVlIjoi0JHQtdC3INC30LDQs9GD0YHRgtC40YLQtdC70LXQuSJ9LCI5MDY0MSI6eyJJRCI6OTA2NDEsIlZhbHVlIjoi0JHQtdC3INC40YHQutGD0YHRgdGC0LLQtdC90L3Ri9GFINC60YDQsNGB0LjRgtC10LvQtdC5In0sIjkwNjQ0Ijp7IklEIjo5MDY0NCwiVmFsdWUiOiLQkdC10Lcg0LzQvtC70L7Rh9C90L7Qs9C+INCx0LXQu9C60LAifSwiOTA2NDUiOnsiSUQiOjkwNjQ1LCJWYWx1ZSI6ItCR0LXQtyDRgdCw0YXQsNGA0LAifSwiOTA2NDgiOnsiSUQiOjkwNjQ4LCJWYWx1ZSI6ItCc0L7QvNC10L3RgtCw0LvRjNC90L7Qs9C+INC/0YDQuNCz0L7RgtC+0LLQu9C10L3QuNGPINCx0LXQtyDQstCw0YDQutC4In0sIjkwNjUwIjp7IklEIjo5MDY1MCwiVmFsdWUiOiLQk9C40L/QvtCw0LvQu9C10YDQs9C10L3QvdGL0Lkg0L/RgNC+0LTRg9C60YIifSwiOTA2NTgiOnsiSUQiOjkwNjU4LCJWYWx1ZSI6ItCd0LDRgtGD0YDQsNC70YzQvdGL0LUg0LDRgNC+0LzQsNGC0LjQt9Cw0YLQvtGA0YsifSwiOTA2NTkiOnsiSUQiOjkwNjU5LCJWYWx1ZSI6ItCR0LXQtyDQstC60YPRgdC+0LLRi9GFINC00L7QsdCw0LLQvtC6In0sIjkwNjYxIjp7IklEIjo5MDY2MSwiVmFsdWUiOiLQkdC10Lcg0LjRgdC60YPRgdGB0YLQstC10L3QvdGL0YUg0LTQvtCx0LDQstC+0LoifSwiOTA2NjMiOnsiSUQiOjkwNjYzLCJWYWx1ZSI6ItCR0LXQtyDQuNGB0LrRg9GB0YHRgtCy0LXQvdC90YvRhSDRgdGC0LDQsdC40LvQuNC30LDRgtC+0YDQvtCyIn0sIjkwNjY1Ijp7IklEIjo5MDY2NSwiVmFsdWUiOiLQkdC10Lcg0LrQvtGB0YLQvdC+0Lkg0LzRg9C60LgifSwiOTA2NjYiOnsiSUQiOjkwNjY2LCJWYWx1ZSI6ItCR0LXQtyDQutGA0LDRhdC80LDQu9CwIn0sIjkwNjczIjp7IklEIjo5MDY3MywiVmFsdWUiOiLQkdC10Lcg0YHRg9Cx0L/RgNC+0LTRg9C60YLQvtCyIn0sIjkwNjc1Ijp7IklEIjo5MDY3NSwiVmFsdWUiOiLQkdC10Lcg0Y/QuNGGIn0sIjkwNjg4Ijp7IklEIjo5MDY4OCwiVmFsdWUiOiLQoSDQvdCw0YLRg9GA0LDQu9GM0L3Ri9C80Lgg0LrRgNCw0YHQuNGC0LXQu9GP0LzQuCJ9LCI5MDY5NiI6eyJJRCI6OTA2OTYsIlZhbHVlIjoi0KHQvtC00LXRgNC20LjRgiDQutC+0YDQvtCy0YzQtSDQvNC+0LvQvtC60L4ifSwiOTA2OTgiOnsiSUQiOjkwNjk4LCJWYWx1ZSI6ItCh0L7QtNC10YDQttC40YIg0YLQsNGD0YDQuNC9In0sIjkwNzAwIjp7IklEIjo5MDcwMCwiVmFsdWUiOiLQodGD0LHQu9C40LzQuNGA0L7QstCw0L3QvdGL0Lkg0L/RgNC+0LTRg9C60YIifSwiOTA3MDEiOnsiSUQiOjkwNzAxLCJWYWx1ZSI6ItCh0YPQv9C10YDRhNGD0LTRgSJ9LCI5MDcwMyI6eyJJRCI6OTA3MDMsIlZhbHVlIjoi0KbQstC10YLQvdGL0LUifSwiOTA3MDkiOnsiSUQiOjkwNzA5LCJWYWx1ZSI6ItCS0LXQs9C10YLQsNGA0LjQsNC90YHQutC40Lkg0L/RgNC+0LTRg9C60YIifSwiOTA3MTEiOnsiSUQiOjkwNzExLCJWYWx1ZSI6ItCS0YvRgdC+0LrQvtC1INGB0L7QtNC10YDQttCw0L3QuNC1INCx0LXQu9C60LAifSwiOTA3MTIiOnsiSUQiOjkwNzEyLCJWYWx1ZSI6ItCd0LjQt9C60L7QutCw0LvQvtGA0LjQudC90YvQuSDQv9GA0L7QtNGD0LrRgiJ9LCI5MDcxMyI6eyJJRCI6OTA3MTMsIlZhbHVlIjoi0J3QuNC30LrQvtC1INGB0L7QtNC10YDQttCw0L3QuNC1INC20LjRgNCwIn0sIjkwNzE2Ijp7IklEIjo5MDcxNiwiVmFsdWUiOiLQkdC10Lcg0YPRgdC40LvQuNGC0LXQu9C10Lkg0LLQutGD0YHQsCJ9LCI5MDcxOSI6eyJJRCI6OTA3MTksIlZhbHVlIjoi0J7QsdC+0LPQsNGJ0LXQvdC+INCy0LjRgtCw0LzQuNC90LDQvNC4In0sIjkwNzIwIjp7IklEIjo5MDcyMCwiVmFsdWUiOiLQkdC10Lcg0LjRgdC60YPRgdGB0YLQstC10L3QvdGL0YUg0LrQvtC90YHQtdGA0LLQsNC90YLQvtCyIn0sIjkwNzI2Ijp7IklEIjo5MDcyNiwiVmFsdWUiOiLQkdC10LfQt9C10YDQvdC+0LLQvtC5INC60L7RgNC8In0sIjkwNzI3Ijp7IklEIjo5MDcyNywiVmFsdWUiOiLQodC+0LTQtdGA0LbQuNGCINGB0LDRhdCw0YDQsCDQv9GA0LjRgNC+0LTQvdC+0LPQviDQv9GA0L7QuNGB0YXQvtC20LTQtdC90LjRjyJ9LCI5NzE0MjY1MzIiOnsiSUQiOjk3MTQyNjUzMiwiVmFsdWUiOiLQkdC10Lcg0LrRg9GA0LjRhtGLIn19LCJPcmRlcmVkVmFsdWVJRHMiOls5MDYzNSw5MDYzMiw5MDY1OSw5MDYzMyw5MDYzNCw5MDYzNyw5MDYzOCw5MDY0MCw5MDY2MSw5MDcyMCw5MDY0MSw5MDY2Myw5MDY2NSw5MDY2Niw5NzE0MjY1MzIsOTA2NDQsOTA2NDUsOTA2NzMsOTA3MTYsOTA2NzUsOTA3MjYsOTA3MDksOTA3MTEsOTA2NTAsOTA2NDgsOTA2NTgsOTA3MTMsOTA3MTIsOTA3MTksOTA2ODgsOTA2OTYsOTA3MjcsOTA2OTgsOTA3MDAsOTA3MDEsOTA3MDNdfSwiTW9kZWxNYXRjaGluZyI6ZmFsc2UsIkxhYmVsIjp7IlZhbHVlIjoi0JLRi9Cx0LXRgNC40YLQtSDQvtC00L3QviDQuNC70Lgg0L3QtdGB0LrQvtC70YzQutC+INGA0LXQt9GD0LvRjNGC0LDRgtC+0LIg0LjQtyDRgdC/0LjRgdC60LAsINC90L4g0L3QtSDQsdC+0LvQtdC1IDMt0YUuINCSIHhscy3RhNCw0LnQu9C1INCy0LDRgNC40LDQvdGC0Ysg0YHQvtC30LTQsNGO0YLRgdGPINGH0LXRgNC10Lcg0YLQvtGH0LrRgyDRgSDQt9Cw0L/Rj9GC0L7QuSAoOykg0LHQtdC3INC/0YDQvtCx0LXQu9C+0LIuIiwiVXJsIjoiIn0sIkhpbnRLZXkiOiIiLCJJc0FzcGVjdCI6ZmFsc2UsIklzT3ZlcnNpemVkIjpmYWxzZSwiQ2F0ZWdvcnlJRHMiOm51bGwsIkNvbXBsZXhOYW1lIjoiIiwiQ2F0ZWdvcnlOYW1lIjoi0JrQvtGA0LzQvtCy0LDRjyDQtNC+0LHQsNCy0LrQsCJ9LCI1Mzc5Ijp7IklEIjo1Mzc5LCJQYXJlbnRJRCI6MCwiTmFtZSI6ItCh0YDQvtC6INCz0L7QtNC90L7RgdGC0Lgg0LIg0LTQvdGP0YUiLCJMb25nTmFtZSI6ItCh0YDQvtC6INCz0L7QtNC90L7RgdGC0Lgg0LIg0LTQvdGP0YUiLCJUeXBlIjoiSW50ZWdlci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mZhbHNlLCJMYWJlbCI6eyJWYWx1ZSI6ItCh0YDQvtC6INCz0L7QtNC90L7RgdGC0LgsINGD0YHRgtCw0L3QvtCy0LvQtdC90L3Ri9C5INC/0YDQvtC40LfQstC+0LTQuNGC0LXQu9C10LwuINCh0L7Qs9C70LDRgdC90L4g0L7RhNC10YDRgtC1LCDQvtCx0YnQuNC5INGB0YDQvtC6INCz0L7QtNC90L7RgdGC0Lgg0L/QvtGB0YLQsNCy0LvRj9C10LzQvtCz0L4g0YLQvtCy0LDRgNCwINC90LAg0YHQutC70LDQtCBGQk8g0L3QtSDQtNC+0LvQttC10L0g0LHRi9GC0Ywg0LzQtdC90LXQtSAxMjAg0LTQvdC10LksINCyINGB0LLRj9C30Lgg0YEg0YfQtdC8INGC0L7QstCw0YDRiyDQvNC+0LPRg9GCINCx0YvRgtGMINC90LUg0L/RgNC40L3Rj9GC0Ysg0L/RgNC4INC/0L7RgdGC0LDQstC60LDRhSDQv9C+IEZCTy4g0J/RgNCw0LLQuNC70LAg0L/QviDRgdGA0L7QutCw0Lwg0LPQvtC00L3QvtGB0YLQuCDQtNC70Y8g0YTRg9C70YTQuNC70LzQtdC90YIt0YbQtdC90YLRgNC+0LIgT3pvbiDQuCDQtNCw0YDQutGB0YLQvtGA0L7QsiBPem9uIGZyZXNoINC80L7Qs9GD0YIg0YDQsNC30LvQuNGH0LDRgtGM0YHRjy4g0KEg0YDQtdCz0LvQsNC80LXQvdGC0LDQvNC4INC/0L4g0L/RgNC+0LTQsNC20LUg0YHQviDRgdC60LvQsNC00LAgT3pvbiDQvNC+0LbQvdC+INC+0LfQvdCw0LrQvtC80LjRgtGM0YHRjyDQsiBcItCR0LDQt9C1INC30L3QsNC90LjQuVwiLiIsIlVybCI6IiJ9LCJIaW50S2V5IjoiIiwiSXNBc3BlY3QiOmZhbHNlLCJJc092ZXJzaXplZCI6ZmFsc2UsIkNhdGVnb3J5SURzIjpudWxsLCJDb21wbGV4TmFtZSI6IiIsIkNhdGVnb3J5TmFtZSI6ItCa0L7RgNC80L7QstCw0Y8g0LTQvtCx0LDQstC60LAifSwiODA1MCI6eyJJRCI6ODA1MCwiUGFyZW50SUQiOjAsIk5hbWUiOiLQodC+0YHRgtCw0LIiLCJMb25nTmFtZSI6ItCh0L7RgdGC0LDQsi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QvtC00YDQvtCx0L3Ri9C5INGB0L7RgdGC0LDQsiDQv9GA0L7QtNGD0LrRgtCwLiDQktC60LvRjtGH0LjRgtC1INCy0YHQtSDRgdCy0LXQtNC10L3QuNGPLCDRg9C60LDQt9Cw0L3QvdGL0LUg0L3QsCDRg9C/0LDQutC+0LLQutC1L9GN0YLQuNC60LXRgtC60LUuIiwiVXJsIjoiIn0sIkhpbnRLZXkiOiIiLCJJc0FzcGVjdCI6ZmFsc2UsIklzT3ZlcnNpemVkIjpmYWxzZSwiQ2F0ZWdvcnlJRHMiOm51bGwsIkNvbXBsZXhOYW1lIjoiIiwiQ2F0ZWdvcnlOYW1lIjoi0JrQvtGA0LzQvtCy0LDRjyDQtNC+0LHQsNCy0LrQsCJ9LCI4MTYzIjp7IklEIjo4MTYzLCJQYXJlbnRJRCI6MCwiTmFtZSI6ItCe0LHRitC10LwsINC80LsiLCJMb25nTmFtZSI6ItCe0LHRitC10LwsINC80Ls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x0YrQtdC8INC30LAg0L7QtNC90YMg0LXQtNC40L3QuNGG0YMg0YLQvtCy0LDRgNCwLiDQnNC+0LbQvdC+INGD0LrQsNC30LDRgtGMINGC0L7Qu9GM0LrQviDRhtC10LvQvtC1INGH0LjRgdC70L4g0LjQu9C4INC00LXRgdGP0YLQuNGH0L3Rg9GOINC00YDQvtCx0YwuINCg0LDQt9C00LXQu9C40YLQtdC70Ywg4oCUINGC0L7Rh9C60LAuIiwiVXJsIjoiIn0sIkhpbnRLZXkiOiIiLCJJc0FzcGVjdCI6dHJ1ZSwiSXNPdmVyc2l6ZWQiOmZhbHNlLCJDYXRlZ29yeUlEcyI6bnVsbCwiQ29tcGxleE5hbWUiOiIiLCJDYXRlZ29yeU5hbWUiOiLQmtC+0YDQvNC+0LLQsNGPINC00L7QsdCw0LLQutCwIn0sIjgyMDYiOnsiSUQiOjgyMDYsIlBhcmVudElEIjowLCJOYW1lIjoi0KDQtdGG0LXQv9GCIiwiTG9uZ05hbWUiOiLQoNC10YbQtdC/0YIiLCJUeXBlIjoiU3RyaW5nIiwiSXNDb2xsZWN0aW9uIjpmYWxzZSwiTWF4VmFsdWVDb3VudCI6MCwiSXNDb21wbGV4IjpmYWxzZSwiQ29tcGxleElEIjowLCJJc1JlcXVpcmVkIjp0cnVlLCJJc1JlY29tbWVuZGVkIjpmYWxzZSwiSXNNYWluQ2F0ZWdvcnkiOmZhbHNlLCJMb29rdXBEYXRhIjp7Ikxvb2t1cE5hbWUiOiIiLCJWYWx1ZXMiOnsiODYwNTMiOnsiSUQiOjg2MDUzLCJWYWx1ZSI6ItCR0LXQtyDRgNC10YbQtdC/0YLQsCJ9LCI4NjA1NCI6eyJJRCI6ODYwNTQsIlZhbHVlIjoi0J/QviDRgNC10YbQtdC/0YLRgyJ9fSwiT3JkZXJlZFZhbHVlSURzIjpbODYwNTMsODYwNTRdfSwiTW9kZWxNYXRjaGluZyI6ZmFsc2UsIkxhYmVsIjp7IlZhbHVlIjoi0JLRi9Cx0LXRgNC40YLQtSDQuNC3INGB0L/QuNGB0LrQsC4g0JzQvtC20L3QviDRg9C60LDQt9Cw0YLRjCDRgtC+0LvRjNC60L4g0L7QtNC90L4g0LfQvdCw0YfQtdC90LjQtS4iLCJVcmwiOiIifSwiSGludEtleSI6IiIsIklzQXNwZWN0IjpmYWxzZSwiSXNPdmVyc2l6ZWQiOmZhbHNlLCJDYXRlZ29yeUlEcyI6bnVsbCwiQ29tcGxleE5hbWUiOiIiLCJDYXRlZ29yeU5hbWUiOiLQmtC+0YDQvNC+0LLQsNGPINC00L7QsdCw0LLQutCwIn0sIjgyMjkiOnsiSUQiOjgyMjksIlBhcmVudElEIjowLCJOYW1lIjoi0KLQuNC/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TE5MjIiOnsiSUQiOjkxOTIyLCJWYWx1ZSI6ItCa0L7RgNC80L7QstCw0Y8g0LTQvtCx0LDQstC60LAifX0sIk9yZGVyZWRWYWx1ZUlEcyI6WzkxOTIyXX0sIk1vZGVsTWF0Y2hpbmciOmZhbHNlLCJMYWJlbCI6eyJWYWx1ZSI6ItCS0YvQsdC10YDQuNGC0LUg0LjQtyDRgdC/0LjRgdC60LAg0L3QsNC40LHQvtC70LXQtSDQv9C+0LTRhdC+0LTRj9GJ0LjQuSDRgtC40L8g0YLQvtCy0LDRgNCwLiDQotC40L/RiyDRg9GH0LDRgdGC0LLRg9GO0YIg0LIg0YDQsNGB0L/RgNC10LTQtdC70LXQvdC40Lgg0YLQvtCy0LDRgNC+0LIg0L/QviDQutCw0YLQtdCz0L7RgNC40Y/QvCDQvdCwINGB0LDQudGC0LUgT3pvbi4g0KfRgtC+0LHRiyDQv9GA0LDQstC40LvRjNC90L4g0YPQutCw0LfQsNGC0Ywg0YLQuNC/LCDQvdCw0LnQtNC40YLQtSDQvdCwINGB0LDQudGC0LUgT3pvbiDRgtC+0LLQsNGA0YssINC/0L7RhdC+0LbQuNC1INC90LAg0LLQsNGILCDQuCDRg9C60LDQttC40YLQtSDQsiDRjdGC0L7QvCDQv9C+0LvQtSDRgtCw0LrQvtC5INC20LUg0YLQuNC/LiIsIlVybCI6IiJ9LCJIaW50S2V5IjoiIiwiSXNBc3BlY3QiOmZhbHNlLCJJc092ZXJzaXplZCI6ZmFsc2UsIkNhdGVnb3J5SURzIjpudWxsLCJDb21wbGV4TmFtZSI6IiIsIkNhdGVnb3J5TmFtZSI6ItCa0L7RgNC80L7QstCw0Y8g0LTQvtCx0LDQstC60LAifSwiODUiOnsiSUQiOjg1LCJQYXJlbnRJRCI6MCwiTmFtZSI6ItCR0YDQtdC90LQiLCJMb25nTmFtZSI6ItCR0YDQtdC90LQ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QndCw0LjQvNC10L3QvtCy0LDQvdC40LUg0LHRgNC10L3QtNCwLCDQv9C+0LQg0LrQvtGC0L7RgNGL0Lwg0L/RgNC+0LjQt9Cy0LXQtNC10L0g0YLQvtCy0LDRgC4g0JXRgdC70Lgg0YLQvtCy0LDRgCDQvdC1INC40LzQtdC10YIg0LHRgNC10L3QtNCwLCDQuNGB0L/QvtC70YzQt9GD0LnRgtC1INC30L3QsNGH0LXQvdC40LUgXCLQndC10YIg0LHRgNC10L3QtNCwXCIuIiwiVXJsIjoiIn0sIkhpbnRLZXkiOiIiLCJJc0FzcGVjdCI6ZmFsc2UsIklzT3ZlcnNpemVkIjp0cnVlLCJDYXRlZ29yeUlEcyI6bnVsbCwiQ29tcGxleE5hbWUiOiIiLCJDYXRlZ29yeU5hbWUiOiLQmtC+0YDQvNC+0LLQsNGPINC00L7QsdCw0LLQutCwIn0sIjg3ODkiOn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XJsIjoiIn0sIkhpbnRLZXkiOiIiLCJJc0FzcGVjdCI6ZmFsc2UsIklzT3ZlcnNpemVkIjpmYWxzZSwiQ2F0ZWdvcnlJRHMiOm51bGwsIkNvbXBsZXhOYW1lIjoi0JTQvtC60YPQvNC10L3RgtCw0YbQuNGPIFBERiIsIkNhdGVnb3J5TmFtZSI6ItCa0L7RgNC80L7QstCw0Y8g0LTQvtCx0LDQstC60LAifSwiODc5MCI6eyJJRCI6ODc5MCwiUGFyZW50SUQiOjg3ODgsIk5hbWUiOiLQlNC+0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ybCI6IiJ9LCJIaW50S2V5IjoiIiwiSXNBc3BlY3QiOmZhbHNlLCJJc092ZXJzaXplZCI6ZmFsc2UsIkNhdGVnb3J5SURzIjpudWxsLCJDb21wbGV4TmFtZSI6ItCU0L7QutGD0LzQtdC90YLQsNGG0LjRjyBQREYiLCJDYXRlZ29yeU5hbWUiOiLQmtC+0YDQvNC+0LLQsNGPINC00L7QsdCw0LLQutCwIn0sIjg5NjIiOnsiSUQiOjg5NjIsIlBhcmVudElEIjowLCJOYW1lIjoi0JXQtNC40L3QuNGGINCyINC+0LTQvdC+0Lwg0YLQvtCy0LDRgNC1IiwiTG9uZ05hbWUiOiLQldC00LjQvdC40YYg0LIg0L7QtNC90L7QvCDRgtC+0LLQsNGA0LU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mtC+0LvQuNGH0LXRgdGC0LLQviDQtdC00LjQvdC40YYg0YLQvtCy0LDRgNCwLCDQutC+0YLQvtGA0L7QtSDQsdGD0LTQtdGCINC/0YDQvtC00LDQvdC+INC60LvQuNC10L3RgtGDINC30LAg0YPQutCw0LfQsNC90L3Rg9GOINGG0LXQvdGDLiDQndCw0L/RgNC40LzQtdGALCA2INCx0YPRgtGL0LvQvtC6INCy0L7QtNGLINCyINC+0LTQvdC+0Lkg0YPQv9Cw0LrQvtCy0LrQtSDQuNC70LggMTIg0L/QsNGD0YfQtdC5INC60L7RgNC80LAg0LIg0L7QtNC90L7QuSDRg9C/0LDQutC+0LLQutC1LiDQldGB0LvQuCDQv9GA0L7QtNCw0LXRgtC1INGC0L7QstCw0YAg0L/QvtGI0YLRg9GH0L3Qviwg0YPQutCw0LbQuNGC0LUg0LIg0Y3RgtC+0Lwg0L/QvtC70LUgMS4g0JzQvtC20L3QviDRg9C60LDQt9Cw0YLRjCDRgtC+0LvRjNC60L4g0YbQtdC70L7QtSDRh9C40YHQu9C+LiIsIlVybCI6IiJ9LCJIaW50S2V5IjoiIiwiSXNBc3BlY3QiOnRydWUsIklzT3ZlcnNpemVkIjpmYWxzZSwiQ2F0ZWdvcnlJRHMiOm51bGwsIkNvbXBsZXhOYW1lIjoiIiwiQ2F0ZWdvcnlOYW1lIjoi0JrQvtGA0LzQvtCy0LDRjyDQtNC+0LHQsNCy0LrQsCJ9LCI5MDQ4Ijp7IklEIjo5MDQ4LCJQYXJlbnRJRCI6MCwiTmFtZSI6ItCd0LDQt9Cy0LDQvdC40LUg0LzQvtC00LXQu9C4ICjQtNC70Y8g0L7QsdGK0LXQtNC40L3QtdC90LjRjyDQsiDQvtC00L3RgyDQutCw0YDRgtC+0YfQutGDKSIsIkxvbmdOYW1lIjoi0J3QsNC30LLQsNC90LjQtSDQvNC+0LTQtdC70LggKNC00LvRjyDQvtCx0YrQtdC00LjQvdC10L3QuNGPINCyINC+0LTQvdGDINC60LDRgNGC0L7Rh9C60YMp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fQsNC/0L7Qu9C90LjRgtC1INC00LDQvdC90L7QtSDQv9C+0LvQtSDQu9GO0LHRi9C8INC+0LTQuNC90LDQutC+0LLRi9C8INC30L3QsNGH0LXQvdC40LXQvCDQvdCwINGC0L7QstCw0YDQsNGFLCDQutC+0YLQvtGA0YvQtSDRhdC+0YLQuNGC0LUg0L7QsdGK0LXQtNC40L3QuNGC0YwuINCYINC/0L4g0YDQsNC30L3QvtC80YMsINC10YHQu9C4INGC0L7QstCw0YDRiyDQvdGD0LbQvdC+INGA0LDQt9GK0LXQtNC40L3QuNGC0YwuINCe0LHRitC10LTQuNC90LXQvdC40LUg0L/RgNC+0LjQt9C+0LnQtNC10YIg0L/RgNC4INGD0YHQu9C+0LLQuNC4LCDRh9GC0L4g0YLQvtCy0LDRgNGLINC40LzQtdGO0YIg0L7QtNC40L3QsNC60L7QstGL0Lkg0KLQuNC/INC4INCR0YDQtdC90LQsINC4INGF0L7RgtGPINCx0Ysg0L7QtNC90LAg0LLQsNGA0LjQsNGC0LjQstC90LDRjyDRhdCw0YDQsNC60YLQtdGA0LjRgdGC0LjQutCwINC30LDQv9C+0LvQvdC10L3QsCDQv9C+INGA0LDQt9C90L7QvNGDINC90LAg0LLRgdC10YUg0YLQvtCy0LDRgNCw0YUg0LIg0L7QsdGK0LXQtNC40L3QtdC90LjQuC4iLCJVcmwiOiIifSwiSGludEtleSI6IiIsIklzQXNwZWN0IjpmYWxzZSwiSXNPdmVyc2l6ZWQiOmZhbHNlLCJDYXRlZ29yeUlEcyI6bnVsbCwiQ29tcGxleE5hbWUiOiIiLCJDYXRlZ29yeU5hbWUiOiLQmtC+0YDQvNC+0LLQsNGPINC00L7QsdCw0LLQutCwIn19LCJjb21tZXJjaWFsX3R5cGUiOnsiTmFtZSI6IiIsIk9wdGlvbnMiOnt9fSwiaXNfcHNfc291cmNlIjp0cnVlLCJpc19kZXNjX2NhdGVnb3J5IjpmYWxzZSwiYWRkaXRpb25hbF9jb2x1bW5fYnlfbmFtZSI6eyJuYW1lIjoi0J3QsNC30LLQsNC90LjQtSDRgtC+0LLQsNGA0LAiLCJjb21tZXJjaWFsX2NhdGVnb3J5X25hbWUiOiLQmtC+0LzQvNC10YDRh9C10YHQutC40Lkg0YLQuNC/IiwiYmFyY29kZSI6ItCo0YLRgNC40YXQutC+0LQgKNCh0LXRgNC40LnQvdGL0Lkg0L3QvtC80LXRgCAvIEVBTikiLCJ3ZWlnaHQiOiLQktC10YEg0LIg0YPQv9Cw0LrQvtCy0LrQtSwg0LMiLCJ3aWR0aCI6ItCo0LjRgNC40L3QsCDRg9C/0LDQutC+0LLQutC4LCDQvNC8IiwiaGVpZ2h0Ijoi0JLRi9GB0L7RgtCwINGD0L/QsNC60L7QstC60LgsINC80LwiLCJkZXB0aCI6ItCU0LvQuNC90LAg0YPQv9Cw0LrQvtCy0LrQuCwg0LzQvCIsInNrdSI6IlNLVSIsInBpY3R1cmUiOiLQodGB0YvQu9C60LAg0L3QsCDQs9C70LDQstC90L7QtSDRhNC+0YLQviIsInBpY3R1cmVzIjoi0KHRgdGL0LvQutC4INC90LAg0LTQvtC/0L7Qu9C90LjRgtC10LvRjNC90YvQtSDRhNC+0YLQviIsInBpY3R1cmVzXzM2MCI6ItCh0YHRi9C70LrQuCDQvdCwINGE0L7RgtC+IDM2MCIsInBob3RvX2dyb3VwX2lkIjoi0JDRgNGC0LjQutGD0Lsg0YTQvtGC0L4iLCJwcmljZSI6ItCm0LXQvdCwLCDRgNGD0LEuIiwicmV0YWlsX3ByaWNlIjoi0JfQsNC60YPQv9C+0YfQvdCw0Y8g0YbQtdC90LAsINGA0YPQsS4iLCJvbGRfcHJpY2UiOiLQptC10L3QsCDQtNC+INGB0LrQuNC00LrQuCwg0YDRg9CxLiIsInZhdCI6ItCd0JTQoSwgJSIsImdlb19uYW1lcyI6ItCT0LXQvtCz0YDQsNGE0LjRjyDQv9GA0LXQtNC+0YHRgtCw0LLQu9C10L3QuNGPINGD0YHQu9GD0LPQuCIsInBpY3R1cmVfY29sb3IiOiLQntCx0YDQsNC30LXRhiDRhtCy0LXRgtCwIiwidmF0X25vbmUiOiLQndC1INC+0LHQu9Cw0LPQsNC10YLRgdGPIiwibGlzdF9uYW1lIjoi0KjQsNCx0LvQvtC9Iiwib2ZmZXJfaWQiOiLQkNGA0YLQuNC60YPQuyIsImNvbXBsZXhfcHJlZml4Ijoi0JDRgtGALiAiLCJkZXNjX3R5cGUiOiLQotC40L8iLCJub19icmFuZCI6ItCd0LXRgiDQsdGA0LXQvdC00LAiLCJzZXJ2aWNlX3R5cGUiOiLQotC40L8g0YPRgdC70YPQs9C4IiwiaXNfY29kZV9zZXJ2aWNlIjoi0KEg0LrQvtC00LDQvNC4IiwiaXNfbm9fY29kZV9zZXJ2aWNlIjoi0JHQtdC3INC60L7QtNC+0LIiLCJwcm9tb3Rpb25feWVzIjoi0JTQsCIsInByb21vdGlvbl9ubyI6ItCd0LXRgiIsImluc3RhbGxtZW50X3Byb21vIjoi0KDQsNGB0YHRgNC+0YfQutCwIiwicmV2aWV3X3Byb21vIjoi0JHQsNC70LvRiyDQt9CwINC+0YLQt9GL0LLRiyJ9LCJxdWFudHNfaW5mbyI6eyJjb2x1bW5zX2J5X25hbWUiOnsib2ZmZXJfaWQiOiLQkNGA0YLQuNC60YPQuyIsInF1YW50X2NvZGUiOiLQkNGA0YLQuNC60YPQuyDQutCy0LDQvdGC0LAiLCJiYXJjb2RlIjoi0KjRgtGA0LjRhdC60L7QtCDQutCy0LDQvdGC0LAgKNCh0LXRgNC40LnQvdGL0Lkg0L3QvtC80LXRgCAvIEVBTikiLCJxdWFudF9zaXplIjoi0JrQvtC70LjRh9C10YHRgtCy0L4g0YLQvtCy0LDRgNCwINCyINC60LLQsNC90YLQtSIsInByaWNlIjoi0KbQtdC90LAg0LXQtNC40L3QuNGG0Ysg0YLQvtCy0LDRgNCwINCyINC60LLQsNC90YLQtSwg0YDRg9CxLiIsIm9sZF9wcmljZSI6ItCm0LXQvdCwINC00L4g0YHQutC40LTQutC4LCDRgNGD0LEuIiwid2VpZ2h0Ijoi0JLQtdGBINC60L7RgNC+0LHQsCDRgSDRg9C/0LDQutC+0LLQutC+0LksINCzIiwiaGVpZ2h0Ijoi0JLRi9GB0L7RgtCwINC60L7RgNC+0LHQsCwg0LzQvCIsIndpZHRoIjoi0KjQuNGA0LjQvdCwINC60L7RgNC+0LHQsCwg0LzQvCIsImRlcHRoIjoi0JTQu9C40L3QsCDQutC+0YDQvtCx0LAsINC80LwifSwic2hlZXRfbmFtZSI6ItCf0YDQvtC00LDQttCwINC60LLQsNC90YLQsNC80LgifX0=</t>
  </si>
  <si>
    <t xml:space="preserve">DESCRIPTION_CATEGORY_ID</t>
  </si>
  <si>
    <t xml:space="preserve">200001380</t>
  </si>
  <si>
    <t xml:space="preserve">SUB_CATEGORY_IDS</t>
  </si>
  <si>
    <t xml:space="preserve">LANGUAGE</t>
  </si>
  <si>
    <t xml:space="preserve">RU</t>
  </si>
  <si>
    <t xml:space="preserve">PRODUCTS_TITLE_ROW_INDEX</t>
  </si>
  <si>
    <t xml:space="preserve">PRODUCTS_FIRST_DATA_ROW_INDEX</t>
  </si>
  <si>
    <t xml:space="preserve">Озон.Видео</t>
  </si>
  <si>
    <t xml:space="preserve">Озон.Видео: название</t>
  </si>
  <si>
    <t xml:space="preserve">Озон.Видео: ссылка</t>
  </si>
  <si>
    <t xml:space="preserve">Озон.Видео: товары на видео</t>
  </si>
  <si>
    <t xml:space="preserve">Укажите название для видео </t>
  </si>
  <si>
    <t xml:space="preserve">Укажите ссылку на видео (MP4, MOV). Продолжительность от 8 сек до 5 минут, размер файла не более 2ГБ </t>
  </si>
  <si>
    <t xml:space="preserve">Укажите товары, которые демонстрируются в вашем видео. Перечислите SKU через запятую (не более 5). </t>
  </si>
  <si>
    <t xml:space="preserve">Озон.Видеообложка</t>
  </si>
  <si>
    <t xml:space="preserve">Озон.Видеообложка: ссылка</t>
  </si>
  <si>
    <t xml:space="preserve">Укажите ссылку на видео (MP4, MOV). Продолжительность от 8 до 30 секунд, размер файла не более 20МБ </t>
  </si>
  <si>
    <t xml:space="preserve">https://cdnvideo.v.ozone.ru/vod/video-68/01JQY12WKCBA0NSCC1M1Q59GVH/asset_2_h264.mp4</t>
  </si>
  <si>
    <t xml:space="preserve">https://cdnvideo.v.ozone.ru/vod/video-70/01JQY0WR8DDW62AWKSBVE1NTFK/asset_2_h264.mp4</t>
  </si>
  <si>
    <t xml:space="preserve">https://cdnvideo.v.ozone.ru/vod/video-66/01JQY3V3FRSXYDZQK38TWBEM6Y/asset_2_h264.mp4</t>
  </si>
  <si>
    <r>
      <rPr>
        <b val="true"/>
        <sz val="12"/>
        <color rgb="FF48525A"/>
        <rFont val="Arial"/>
        <family val="0"/>
        <charset val="1"/>
      </rPr>
      <t xml:space="preserve">Данные по кванту
</t>
    </r>
    <r>
      <rPr>
        <sz val="10"/>
        <color rgb="FF48525A"/>
        <rFont val="Arial"/>
        <family val="0"/>
        <charset val="1"/>
      </rPr>
      <t xml:space="preserve">Товары, для которых вы создаёте кванты, должны быть на вкладке «Шаблон», а сами кванты — на вкладке «Продажа квантами». Если с основным товаром будет что-то не так, не сможем создать для него квант. В поле "Артикул кванта" можно задать как артикул основного товара, так и задать уникальный. Если оставите поле пустым, заполним его артикулом, как у основного товара.</t>
    </r>
  </si>
  <si>
    <t xml:space="preserve">Объёмно-весовые характеристики короба</t>
  </si>
  <si>
    <t xml:space="preserve">Артикул кванта</t>
  </si>
  <si>
    <t xml:space="preserve">Количество товара в кванте*</t>
  </si>
  <si>
    <t xml:space="preserve">Цена единицы товара в кванте, руб.*</t>
  </si>
  <si>
    <t xml:space="preserve">Штрихкод кванта (Серийный номер / EAN)</t>
  </si>
  <si>
    <t xml:space="preserve">Вес короба с упаковкой, г*</t>
  </si>
  <si>
    <t xml:space="preserve">Ширина короба, мм*</t>
  </si>
  <si>
    <t xml:space="preserve">Высота короба, мм*</t>
  </si>
  <si>
    <t xml:space="preserve">Длина короба, мм*</t>
  </si>
  <si>
    <t xml:space="preserve">Документация PDF</t>
  </si>
  <si>
    <t xml:space="preserve">Название файла PDF</t>
  </si>
  <si>
    <t xml:space="preserve">Документ PDF</t>
  </si>
</sst>
</file>

<file path=xl/styles.xml><?xml version="1.0" encoding="utf-8"?>
<styleSheet xmlns="http://schemas.openxmlformats.org/spreadsheetml/2006/main">
  <numFmts count="2">
    <numFmt numFmtId="164" formatCode="General"/>
    <numFmt numFmtId="165" formatCode="#,##0.00"/>
  </numFmts>
  <fonts count="12">
    <font>
      <sz val="11"/>
      <color theme="1"/>
      <name val="Calibri"/>
      <family val="2"/>
      <charset val="1"/>
    </font>
    <font>
      <sz val="10"/>
      <name val="Arial"/>
      <family val="0"/>
    </font>
    <font>
      <sz val="10"/>
      <name val="Arial"/>
      <family val="0"/>
    </font>
    <font>
      <sz val="10"/>
      <name val="Arial"/>
      <family val="0"/>
    </font>
    <font>
      <b val="true"/>
      <sz val="12"/>
      <color rgb="FF48525A"/>
      <name val="Arial"/>
      <family val="2"/>
      <charset val="1"/>
    </font>
    <font>
      <b val="true"/>
      <sz val="12"/>
      <color rgb="FF48525A"/>
      <name val="Arial"/>
      <family val="0"/>
      <charset val="1"/>
    </font>
    <font>
      <sz val="10"/>
      <color rgb="FF48525A"/>
      <name val="Arial"/>
      <family val="0"/>
      <charset val="1"/>
    </font>
    <font>
      <b val="true"/>
      <sz val="12"/>
      <color rgb="FF255AF6"/>
      <name val="Arial"/>
      <family val="2"/>
      <charset val="1"/>
    </font>
    <font>
      <b val="true"/>
      <sz val="12"/>
      <color rgb="FF9C5D2A"/>
      <name val="Arial"/>
      <family val="2"/>
      <charset val="1"/>
    </font>
    <font>
      <sz val="12"/>
      <color rgb="FF9C5D2A"/>
      <name val="Arial"/>
      <family val="0"/>
      <charset val="1"/>
    </font>
    <font>
      <sz val="12"/>
      <color rgb="FF255AF6"/>
      <name val="Arial"/>
      <family val="0"/>
      <charset val="1"/>
    </font>
    <font>
      <sz val="10"/>
      <color rgb="FF6D7A88"/>
      <name val="Arial"/>
      <family val="2"/>
      <charset val="1"/>
    </font>
  </fonts>
  <fills count="5">
    <fill>
      <patternFill patternType="none"/>
    </fill>
    <fill>
      <patternFill patternType="gray125"/>
    </fill>
    <fill>
      <patternFill patternType="solid">
        <fgColor rgb="FFF6F8FB"/>
        <bgColor rgb="FFE9F4FE"/>
      </patternFill>
    </fill>
    <fill>
      <patternFill patternType="solid">
        <fgColor rgb="FFE9F4FE"/>
        <bgColor rgb="FFF6F8FB"/>
      </patternFill>
    </fill>
    <fill>
      <patternFill patternType="solid">
        <fgColor rgb="FFFDF6E2"/>
        <bgColor rgb="FFF6F8FB"/>
      </patternFill>
    </fill>
  </fills>
  <borders count="3">
    <border diagonalUp="false" diagonalDown="false">
      <left/>
      <right/>
      <top/>
      <bottom/>
      <diagonal/>
    </border>
    <border diagonalUp="false" diagonalDown="false">
      <left style="thin">
        <color rgb="FFC0C7CD"/>
      </left>
      <right style="thin">
        <color rgb="FFC0C7CD"/>
      </right>
      <top/>
      <bottom style="thin">
        <color rgb="FFC0C7CD"/>
      </bottom>
      <diagonal/>
    </border>
    <border diagonalUp="false" diagonalDown="false">
      <left/>
      <right/>
      <top/>
      <bottom style="thin">
        <color rgb="FFC0C7C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top" textRotation="0" wrapText="true" indent="1" shrinkToFit="false"/>
      <protection locked="true" hidden="false"/>
    </xf>
    <xf numFmtId="164" fontId="5" fillId="2" borderId="1" xfId="0" applyFont="true" applyBorder="true" applyAlignment="true" applyProtection="false">
      <alignment horizontal="left" vertical="top" textRotation="0" wrapText="true" indent="1" shrinkToFit="false"/>
      <protection locked="true" hidden="false"/>
    </xf>
    <xf numFmtId="164" fontId="7" fillId="3" borderId="1" xfId="0" applyFont="true" applyBorder="true" applyAlignment="true" applyProtection="false">
      <alignment horizontal="left" vertical="top" textRotation="0" wrapText="true" indent="1" shrinkToFit="false"/>
      <protection locked="true" hidden="false"/>
    </xf>
    <xf numFmtId="164" fontId="8" fillId="4" borderId="1" xfId="0" applyFont="true" applyBorder="true" applyAlignment="true" applyProtection="false">
      <alignment horizontal="left" vertical="top" textRotation="0" wrapText="true" indent="1" shrinkToFit="false"/>
      <protection locked="true" hidden="false"/>
    </xf>
    <xf numFmtId="164" fontId="9" fillId="4" borderId="1" xfId="0" applyFont="true" applyBorder="true" applyAlignment="true" applyProtection="false">
      <alignment horizontal="left" vertical="top" textRotation="0" wrapText="true" indent="1" shrinkToFit="false"/>
      <protection locked="true" hidden="false"/>
    </xf>
    <xf numFmtId="164" fontId="10" fillId="3" borderId="1" xfId="0" applyFont="true" applyBorder="true" applyAlignment="true" applyProtection="false">
      <alignment horizontal="left" vertical="top" textRotation="0" wrapText="true" indent="1" shrinkToFit="false"/>
      <protection locked="true" hidden="false"/>
    </xf>
    <xf numFmtId="164" fontId="11" fillId="0" borderId="1" xfId="0" applyFont="true" applyBorder="true" applyAlignment="true" applyProtection="false">
      <alignment horizontal="left" vertical="top" textRotation="0" wrapText="true" indent="1"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general" vertical="bottom" textRotation="0" wrapText="false" indent="0" shrinkToFit="false"/>
      <protection locked="true" hidden="false"/>
    </xf>
    <xf numFmtId="165" fontId="0" fillId="0" borderId="2" xfId="0" applyFont="fals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bgColor rgb="FF000000"/>
        </patternFill>
      </fill>
    </dxf>
    <dxf>
      <fill>
        <patternFill patternType="solid">
          <fgColor rgb="FF000000"/>
          <bgColor rgb="FF000000"/>
        </patternFill>
      </fill>
    </dxf>
    <dxf>
      <fill>
        <patternFill patternType="solid">
          <fgColor rgb="FF6D7A88"/>
          <bgColor rgb="FF000000"/>
        </patternFill>
      </fill>
    </dxf>
    <dxf>
      <fill>
        <patternFill patternType="solid">
          <fgColor rgb="FFE9F4FE"/>
          <bgColor rgb="FF000000"/>
        </patternFill>
      </fill>
    </dxf>
  </dxfs>
  <colors>
    <indexedColors>
      <rgbColor rgb="FF000000"/>
      <rgbColor rgb="FFF6F8FB"/>
      <rgbColor rgb="FFFF0000"/>
      <rgbColor rgb="FF00FF00"/>
      <rgbColor rgb="FF0000FF"/>
      <rgbColor rgb="FFFFFF00"/>
      <rgbColor rgb="FFFF00FF"/>
      <rgbColor rgb="FF00FFFF"/>
      <rgbColor rgb="FF800000"/>
      <rgbColor rgb="FF008000"/>
      <rgbColor rgb="FF000080"/>
      <rgbColor rgb="FF9C5D2A"/>
      <rgbColor rgb="FF800080"/>
      <rgbColor rgb="FF008080"/>
      <rgbColor rgb="FFC0C7CD"/>
      <rgbColor rgb="FF6D7A88"/>
      <rgbColor rgb="FF9999FF"/>
      <rgbColor rgb="FF993366"/>
      <rgbColor rgb="FFFDF6E2"/>
      <rgbColor rgb="FFE9F4F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55AF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8525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drawing" Target="../drawings/drawing4.xml"/>
</Relationships>
</file>

<file path=xl/worksheets/_rels/sheet10.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defaultColWidth="8.6796875" defaultRowHeight="15" customHeight="true" zeroHeight="false" outlineLevelRow="0" outlineLevelCol="0"/>
  <cols>
    <col collapsed="false" customWidth="true" hidden="false" outlineLevel="0" max="1" min="1" style="0" width="5.66"/>
    <col collapsed="false" customWidth="true" hidden="false" outlineLevel="0" max="3" min="2" style="0" width="32.83"/>
    <col collapsed="false" customWidth="true" hidden="false" outlineLevel="0" max="5" min="4" style="1" width="20.83"/>
    <col collapsed="false" customWidth="true" hidden="false" outlineLevel="0" max="6" min="6" style="0" width="20.83"/>
    <col collapsed="false" customWidth="true" hidden="false" outlineLevel="0" max="10" min="7" style="0" width="32.83"/>
    <col collapsed="false" customWidth="true" hidden="false" outlineLevel="0" max="14" min="11" style="0" width="20.83"/>
    <col collapsed="false" customWidth="true" hidden="false" outlineLevel="0" max="53" min="15" style="0" width="32.83"/>
  </cols>
  <sheetData>
    <row r="1" customFormat="false" ht="61.5" hidden="false" customHeight="true" outlineLevel="0" collapsed="false">
      <c r="A1" s="2"/>
      <c r="B1" s="2"/>
      <c r="C1" s="3" t="s">
        <v>0</v>
      </c>
      <c r="D1" s="3" t="s">
        <v>1</v>
      </c>
      <c r="E1" s="3"/>
      <c r="F1" s="3"/>
      <c r="G1" s="3" t="s">
        <v>2</v>
      </c>
      <c r="H1" s="3"/>
      <c r="I1" s="2"/>
      <c r="J1" s="3" t="s">
        <v>3</v>
      </c>
      <c r="K1" s="3" t="s">
        <v>4</v>
      </c>
      <c r="L1" s="3"/>
      <c r="M1" s="3"/>
      <c r="N1" s="3"/>
      <c r="O1" s="3"/>
      <c r="P1" s="3"/>
      <c r="Q1" s="3"/>
      <c r="R1" s="3"/>
      <c r="S1" s="3" t="s">
        <v>5</v>
      </c>
      <c r="T1" s="3"/>
      <c r="U1" s="3" t="s">
        <v>6</v>
      </c>
      <c r="V1" s="3"/>
      <c r="W1" s="3" t="s">
        <v>7</v>
      </c>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row>
    <row r="2" customFormat="false" ht="28.5" hidden="false" customHeight="true" outlineLevel="0" collapsed="false">
      <c r="A2" s="4" t="s">
        <v>8</v>
      </c>
      <c r="B2" s="5" t="s">
        <v>9</v>
      </c>
      <c r="C2" s="4" t="s">
        <v>10</v>
      </c>
      <c r="D2" s="5" t="s">
        <v>11</v>
      </c>
      <c r="E2" s="4" t="s">
        <v>12</v>
      </c>
      <c r="F2" s="5" t="s">
        <v>13</v>
      </c>
      <c r="G2" s="4" t="s">
        <v>14</v>
      </c>
      <c r="H2" s="4" t="s">
        <v>15</v>
      </c>
      <c r="I2" s="4" t="s">
        <v>16</v>
      </c>
      <c r="J2" s="4" t="s">
        <v>17</v>
      </c>
      <c r="K2" s="5" t="s">
        <v>18</v>
      </c>
      <c r="L2" s="5" t="s">
        <v>19</v>
      </c>
      <c r="M2" s="5" t="s">
        <v>20</v>
      </c>
      <c r="N2" s="5" t="s">
        <v>21</v>
      </c>
      <c r="O2" s="5" t="s">
        <v>22</v>
      </c>
      <c r="P2" s="4" t="s">
        <v>23</v>
      </c>
      <c r="Q2" s="4" t="s">
        <v>24</v>
      </c>
      <c r="R2" s="4" t="s">
        <v>25</v>
      </c>
      <c r="S2" s="5" t="s">
        <v>26</v>
      </c>
      <c r="T2" s="5" t="s">
        <v>27</v>
      </c>
      <c r="U2" s="4" t="s">
        <v>28</v>
      </c>
      <c r="V2" s="4" t="s">
        <v>29</v>
      </c>
      <c r="W2" s="5" t="s">
        <v>30</v>
      </c>
      <c r="X2" s="5" t="s">
        <v>31</v>
      </c>
      <c r="Y2" s="5" t="s">
        <v>32</v>
      </c>
      <c r="Z2" s="4" t="s">
        <v>33</v>
      </c>
      <c r="AA2" s="4" t="s">
        <v>34</v>
      </c>
      <c r="AB2" s="4" t="s">
        <v>35</v>
      </c>
      <c r="AC2" s="4" t="s">
        <v>36</v>
      </c>
      <c r="AD2" s="4" t="s">
        <v>37</v>
      </c>
      <c r="AE2" s="4" t="s">
        <v>38</v>
      </c>
      <c r="AF2" s="4" t="s">
        <v>39</v>
      </c>
      <c r="AG2" s="4" t="s">
        <v>40</v>
      </c>
      <c r="AH2" s="4" t="s">
        <v>41</v>
      </c>
      <c r="AI2" s="4" t="s">
        <v>42</v>
      </c>
      <c r="AJ2" s="4" t="s">
        <v>43</v>
      </c>
      <c r="AK2" s="4" t="s">
        <v>44</v>
      </c>
      <c r="AL2" s="4" t="s">
        <v>45</v>
      </c>
      <c r="AM2" s="4" t="s">
        <v>46</v>
      </c>
      <c r="AN2" s="4" t="s">
        <v>47</v>
      </c>
      <c r="AO2" s="4" t="s">
        <v>48</v>
      </c>
      <c r="AP2" s="4" t="s">
        <v>49</v>
      </c>
      <c r="AQ2" s="4" t="s">
        <v>50</v>
      </c>
      <c r="AR2" s="4" t="s">
        <v>51</v>
      </c>
      <c r="AS2" s="4" t="s">
        <v>52</v>
      </c>
      <c r="AT2" s="4" t="s">
        <v>53</v>
      </c>
      <c r="AU2" s="4" t="s">
        <v>54</v>
      </c>
      <c r="AV2" s="4" t="s">
        <v>55</v>
      </c>
      <c r="AW2" s="4" t="s">
        <v>56</v>
      </c>
      <c r="AX2" s="4" t="s">
        <v>57</v>
      </c>
      <c r="AY2" s="4" t="s">
        <v>58</v>
      </c>
      <c r="AZ2" s="2" t="s">
        <v>59</v>
      </c>
      <c r="BA2" s="2" t="s">
        <v>60</v>
      </c>
    </row>
    <row r="3" customFormat="false" ht="41.25" hidden="false" customHeight="true" outlineLevel="0" collapsed="false">
      <c r="A3" s="4"/>
      <c r="B3" s="6" t="s">
        <v>61</v>
      </c>
      <c r="C3" s="4"/>
      <c r="D3" s="6" t="s">
        <v>61</v>
      </c>
      <c r="E3" s="4"/>
      <c r="F3" s="6" t="s">
        <v>61</v>
      </c>
      <c r="G3" s="4"/>
      <c r="H3" s="4"/>
      <c r="I3" s="4"/>
      <c r="J3" s="4"/>
      <c r="K3" s="6" t="s">
        <v>61</v>
      </c>
      <c r="L3" s="6" t="s">
        <v>61</v>
      </c>
      <c r="M3" s="6" t="s">
        <v>61</v>
      </c>
      <c r="N3" s="6" t="s">
        <v>61</v>
      </c>
      <c r="O3" s="6" t="s">
        <v>61</v>
      </c>
      <c r="P3" s="4"/>
      <c r="Q3" s="4"/>
      <c r="R3" s="4"/>
      <c r="S3" s="6" t="s">
        <v>62</v>
      </c>
      <c r="T3" s="6" t="s">
        <v>61</v>
      </c>
      <c r="U3" s="4"/>
      <c r="V3" s="4"/>
      <c r="W3" s="6" t="s">
        <v>61</v>
      </c>
      <c r="X3" s="6" t="s">
        <v>61</v>
      </c>
      <c r="Y3" s="6" t="s">
        <v>61</v>
      </c>
      <c r="Z3" s="7" t="s">
        <v>63</v>
      </c>
      <c r="AA3" s="4"/>
      <c r="AB3" s="4"/>
      <c r="AC3" s="4"/>
      <c r="AD3" s="4"/>
      <c r="AE3" s="4"/>
      <c r="AF3" s="4"/>
      <c r="AG3" s="4"/>
      <c r="AH3" s="4"/>
      <c r="AI3" s="7" t="s">
        <v>63</v>
      </c>
      <c r="AJ3" s="7" t="s">
        <v>63</v>
      </c>
      <c r="AK3" s="4"/>
      <c r="AL3" s="7" t="s">
        <v>63</v>
      </c>
      <c r="AM3" s="7" t="s">
        <v>63</v>
      </c>
      <c r="AN3" s="4"/>
      <c r="AO3" s="7" t="s">
        <v>63</v>
      </c>
      <c r="AP3" s="4"/>
      <c r="AQ3" s="7" t="s">
        <v>63</v>
      </c>
      <c r="AR3" s="7" t="s">
        <v>63</v>
      </c>
      <c r="AS3" s="4"/>
      <c r="AT3" s="4"/>
      <c r="AU3" s="4"/>
      <c r="AV3" s="4"/>
      <c r="AW3" s="4"/>
      <c r="AX3" s="7" t="s">
        <v>63</v>
      </c>
      <c r="AY3" s="4"/>
      <c r="AZ3" s="2"/>
      <c r="BA3" s="2"/>
    </row>
    <row r="4" customFormat="false" ht="34" hidden="false" customHeight="true" outlineLevel="0" collapsed="false">
      <c r="A4" s="8"/>
      <c r="B4" s="8" t="s">
        <v>64</v>
      </c>
      <c r="C4" s="8" t="s">
        <v>65</v>
      </c>
      <c r="D4" s="8" t="s">
        <v>66</v>
      </c>
      <c r="E4" s="8" t="s">
        <v>67</v>
      </c>
      <c r="F4" s="8" t="s">
        <v>68</v>
      </c>
      <c r="G4" s="8" t="s">
        <v>69</v>
      </c>
      <c r="H4" s="8" t="s">
        <v>70</v>
      </c>
      <c r="I4" s="8" t="s">
        <v>71</v>
      </c>
      <c r="J4" s="8" t="s">
        <v>72</v>
      </c>
      <c r="K4" s="8" t="s">
        <v>73</v>
      </c>
      <c r="L4" s="8" t="s">
        <v>74</v>
      </c>
      <c r="M4" s="8" t="s">
        <v>74</v>
      </c>
      <c r="N4" s="8" t="s">
        <v>74</v>
      </c>
      <c r="O4" s="8" t="s">
        <v>75</v>
      </c>
      <c r="P4" s="8" t="s">
        <v>76</v>
      </c>
      <c r="Q4" s="8" t="s">
        <v>77</v>
      </c>
      <c r="R4" s="8" t="s">
        <v>78</v>
      </c>
      <c r="S4" s="8" t="s">
        <v>79</v>
      </c>
      <c r="T4" s="8" t="s">
        <v>80</v>
      </c>
      <c r="U4" s="8" t="s">
        <v>81</v>
      </c>
      <c r="V4" s="8" t="s">
        <v>82</v>
      </c>
      <c r="W4" s="8" t="s">
        <v>83</v>
      </c>
      <c r="X4" s="8" t="s">
        <v>84</v>
      </c>
      <c r="Y4" s="8" t="s">
        <v>85</v>
      </c>
      <c r="Z4" s="8" t="s">
        <v>86</v>
      </c>
      <c r="AA4" s="8" t="s">
        <v>87</v>
      </c>
      <c r="AB4" s="8" t="s">
        <v>88</v>
      </c>
      <c r="AC4" s="8" t="s">
        <v>84</v>
      </c>
      <c r="AD4" s="8" t="s">
        <v>89</v>
      </c>
      <c r="AE4" s="8" t="s">
        <v>90</v>
      </c>
      <c r="AF4" s="8" t="s">
        <v>91</v>
      </c>
      <c r="AG4" s="8" t="s">
        <v>92</v>
      </c>
      <c r="AH4" s="8" t="s">
        <v>84</v>
      </c>
      <c r="AI4" s="8" t="s">
        <v>93</v>
      </c>
      <c r="AJ4" s="8" t="s">
        <v>94</v>
      </c>
      <c r="AK4" s="8" t="s">
        <v>95</v>
      </c>
      <c r="AL4" s="8" t="s">
        <v>96</v>
      </c>
      <c r="AM4" s="8" t="s">
        <v>97</v>
      </c>
      <c r="AN4" s="8" t="s">
        <v>98</v>
      </c>
      <c r="AO4" s="8" t="s">
        <v>96</v>
      </c>
      <c r="AP4" s="8" t="s">
        <v>99</v>
      </c>
      <c r="AQ4" s="8" t="s">
        <v>100</v>
      </c>
      <c r="AR4" s="8" t="s">
        <v>100</v>
      </c>
      <c r="AS4" s="8" t="s">
        <v>101</v>
      </c>
      <c r="AT4" s="8" t="s">
        <v>102</v>
      </c>
      <c r="AU4" s="8" t="s">
        <v>103</v>
      </c>
      <c r="AV4" s="8" t="s">
        <v>104</v>
      </c>
      <c r="AW4" s="8" t="s">
        <v>105</v>
      </c>
      <c r="AX4" s="8" t="s">
        <v>97</v>
      </c>
      <c r="AY4" s="8" t="s">
        <v>106</v>
      </c>
      <c r="AZ4" s="8" t="s">
        <v>107</v>
      </c>
      <c r="BA4" s="8" t="s">
        <v>108</v>
      </c>
    </row>
    <row r="5" customFormat="false" ht="20" hidden="false" customHeight="true" outlineLevel="0" collapsed="false">
      <c r="A5" s="9" t="n">
        <v>1</v>
      </c>
      <c r="B5" s="10" t="s">
        <v>109</v>
      </c>
      <c r="C5" s="10" t="s">
        <v>110</v>
      </c>
      <c r="D5" s="11" t="n">
        <v>1650</v>
      </c>
      <c r="E5" s="11" t="n">
        <v>3000</v>
      </c>
      <c r="F5" s="10" t="s">
        <v>111</v>
      </c>
      <c r="G5" s="10" t="s">
        <v>112</v>
      </c>
      <c r="H5" s="10" t="s">
        <v>112</v>
      </c>
      <c r="I5" s="9"/>
      <c r="J5" s="10" t="s">
        <v>113</v>
      </c>
      <c r="K5" s="9" t="n">
        <v>920</v>
      </c>
      <c r="L5" s="9" t="n">
        <v>75</v>
      </c>
      <c r="M5" s="9" t="n">
        <v>75</v>
      </c>
      <c r="N5" s="9" t="n">
        <v>260</v>
      </c>
      <c r="O5" s="10" t="s">
        <v>114</v>
      </c>
      <c r="P5" s="10" t="s">
        <v>115</v>
      </c>
      <c r="Q5" s="10"/>
      <c r="R5" s="10"/>
      <c r="S5" s="10" t="s">
        <v>116</v>
      </c>
      <c r="T5" s="10" t="s">
        <v>117</v>
      </c>
      <c r="U5" s="9" t="n">
        <v>1</v>
      </c>
      <c r="V5" s="9" t="n">
        <v>1000</v>
      </c>
      <c r="W5" s="10" t="s">
        <v>118</v>
      </c>
      <c r="X5" s="10" t="s">
        <v>119</v>
      </c>
      <c r="Y5" s="9" t="n">
        <v>365</v>
      </c>
      <c r="Z5" s="10" t="s">
        <v>120</v>
      </c>
      <c r="AA5" s="10" t="s">
        <v>121</v>
      </c>
      <c r="AB5" s="10" t="s">
        <v>122</v>
      </c>
      <c r="AC5" s="10" t="s">
        <v>123</v>
      </c>
      <c r="AD5" s="10"/>
      <c r="AE5" s="10" t="s">
        <v>124</v>
      </c>
      <c r="AF5" s="10"/>
      <c r="AG5" s="9"/>
      <c r="AH5" s="10" t="s">
        <v>125</v>
      </c>
      <c r="AI5" s="10" t="s">
        <v>126</v>
      </c>
      <c r="AJ5" s="10" t="s">
        <v>127</v>
      </c>
      <c r="AK5" s="10" t="s">
        <v>128</v>
      </c>
      <c r="AL5" s="10" t="s">
        <v>129</v>
      </c>
      <c r="AM5" s="10" t="s">
        <v>130</v>
      </c>
      <c r="AN5" s="9" t="n">
        <v>900</v>
      </c>
      <c r="AO5" s="10" t="s">
        <v>131</v>
      </c>
      <c r="AP5" s="10" t="s">
        <v>132</v>
      </c>
      <c r="AQ5" s="10" t="s">
        <v>133</v>
      </c>
      <c r="AR5" s="10" t="s">
        <v>134</v>
      </c>
      <c r="AS5" s="10" t="s">
        <v>135</v>
      </c>
      <c r="AT5" s="10" t="s">
        <v>136</v>
      </c>
      <c r="AU5" s="9" t="n">
        <v>1</v>
      </c>
      <c r="AV5" s="10" t="s">
        <v>137</v>
      </c>
      <c r="AW5" s="10" t="s">
        <v>138</v>
      </c>
      <c r="AX5" s="10" t="s">
        <v>139</v>
      </c>
      <c r="AY5" s="10" t="s">
        <v>112</v>
      </c>
      <c r="AZ5" s="10"/>
      <c r="BA5" s="10"/>
    </row>
    <row r="6" customFormat="false" ht="20" hidden="false" customHeight="true" outlineLevel="0" collapsed="false">
      <c r="A6" s="9" t="n">
        <v>2</v>
      </c>
      <c r="B6" s="10" t="s">
        <v>140</v>
      </c>
      <c r="C6" s="10" t="s">
        <v>141</v>
      </c>
      <c r="D6" s="11" t="n">
        <v>856</v>
      </c>
      <c r="E6" s="11" t="n">
        <v>1600</v>
      </c>
      <c r="F6" s="10" t="s">
        <v>111</v>
      </c>
      <c r="G6" s="10" t="s">
        <v>112</v>
      </c>
      <c r="H6" s="10" t="s">
        <v>112</v>
      </c>
      <c r="I6" s="9"/>
      <c r="J6" s="10" t="s">
        <v>142</v>
      </c>
      <c r="K6" s="9" t="n">
        <v>465</v>
      </c>
      <c r="L6" s="9" t="n">
        <v>60</v>
      </c>
      <c r="M6" s="9" t="n">
        <v>60</v>
      </c>
      <c r="N6" s="9" t="n">
        <v>220</v>
      </c>
      <c r="O6" s="10" t="s">
        <v>114</v>
      </c>
      <c r="P6" s="10" t="s">
        <v>115</v>
      </c>
      <c r="Q6" s="10"/>
      <c r="R6" s="10"/>
      <c r="S6" s="10" t="s">
        <v>116</v>
      </c>
      <c r="T6" s="10" t="s">
        <v>117</v>
      </c>
      <c r="U6" s="9" t="n">
        <v>1</v>
      </c>
      <c r="V6" s="9" t="n">
        <v>500</v>
      </c>
      <c r="W6" s="10" t="s">
        <v>118</v>
      </c>
      <c r="X6" s="10" t="s">
        <v>119</v>
      </c>
      <c r="Y6" s="9" t="n">
        <v>365</v>
      </c>
      <c r="Z6" s="10" t="s">
        <v>120</v>
      </c>
      <c r="AA6" s="10" t="s">
        <v>121</v>
      </c>
      <c r="AB6" s="10" t="s">
        <v>122</v>
      </c>
      <c r="AC6" s="10" t="s">
        <v>123</v>
      </c>
      <c r="AD6" s="10"/>
      <c r="AE6" s="10" t="s">
        <v>124</v>
      </c>
      <c r="AF6" s="10"/>
      <c r="AG6" s="9"/>
      <c r="AH6" s="10" t="s">
        <v>125</v>
      </c>
      <c r="AI6" s="10" t="s">
        <v>126</v>
      </c>
      <c r="AJ6" s="10" t="s">
        <v>143</v>
      </c>
      <c r="AK6" s="10" t="s">
        <v>128</v>
      </c>
      <c r="AL6" s="10" t="s">
        <v>129</v>
      </c>
      <c r="AM6" s="10" t="s">
        <v>130</v>
      </c>
      <c r="AN6" s="9" t="n">
        <v>450</v>
      </c>
      <c r="AO6" s="10" t="s">
        <v>131</v>
      </c>
      <c r="AP6" s="10" t="s">
        <v>144</v>
      </c>
      <c r="AQ6" s="10" t="s">
        <v>133</v>
      </c>
      <c r="AR6" s="10" t="s">
        <v>134</v>
      </c>
      <c r="AS6" s="10" t="s">
        <v>135</v>
      </c>
      <c r="AT6" s="10" t="s">
        <v>136</v>
      </c>
      <c r="AU6" s="9" t="n">
        <v>1</v>
      </c>
      <c r="AV6" s="10" t="s">
        <v>137</v>
      </c>
      <c r="AW6" s="10" t="s">
        <v>138</v>
      </c>
      <c r="AX6" s="10" t="s">
        <v>139</v>
      </c>
      <c r="AY6" s="10" t="s">
        <v>145</v>
      </c>
      <c r="AZ6" s="10"/>
      <c r="BA6" s="10"/>
    </row>
    <row r="7" customFormat="false" ht="20" hidden="false" customHeight="true" outlineLevel="0" collapsed="false">
      <c r="A7" s="9" t="n">
        <v>3</v>
      </c>
      <c r="B7" s="10" t="s">
        <v>146</v>
      </c>
      <c r="C7" s="10" t="s">
        <v>147</v>
      </c>
      <c r="D7" s="11" t="n">
        <v>891</v>
      </c>
      <c r="E7" s="11" t="n">
        <v>1272</v>
      </c>
      <c r="F7" s="10" t="s">
        <v>111</v>
      </c>
      <c r="G7" s="10" t="s">
        <v>112</v>
      </c>
      <c r="H7" s="10" t="s">
        <v>112</v>
      </c>
      <c r="I7" s="9"/>
      <c r="J7" s="10" t="s">
        <v>148</v>
      </c>
      <c r="K7" s="9" t="n">
        <v>235</v>
      </c>
      <c r="L7" s="9" t="n">
        <v>60</v>
      </c>
      <c r="M7" s="9" t="n">
        <v>60</v>
      </c>
      <c r="N7" s="9" t="n">
        <v>120</v>
      </c>
      <c r="O7" s="10" t="s">
        <v>114</v>
      </c>
      <c r="P7" s="10" t="s">
        <v>115</v>
      </c>
      <c r="Q7" s="10"/>
      <c r="R7" s="10"/>
      <c r="S7" s="10" t="s">
        <v>116</v>
      </c>
      <c r="T7" s="10" t="s">
        <v>117</v>
      </c>
      <c r="U7" s="9" t="n">
        <v>1</v>
      </c>
      <c r="V7" s="9" t="n">
        <v>300</v>
      </c>
      <c r="W7" s="10" t="s">
        <v>118</v>
      </c>
      <c r="X7" s="10" t="s">
        <v>119</v>
      </c>
      <c r="Y7" s="9" t="n">
        <v>365</v>
      </c>
      <c r="Z7" s="10" t="s">
        <v>120</v>
      </c>
      <c r="AA7" s="10" t="s">
        <v>121</v>
      </c>
      <c r="AB7" s="10" t="s">
        <v>122</v>
      </c>
      <c r="AC7" s="10" t="s">
        <v>123</v>
      </c>
      <c r="AD7" s="10"/>
      <c r="AE7" s="10" t="s">
        <v>124</v>
      </c>
      <c r="AF7" s="10"/>
      <c r="AG7" s="9"/>
      <c r="AH7" s="10" t="s">
        <v>125</v>
      </c>
      <c r="AI7" s="10" t="s">
        <v>126</v>
      </c>
      <c r="AJ7" s="10" t="s">
        <v>149</v>
      </c>
      <c r="AK7" s="10" t="s">
        <v>128</v>
      </c>
      <c r="AL7" s="10" t="s">
        <v>150</v>
      </c>
      <c r="AM7" s="10" t="s">
        <v>130</v>
      </c>
      <c r="AN7" s="9" t="n">
        <v>225</v>
      </c>
      <c r="AO7" s="10" t="s">
        <v>131</v>
      </c>
      <c r="AP7" s="10" t="s">
        <v>151</v>
      </c>
      <c r="AQ7" s="10" t="s">
        <v>152</v>
      </c>
      <c r="AR7" s="10" t="s">
        <v>134</v>
      </c>
      <c r="AS7" s="10" t="s">
        <v>135</v>
      </c>
      <c r="AT7" s="10" t="s">
        <v>136</v>
      </c>
      <c r="AU7" s="9" t="n">
        <v>1</v>
      </c>
      <c r="AV7" s="10" t="s">
        <v>153</v>
      </c>
      <c r="AW7" s="10" t="s">
        <v>138</v>
      </c>
      <c r="AX7" s="10" t="s">
        <v>139</v>
      </c>
      <c r="AY7" s="10" t="s">
        <v>145</v>
      </c>
      <c r="AZ7" s="10"/>
      <c r="BA7" s="10"/>
    </row>
  </sheetData>
  <autoFilter ref="A4:BA5"/>
  <mergeCells count="6">
    <mergeCell ref="D1:F1"/>
    <mergeCell ref="G1:H1"/>
    <mergeCell ref="K1:R1"/>
    <mergeCell ref="S1:T1"/>
    <mergeCell ref="U1:V1"/>
    <mergeCell ref="W1:BA1"/>
  </mergeCells>
  <dataValidations count="23">
    <dataValidation allowBlank="false" error="Неверный формат данных" errorStyle="stop" errorTitle="Ошибка" operator="between" showDropDown="false" showErrorMessage="true" showInputMessage="false" sqref="A5:A1007 I5:I1007 U5:U1007 AU5:AU1007" type="whole">
      <formula1>0</formula1>
      <formula2>0</formula2>
    </dataValidation>
    <dataValidation allowBlank="true" error="Неверный формат данных" errorStyle="stop" errorTitle="Ошибка" operator="between" showDropDown="false" showErrorMessage="true" showInputMessage="false" sqref="D5:D1007" type="decimal">
      <formula1>0</formula1>
      <formula2>0</formula2>
    </dataValidation>
    <dataValidation allowBlank="false" error="Неверный формат данных" errorStyle="stop" errorTitle="Ошибка" operator="between" showDropDown="false" showErrorMessage="true" showInputMessage="false" sqref="E5:E1007 V5:V1007 AG5:AG1007 AN5:AN1007" type="decimal">
      <formula1>0</formula1>
      <formula2>0</formula2>
    </dataValidation>
    <dataValidation allowBlank="true" error="Выберите значение из списка" errorStyle="stop" errorTitle="Ошибка" operator="between" showDropDown="false" showErrorMessage="true" showInputMessage="false" sqref="F5:F1007" type="list">
      <formula1>name5</formula1>
      <formula2>0</formula2>
    </dataValidation>
    <dataValidation allowBlank="false" error="Выберите значение из списка" errorStyle="stop" errorTitle="Ошибка" operator="between" showDropDown="false" showErrorMessage="true" showInputMessage="false" sqref="G5:G1007" type="list">
      <formula1>name6</formula1>
      <formula2>0</formula2>
    </dataValidation>
    <dataValidation allowBlank="false" error="Выберите значение из списка" errorStyle="stop" errorTitle="Ошибка" operator="between" showDropDown="false" showErrorMessage="true" showInputMessage="false" sqref="H5:H1007" type="list">
      <formula1>name7</formula1>
      <formula2>0</formula2>
    </dataValidation>
    <dataValidation allowBlank="true" error="Неверный формат данных" errorStyle="stop" errorTitle="Ошибка" operator="between" showDropDown="false" showErrorMessage="true" showInputMessage="false" sqref="K5:N1007 Y5:Y1007" type="whole">
      <formula1>0</formula1>
      <formula2>0</formula2>
    </dataValidation>
    <dataValidation allowBlank="true" error="Выберите значение из списка" errorStyle="stop" errorTitle="Ошибка" operator="between" showDropDown="false" showErrorMessage="true" showInputMessage="false" sqref="W5:W1007" type="list">
      <formula1>name22</formula1>
      <formula2>0</formula2>
    </dataValidation>
    <dataValidation allowBlank="true" error="Выберите значение из списка" errorStyle="stop" errorTitle="Ошибка" operator="between" showDropDown="false" showErrorMessage="true" showInputMessage="false" sqref="X5:X1007" type="list">
      <formula1>name23</formula1>
      <formula2>0</formula2>
    </dataValidation>
    <dataValidation allowBlank="false" errorStyle="stop" operator="between" showDropDown="false" showErrorMessage="false" showInputMessage="false" sqref="Z5:Z1007" type="list">
      <formula1>name25</formula1>
      <formula2>0</formula2>
    </dataValidation>
    <dataValidation allowBlank="false" error="Выберите значение из списка" errorStyle="stop" errorTitle="Ошибка" operator="between" showDropDown="false" showErrorMessage="true" showInputMessage="false" sqref="AC5:AC1007" type="list">
      <formula1>name28</formula1>
      <formula2>0</formula2>
    </dataValidation>
    <dataValidation allowBlank="false" error="Выберите значение из списка" errorStyle="stop" errorTitle="Ошибка" operator="between" showDropDown="false" showErrorMessage="true" showInputMessage="false" sqref="AH5:AH1007" type="list">
      <formula1>name33</formula1>
      <formula2>0</formula2>
    </dataValidation>
    <dataValidation allowBlank="false" errorStyle="stop" operator="between" showDropDown="false" showErrorMessage="false" showInputMessage="false" sqref="AI5:AI1007" type="list">
      <formula1>name34</formula1>
      <formula2>0</formula2>
    </dataValidation>
    <dataValidation allowBlank="false" errorStyle="stop" operator="between" showDropDown="false" showErrorMessage="false" showInputMessage="false" sqref="AJ5:AJ1007" type="list">
      <formula1>name35</formula1>
      <formula2>0</formula2>
    </dataValidation>
    <dataValidation allowBlank="false" errorStyle="stop" operator="between" showDropDown="false" showErrorMessage="false" showInputMessage="false" sqref="AL5:AL1007" type="list">
      <formula1>name37</formula1>
      <formula2>0</formula2>
    </dataValidation>
    <dataValidation allowBlank="false" errorStyle="stop" operator="between" showDropDown="false" showErrorMessage="false" showInputMessage="false" sqref="AM5:AM1007" type="list">
      <formula1>name38</formula1>
      <formula2>0</formula2>
    </dataValidation>
    <dataValidation allowBlank="false" errorStyle="stop" operator="between" showDropDown="false" showErrorMessage="false" showInputMessage="false" sqref="AO5:AO1007" type="list">
      <formula1>name40</formula1>
      <formula2>0</formula2>
    </dataValidation>
    <dataValidation allowBlank="false" errorStyle="stop" operator="between" showDropDown="false" showErrorMessage="false" showInputMessage="false" sqref="AQ5:AQ1007" type="list">
      <formula1>name42</formula1>
      <formula2>0</formula2>
    </dataValidation>
    <dataValidation allowBlank="false" errorStyle="stop" operator="between" showDropDown="false" showErrorMessage="false" showInputMessage="false" sqref="AR5:AR1007" type="list">
      <formula1>name43</formula1>
      <formula2>0</formula2>
    </dataValidation>
    <dataValidation allowBlank="false" error="Выберите значение из списка" errorStyle="stop" errorTitle="Ошибка" operator="between" showDropDown="false" showErrorMessage="true" showInputMessage="false" sqref="AS5:AS1007" type="list">
      <formula1>name44</formula1>
      <formula2>0</formula2>
    </dataValidation>
    <dataValidation allowBlank="false" error="Выберите значение из списка" errorStyle="stop" errorTitle="Ошибка" operator="between" showDropDown="false" showErrorMessage="true" showInputMessage="false" sqref="AW5:AW1007" type="list">
      <formula1>name48</formula1>
      <formula2>0</formula2>
    </dataValidation>
    <dataValidation allowBlank="false" errorStyle="stop" operator="between" showDropDown="false" showErrorMessage="false" showInputMessage="false" sqref="AX5:AX1007" type="list">
      <formula1>name49</formula1>
      <formula2>0</formula2>
    </dataValidation>
    <dataValidation allowBlank="false" error="Неверное значение" errorStyle="stop" errorTitle="Ошибка" operator="between" showDropDown="false" showErrorMessage="true" showInputMessage="false" sqref="AY5:AY1007" type="list">
      <formula1>"Да,Нет"</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F1:AX2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78125" defaultRowHeight="12.8" customHeight="true" zeroHeight="false" outlineLevelRow="0" outlineLevelCol="0"/>
  <sheetData>
    <row r="1" customFormat="false" ht="13.8" hidden="false" customHeight="false" outlineLevel="0" collapsed="false">
      <c r="F1" s="0" t="s">
        <v>154</v>
      </c>
      <c r="W1" s="0" t="s">
        <v>118</v>
      </c>
      <c r="X1" s="0" t="s">
        <v>119</v>
      </c>
    </row>
    <row r="2" customFormat="false" ht="13.8" hidden="false" customHeight="false" outlineLevel="0" collapsed="false">
      <c r="F2" s="0" t="s">
        <v>155</v>
      </c>
      <c r="G2" s="0" t="s">
        <v>112</v>
      </c>
      <c r="H2" s="0" t="s">
        <v>112</v>
      </c>
      <c r="X2" s="0" t="s">
        <v>156</v>
      </c>
      <c r="Z2" s="0" t="s">
        <v>157</v>
      </c>
      <c r="AC2" s="0" t="s">
        <v>123</v>
      </c>
      <c r="AH2" s="0" t="s">
        <v>158</v>
      </c>
      <c r="AI2" s="0" t="s">
        <v>159</v>
      </c>
      <c r="AJ2" s="0" t="s">
        <v>160</v>
      </c>
      <c r="AL2" s="0" t="s">
        <v>161</v>
      </c>
      <c r="AM2" s="0" t="s">
        <v>162</v>
      </c>
      <c r="AO2" s="0" t="s">
        <v>163</v>
      </c>
      <c r="AQ2" s="0" t="s">
        <v>164</v>
      </c>
      <c r="AR2" s="0" t="s">
        <v>165</v>
      </c>
      <c r="AS2" s="0" t="s">
        <v>135</v>
      </c>
      <c r="AW2" s="0" t="s">
        <v>166</v>
      </c>
      <c r="AX2" s="0" t="s">
        <v>167</v>
      </c>
    </row>
    <row r="3" customFormat="false" ht="13.8" hidden="false" customHeight="false" outlineLevel="0" collapsed="false">
      <c r="F3" s="0" t="s">
        <v>168</v>
      </c>
      <c r="G3" s="0" t="s">
        <v>145</v>
      </c>
      <c r="H3" s="0" t="s">
        <v>145</v>
      </c>
      <c r="Z3" s="0" t="s">
        <v>169</v>
      </c>
      <c r="AC3" s="0" t="s">
        <v>170</v>
      </c>
      <c r="AH3" s="0" t="s">
        <v>171</v>
      </c>
      <c r="AI3" s="0" t="s">
        <v>172</v>
      </c>
      <c r="AJ3" s="0" t="s">
        <v>173</v>
      </c>
      <c r="AL3" s="0" t="s">
        <v>174</v>
      </c>
      <c r="AM3" s="0" t="s">
        <v>175</v>
      </c>
      <c r="AO3" s="0" t="s">
        <v>176</v>
      </c>
      <c r="AQ3" s="0" t="s">
        <v>177</v>
      </c>
      <c r="AR3" s="0" t="s">
        <v>178</v>
      </c>
      <c r="AS3" s="0" t="s">
        <v>179</v>
      </c>
      <c r="AW3" s="0" t="s">
        <v>138</v>
      </c>
      <c r="AX3" s="0" t="s">
        <v>180</v>
      </c>
    </row>
    <row r="4" customFormat="false" ht="13.8" hidden="false" customHeight="false" outlineLevel="0" collapsed="false">
      <c r="F4" s="0" t="s">
        <v>111</v>
      </c>
      <c r="Z4" s="0" t="s">
        <v>181</v>
      </c>
      <c r="AC4" s="0" t="s">
        <v>182</v>
      </c>
      <c r="AH4" s="0" t="s">
        <v>183</v>
      </c>
      <c r="AI4" s="0" t="s">
        <v>184</v>
      </c>
      <c r="AJ4" s="0" t="s">
        <v>185</v>
      </c>
      <c r="AL4" s="0" t="s">
        <v>186</v>
      </c>
      <c r="AM4" s="0" t="s">
        <v>187</v>
      </c>
      <c r="AO4" s="0" t="s">
        <v>188</v>
      </c>
      <c r="AQ4" s="0" t="s">
        <v>189</v>
      </c>
      <c r="AR4" s="0" t="s">
        <v>190</v>
      </c>
      <c r="AW4" s="0" t="s">
        <v>191</v>
      </c>
      <c r="AX4" s="0" t="s">
        <v>192</v>
      </c>
    </row>
    <row r="5" customFormat="false" ht="13.8" hidden="false" customHeight="false" outlineLevel="0" collapsed="false">
      <c r="F5" s="0" t="s">
        <v>193</v>
      </c>
      <c r="AC5" s="0" t="s">
        <v>194</v>
      </c>
      <c r="AH5" s="0" t="s">
        <v>195</v>
      </c>
      <c r="AJ5" s="0" t="s">
        <v>196</v>
      </c>
      <c r="AL5" s="0" t="s">
        <v>197</v>
      </c>
      <c r="AO5" s="0" t="s">
        <v>198</v>
      </c>
      <c r="AQ5" s="0" t="s">
        <v>199</v>
      </c>
      <c r="AR5" s="0" t="s">
        <v>200</v>
      </c>
      <c r="AW5" s="0" t="s">
        <v>201</v>
      </c>
      <c r="AX5" s="0" t="s">
        <v>202</v>
      </c>
    </row>
    <row r="6" customFormat="false" ht="13.8" hidden="false" customHeight="false" outlineLevel="0" collapsed="false">
      <c r="AC6" s="0" t="s">
        <v>203</v>
      </c>
      <c r="AH6" s="0" t="s">
        <v>204</v>
      </c>
      <c r="AJ6" s="0" t="s">
        <v>205</v>
      </c>
      <c r="AL6" s="0" t="s">
        <v>206</v>
      </c>
      <c r="AO6" s="0" t="s">
        <v>207</v>
      </c>
      <c r="AQ6" s="0" t="s">
        <v>208</v>
      </c>
      <c r="AR6" s="0" t="s">
        <v>209</v>
      </c>
      <c r="AW6" s="0" t="s">
        <v>210</v>
      </c>
      <c r="AX6" s="0" t="s">
        <v>211</v>
      </c>
    </row>
    <row r="7" customFormat="false" ht="13.8" hidden="false" customHeight="false" outlineLevel="0" collapsed="false">
      <c r="AC7" s="0" t="s">
        <v>212</v>
      </c>
      <c r="AH7" s="0" t="s">
        <v>213</v>
      </c>
      <c r="AJ7" s="0" t="s">
        <v>214</v>
      </c>
      <c r="AL7" s="0" t="s">
        <v>215</v>
      </c>
      <c r="AO7" s="0" t="s">
        <v>216</v>
      </c>
      <c r="AQ7" s="0" t="s">
        <v>217</v>
      </c>
      <c r="AR7" s="0" t="s">
        <v>218</v>
      </c>
      <c r="AW7" s="0" t="s">
        <v>219</v>
      </c>
      <c r="AX7" s="0" t="s">
        <v>220</v>
      </c>
    </row>
    <row r="8" customFormat="false" ht="13.8" hidden="false" customHeight="false" outlineLevel="0" collapsed="false">
      <c r="AC8" s="0" t="s">
        <v>221</v>
      </c>
      <c r="AH8" s="0" t="s">
        <v>222</v>
      </c>
      <c r="AJ8" s="0" t="s">
        <v>223</v>
      </c>
      <c r="AL8" s="0" t="s">
        <v>224</v>
      </c>
      <c r="AO8" s="0" t="s">
        <v>225</v>
      </c>
      <c r="AQ8" s="0" t="s">
        <v>226</v>
      </c>
      <c r="AR8" s="0" t="s">
        <v>227</v>
      </c>
      <c r="AW8" s="0" t="s">
        <v>228</v>
      </c>
      <c r="AX8" s="0" t="s">
        <v>229</v>
      </c>
    </row>
    <row r="9" customFormat="false" ht="13.8" hidden="false" customHeight="false" outlineLevel="0" collapsed="false">
      <c r="AH9" s="0" t="s">
        <v>230</v>
      </c>
      <c r="AJ9" s="0" t="s">
        <v>231</v>
      </c>
      <c r="AL9" s="0" t="s">
        <v>232</v>
      </c>
      <c r="AO9" s="0" t="s">
        <v>233</v>
      </c>
      <c r="AQ9" s="0" t="s">
        <v>234</v>
      </c>
      <c r="AR9" s="0" t="s">
        <v>235</v>
      </c>
      <c r="AW9" s="0" t="s">
        <v>236</v>
      </c>
      <c r="AX9" s="0" t="s">
        <v>237</v>
      </c>
    </row>
    <row r="10" customFormat="false" ht="13.8" hidden="false" customHeight="false" outlineLevel="0" collapsed="false">
      <c r="AH10" s="0" t="s">
        <v>238</v>
      </c>
      <c r="AJ10" s="0" t="s">
        <v>239</v>
      </c>
      <c r="AL10" s="0" t="s">
        <v>240</v>
      </c>
      <c r="AO10" s="0" t="s">
        <v>241</v>
      </c>
      <c r="AQ10" s="0" t="s">
        <v>242</v>
      </c>
      <c r="AR10" s="0" t="s">
        <v>243</v>
      </c>
      <c r="AW10" s="0" t="s">
        <v>244</v>
      </c>
      <c r="AX10" s="0" t="s">
        <v>245</v>
      </c>
    </row>
    <row r="11" customFormat="false" ht="13.8" hidden="false" customHeight="false" outlineLevel="0" collapsed="false">
      <c r="AH11" s="0" t="s">
        <v>246</v>
      </c>
      <c r="AJ11" s="0" t="s">
        <v>247</v>
      </c>
      <c r="AL11" s="0" t="s">
        <v>248</v>
      </c>
      <c r="AO11" s="0" t="s">
        <v>249</v>
      </c>
      <c r="AQ11" s="0" t="s">
        <v>250</v>
      </c>
      <c r="AR11" s="0" t="s">
        <v>251</v>
      </c>
      <c r="AW11" s="0" t="s">
        <v>252</v>
      </c>
      <c r="AX11" s="0" t="s">
        <v>253</v>
      </c>
    </row>
    <row r="12" customFormat="false" ht="13.8" hidden="false" customHeight="false" outlineLevel="0" collapsed="false">
      <c r="AH12" s="0" t="s">
        <v>125</v>
      </c>
      <c r="AJ12" s="0" t="s">
        <v>254</v>
      </c>
      <c r="AL12" s="0" t="s">
        <v>255</v>
      </c>
      <c r="AO12" s="0" t="s">
        <v>256</v>
      </c>
      <c r="AQ12" s="0" t="s">
        <v>257</v>
      </c>
      <c r="AR12" s="0" t="s">
        <v>258</v>
      </c>
      <c r="AW12" s="0" t="s">
        <v>259</v>
      </c>
      <c r="AX12" s="0" t="s">
        <v>260</v>
      </c>
    </row>
    <row r="13" customFormat="false" ht="13.8" hidden="false" customHeight="false" outlineLevel="0" collapsed="false">
      <c r="AH13" s="0" t="s">
        <v>261</v>
      </c>
      <c r="AJ13" s="0" t="s">
        <v>262</v>
      </c>
      <c r="AL13" s="0" t="s">
        <v>263</v>
      </c>
      <c r="AO13" s="0" t="s">
        <v>264</v>
      </c>
      <c r="AQ13" s="0" t="s">
        <v>265</v>
      </c>
      <c r="AR13" s="0" t="s">
        <v>266</v>
      </c>
      <c r="AW13" s="0" t="s">
        <v>267</v>
      </c>
      <c r="AX13" s="0" t="s">
        <v>268</v>
      </c>
    </row>
    <row r="14" customFormat="false" ht="13.8" hidden="false" customHeight="false" outlineLevel="0" collapsed="false">
      <c r="AH14" s="0" t="s">
        <v>194</v>
      </c>
      <c r="AJ14" s="0" t="s">
        <v>269</v>
      </c>
      <c r="AL14" s="0" t="s">
        <v>270</v>
      </c>
      <c r="AO14" s="0" t="s">
        <v>271</v>
      </c>
      <c r="AQ14" s="0" t="s">
        <v>272</v>
      </c>
      <c r="AR14" s="0" t="s">
        <v>273</v>
      </c>
      <c r="AW14" s="0" t="s">
        <v>274</v>
      </c>
      <c r="AX14" s="0" t="s">
        <v>275</v>
      </c>
    </row>
    <row r="15" customFormat="false" ht="13.8" hidden="false" customHeight="false" outlineLevel="0" collapsed="false">
      <c r="AH15" s="0" t="s">
        <v>276</v>
      </c>
      <c r="AJ15" s="0" t="s">
        <v>277</v>
      </c>
      <c r="AL15" s="0" t="s">
        <v>278</v>
      </c>
      <c r="AO15" s="0" t="s">
        <v>279</v>
      </c>
      <c r="AQ15" s="0" t="s">
        <v>280</v>
      </c>
      <c r="AR15" s="0" t="s">
        <v>281</v>
      </c>
      <c r="AW15" s="0" t="s">
        <v>282</v>
      </c>
      <c r="AX15" s="0" t="s">
        <v>283</v>
      </c>
    </row>
    <row r="16" customFormat="false" ht="13.8" hidden="false" customHeight="false" outlineLevel="0" collapsed="false">
      <c r="AH16" s="0" t="s">
        <v>284</v>
      </c>
      <c r="AJ16" s="0" t="s">
        <v>285</v>
      </c>
      <c r="AL16" s="0" t="s">
        <v>286</v>
      </c>
      <c r="AO16" s="0" t="s">
        <v>287</v>
      </c>
      <c r="AQ16" s="0" t="s">
        <v>288</v>
      </c>
      <c r="AR16" s="0" t="s">
        <v>289</v>
      </c>
      <c r="AW16" s="0" t="s">
        <v>290</v>
      </c>
      <c r="AX16" s="0" t="s">
        <v>291</v>
      </c>
    </row>
    <row r="17" customFormat="false" ht="13.8" hidden="false" customHeight="false" outlineLevel="0" collapsed="false">
      <c r="AH17" s="0" t="s">
        <v>292</v>
      </c>
      <c r="AJ17" s="0" t="s">
        <v>293</v>
      </c>
      <c r="AL17" s="0" t="s">
        <v>294</v>
      </c>
      <c r="AO17" s="0" t="s">
        <v>295</v>
      </c>
      <c r="AQ17" s="0" t="s">
        <v>296</v>
      </c>
      <c r="AR17" s="0" t="s">
        <v>297</v>
      </c>
      <c r="AW17" s="0" t="s">
        <v>298</v>
      </c>
      <c r="AX17" s="0" t="s">
        <v>299</v>
      </c>
    </row>
    <row r="18" customFormat="false" ht="13.8" hidden="false" customHeight="false" outlineLevel="0" collapsed="false">
      <c r="AH18" s="0" t="s">
        <v>300</v>
      </c>
      <c r="AJ18" s="0" t="s">
        <v>301</v>
      </c>
      <c r="AL18" s="0" t="s">
        <v>302</v>
      </c>
      <c r="AO18" s="0" t="s">
        <v>303</v>
      </c>
      <c r="AQ18" s="0" t="s">
        <v>304</v>
      </c>
      <c r="AR18" s="0" t="s">
        <v>305</v>
      </c>
      <c r="AW18" s="0" t="s">
        <v>306</v>
      </c>
      <c r="AX18" s="0" t="s">
        <v>307</v>
      </c>
    </row>
    <row r="19" customFormat="false" ht="13.8" hidden="false" customHeight="false" outlineLevel="0" collapsed="false">
      <c r="AH19" s="0" t="s">
        <v>308</v>
      </c>
      <c r="AJ19" s="0" t="s">
        <v>309</v>
      </c>
      <c r="AL19" s="0" t="s">
        <v>310</v>
      </c>
      <c r="AO19" s="0" t="s">
        <v>311</v>
      </c>
      <c r="AQ19" s="0" t="s">
        <v>312</v>
      </c>
      <c r="AR19" s="0" t="s">
        <v>313</v>
      </c>
      <c r="AW19" s="0" t="s">
        <v>314</v>
      </c>
      <c r="AX19" s="0" t="s">
        <v>315</v>
      </c>
    </row>
    <row r="20" customFormat="false" ht="13.8" hidden="false" customHeight="false" outlineLevel="0" collapsed="false">
      <c r="AH20" s="0" t="s">
        <v>316</v>
      </c>
      <c r="AJ20" s="0" t="s">
        <v>317</v>
      </c>
      <c r="AL20" s="0" t="s">
        <v>318</v>
      </c>
      <c r="AO20" s="0" t="s">
        <v>319</v>
      </c>
      <c r="AQ20" s="0" t="s">
        <v>320</v>
      </c>
      <c r="AR20" s="0" t="s">
        <v>321</v>
      </c>
      <c r="AW20" s="0" t="s">
        <v>322</v>
      </c>
      <c r="AX20" s="0" t="s">
        <v>323</v>
      </c>
    </row>
    <row r="21" customFormat="false" ht="13.8" hidden="false" customHeight="false" outlineLevel="0" collapsed="false">
      <c r="AH21" s="0" t="s">
        <v>324</v>
      </c>
      <c r="AJ21" s="0" t="s">
        <v>325</v>
      </c>
      <c r="AL21" s="0" t="s">
        <v>326</v>
      </c>
      <c r="AO21" s="0" t="s">
        <v>327</v>
      </c>
      <c r="AQ21" s="0" t="s">
        <v>328</v>
      </c>
      <c r="AR21" s="0" t="s">
        <v>329</v>
      </c>
      <c r="AW21" s="0" t="s">
        <v>330</v>
      </c>
      <c r="AX21" s="0" t="s">
        <v>331</v>
      </c>
    </row>
    <row r="22" customFormat="false" ht="13.8" hidden="false" customHeight="false" outlineLevel="0" collapsed="false">
      <c r="AH22" s="0" t="s">
        <v>332</v>
      </c>
      <c r="AL22" s="0" t="s">
        <v>333</v>
      </c>
      <c r="AO22" s="0" t="s">
        <v>334</v>
      </c>
      <c r="AQ22" s="0" t="s">
        <v>335</v>
      </c>
      <c r="AR22" s="0" t="s">
        <v>336</v>
      </c>
      <c r="AW22" s="0" t="s">
        <v>337</v>
      </c>
      <c r="AX22" s="0" t="s">
        <v>338</v>
      </c>
    </row>
    <row r="23" customFormat="false" ht="13.8" hidden="false" customHeight="false" outlineLevel="0" collapsed="false">
      <c r="AH23" s="0" t="s">
        <v>339</v>
      </c>
      <c r="AL23" s="0" t="s">
        <v>340</v>
      </c>
      <c r="AO23" s="0" t="s">
        <v>341</v>
      </c>
      <c r="AQ23" s="0" t="s">
        <v>342</v>
      </c>
      <c r="AR23" s="0" t="s">
        <v>343</v>
      </c>
      <c r="AW23" s="0" t="s">
        <v>344</v>
      </c>
      <c r="AX23" s="0" t="s">
        <v>345</v>
      </c>
    </row>
    <row r="24" customFormat="false" ht="13.8" hidden="false" customHeight="false" outlineLevel="0" collapsed="false">
      <c r="AH24" s="0" t="s">
        <v>346</v>
      </c>
      <c r="AO24" s="0" t="s">
        <v>347</v>
      </c>
      <c r="AQ24" s="0" t="s">
        <v>348</v>
      </c>
      <c r="AR24" s="0" t="s">
        <v>349</v>
      </c>
      <c r="AW24" s="0" t="s">
        <v>350</v>
      </c>
      <c r="AX24" s="0" t="s">
        <v>351</v>
      </c>
    </row>
    <row r="25" customFormat="false" ht="13.8" hidden="false" customHeight="false" outlineLevel="0" collapsed="false">
      <c r="AH25" s="0" t="s">
        <v>352</v>
      </c>
      <c r="AO25" s="0" t="s">
        <v>353</v>
      </c>
      <c r="AQ25" s="0" t="s">
        <v>354</v>
      </c>
      <c r="AR25" s="0" t="s">
        <v>355</v>
      </c>
      <c r="AW25" s="0" t="s">
        <v>356</v>
      </c>
      <c r="AX25" s="0" t="s">
        <v>357</v>
      </c>
    </row>
    <row r="26" customFormat="false" ht="13.8" hidden="false" customHeight="false" outlineLevel="0" collapsed="false">
      <c r="AH26" s="0" t="s">
        <v>358</v>
      </c>
      <c r="AO26" s="0" t="s">
        <v>359</v>
      </c>
      <c r="AQ26" s="0" t="s">
        <v>360</v>
      </c>
      <c r="AR26" s="0" t="s">
        <v>361</v>
      </c>
      <c r="AW26" s="0" t="s">
        <v>362</v>
      </c>
      <c r="AX26" s="0" t="s">
        <v>363</v>
      </c>
    </row>
    <row r="27" customFormat="false" ht="13.8" hidden="false" customHeight="false" outlineLevel="0" collapsed="false">
      <c r="AH27" s="0" t="s">
        <v>364</v>
      </c>
      <c r="AO27" s="0" t="s">
        <v>365</v>
      </c>
      <c r="AQ27" s="0" t="s">
        <v>366</v>
      </c>
      <c r="AR27" s="0" t="s">
        <v>367</v>
      </c>
      <c r="AW27" s="0" t="s">
        <v>368</v>
      </c>
      <c r="AX27" s="0" t="s">
        <v>369</v>
      </c>
    </row>
    <row r="28" customFormat="false" ht="13.8" hidden="false" customHeight="false" outlineLevel="0" collapsed="false">
      <c r="AO28" s="0" t="s">
        <v>370</v>
      </c>
      <c r="AQ28" s="0" t="s">
        <v>371</v>
      </c>
      <c r="AR28" s="0" t="s">
        <v>372</v>
      </c>
      <c r="AW28" s="0" t="s">
        <v>373</v>
      </c>
      <c r="AX28" s="0" t="s">
        <v>374</v>
      </c>
    </row>
    <row r="29" customFormat="false" ht="13.8" hidden="false" customHeight="false" outlineLevel="0" collapsed="false">
      <c r="AO29" s="0" t="s">
        <v>375</v>
      </c>
      <c r="AQ29" s="0" t="s">
        <v>376</v>
      </c>
      <c r="AR29" s="0" t="s">
        <v>377</v>
      </c>
      <c r="AW29" s="0" t="s">
        <v>378</v>
      </c>
      <c r="AX29" s="0" t="s">
        <v>379</v>
      </c>
    </row>
    <row r="30" customFormat="false" ht="13.8" hidden="false" customHeight="false" outlineLevel="0" collapsed="false">
      <c r="AO30" s="0" t="s">
        <v>380</v>
      </c>
      <c r="AQ30" s="0" t="s">
        <v>381</v>
      </c>
      <c r="AR30" s="0" t="s">
        <v>382</v>
      </c>
      <c r="AW30" s="0" t="s">
        <v>383</v>
      </c>
      <c r="AX30" s="0" t="s">
        <v>384</v>
      </c>
    </row>
    <row r="31" customFormat="false" ht="13.8" hidden="false" customHeight="false" outlineLevel="0" collapsed="false">
      <c r="AO31" s="0" t="s">
        <v>385</v>
      </c>
      <c r="AQ31" s="0" t="s">
        <v>386</v>
      </c>
      <c r="AR31" s="0" t="s">
        <v>387</v>
      </c>
      <c r="AW31" s="0" t="s">
        <v>388</v>
      </c>
      <c r="AX31" s="0" t="s">
        <v>389</v>
      </c>
    </row>
    <row r="32" customFormat="false" ht="13.8" hidden="false" customHeight="false" outlineLevel="0" collapsed="false">
      <c r="AO32" s="0" t="s">
        <v>390</v>
      </c>
      <c r="AQ32" s="0" t="s">
        <v>391</v>
      </c>
      <c r="AR32" s="0" t="s">
        <v>392</v>
      </c>
      <c r="AW32" s="0" t="s">
        <v>393</v>
      </c>
      <c r="AX32" s="0" t="s">
        <v>394</v>
      </c>
    </row>
    <row r="33" customFormat="false" ht="13.8" hidden="false" customHeight="false" outlineLevel="0" collapsed="false">
      <c r="AO33" s="0" t="s">
        <v>395</v>
      </c>
      <c r="AQ33" s="0" t="s">
        <v>396</v>
      </c>
      <c r="AR33" s="0" t="s">
        <v>397</v>
      </c>
      <c r="AW33" s="0" t="s">
        <v>398</v>
      </c>
      <c r="AX33" s="0" t="s">
        <v>399</v>
      </c>
    </row>
    <row r="34" customFormat="false" ht="13.8" hidden="false" customHeight="false" outlineLevel="0" collapsed="false">
      <c r="AO34" s="0" t="s">
        <v>400</v>
      </c>
      <c r="AQ34" s="0" t="s">
        <v>152</v>
      </c>
      <c r="AR34" s="0" t="s">
        <v>401</v>
      </c>
      <c r="AW34" s="0" t="s">
        <v>402</v>
      </c>
      <c r="AX34" s="0" t="s">
        <v>403</v>
      </c>
    </row>
    <row r="35" customFormat="false" ht="13.8" hidden="false" customHeight="false" outlineLevel="0" collapsed="false">
      <c r="AO35" s="0" t="s">
        <v>404</v>
      </c>
      <c r="AQ35" s="0" t="s">
        <v>405</v>
      </c>
      <c r="AR35" s="0" t="s">
        <v>406</v>
      </c>
      <c r="AW35" s="0" t="s">
        <v>407</v>
      </c>
      <c r="AX35" s="0" t="s">
        <v>408</v>
      </c>
    </row>
    <row r="36" customFormat="false" ht="13.8" hidden="false" customHeight="false" outlineLevel="0" collapsed="false">
      <c r="AO36" s="0" t="s">
        <v>409</v>
      </c>
      <c r="AQ36" s="0" t="s">
        <v>410</v>
      </c>
      <c r="AR36" s="0" t="s">
        <v>411</v>
      </c>
      <c r="AW36" s="0" t="s">
        <v>412</v>
      </c>
      <c r="AX36" s="0" t="s">
        <v>413</v>
      </c>
    </row>
    <row r="37" customFormat="false" ht="13.8" hidden="false" customHeight="false" outlineLevel="0" collapsed="false">
      <c r="AO37" s="0" t="s">
        <v>414</v>
      </c>
      <c r="AQ37" s="0" t="s">
        <v>415</v>
      </c>
      <c r="AR37" s="0" t="s">
        <v>416</v>
      </c>
      <c r="AW37" s="0" t="s">
        <v>417</v>
      </c>
      <c r="AX37" s="0" t="s">
        <v>418</v>
      </c>
    </row>
    <row r="38" customFormat="false" ht="13.8" hidden="false" customHeight="false" outlineLevel="0" collapsed="false">
      <c r="AQ38" s="0" t="s">
        <v>419</v>
      </c>
      <c r="AR38" s="0" t="s">
        <v>420</v>
      </c>
      <c r="AW38" s="0" t="s">
        <v>421</v>
      </c>
      <c r="AX38" s="0" t="s">
        <v>422</v>
      </c>
    </row>
    <row r="39" customFormat="false" ht="13.8" hidden="false" customHeight="false" outlineLevel="0" collapsed="false">
      <c r="AQ39" s="0" t="s">
        <v>423</v>
      </c>
      <c r="AR39" s="0" t="s">
        <v>424</v>
      </c>
      <c r="AW39" s="0" t="s">
        <v>425</v>
      </c>
      <c r="AX39" s="0" t="s">
        <v>426</v>
      </c>
    </row>
    <row r="40" customFormat="false" ht="13.8" hidden="false" customHeight="false" outlineLevel="0" collapsed="false">
      <c r="AQ40" s="0" t="s">
        <v>427</v>
      </c>
      <c r="AR40" s="0" t="s">
        <v>428</v>
      </c>
      <c r="AW40" s="0" t="s">
        <v>429</v>
      </c>
      <c r="AX40" s="0" t="s">
        <v>430</v>
      </c>
    </row>
    <row r="41" customFormat="false" ht="13.8" hidden="false" customHeight="false" outlineLevel="0" collapsed="false">
      <c r="AQ41" s="0" t="s">
        <v>431</v>
      </c>
      <c r="AR41" s="0" t="s">
        <v>432</v>
      </c>
      <c r="AW41" s="0" t="s">
        <v>433</v>
      </c>
      <c r="AX41" s="0" t="s">
        <v>434</v>
      </c>
    </row>
    <row r="42" customFormat="false" ht="13.8" hidden="false" customHeight="false" outlineLevel="0" collapsed="false">
      <c r="AQ42" s="0" t="s">
        <v>435</v>
      </c>
      <c r="AR42" s="0" t="s">
        <v>436</v>
      </c>
      <c r="AW42" s="0" t="s">
        <v>437</v>
      </c>
      <c r="AX42" s="0" t="s">
        <v>438</v>
      </c>
    </row>
    <row r="43" customFormat="false" ht="13.8" hidden="false" customHeight="false" outlineLevel="0" collapsed="false">
      <c r="AQ43" s="0" t="s">
        <v>439</v>
      </c>
      <c r="AR43" s="0" t="s">
        <v>440</v>
      </c>
      <c r="AW43" s="0" t="s">
        <v>441</v>
      </c>
      <c r="AX43" s="0" t="s">
        <v>442</v>
      </c>
    </row>
    <row r="44" customFormat="false" ht="13.8" hidden="false" customHeight="false" outlineLevel="0" collapsed="false">
      <c r="AQ44" s="0" t="s">
        <v>443</v>
      </c>
      <c r="AR44" s="0" t="s">
        <v>444</v>
      </c>
      <c r="AW44" s="0" t="s">
        <v>445</v>
      </c>
      <c r="AX44" s="0" t="s">
        <v>446</v>
      </c>
    </row>
    <row r="45" customFormat="false" ht="13.8" hidden="false" customHeight="false" outlineLevel="0" collapsed="false">
      <c r="AQ45" s="0" t="s">
        <v>447</v>
      </c>
      <c r="AR45" s="0" t="s">
        <v>448</v>
      </c>
      <c r="AW45" s="0" t="s">
        <v>449</v>
      </c>
      <c r="AX45" s="0" t="s">
        <v>450</v>
      </c>
    </row>
    <row r="46" customFormat="false" ht="13.8" hidden="false" customHeight="false" outlineLevel="0" collapsed="false">
      <c r="AQ46" s="0" t="s">
        <v>451</v>
      </c>
      <c r="AR46" s="0" t="s">
        <v>452</v>
      </c>
      <c r="AW46" s="0" t="s">
        <v>453</v>
      </c>
      <c r="AX46" s="0" t="s">
        <v>454</v>
      </c>
    </row>
    <row r="47" customFormat="false" ht="13.8" hidden="false" customHeight="false" outlineLevel="0" collapsed="false">
      <c r="AQ47" s="0" t="s">
        <v>455</v>
      </c>
      <c r="AR47" s="0" t="s">
        <v>456</v>
      </c>
      <c r="AW47" s="0" t="s">
        <v>457</v>
      </c>
      <c r="AX47" s="0" t="s">
        <v>458</v>
      </c>
    </row>
    <row r="48" customFormat="false" ht="13.8" hidden="false" customHeight="false" outlineLevel="0" collapsed="false">
      <c r="AQ48" s="0" t="s">
        <v>459</v>
      </c>
      <c r="AR48" s="0" t="s">
        <v>460</v>
      </c>
      <c r="AW48" s="0" t="s">
        <v>461</v>
      </c>
      <c r="AX48" s="0" t="s">
        <v>462</v>
      </c>
    </row>
    <row r="49" customFormat="false" ht="13.8" hidden="false" customHeight="false" outlineLevel="0" collapsed="false">
      <c r="AQ49" s="0" t="s">
        <v>463</v>
      </c>
      <c r="AR49" s="0" t="s">
        <v>464</v>
      </c>
      <c r="AW49" s="0" t="s">
        <v>465</v>
      </c>
      <c r="AX49" s="0" t="s">
        <v>466</v>
      </c>
    </row>
    <row r="50" customFormat="false" ht="13.8" hidden="false" customHeight="false" outlineLevel="0" collapsed="false">
      <c r="AQ50" s="0" t="s">
        <v>467</v>
      </c>
      <c r="AR50" s="0" t="s">
        <v>468</v>
      </c>
      <c r="AW50" s="0" t="s">
        <v>469</v>
      </c>
      <c r="AX50" s="0" t="s">
        <v>470</v>
      </c>
    </row>
    <row r="51" customFormat="false" ht="13.8" hidden="false" customHeight="false" outlineLevel="0" collapsed="false">
      <c r="AQ51" s="0" t="s">
        <v>471</v>
      </c>
      <c r="AR51" s="0" t="s">
        <v>472</v>
      </c>
      <c r="AW51" s="0" t="s">
        <v>473</v>
      </c>
      <c r="AX51" s="0" t="s">
        <v>474</v>
      </c>
    </row>
    <row r="52" customFormat="false" ht="13.8" hidden="false" customHeight="false" outlineLevel="0" collapsed="false">
      <c r="AQ52" s="0" t="s">
        <v>475</v>
      </c>
      <c r="AR52" s="0" t="s">
        <v>476</v>
      </c>
      <c r="AW52" s="0" t="s">
        <v>477</v>
      </c>
      <c r="AX52" s="0" t="s">
        <v>478</v>
      </c>
    </row>
    <row r="53" customFormat="false" ht="13.8" hidden="false" customHeight="false" outlineLevel="0" collapsed="false">
      <c r="AQ53" s="0" t="s">
        <v>479</v>
      </c>
      <c r="AR53" s="0" t="s">
        <v>480</v>
      </c>
      <c r="AW53" s="0" t="s">
        <v>481</v>
      </c>
      <c r="AX53" s="0" t="s">
        <v>482</v>
      </c>
    </row>
    <row r="54" customFormat="false" ht="13.8" hidden="false" customHeight="false" outlineLevel="0" collapsed="false">
      <c r="AQ54" s="0" t="s">
        <v>483</v>
      </c>
      <c r="AR54" s="0" t="s">
        <v>484</v>
      </c>
      <c r="AW54" s="0" t="s">
        <v>485</v>
      </c>
      <c r="AX54" s="0" t="s">
        <v>486</v>
      </c>
    </row>
    <row r="55" customFormat="false" ht="13.8" hidden="false" customHeight="false" outlineLevel="0" collapsed="false">
      <c r="AQ55" s="0" t="s">
        <v>487</v>
      </c>
      <c r="AR55" s="0" t="s">
        <v>488</v>
      </c>
      <c r="AW55" s="0" t="s">
        <v>489</v>
      </c>
      <c r="AX55" s="0" t="s">
        <v>490</v>
      </c>
    </row>
    <row r="56" customFormat="false" ht="13.8" hidden="false" customHeight="false" outlineLevel="0" collapsed="false">
      <c r="AQ56" s="0" t="s">
        <v>491</v>
      </c>
      <c r="AR56" s="0" t="s">
        <v>492</v>
      </c>
      <c r="AW56" s="0" t="s">
        <v>493</v>
      </c>
      <c r="AX56" s="0" t="s">
        <v>494</v>
      </c>
    </row>
    <row r="57" customFormat="false" ht="13.8" hidden="false" customHeight="false" outlineLevel="0" collapsed="false">
      <c r="AQ57" s="0" t="s">
        <v>495</v>
      </c>
      <c r="AR57" s="0" t="s">
        <v>496</v>
      </c>
      <c r="AW57" s="0" t="s">
        <v>497</v>
      </c>
      <c r="AX57" s="0" t="s">
        <v>498</v>
      </c>
    </row>
    <row r="58" customFormat="false" ht="13.8" hidden="false" customHeight="false" outlineLevel="0" collapsed="false">
      <c r="AQ58" s="0" t="s">
        <v>499</v>
      </c>
      <c r="AR58" s="0" t="s">
        <v>500</v>
      </c>
      <c r="AW58" s="0" t="s">
        <v>501</v>
      </c>
      <c r="AX58" s="0" t="s">
        <v>502</v>
      </c>
    </row>
    <row r="59" customFormat="false" ht="13.8" hidden="false" customHeight="false" outlineLevel="0" collapsed="false">
      <c r="AQ59" s="0" t="s">
        <v>503</v>
      </c>
      <c r="AR59" s="0" t="s">
        <v>504</v>
      </c>
      <c r="AW59" s="0" t="s">
        <v>505</v>
      </c>
      <c r="AX59" s="0" t="s">
        <v>506</v>
      </c>
    </row>
    <row r="60" customFormat="false" ht="13.8" hidden="false" customHeight="false" outlineLevel="0" collapsed="false">
      <c r="AQ60" s="0" t="s">
        <v>507</v>
      </c>
      <c r="AR60" s="0" t="s">
        <v>508</v>
      </c>
      <c r="AW60" s="0" t="s">
        <v>509</v>
      </c>
      <c r="AX60" s="0" t="s">
        <v>510</v>
      </c>
    </row>
    <row r="61" customFormat="false" ht="13.8" hidden="false" customHeight="false" outlineLevel="0" collapsed="false">
      <c r="AQ61" s="0" t="s">
        <v>511</v>
      </c>
      <c r="AR61" s="0" t="s">
        <v>512</v>
      </c>
      <c r="AW61" s="0" t="s">
        <v>513</v>
      </c>
      <c r="AX61" s="0" t="s">
        <v>514</v>
      </c>
    </row>
    <row r="62" customFormat="false" ht="13.8" hidden="false" customHeight="false" outlineLevel="0" collapsed="false">
      <c r="AQ62" s="0" t="s">
        <v>515</v>
      </c>
      <c r="AR62" s="0" t="s">
        <v>516</v>
      </c>
      <c r="AW62" s="0" t="s">
        <v>517</v>
      </c>
      <c r="AX62" s="0" t="s">
        <v>518</v>
      </c>
    </row>
    <row r="63" customFormat="false" ht="13.8" hidden="false" customHeight="false" outlineLevel="0" collapsed="false">
      <c r="AQ63" s="0" t="s">
        <v>519</v>
      </c>
      <c r="AR63" s="0" t="s">
        <v>520</v>
      </c>
      <c r="AW63" s="0" t="s">
        <v>521</v>
      </c>
      <c r="AX63" s="0" t="s">
        <v>522</v>
      </c>
    </row>
    <row r="64" customFormat="false" ht="13.8" hidden="false" customHeight="false" outlineLevel="0" collapsed="false">
      <c r="AQ64" s="0" t="s">
        <v>523</v>
      </c>
      <c r="AR64" s="0" t="s">
        <v>524</v>
      </c>
      <c r="AW64" s="0" t="s">
        <v>525</v>
      </c>
      <c r="AX64" s="0" t="s">
        <v>526</v>
      </c>
    </row>
    <row r="65" customFormat="false" ht="13.8" hidden="false" customHeight="false" outlineLevel="0" collapsed="false">
      <c r="AQ65" s="0" t="s">
        <v>527</v>
      </c>
      <c r="AR65" s="0" t="s">
        <v>528</v>
      </c>
      <c r="AW65" s="0" t="s">
        <v>529</v>
      </c>
      <c r="AX65" s="0" t="s">
        <v>530</v>
      </c>
    </row>
    <row r="66" customFormat="false" ht="13.8" hidden="false" customHeight="false" outlineLevel="0" collapsed="false">
      <c r="AQ66" s="0" t="s">
        <v>531</v>
      </c>
      <c r="AR66" s="0" t="s">
        <v>532</v>
      </c>
      <c r="AW66" s="0" t="s">
        <v>533</v>
      </c>
      <c r="AX66" s="0" t="s">
        <v>534</v>
      </c>
    </row>
    <row r="67" customFormat="false" ht="13.8" hidden="false" customHeight="false" outlineLevel="0" collapsed="false">
      <c r="AQ67" s="0" t="s">
        <v>535</v>
      </c>
      <c r="AR67" s="0" t="s">
        <v>536</v>
      </c>
      <c r="AW67" s="0" t="s">
        <v>537</v>
      </c>
      <c r="AX67" s="0" t="s">
        <v>538</v>
      </c>
    </row>
    <row r="68" customFormat="false" ht="13.8" hidden="false" customHeight="false" outlineLevel="0" collapsed="false">
      <c r="AQ68" s="0" t="s">
        <v>539</v>
      </c>
      <c r="AR68" s="0" t="s">
        <v>540</v>
      </c>
      <c r="AW68" s="0" t="s">
        <v>541</v>
      </c>
      <c r="AX68" s="0" t="s">
        <v>542</v>
      </c>
    </row>
    <row r="69" customFormat="false" ht="13.8" hidden="false" customHeight="false" outlineLevel="0" collapsed="false">
      <c r="AQ69" s="0" t="s">
        <v>543</v>
      </c>
      <c r="AR69" s="0" t="s">
        <v>544</v>
      </c>
      <c r="AW69" s="0" t="s">
        <v>545</v>
      </c>
      <c r="AX69" s="0" t="s">
        <v>546</v>
      </c>
    </row>
    <row r="70" customFormat="false" ht="13.8" hidden="false" customHeight="false" outlineLevel="0" collapsed="false">
      <c r="AQ70" s="0" t="s">
        <v>547</v>
      </c>
      <c r="AR70" s="0" t="s">
        <v>548</v>
      </c>
      <c r="AW70" s="0" t="s">
        <v>549</v>
      </c>
      <c r="AX70" s="0" t="s">
        <v>550</v>
      </c>
    </row>
    <row r="71" customFormat="false" ht="13.8" hidden="false" customHeight="false" outlineLevel="0" collapsed="false">
      <c r="AQ71" s="0" t="s">
        <v>551</v>
      </c>
      <c r="AR71" s="0" t="s">
        <v>552</v>
      </c>
      <c r="AW71" s="0" t="s">
        <v>553</v>
      </c>
      <c r="AX71" s="0" t="s">
        <v>554</v>
      </c>
    </row>
    <row r="72" customFormat="false" ht="13.8" hidden="false" customHeight="false" outlineLevel="0" collapsed="false">
      <c r="AQ72" s="0" t="s">
        <v>555</v>
      </c>
      <c r="AR72" s="0" t="s">
        <v>556</v>
      </c>
      <c r="AW72" s="0" t="s">
        <v>557</v>
      </c>
      <c r="AX72" s="0" t="s">
        <v>558</v>
      </c>
    </row>
    <row r="73" customFormat="false" ht="13.8" hidden="false" customHeight="false" outlineLevel="0" collapsed="false">
      <c r="AQ73" s="0" t="s">
        <v>559</v>
      </c>
      <c r="AR73" s="0" t="s">
        <v>560</v>
      </c>
      <c r="AW73" s="0" t="s">
        <v>561</v>
      </c>
      <c r="AX73" s="0" t="s">
        <v>562</v>
      </c>
    </row>
    <row r="74" customFormat="false" ht="13.8" hidden="false" customHeight="false" outlineLevel="0" collapsed="false">
      <c r="AQ74" s="0" t="s">
        <v>563</v>
      </c>
      <c r="AR74" s="0" t="s">
        <v>564</v>
      </c>
      <c r="AW74" s="0" t="s">
        <v>565</v>
      </c>
      <c r="AX74" s="0" t="s">
        <v>566</v>
      </c>
    </row>
    <row r="75" customFormat="false" ht="13.8" hidden="false" customHeight="false" outlineLevel="0" collapsed="false">
      <c r="AQ75" s="0" t="s">
        <v>567</v>
      </c>
      <c r="AR75" s="0" t="s">
        <v>568</v>
      </c>
      <c r="AW75" s="0" t="s">
        <v>569</v>
      </c>
      <c r="AX75" s="0" t="s">
        <v>570</v>
      </c>
    </row>
    <row r="76" customFormat="false" ht="13.8" hidden="false" customHeight="false" outlineLevel="0" collapsed="false">
      <c r="AQ76" s="0" t="s">
        <v>571</v>
      </c>
      <c r="AR76" s="0" t="s">
        <v>572</v>
      </c>
      <c r="AW76" s="0" t="s">
        <v>573</v>
      </c>
      <c r="AX76" s="0" t="s">
        <v>574</v>
      </c>
    </row>
    <row r="77" customFormat="false" ht="13.8" hidden="false" customHeight="false" outlineLevel="0" collapsed="false">
      <c r="AQ77" s="0" t="s">
        <v>575</v>
      </c>
      <c r="AR77" s="0" t="s">
        <v>576</v>
      </c>
      <c r="AW77" s="0" t="s">
        <v>577</v>
      </c>
      <c r="AX77" s="0" t="s">
        <v>578</v>
      </c>
    </row>
    <row r="78" customFormat="false" ht="13.8" hidden="false" customHeight="false" outlineLevel="0" collapsed="false">
      <c r="AQ78" s="0" t="s">
        <v>579</v>
      </c>
      <c r="AR78" s="0" t="s">
        <v>580</v>
      </c>
      <c r="AW78" s="0" t="s">
        <v>581</v>
      </c>
      <c r="AX78" s="0" t="s">
        <v>582</v>
      </c>
    </row>
    <row r="79" customFormat="false" ht="13.8" hidden="false" customHeight="false" outlineLevel="0" collapsed="false">
      <c r="AQ79" s="0" t="s">
        <v>583</v>
      </c>
      <c r="AR79" s="0" t="s">
        <v>584</v>
      </c>
      <c r="AW79" s="0" t="s">
        <v>585</v>
      </c>
      <c r="AX79" s="0" t="s">
        <v>586</v>
      </c>
    </row>
    <row r="80" customFormat="false" ht="13.8" hidden="false" customHeight="false" outlineLevel="0" collapsed="false">
      <c r="AQ80" s="0" t="s">
        <v>587</v>
      </c>
      <c r="AR80" s="0" t="s">
        <v>588</v>
      </c>
      <c r="AW80" s="0" t="s">
        <v>589</v>
      </c>
      <c r="AX80" s="0" t="s">
        <v>590</v>
      </c>
    </row>
    <row r="81" customFormat="false" ht="13.8" hidden="false" customHeight="false" outlineLevel="0" collapsed="false">
      <c r="AQ81" s="0" t="s">
        <v>591</v>
      </c>
      <c r="AR81" s="0" t="s">
        <v>592</v>
      </c>
      <c r="AW81" s="0" t="s">
        <v>593</v>
      </c>
      <c r="AX81" s="0" t="s">
        <v>594</v>
      </c>
    </row>
    <row r="82" customFormat="false" ht="13.8" hidden="false" customHeight="false" outlineLevel="0" collapsed="false">
      <c r="AQ82" s="0" t="s">
        <v>595</v>
      </c>
      <c r="AR82" s="0" t="s">
        <v>596</v>
      </c>
      <c r="AW82" s="0" t="s">
        <v>597</v>
      </c>
      <c r="AX82" s="0" t="s">
        <v>598</v>
      </c>
    </row>
    <row r="83" customFormat="false" ht="13.8" hidden="false" customHeight="false" outlineLevel="0" collapsed="false">
      <c r="AQ83" s="0" t="s">
        <v>599</v>
      </c>
      <c r="AR83" s="0" t="s">
        <v>600</v>
      </c>
      <c r="AW83" s="0" t="s">
        <v>601</v>
      </c>
      <c r="AX83" s="0" t="s">
        <v>602</v>
      </c>
    </row>
    <row r="84" customFormat="false" ht="13.8" hidden="false" customHeight="false" outlineLevel="0" collapsed="false">
      <c r="AQ84" s="0" t="s">
        <v>603</v>
      </c>
      <c r="AR84" s="0" t="s">
        <v>604</v>
      </c>
      <c r="AW84" s="0" t="s">
        <v>605</v>
      </c>
      <c r="AX84" s="0" t="s">
        <v>606</v>
      </c>
    </row>
    <row r="85" customFormat="false" ht="13.8" hidden="false" customHeight="false" outlineLevel="0" collapsed="false">
      <c r="AQ85" s="0" t="s">
        <v>607</v>
      </c>
      <c r="AR85" s="0" t="s">
        <v>608</v>
      </c>
      <c r="AW85" s="0" t="s">
        <v>609</v>
      </c>
      <c r="AX85" s="0" t="s">
        <v>610</v>
      </c>
    </row>
    <row r="86" customFormat="false" ht="13.8" hidden="false" customHeight="false" outlineLevel="0" collapsed="false">
      <c r="AQ86" s="0" t="s">
        <v>611</v>
      </c>
      <c r="AR86" s="0" t="s">
        <v>612</v>
      </c>
      <c r="AW86" s="0" t="s">
        <v>613</v>
      </c>
      <c r="AX86" s="0" t="s">
        <v>614</v>
      </c>
    </row>
    <row r="87" customFormat="false" ht="13.8" hidden="false" customHeight="false" outlineLevel="0" collapsed="false">
      <c r="AQ87" s="0" t="s">
        <v>615</v>
      </c>
      <c r="AR87" s="0" t="s">
        <v>616</v>
      </c>
      <c r="AW87" s="0" t="s">
        <v>617</v>
      </c>
      <c r="AX87" s="0" t="s">
        <v>618</v>
      </c>
    </row>
    <row r="88" customFormat="false" ht="13.8" hidden="false" customHeight="false" outlineLevel="0" collapsed="false">
      <c r="AQ88" s="0" t="s">
        <v>619</v>
      </c>
      <c r="AR88" s="0" t="s">
        <v>620</v>
      </c>
      <c r="AW88" s="0" t="s">
        <v>621</v>
      </c>
      <c r="AX88" s="0" t="s">
        <v>622</v>
      </c>
    </row>
    <row r="89" customFormat="false" ht="13.8" hidden="false" customHeight="false" outlineLevel="0" collapsed="false">
      <c r="AQ89" s="0" t="s">
        <v>623</v>
      </c>
      <c r="AR89" s="0" t="s">
        <v>624</v>
      </c>
      <c r="AW89" s="0" t="s">
        <v>625</v>
      </c>
      <c r="AX89" s="0" t="s">
        <v>626</v>
      </c>
    </row>
    <row r="90" customFormat="false" ht="13.8" hidden="false" customHeight="false" outlineLevel="0" collapsed="false">
      <c r="AQ90" s="0" t="s">
        <v>627</v>
      </c>
      <c r="AR90" s="0" t="s">
        <v>628</v>
      </c>
      <c r="AW90" s="0" t="s">
        <v>629</v>
      </c>
      <c r="AX90" s="0" t="s">
        <v>630</v>
      </c>
    </row>
    <row r="91" customFormat="false" ht="13.8" hidden="false" customHeight="false" outlineLevel="0" collapsed="false">
      <c r="AQ91" s="0" t="s">
        <v>631</v>
      </c>
      <c r="AR91" s="0" t="s">
        <v>632</v>
      </c>
      <c r="AW91" s="0" t="s">
        <v>633</v>
      </c>
      <c r="AX91" s="0" t="s">
        <v>634</v>
      </c>
    </row>
    <row r="92" customFormat="false" ht="13.8" hidden="false" customHeight="false" outlineLevel="0" collapsed="false">
      <c r="AQ92" s="0" t="s">
        <v>635</v>
      </c>
      <c r="AR92" s="0" t="s">
        <v>636</v>
      </c>
      <c r="AW92" s="0" t="s">
        <v>637</v>
      </c>
      <c r="AX92" s="0" t="s">
        <v>638</v>
      </c>
    </row>
    <row r="93" customFormat="false" ht="13.8" hidden="false" customHeight="false" outlineLevel="0" collapsed="false">
      <c r="AQ93" s="0" t="s">
        <v>639</v>
      </c>
      <c r="AR93" s="0" t="s">
        <v>640</v>
      </c>
      <c r="AW93" s="0" t="s">
        <v>641</v>
      </c>
      <c r="AX93" s="0" t="s">
        <v>642</v>
      </c>
    </row>
    <row r="94" customFormat="false" ht="13.8" hidden="false" customHeight="false" outlineLevel="0" collapsed="false">
      <c r="AQ94" s="0" t="s">
        <v>643</v>
      </c>
      <c r="AR94" s="0" t="s">
        <v>644</v>
      </c>
      <c r="AW94" s="0" t="s">
        <v>645</v>
      </c>
      <c r="AX94" s="0" t="s">
        <v>646</v>
      </c>
    </row>
    <row r="95" customFormat="false" ht="13.8" hidden="false" customHeight="false" outlineLevel="0" collapsed="false">
      <c r="AQ95" s="0" t="s">
        <v>647</v>
      </c>
      <c r="AR95" s="0" t="s">
        <v>648</v>
      </c>
      <c r="AW95" s="0" t="s">
        <v>649</v>
      </c>
      <c r="AX95" s="0" t="s">
        <v>650</v>
      </c>
    </row>
    <row r="96" customFormat="false" ht="13.8" hidden="false" customHeight="false" outlineLevel="0" collapsed="false">
      <c r="AQ96" s="0" t="s">
        <v>651</v>
      </c>
      <c r="AR96" s="0" t="s">
        <v>652</v>
      </c>
      <c r="AW96" s="0" t="s">
        <v>653</v>
      </c>
      <c r="AX96" s="0" t="s">
        <v>654</v>
      </c>
    </row>
    <row r="97" customFormat="false" ht="13.8" hidden="false" customHeight="false" outlineLevel="0" collapsed="false">
      <c r="AQ97" s="0" t="s">
        <v>655</v>
      </c>
      <c r="AR97" s="0" t="s">
        <v>656</v>
      </c>
      <c r="AW97" s="0" t="s">
        <v>657</v>
      </c>
      <c r="AX97" s="0" t="s">
        <v>658</v>
      </c>
    </row>
    <row r="98" customFormat="false" ht="13.8" hidden="false" customHeight="false" outlineLevel="0" collapsed="false">
      <c r="AQ98" s="0" t="s">
        <v>659</v>
      </c>
      <c r="AR98" s="0" t="s">
        <v>660</v>
      </c>
      <c r="AW98" s="0" t="s">
        <v>661</v>
      </c>
      <c r="AX98" s="0" t="s">
        <v>662</v>
      </c>
    </row>
    <row r="99" customFormat="false" ht="13.8" hidden="false" customHeight="false" outlineLevel="0" collapsed="false">
      <c r="AQ99" s="0" t="s">
        <v>663</v>
      </c>
      <c r="AR99" s="0" t="s">
        <v>664</v>
      </c>
      <c r="AW99" s="0" t="s">
        <v>665</v>
      </c>
      <c r="AX99" s="0" t="s">
        <v>666</v>
      </c>
    </row>
    <row r="100" customFormat="false" ht="13.8" hidden="false" customHeight="false" outlineLevel="0" collapsed="false">
      <c r="AQ100" s="0" t="s">
        <v>667</v>
      </c>
      <c r="AR100" s="0" t="s">
        <v>668</v>
      </c>
      <c r="AW100" s="0" t="s">
        <v>669</v>
      </c>
      <c r="AX100" s="0" t="s">
        <v>670</v>
      </c>
    </row>
    <row r="101" customFormat="false" ht="13.8" hidden="false" customHeight="false" outlineLevel="0" collapsed="false">
      <c r="AQ101" s="0" t="s">
        <v>671</v>
      </c>
      <c r="AR101" s="0" t="s">
        <v>672</v>
      </c>
      <c r="AW101" s="0" t="s">
        <v>673</v>
      </c>
      <c r="AX101" s="0" t="s">
        <v>674</v>
      </c>
    </row>
    <row r="102" customFormat="false" ht="13.8" hidden="false" customHeight="false" outlineLevel="0" collapsed="false">
      <c r="AQ102" s="0" t="s">
        <v>675</v>
      </c>
      <c r="AR102" s="0" t="s">
        <v>676</v>
      </c>
      <c r="AW102" s="0" t="s">
        <v>677</v>
      </c>
      <c r="AX102" s="0" t="s">
        <v>678</v>
      </c>
    </row>
    <row r="103" customFormat="false" ht="13.8" hidden="false" customHeight="false" outlineLevel="0" collapsed="false">
      <c r="AQ103" s="0" t="s">
        <v>679</v>
      </c>
      <c r="AR103" s="0" t="s">
        <v>680</v>
      </c>
      <c r="AW103" s="0" t="s">
        <v>681</v>
      </c>
      <c r="AX103" s="0" t="s">
        <v>682</v>
      </c>
    </row>
    <row r="104" customFormat="false" ht="13.8" hidden="false" customHeight="false" outlineLevel="0" collapsed="false">
      <c r="AQ104" s="0" t="s">
        <v>683</v>
      </c>
      <c r="AR104" s="0" t="s">
        <v>684</v>
      </c>
      <c r="AW104" s="0" t="s">
        <v>685</v>
      </c>
      <c r="AX104" s="0" t="s">
        <v>686</v>
      </c>
    </row>
    <row r="105" customFormat="false" ht="13.8" hidden="false" customHeight="false" outlineLevel="0" collapsed="false">
      <c r="AQ105" s="0" t="s">
        <v>687</v>
      </c>
      <c r="AR105" s="0" t="s">
        <v>688</v>
      </c>
      <c r="AW105" s="0" t="s">
        <v>689</v>
      </c>
      <c r="AX105" s="0" t="s">
        <v>690</v>
      </c>
    </row>
    <row r="106" customFormat="false" ht="13.8" hidden="false" customHeight="false" outlineLevel="0" collapsed="false">
      <c r="AQ106" s="0" t="s">
        <v>691</v>
      </c>
      <c r="AR106" s="0" t="s">
        <v>692</v>
      </c>
      <c r="AW106" s="0" t="s">
        <v>693</v>
      </c>
      <c r="AX106" s="0" t="s">
        <v>694</v>
      </c>
    </row>
    <row r="107" customFormat="false" ht="13.8" hidden="false" customHeight="false" outlineLevel="0" collapsed="false">
      <c r="AQ107" s="0" t="s">
        <v>695</v>
      </c>
      <c r="AR107" s="0" t="s">
        <v>696</v>
      </c>
      <c r="AW107" s="0" t="s">
        <v>697</v>
      </c>
      <c r="AX107" s="0" t="s">
        <v>698</v>
      </c>
    </row>
    <row r="108" customFormat="false" ht="13.8" hidden="false" customHeight="false" outlineLevel="0" collapsed="false">
      <c r="AQ108" s="0" t="s">
        <v>699</v>
      </c>
      <c r="AR108" s="0" t="s">
        <v>700</v>
      </c>
      <c r="AW108" s="0" t="s">
        <v>701</v>
      </c>
      <c r="AX108" s="0" t="s">
        <v>702</v>
      </c>
    </row>
    <row r="109" customFormat="false" ht="13.8" hidden="false" customHeight="false" outlineLevel="0" collapsed="false">
      <c r="AQ109" s="0" t="s">
        <v>703</v>
      </c>
      <c r="AR109" s="0" t="s">
        <v>704</v>
      </c>
      <c r="AW109" s="0" t="s">
        <v>705</v>
      </c>
      <c r="AX109" s="0" t="s">
        <v>706</v>
      </c>
    </row>
    <row r="110" customFormat="false" ht="13.8" hidden="false" customHeight="false" outlineLevel="0" collapsed="false">
      <c r="AQ110" s="0" t="s">
        <v>133</v>
      </c>
      <c r="AR110" s="0" t="s">
        <v>707</v>
      </c>
      <c r="AW110" s="0" t="s">
        <v>708</v>
      </c>
      <c r="AX110" s="0" t="s">
        <v>709</v>
      </c>
    </row>
    <row r="111" customFormat="false" ht="13.8" hidden="false" customHeight="false" outlineLevel="0" collapsed="false">
      <c r="AQ111" s="0" t="s">
        <v>710</v>
      </c>
      <c r="AR111" s="0" t="s">
        <v>711</v>
      </c>
      <c r="AW111" s="0" t="s">
        <v>712</v>
      </c>
      <c r="AX111" s="0" t="s">
        <v>713</v>
      </c>
    </row>
    <row r="112" customFormat="false" ht="13.8" hidden="false" customHeight="false" outlineLevel="0" collapsed="false">
      <c r="AQ112" s="0" t="s">
        <v>714</v>
      </c>
      <c r="AR112" s="0" t="s">
        <v>715</v>
      </c>
      <c r="AW112" s="0" t="s">
        <v>716</v>
      </c>
      <c r="AX112" s="0" t="s">
        <v>717</v>
      </c>
    </row>
    <row r="113" customFormat="false" ht="13.8" hidden="false" customHeight="false" outlineLevel="0" collapsed="false">
      <c r="AQ113" s="0" t="s">
        <v>718</v>
      </c>
      <c r="AR113" s="0" t="s">
        <v>719</v>
      </c>
      <c r="AW113" s="0" t="s">
        <v>720</v>
      </c>
      <c r="AX113" s="0" t="s">
        <v>721</v>
      </c>
    </row>
    <row r="114" customFormat="false" ht="13.8" hidden="false" customHeight="false" outlineLevel="0" collapsed="false">
      <c r="AQ114" s="0" t="s">
        <v>722</v>
      </c>
      <c r="AR114" s="0" t="s">
        <v>723</v>
      </c>
      <c r="AW114" s="0" t="s">
        <v>724</v>
      </c>
      <c r="AX114" s="0" t="s">
        <v>725</v>
      </c>
    </row>
    <row r="115" customFormat="false" ht="13.8" hidden="false" customHeight="false" outlineLevel="0" collapsed="false">
      <c r="AQ115" s="0" t="s">
        <v>726</v>
      </c>
      <c r="AR115" s="0" t="s">
        <v>727</v>
      </c>
      <c r="AW115" s="0" t="s">
        <v>728</v>
      </c>
      <c r="AX115" s="0" t="s">
        <v>729</v>
      </c>
    </row>
    <row r="116" customFormat="false" ht="13.8" hidden="false" customHeight="false" outlineLevel="0" collapsed="false">
      <c r="AQ116" s="0" t="s">
        <v>730</v>
      </c>
      <c r="AR116" s="0" t="s">
        <v>731</v>
      </c>
      <c r="AW116" s="0" t="s">
        <v>732</v>
      </c>
      <c r="AX116" s="0" t="s">
        <v>733</v>
      </c>
    </row>
    <row r="117" customFormat="false" ht="13.8" hidden="false" customHeight="false" outlineLevel="0" collapsed="false">
      <c r="AQ117" s="0" t="s">
        <v>734</v>
      </c>
      <c r="AR117" s="0" t="s">
        <v>735</v>
      </c>
      <c r="AW117" s="0" t="s">
        <v>736</v>
      </c>
      <c r="AX117" s="0" t="s">
        <v>737</v>
      </c>
    </row>
    <row r="118" customFormat="false" ht="13.8" hidden="false" customHeight="false" outlineLevel="0" collapsed="false">
      <c r="AQ118" s="0" t="s">
        <v>738</v>
      </c>
      <c r="AR118" s="0" t="s">
        <v>739</v>
      </c>
      <c r="AW118" s="0" t="s">
        <v>740</v>
      </c>
      <c r="AX118" s="0" t="s">
        <v>741</v>
      </c>
    </row>
    <row r="119" customFormat="false" ht="13.8" hidden="false" customHeight="false" outlineLevel="0" collapsed="false">
      <c r="AQ119" s="0" t="s">
        <v>742</v>
      </c>
      <c r="AR119" s="0" t="s">
        <v>743</v>
      </c>
      <c r="AW119" s="0" t="s">
        <v>744</v>
      </c>
      <c r="AX119" s="0" t="s">
        <v>745</v>
      </c>
    </row>
    <row r="120" customFormat="false" ht="13.8" hidden="false" customHeight="false" outlineLevel="0" collapsed="false">
      <c r="AQ120" s="0" t="s">
        <v>746</v>
      </c>
      <c r="AR120" s="0" t="s">
        <v>747</v>
      </c>
      <c r="AW120" s="0" t="s">
        <v>748</v>
      </c>
      <c r="AX120" s="0" t="s">
        <v>749</v>
      </c>
    </row>
    <row r="121" customFormat="false" ht="13.8" hidden="false" customHeight="false" outlineLevel="0" collapsed="false">
      <c r="AQ121" s="0" t="s">
        <v>750</v>
      </c>
      <c r="AR121" s="0" t="s">
        <v>751</v>
      </c>
      <c r="AW121" s="0" t="s">
        <v>752</v>
      </c>
      <c r="AX121" s="0" t="s">
        <v>753</v>
      </c>
    </row>
    <row r="122" customFormat="false" ht="13.8" hidden="false" customHeight="false" outlineLevel="0" collapsed="false">
      <c r="AQ122" s="0" t="s">
        <v>754</v>
      </c>
      <c r="AR122" s="0" t="s">
        <v>755</v>
      </c>
      <c r="AW122" s="0" t="s">
        <v>756</v>
      </c>
      <c r="AX122" s="0" t="s">
        <v>757</v>
      </c>
    </row>
    <row r="123" customFormat="false" ht="13.8" hidden="false" customHeight="false" outlineLevel="0" collapsed="false">
      <c r="AQ123" s="0" t="s">
        <v>758</v>
      </c>
      <c r="AR123" s="0" t="s">
        <v>759</v>
      </c>
      <c r="AW123" s="0" t="s">
        <v>760</v>
      </c>
      <c r="AX123" s="0" t="s">
        <v>761</v>
      </c>
    </row>
    <row r="124" customFormat="false" ht="13.8" hidden="false" customHeight="false" outlineLevel="0" collapsed="false">
      <c r="AQ124" s="0" t="s">
        <v>762</v>
      </c>
      <c r="AR124" s="0" t="s">
        <v>763</v>
      </c>
      <c r="AW124" s="0" t="s">
        <v>764</v>
      </c>
      <c r="AX124" s="0" t="s">
        <v>765</v>
      </c>
    </row>
    <row r="125" customFormat="false" ht="13.8" hidden="false" customHeight="false" outlineLevel="0" collapsed="false">
      <c r="AQ125" s="0" t="s">
        <v>766</v>
      </c>
      <c r="AR125" s="0" t="s">
        <v>767</v>
      </c>
      <c r="AW125" s="0" t="s">
        <v>768</v>
      </c>
      <c r="AX125" s="0" t="s">
        <v>769</v>
      </c>
    </row>
    <row r="126" customFormat="false" ht="13.8" hidden="false" customHeight="false" outlineLevel="0" collapsed="false">
      <c r="AQ126" s="0" t="s">
        <v>770</v>
      </c>
      <c r="AR126" s="0" t="s">
        <v>771</v>
      </c>
      <c r="AW126" s="0" t="s">
        <v>772</v>
      </c>
      <c r="AX126" s="0" t="s">
        <v>773</v>
      </c>
    </row>
    <row r="127" customFormat="false" ht="13.8" hidden="false" customHeight="false" outlineLevel="0" collapsed="false">
      <c r="AQ127" s="0" t="s">
        <v>774</v>
      </c>
      <c r="AR127" s="0" t="s">
        <v>775</v>
      </c>
      <c r="AW127" s="0" t="s">
        <v>776</v>
      </c>
      <c r="AX127" s="0" t="s">
        <v>777</v>
      </c>
    </row>
    <row r="128" customFormat="false" ht="13.8" hidden="false" customHeight="false" outlineLevel="0" collapsed="false">
      <c r="AQ128" s="0" t="s">
        <v>778</v>
      </c>
      <c r="AR128" s="0" t="s">
        <v>779</v>
      </c>
      <c r="AW128" s="0" t="s">
        <v>780</v>
      </c>
      <c r="AX128" s="0" t="s">
        <v>781</v>
      </c>
    </row>
    <row r="129" customFormat="false" ht="13.8" hidden="false" customHeight="false" outlineLevel="0" collapsed="false">
      <c r="AQ129" s="0" t="s">
        <v>782</v>
      </c>
      <c r="AR129" s="0" t="s">
        <v>783</v>
      </c>
      <c r="AW129" s="0" t="s">
        <v>784</v>
      </c>
      <c r="AX129" s="0" t="s">
        <v>785</v>
      </c>
    </row>
    <row r="130" customFormat="false" ht="13.8" hidden="false" customHeight="false" outlineLevel="0" collapsed="false">
      <c r="AQ130" s="0" t="s">
        <v>786</v>
      </c>
      <c r="AR130" s="0" t="s">
        <v>787</v>
      </c>
      <c r="AW130" s="0" t="s">
        <v>788</v>
      </c>
      <c r="AX130" s="0" t="s">
        <v>789</v>
      </c>
    </row>
    <row r="131" customFormat="false" ht="13.8" hidden="false" customHeight="false" outlineLevel="0" collapsed="false">
      <c r="AQ131" s="0" t="s">
        <v>790</v>
      </c>
      <c r="AR131" s="0" t="s">
        <v>791</v>
      </c>
      <c r="AW131" s="0" t="s">
        <v>792</v>
      </c>
      <c r="AX131" s="0" t="s">
        <v>793</v>
      </c>
    </row>
    <row r="132" customFormat="false" ht="13.8" hidden="false" customHeight="false" outlineLevel="0" collapsed="false">
      <c r="AQ132" s="0" t="s">
        <v>794</v>
      </c>
      <c r="AR132" s="0" t="s">
        <v>795</v>
      </c>
      <c r="AW132" s="0" t="s">
        <v>796</v>
      </c>
      <c r="AX132" s="0" t="s">
        <v>797</v>
      </c>
    </row>
    <row r="133" customFormat="false" ht="13.8" hidden="false" customHeight="false" outlineLevel="0" collapsed="false">
      <c r="AQ133" s="0" t="s">
        <v>798</v>
      </c>
      <c r="AR133" s="0" t="s">
        <v>799</v>
      </c>
      <c r="AW133" s="0" t="s">
        <v>800</v>
      </c>
      <c r="AX133" s="0" t="s">
        <v>801</v>
      </c>
    </row>
    <row r="134" customFormat="false" ht="13.8" hidden="false" customHeight="false" outlineLevel="0" collapsed="false">
      <c r="AQ134" s="0" t="s">
        <v>802</v>
      </c>
      <c r="AR134" s="0" t="s">
        <v>803</v>
      </c>
      <c r="AW134" s="0" t="s">
        <v>804</v>
      </c>
      <c r="AX134" s="0" t="s">
        <v>805</v>
      </c>
    </row>
    <row r="135" customFormat="false" ht="13.8" hidden="false" customHeight="false" outlineLevel="0" collapsed="false">
      <c r="AQ135" s="0" t="s">
        <v>806</v>
      </c>
      <c r="AR135" s="0" t="s">
        <v>807</v>
      </c>
      <c r="AW135" s="0" t="s">
        <v>808</v>
      </c>
      <c r="AX135" s="0" t="s">
        <v>809</v>
      </c>
    </row>
    <row r="136" customFormat="false" ht="13.8" hidden="false" customHeight="false" outlineLevel="0" collapsed="false">
      <c r="AQ136" s="0" t="s">
        <v>810</v>
      </c>
      <c r="AR136" s="0" t="s">
        <v>811</v>
      </c>
      <c r="AW136" s="0" t="s">
        <v>812</v>
      </c>
      <c r="AX136" s="0" t="s">
        <v>813</v>
      </c>
    </row>
    <row r="137" customFormat="false" ht="13.8" hidden="false" customHeight="false" outlineLevel="0" collapsed="false">
      <c r="AQ137" s="0" t="s">
        <v>814</v>
      </c>
      <c r="AR137" s="0" t="s">
        <v>815</v>
      </c>
      <c r="AW137" s="0" t="s">
        <v>816</v>
      </c>
      <c r="AX137" s="0" t="s">
        <v>817</v>
      </c>
    </row>
    <row r="138" customFormat="false" ht="13.8" hidden="false" customHeight="false" outlineLevel="0" collapsed="false">
      <c r="AQ138" s="0" t="s">
        <v>818</v>
      </c>
      <c r="AR138" s="0" t="s">
        <v>819</v>
      </c>
      <c r="AW138" s="0" t="s">
        <v>820</v>
      </c>
      <c r="AX138" s="0" t="s">
        <v>821</v>
      </c>
    </row>
    <row r="139" customFormat="false" ht="13.8" hidden="false" customHeight="false" outlineLevel="0" collapsed="false">
      <c r="AQ139" s="0" t="s">
        <v>822</v>
      </c>
      <c r="AR139" s="0" t="s">
        <v>823</v>
      </c>
      <c r="AW139" s="0" t="s">
        <v>824</v>
      </c>
      <c r="AX139" s="0" t="s">
        <v>825</v>
      </c>
    </row>
    <row r="140" customFormat="false" ht="13.8" hidden="false" customHeight="false" outlineLevel="0" collapsed="false">
      <c r="AQ140" s="0" t="s">
        <v>826</v>
      </c>
      <c r="AR140" s="0" t="s">
        <v>827</v>
      </c>
      <c r="AW140" s="0" t="s">
        <v>828</v>
      </c>
      <c r="AX140" s="0" t="s">
        <v>829</v>
      </c>
    </row>
    <row r="141" customFormat="false" ht="13.8" hidden="false" customHeight="false" outlineLevel="0" collapsed="false">
      <c r="AQ141" s="0" t="s">
        <v>830</v>
      </c>
      <c r="AR141" s="0" t="s">
        <v>831</v>
      </c>
      <c r="AW141" s="0" t="s">
        <v>832</v>
      </c>
      <c r="AX141" s="0" t="s">
        <v>833</v>
      </c>
    </row>
    <row r="142" customFormat="false" ht="13.8" hidden="false" customHeight="false" outlineLevel="0" collapsed="false">
      <c r="AQ142" s="0" t="s">
        <v>834</v>
      </c>
      <c r="AR142" s="0" t="s">
        <v>835</v>
      </c>
      <c r="AW142" s="0" t="s">
        <v>836</v>
      </c>
      <c r="AX142" s="0" t="s">
        <v>837</v>
      </c>
    </row>
    <row r="143" customFormat="false" ht="13.8" hidden="false" customHeight="false" outlineLevel="0" collapsed="false">
      <c r="AQ143" s="0" t="s">
        <v>838</v>
      </c>
      <c r="AR143" s="0" t="s">
        <v>839</v>
      </c>
      <c r="AW143" s="0" t="s">
        <v>840</v>
      </c>
      <c r="AX143" s="0" t="s">
        <v>841</v>
      </c>
    </row>
    <row r="144" customFormat="false" ht="13.8" hidden="false" customHeight="false" outlineLevel="0" collapsed="false">
      <c r="AQ144" s="0" t="s">
        <v>842</v>
      </c>
      <c r="AR144" s="0" t="s">
        <v>843</v>
      </c>
      <c r="AW144" s="0" t="s">
        <v>844</v>
      </c>
      <c r="AX144" s="0" t="s">
        <v>845</v>
      </c>
    </row>
    <row r="145" customFormat="false" ht="13.8" hidden="false" customHeight="false" outlineLevel="0" collapsed="false">
      <c r="AQ145" s="0" t="s">
        <v>846</v>
      </c>
      <c r="AR145" s="0" t="s">
        <v>847</v>
      </c>
      <c r="AW145" s="0" t="s">
        <v>848</v>
      </c>
      <c r="AX145" s="0" t="s">
        <v>849</v>
      </c>
    </row>
    <row r="146" customFormat="false" ht="13.8" hidden="false" customHeight="false" outlineLevel="0" collapsed="false">
      <c r="AQ146" s="0" t="s">
        <v>850</v>
      </c>
      <c r="AR146" s="0" t="s">
        <v>851</v>
      </c>
      <c r="AW146" s="0" t="s">
        <v>852</v>
      </c>
      <c r="AX146" s="0" t="s">
        <v>853</v>
      </c>
    </row>
    <row r="147" customFormat="false" ht="13.8" hidden="false" customHeight="false" outlineLevel="0" collapsed="false">
      <c r="AQ147" s="0" t="s">
        <v>854</v>
      </c>
      <c r="AR147" s="0" t="s">
        <v>855</v>
      </c>
      <c r="AW147" s="0" t="s">
        <v>856</v>
      </c>
      <c r="AX147" s="0" t="s">
        <v>857</v>
      </c>
    </row>
    <row r="148" customFormat="false" ht="13.8" hidden="false" customHeight="false" outlineLevel="0" collapsed="false">
      <c r="AQ148" s="0" t="s">
        <v>858</v>
      </c>
      <c r="AW148" s="0" t="s">
        <v>859</v>
      </c>
      <c r="AX148" s="0" t="s">
        <v>860</v>
      </c>
    </row>
    <row r="149" customFormat="false" ht="13.8" hidden="false" customHeight="false" outlineLevel="0" collapsed="false">
      <c r="AQ149" s="0" t="s">
        <v>861</v>
      </c>
      <c r="AW149" s="0" t="s">
        <v>862</v>
      </c>
      <c r="AX149" s="0" t="s">
        <v>863</v>
      </c>
    </row>
    <row r="150" customFormat="false" ht="13.8" hidden="false" customHeight="false" outlineLevel="0" collapsed="false">
      <c r="AQ150" s="0" t="s">
        <v>864</v>
      </c>
      <c r="AW150" s="0" t="s">
        <v>865</v>
      </c>
      <c r="AX150" s="0" t="s">
        <v>866</v>
      </c>
    </row>
    <row r="151" customFormat="false" ht="13.8" hidden="false" customHeight="false" outlineLevel="0" collapsed="false">
      <c r="AQ151" s="0" t="s">
        <v>867</v>
      </c>
      <c r="AW151" s="0" t="s">
        <v>868</v>
      </c>
      <c r="AX151" s="0" t="s">
        <v>869</v>
      </c>
    </row>
    <row r="152" customFormat="false" ht="13.8" hidden="false" customHeight="false" outlineLevel="0" collapsed="false">
      <c r="AQ152" s="0" t="s">
        <v>870</v>
      </c>
      <c r="AW152" s="0" t="s">
        <v>871</v>
      </c>
      <c r="AX152" s="0" t="s">
        <v>872</v>
      </c>
    </row>
    <row r="153" customFormat="false" ht="13.8" hidden="false" customHeight="false" outlineLevel="0" collapsed="false">
      <c r="AQ153" s="0" t="s">
        <v>873</v>
      </c>
      <c r="AW153" s="0" t="s">
        <v>874</v>
      </c>
      <c r="AX153" s="0" t="s">
        <v>875</v>
      </c>
    </row>
    <row r="154" customFormat="false" ht="13.8" hidden="false" customHeight="false" outlineLevel="0" collapsed="false">
      <c r="AQ154" s="0" t="s">
        <v>876</v>
      </c>
      <c r="AW154" s="0" t="s">
        <v>877</v>
      </c>
      <c r="AX154" s="0" t="s">
        <v>878</v>
      </c>
    </row>
    <row r="155" customFormat="false" ht="13.8" hidden="false" customHeight="false" outlineLevel="0" collapsed="false">
      <c r="AQ155" s="0" t="s">
        <v>879</v>
      </c>
      <c r="AW155" s="0" t="s">
        <v>880</v>
      </c>
      <c r="AX155" s="0" t="s">
        <v>881</v>
      </c>
    </row>
    <row r="156" customFormat="false" ht="13.8" hidden="false" customHeight="false" outlineLevel="0" collapsed="false">
      <c r="AQ156" s="0" t="s">
        <v>882</v>
      </c>
      <c r="AW156" s="0" t="s">
        <v>883</v>
      </c>
      <c r="AX156" s="0" t="s">
        <v>884</v>
      </c>
    </row>
    <row r="157" customFormat="false" ht="13.8" hidden="false" customHeight="false" outlineLevel="0" collapsed="false">
      <c r="AQ157" s="0" t="s">
        <v>885</v>
      </c>
      <c r="AW157" s="0" t="s">
        <v>886</v>
      </c>
      <c r="AX157" s="0" t="s">
        <v>887</v>
      </c>
    </row>
    <row r="158" customFormat="false" ht="13.8" hidden="false" customHeight="false" outlineLevel="0" collapsed="false">
      <c r="AQ158" s="0" t="s">
        <v>888</v>
      </c>
      <c r="AW158" s="0" t="s">
        <v>889</v>
      </c>
      <c r="AX158" s="0" t="s">
        <v>890</v>
      </c>
    </row>
    <row r="159" customFormat="false" ht="13.8" hidden="false" customHeight="false" outlineLevel="0" collapsed="false">
      <c r="AQ159" s="0" t="s">
        <v>891</v>
      </c>
      <c r="AW159" s="0" t="s">
        <v>892</v>
      </c>
      <c r="AX159" s="0" t="s">
        <v>893</v>
      </c>
    </row>
    <row r="160" customFormat="false" ht="13.8" hidden="false" customHeight="false" outlineLevel="0" collapsed="false">
      <c r="AQ160" s="0" t="s">
        <v>894</v>
      </c>
      <c r="AW160" s="0" t="s">
        <v>895</v>
      </c>
      <c r="AX160" s="0" t="s">
        <v>896</v>
      </c>
    </row>
    <row r="161" customFormat="false" ht="13.8" hidden="false" customHeight="false" outlineLevel="0" collapsed="false">
      <c r="AQ161" s="0" t="s">
        <v>897</v>
      </c>
      <c r="AW161" s="0" t="s">
        <v>898</v>
      </c>
      <c r="AX161" s="0" t="s">
        <v>899</v>
      </c>
    </row>
    <row r="162" customFormat="false" ht="13.8" hidden="false" customHeight="false" outlineLevel="0" collapsed="false">
      <c r="AQ162" s="0" t="s">
        <v>900</v>
      </c>
      <c r="AW162" s="0" t="s">
        <v>901</v>
      </c>
      <c r="AX162" s="0" t="s">
        <v>902</v>
      </c>
    </row>
    <row r="163" customFormat="false" ht="13.8" hidden="false" customHeight="false" outlineLevel="0" collapsed="false">
      <c r="AQ163" s="0" t="s">
        <v>903</v>
      </c>
      <c r="AW163" s="0" t="s">
        <v>904</v>
      </c>
      <c r="AX163" s="0" t="s">
        <v>905</v>
      </c>
    </row>
    <row r="164" customFormat="false" ht="13.8" hidden="false" customHeight="false" outlineLevel="0" collapsed="false">
      <c r="AQ164" s="0" t="s">
        <v>906</v>
      </c>
      <c r="AW164" s="0" t="s">
        <v>907</v>
      </c>
      <c r="AX164" s="0" t="s">
        <v>908</v>
      </c>
    </row>
    <row r="165" customFormat="false" ht="13.8" hidden="false" customHeight="false" outlineLevel="0" collapsed="false">
      <c r="AQ165" s="0" t="s">
        <v>909</v>
      </c>
      <c r="AW165" s="0" t="s">
        <v>910</v>
      </c>
      <c r="AX165" s="0" t="s">
        <v>911</v>
      </c>
    </row>
    <row r="166" customFormat="false" ht="13.8" hidden="false" customHeight="false" outlineLevel="0" collapsed="false">
      <c r="AQ166" s="0" t="s">
        <v>912</v>
      </c>
      <c r="AW166" s="0" t="s">
        <v>913</v>
      </c>
      <c r="AX166" s="0" t="s">
        <v>914</v>
      </c>
    </row>
    <row r="167" customFormat="false" ht="13.8" hidden="false" customHeight="false" outlineLevel="0" collapsed="false">
      <c r="AQ167" s="0" t="s">
        <v>915</v>
      </c>
      <c r="AW167" s="0" t="s">
        <v>916</v>
      </c>
      <c r="AX167" s="0" t="s">
        <v>917</v>
      </c>
    </row>
    <row r="168" customFormat="false" ht="13.8" hidden="false" customHeight="false" outlineLevel="0" collapsed="false">
      <c r="AQ168" s="0" t="s">
        <v>918</v>
      </c>
      <c r="AW168" s="0" t="s">
        <v>919</v>
      </c>
      <c r="AX168" s="0" t="s">
        <v>920</v>
      </c>
    </row>
    <row r="169" customFormat="false" ht="13.8" hidden="false" customHeight="false" outlineLevel="0" collapsed="false">
      <c r="AQ169" s="0" t="s">
        <v>921</v>
      </c>
      <c r="AW169" s="0" t="s">
        <v>922</v>
      </c>
      <c r="AX169" s="0" t="s">
        <v>923</v>
      </c>
    </row>
    <row r="170" customFormat="false" ht="13.8" hidden="false" customHeight="false" outlineLevel="0" collapsed="false">
      <c r="AQ170" s="0" t="s">
        <v>924</v>
      </c>
      <c r="AW170" s="0" t="s">
        <v>925</v>
      </c>
      <c r="AX170" s="0" t="s">
        <v>926</v>
      </c>
    </row>
    <row r="171" customFormat="false" ht="13.8" hidden="false" customHeight="false" outlineLevel="0" collapsed="false">
      <c r="AQ171" s="0" t="s">
        <v>927</v>
      </c>
      <c r="AW171" s="0" t="s">
        <v>928</v>
      </c>
      <c r="AX171" s="0" t="s">
        <v>929</v>
      </c>
    </row>
    <row r="172" customFormat="false" ht="13.8" hidden="false" customHeight="false" outlineLevel="0" collapsed="false">
      <c r="AQ172" s="0" t="s">
        <v>930</v>
      </c>
      <c r="AW172" s="0" t="s">
        <v>931</v>
      </c>
      <c r="AX172" s="0" t="s">
        <v>932</v>
      </c>
    </row>
    <row r="173" customFormat="false" ht="13.8" hidden="false" customHeight="false" outlineLevel="0" collapsed="false">
      <c r="AQ173" s="0" t="s">
        <v>933</v>
      </c>
      <c r="AW173" s="0" t="s">
        <v>934</v>
      </c>
      <c r="AX173" s="0" t="s">
        <v>935</v>
      </c>
    </row>
    <row r="174" customFormat="false" ht="13.8" hidden="false" customHeight="false" outlineLevel="0" collapsed="false">
      <c r="AW174" s="0" t="s">
        <v>936</v>
      </c>
      <c r="AX174" s="0" t="s">
        <v>937</v>
      </c>
    </row>
    <row r="175" customFormat="false" ht="13.8" hidden="false" customHeight="false" outlineLevel="0" collapsed="false">
      <c r="AW175" s="0" t="s">
        <v>938</v>
      </c>
      <c r="AX175" s="0" t="s">
        <v>939</v>
      </c>
    </row>
    <row r="176" customFormat="false" ht="13.8" hidden="false" customHeight="false" outlineLevel="0" collapsed="false">
      <c r="AW176" s="0" t="s">
        <v>940</v>
      </c>
      <c r="AX176" s="0" t="s">
        <v>941</v>
      </c>
    </row>
    <row r="177" customFormat="false" ht="13.8" hidden="false" customHeight="false" outlineLevel="0" collapsed="false">
      <c r="AW177" s="0" t="s">
        <v>942</v>
      </c>
      <c r="AX177" s="0" t="s">
        <v>943</v>
      </c>
    </row>
    <row r="178" customFormat="false" ht="13.8" hidden="false" customHeight="false" outlineLevel="0" collapsed="false">
      <c r="AW178" s="0" t="s">
        <v>944</v>
      </c>
      <c r="AX178" s="0" t="s">
        <v>945</v>
      </c>
    </row>
    <row r="179" customFormat="false" ht="13.8" hidden="false" customHeight="false" outlineLevel="0" collapsed="false">
      <c r="AW179" s="0" t="s">
        <v>946</v>
      </c>
      <c r="AX179" s="0" t="s">
        <v>947</v>
      </c>
    </row>
    <row r="180" customFormat="false" ht="13.8" hidden="false" customHeight="false" outlineLevel="0" collapsed="false">
      <c r="AW180" s="0" t="s">
        <v>948</v>
      </c>
      <c r="AX180" s="0" t="s">
        <v>949</v>
      </c>
    </row>
    <row r="181" customFormat="false" ht="13.8" hidden="false" customHeight="false" outlineLevel="0" collapsed="false">
      <c r="AX181" s="0" t="s">
        <v>950</v>
      </c>
    </row>
    <row r="182" customFormat="false" ht="13.8" hidden="false" customHeight="false" outlineLevel="0" collapsed="false">
      <c r="AX182" s="0" t="s">
        <v>951</v>
      </c>
    </row>
    <row r="183" customFormat="false" ht="13.8" hidden="false" customHeight="false" outlineLevel="0" collapsed="false">
      <c r="AX183" s="0" t="s">
        <v>139</v>
      </c>
    </row>
    <row r="184" customFormat="false" ht="13.8" hidden="false" customHeight="false" outlineLevel="0" collapsed="false">
      <c r="AX184" s="0" t="s">
        <v>952</v>
      </c>
    </row>
    <row r="185" customFormat="false" ht="13.8" hidden="false" customHeight="false" outlineLevel="0" collapsed="false">
      <c r="AX185" s="0" t="s">
        <v>953</v>
      </c>
    </row>
    <row r="186" customFormat="false" ht="13.8" hidden="false" customHeight="false" outlineLevel="0" collapsed="false">
      <c r="AX186" s="0" t="s">
        <v>954</v>
      </c>
    </row>
    <row r="187" customFormat="false" ht="13.8" hidden="false" customHeight="false" outlineLevel="0" collapsed="false">
      <c r="AX187" s="0" t="s">
        <v>955</v>
      </c>
    </row>
    <row r="188" customFormat="false" ht="13.8" hidden="false" customHeight="false" outlineLevel="0" collapsed="false">
      <c r="AX188" s="0" t="s">
        <v>956</v>
      </c>
    </row>
    <row r="189" customFormat="false" ht="13.8" hidden="false" customHeight="false" outlineLevel="0" collapsed="false">
      <c r="AX189" s="0" t="s">
        <v>957</v>
      </c>
    </row>
    <row r="190" customFormat="false" ht="13.8" hidden="false" customHeight="false" outlineLevel="0" collapsed="false">
      <c r="AX190" s="0" t="s">
        <v>958</v>
      </c>
    </row>
    <row r="191" customFormat="false" ht="13.8" hidden="false" customHeight="false" outlineLevel="0" collapsed="false">
      <c r="AX191" s="0" t="s">
        <v>959</v>
      </c>
    </row>
    <row r="192" customFormat="false" ht="13.8" hidden="false" customHeight="false" outlineLevel="0" collapsed="false">
      <c r="AX192" s="0" t="s">
        <v>960</v>
      </c>
    </row>
    <row r="193" customFormat="false" ht="13.8" hidden="false" customHeight="false" outlineLevel="0" collapsed="false">
      <c r="AX193" s="0" t="s">
        <v>961</v>
      </c>
    </row>
    <row r="194" customFormat="false" ht="13.8" hidden="false" customHeight="false" outlineLevel="0" collapsed="false">
      <c r="AX194" s="0" t="s">
        <v>962</v>
      </c>
    </row>
    <row r="195" customFormat="false" ht="13.8" hidden="false" customHeight="false" outlineLevel="0" collapsed="false">
      <c r="AX195" s="0" t="s">
        <v>963</v>
      </c>
    </row>
    <row r="196" customFormat="false" ht="13.8" hidden="false" customHeight="false" outlineLevel="0" collapsed="false">
      <c r="AX196" s="0" t="s">
        <v>964</v>
      </c>
    </row>
    <row r="197" customFormat="false" ht="13.8" hidden="false" customHeight="false" outlineLevel="0" collapsed="false">
      <c r="AX197" s="0" t="s">
        <v>965</v>
      </c>
    </row>
    <row r="198" customFormat="false" ht="13.8" hidden="false" customHeight="false" outlineLevel="0" collapsed="false">
      <c r="AX198" s="0" t="s">
        <v>966</v>
      </c>
    </row>
    <row r="199" customFormat="false" ht="13.8" hidden="false" customHeight="false" outlineLevel="0" collapsed="false">
      <c r="AX199" s="0" t="s">
        <v>967</v>
      </c>
    </row>
    <row r="200" customFormat="false" ht="13.8" hidden="false" customHeight="false" outlineLevel="0" collapsed="false">
      <c r="AX200" s="0" t="s">
        <v>968</v>
      </c>
    </row>
    <row r="201" customFormat="false" ht="13.8" hidden="false" customHeight="false" outlineLevel="0" collapsed="false">
      <c r="AX201" s="0" t="s">
        <v>969</v>
      </c>
    </row>
    <row r="202" customFormat="false" ht="13.8" hidden="false" customHeight="false" outlineLevel="0" collapsed="false">
      <c r="AX202" s="0" t="s">
        <v>970</v>
      </c>
    </row>
    <row r="203" customFormat="false" ht="13.8" hidden="false" customHeight="false" outlineLevel="0" collapsed="false">
      <c r="AX203" s="0" t="s">
        <v>971</v>
      </c>
    </row>
    <row r="204" customFormat="false" ht="13.8" hidden="false" customHeight="false" outlineLevel="0" collapsed="false">
      <c r="AX204" s="0" t="s">
        <v>972</v>
      </c>
    </row>
    <row r="205" customFormat="false" ht="13.8" hidden="false" customHeight="false" outlineLevel="0" collapsed="false">
      <c r="AX205" s="0" t="s">
        <v>973</v>
      </c>
    </row>
    <row r="206" customFormat="false" ht="13.8" hidden="false" customHeight="false" outlineLevel="0" collapsed="false">
      <c r="AX206" s="0" t="s">
        <v>974</v>
      </c>
    </row>
    <row r="207" customFormat="false" ht="13.8" hidden="false" customHeight="false" outlineLevel="0" collapsed="false">
      <c r="AX207" s="0" t="s">
        <v>975</v>
      </c>
    </row>
    <row r="208" customFormat="false" ht="13.8" hidden="false" customHeight="false" outlineLevel="0" collapsed="false">
      <c r="AX208" s="0" t="s">
        <v>976</v>
      </c>
    </row>
    <row r="209" customFormat="false" ht="13.8" hidden="false" customHeight="false" outlineLevel="0" collapsed="false">
      <c r="AX209" s="0" t="s">
        <v>977</v>
      </c>
    </row>
    <row r="210" customFormat="false" ht="13.8" hidden="false" customHeight="false" outlineLevel="0" collapsed="false">
      <c r="AX210" s="0" t="s">
        <v>978</v>
      </c>
    </row>
    <row r="211" customFormat="false" ht="13.8" hidden="false" customHeight="false" outlineLevel="0" collapsed="false">
      <c r="AX211" s="0" t="s">
        <v>979</v>
      </c>
    </row>
    <row r="212" customFormat="false" ht="13.8" hidden="false" customHeight="false" outlineLevel="0" collapsed="false">
      <c r="AX212" s="0" t="s">
        <v>980</v>
      </c>
    </row>
    <row r="213" customFormat="false" ht="13.8" hidden="false" customHeight="false" outlineLevel="0" collapsed="false">
      <c r="AX213" s="0" t="s">
        <v>981</v>
      </c>
    </row>
    <row r="214" customFormat="false" ht="13.8" hidden="false" customHeight="false" outlineLevel="0" collapsed="false">
      <c r="AX214" s="0" t="s">
        <v>982</v>
      </c>
    </row>
    <row r="215" customFormat="false" ht="13.8" hidden="false" customHeight="false" outlineLevel="0" collapsed="false">
      <c r="AX215" s="0" t="s">
        <v>983</v>
      </c>
    </row>
    <row r="216" customFormat="false" ht="13.8" hidden="false" customHeight="false" outlineLevel="0" collapsed="false">
      <c r="AX216" s="0" t="s">
        <v>984</v>
      </c>
    </row>
    <row r="217" customFormat="false" ht="13.8" hidden="false" customHeight="false" outlineLevel="0" collapsed="false">
      <c r="AX217" s="0" t="s">
        <v>985</v>
      </c>
    </row>
    <row r="218" customFormat="false" ht="13.8" hidden="false" customHeight="false" outlineLevel="0" collapsed="false">
      <c r="AX218" s="0" t="s">
        <v>986</v>
      </c>
    </row>
    <row r="219" customFormat="false" ht="13.8" hidden="false" customHeight="false" outlineLevel="0" collapsed="false">
      <c r="AX219" s="0" t="s">
        <v>987</v>
      </c>
    </row>
    <row r="220" customFormat="false" ht="13.8" hidden="false" customHeight="false" outlineLevel="0" collapsed="false">
      <c r="AX220" s="0" t="s">
        <v>988</v>
      </c>
    </row>
    <row r="221" customFormat="false" ht="13.8" hidden="false" customHeight="false" outlineLevel="0" collapsed="false">
      <c r="AX221" s="0" t="s">
        <v>989</v>
      </c>
    </row>
    <row r="222" customFormat="false" ht="13.8" hidden="false" customHeight="false" outlineLevel="0" collapsed="false">
      <c r="AX222" s="0" t="s">
        <v>990</v>
      </c>
    </row>
    <row r="223" customFormat="false" ht="13.8" hidden="false" customHeight="false" outlineLevel="0" collapsed="false">
      <c r="AX223" s="0" t="s">
        <v>991</v>
      </c>
    </row>
    <row r="224" customFormat="false" ht="13.8" hidden="false" customHeight="false" outlineLevel="0" collapsed="false">
      <c r="AX224" s="0" t="s">
        <v>992</v>
      </c>
    </row>
    <row r="225" customFormat="false" ht="13.8" hidden="false" customHeight="false" outlineLevel="0" collapsed="false">
      <c r="AX225" s="0" t="s">
        <v>993</v>
      </c>
    </row>
    <row r="226" customFormat="false" ht="13.8" hidden="false" customHeight="false" outlineLevel="0" collapsed="false">
      <c r="AX226" s="0" t="s">
        <v>994</v>
      </c>
    </row>
    <row r="227" customFormat="false" ht="13.8" hidden="false" customHeight="false" outlineLevel="0" collapsed="false">
      <c r="AX227" s="0" t="s">
        <v>995</v>
      </c>
    </row>
    <row r="228" customFormat="false" ht="13.8" hidden="false" customHeight="false" outlineLevel="0" collapsed="false">
      <c r="AX228" s="0" t="s">
        <v>996</v>
      </c>
    </row>
    <row r="229" customFormat="false" ht="13.8" hidden="false" customHeight="false" outlineLevel="0" collapsed="false">
      <c r="AX229" s="0" t="s">
        <v>997</v>
      </c>
    </row>
    <row r="230" customFormat="false" ht="13.8" hidden="false" customHeight="false" outlineLevel="0" collapsed="false">
      <c r="AX230" s="0" t="s">
        <v>998</v>
      </c>
    </row>
    <row r="231" customFormat="false" ht="13.8" hidden="false" customHeight="false" outlineLevel="0" collapsed="false">
      <c r="AX231" s="0" t="s">
        <v>999</v>
      </c>
    </row>
    <row r="232" customFormat="false" ht="13.8" hidden="false" customHeight="false" outlineLevel="0" collapsed="false">
      <c r="AX232" s="0" t="s">
        <v>1000</v>
      </c>
    </row>
    <row r="233" customFormat="false" ht="13.8" hidden="false" customHeight="false" outlineLevel="0" collapsed="false">
      <c r="AX233" s="0" t="s">
        <v>1001</v>
      </c>
    </row>
    <row r="234" customFormat="false" ht="13.8" hidden="false" customHeight="false" outlineLevel="0" collapsed="false">
      <c r="AX234" s="0" t="s">
        <v>1002</v>
      </c>
    </row>
    <row r="235" customFormat="false" ht="13.8" hidden="false" customHeight="false" outlineLevel="0" collapsed="false">
      <c r="AX235" s="0" t="s">
        <v>1003</v>
      </c>
    </row>
    <row r="236" customFormat="false" ht="13.8" hidden="false" customHeight="false" outlineLevel="0" collapsed="false">
      <c r="AX236" s="0" t="s">
        <v>1004</v>
      </c>
    </row>
    <row r="237" customFormat="false" ht="13.8" hidden="false" customHeight="false" outlineLevel="0" collapsed="false">
      <c r="AX237" s="0" t="s">
        <v>1005</v>
      </c>
    </row>
    <row r="238" customFormat="false" ht="13.8" hidden="false" customHeight="false" outlineLevel="0" collapsed="false">
      <c r="AX238" s="0" t="s">
        <v>1006</v>
      </c>
    </row>
    <row r="239" customFormat="false" ht="13.8" hidden="false" customHeight="false" outlineLevel="0" collapsed="false">
      <c r="AX239" s="0" t="s">
        <v>1007</v>
      </c>
    </row>
    <row r="240" customFormat="false" ht="13.8" hidden="false" customHeight="false" outlineLevel="0" collapsed="false">
      <c r="AX240" s="0" t="s">
        <v>1008</v>
      </c>
    </row>
    <row r="241" customFormat="false" ht="13.8" hidden="false" customHeight="false" outlineLevel="0" collapsed="false">
      <c r="AX241" s="0" t="s">
        <v>1009</v>
      </c>
    </row>
    <row r="242" customFormat="false" ht="13.8" hidden="false" customHeight="false" outlineLevel="0" collapsed="false">
      <c r="AX242" s="0" t="s">
        <v>1010</v>
      </c>
    </row>
    <row r="243" customFormat="false" ht="13.8" hidden="false" customHeight="false" outlineLevel="0" collapsed="false">
      <c r="AX243" s="0" t="s">
        <v>1011</v>
      </c>
    </row>
    <row r="244" customFormat="false" ht="13.8" hidden="false" customHeight="false" outlineLevel="0" collapsed="false">
      <c r="AX244" s="0" t="s">
        <v>1012</v>
      </c>
    </row>
    <row r="245" customFormat="false" ht="13.8" hidden="false" customHeight="false" outlineLevel="0" collapsed="false">
      <c r="AX245" s="0" t="s">
        <v>1013</v>
      </c>
    </row>
    <row r="246" customFormat="false" ht="13.8" hidden="false" customHeight="false" outlineLevel="0" collapsed="false">
      <c r="AX246" s="0" t="s">
        <v>1014</v>
      </c>
    </row>
    <row r="247" customFormat="false" ht="13.8" hidden="false" customHeight="false" outlineLevel="0" collapsed="false">
      <c r="AX247" s="0" t="s">
        <v>1015</v>
      </c>
    </row>
    <row r="248" customFormat="false" ht="13.8" hidden="false" customHeight="false" outlineLevel="0" collapsed="false">
      <c r="AX248" s="0" t="s">
        <v>1016</v>
      </c>
    </row>
    <row r="249" customFormat="false" ht="13.8" hidden="false" customHeight="false" outlineLevel="0" collapsed="false">
      <c r="AX249" s="0" t="s">
        <v>1017</v>
      </c>
    </row>
    <row r="250" customFormat="false" ht="13.8" hidden="false" customHeight="false" outlineLevel="0" collapsed="false">
      <c r="AX250" s="0" t="s">
        <v>1018</v>
      </c>
    </row>
    <row r="251" customFormat="false" ht="13.8" hidden="false" customHeight="false" outlineLevel="0" collapsed="false">
      <c r="AX251" s="0" t="s">
        <v>1019</v>
      </c>
    </row>
    <row r="252" customFormat="false" ht="13.8" hidden="false" customHeight="false" outlineLevel="0" collapsed="false">
      <c r="AX252" s="0" t="s">
        <v>1020</v>
      </c>
    </row>
    <row r="253" customFormat="false" ht="13.8" hidden="false" customHeight="false" outlineLevel="0" collapsed="false">
      <c r="AX253" s="0" t="s">
        <v>1021</v>
      </c>
    </row>
    <row r="254" customFormat="false" ht="13.8" hidden="false" customHeight="false" outlineLevel="0" collapsed="false">
      <c r="AX254" s="0" t="s">
        <v>1022</v>
      </c>
    </row>
    <row r="255" customFormat="false" ht="13.8" hidden="false" customHeight="false" outlineLevel="0" collapsed="false">
      <c r="AX255" s="0" t="s">
        <v>1023</v>
      </c>
    </row>
    <row r="256" customFormat="false" ht="13.8" hidden="false" customHeight="false" outlineLevel="0" collapsed="false">
      <c r="AX256" s="0" t="s">
        <v>1024</v>
      </c>
    </row>
    <row r="257" customFormat="false" ht="13.8" hidden="false" customHeight="false" outlineLevel="0" collapsed="false">
      <c r="AX257" s="0" t="s">
        <v>1025</v>
      </c>
    </row>
    <row r="258" customFormat="false" ht="13.8" hidden="false" customHeight="false" outlineLevel="0" collapsed="false">
      <c r="AX258" s="0" t="s">
        <v>1026</v>
      </c>
    </row>
    <row r="259" customFormat="false" ht="13.8" hidden="false" customHeight="false" outlineLevel="0" collapsed="false">
      <c r="AX259" s="0" t="s">
        <v>1027</v>
      </c>
    </row>
    <row r="260" customFormat="false" ht="13.8" hidden="false" customHeight="false" outlineLevel="0" collapsed="false">
      <c r="AX260" s="0" t="s">
        <v>1028</v>
      </c>
    </row>
    <row r="261" customFormat="false" ht="13.8" hidden="false" customHeight="false" outlineLevel="0" collapsed="false">
      <c r="AX261" s="0" t="s">
        <v>1029</v>
      </c>
    </row>
    <row r="262" customFormat="false" ht="13.8" hidden="false" customHeight="false" outlineLevel="0" collapsed="false">
      <c r="AX262" s="0" t="s">
        <v>1030</v>
      </c>
    </row>
    <row r="263" customFormat="false" ht="13.8" hidden="false" customHeight="false" outlineLevel="0" collapsed="false">
      <c r="AX263" s="0" t="s">
        <v>1031</v>
      </c>
    </row>
    <row r="264" customFormat="false" ht="13.8" hidden="false" customHeight="false" outlineLevel="0" collapsed="false">
      <c r="AX264" s="0" t="s">
        <v>1032</v>
      </c>
    </row>
    <row r="265" customFormat="false" ht="13.8" hidden="false" customHeight="false" outlineLevel="0" collapsed="false">
      <c r="AX265" s="0" t="s">
        <v>1033</v>
      </c>
    </row>
    <row r="266" customFormat="false" ht="13.8" hidden="false" customHeight="false" outlineLevel="0" collapsed="false">
      <c r="AX266" s="0" t="s">
        <v>1034</v>
      </c>
    </row>
    <row r="267" customFormat="false" ht="13.8" hidden="false" customHeight="false" outlineLevel="0" collapsed="false">
      <c r="AX267" s="0" t="s">
        <v>1035</v>
      </c>
    </row>
    <row r="268" customFormat="false" ht="13.8" hidden="false" customHeight="false" outlineLevel="0" collapsed="false">
      <c r="AX268" s="0" t="s">
        <v>1036</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78125" defaultRowHeight="12.8" customHeight="true" zeroHeight="false" outlineLevelRow="0" outlineLevelCol="0"/>
  <sheetData>
    <row r="1" customFormat="false" ht="13.8" hidden="false" customHeight="false" outlineLevel="0" collapsed="false">
      <c r="A1" s="0" t="s">
        <v>1037</v>
      </c>
      <c r="B1" s="0" t="s">
        <v>1038</v>
      </c>
    </row>
    <row r="2" customFormat="false" ht="13.8" hidden="false" customHeight="false" outlineLevel="0" collapsed="false">
      <c r="A2" s="0" t="s">
        <v>1039</v>
      </c>
      <c r="B2" s="0" t="s">
        <v>1040</v>
      </c>
    </row>
    <row r="3" customFormat="false" ht="13.8" hidden="false" customHeight="false" outlineLevel="0" collapsed="false">
      <c r="A3" s="0" t="s">
        <v>1041</v>
      </c>
      <c r="B3" s="0" t="s">
        <v>1042</v>
      </c>
    </row>
    <row r="4" customFormat="false" ht="13.8" hidden="false" customHeight="false" outlineLevel="0" collapsed="false">
      <c r="A4" s="0" t="s">
        <v>1043</v>
      </c>
      <c r="B4" s="0" t="s">
        <v>193</v>
      </c>
    </row>
    <row r="5" customFormat="false" ht="13.8" hidden="false" customHeight="false" outlineLevel="0" collapsed="false">
      <c r="A5" s="0" t="s">
        <v>1044</v>
      </c>
      <c r="B5" s="0" t="s">
        <v>1045</v>
      </c>
      <c r="C5" s="0" t="s">
        <v>1046</v>
      </c>
      <c r="D5" s="0" t="s">
        <v>1047</v>
      </c>
      <c r="E5" s="0" t="s">
        <v>1048</v>
      </c>
      <c r="F5" s="0" t="s">
        <v>1049</v>
      </c>
      <c r="G5" s="0" t="s">
        <v>1050</v>
      </c>
      <c r="H5" s="0" t="s">
        <v>1051</v>
      </c>
    </row>
    <row r="6" customFormat="false" ht="13.8" hidden="false" customHeight="false" outlineLevel="0" collapsed="false">
      <c r="A6" s="0" t="s">
        <v>1052</v>
      </c>
      <c r="B6" s="0" t="s">
        <v>1053</v>
      </c>
    </row>
    <row r="7" customFormat="false" ht="13.8" hidden="false" customHeight="false" outlineLevel="0" collapsed="false">
      <c r="A7" s="0" t="s">
        <v>1054</v>
      </c>
    </row>
    <row r="8" customFormat="false" ht="13.8" hidden="false" customHeight="false" outlineLevel="0" collapsed="false">
      <c r="A8" s="0" t="s">
        <v>1055</v>
      </c>
      <c r="B8" s="0" t="s">
        <v>1056</v>
      </c>
    </row>
    <row r="9" customFormat="false" ht="13.8" hidden="false" customHeight="false" outlineLevel="0" collapsed="false">
      <c r="A9" s="0" t="s">
        <v>1057</v>
      </c>
      <c r="B9" s="0" t="s">
        <v>1042</v>
      </c>
    </row>
    <row r="10" customFormat="false" ht="13.8" hidden="false" customHeight="false" outlineLevel="0" collapsed="false">
      <c r="A10" s="0" t="s">
        <v>1058</v>
      </c>
      <c r="B10" s="0" t="s">
        <v>193</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78125" defaultRowHeight="12.8" customHeight="true" zeroHeight="false" outlineLevelRow="0" outlineLevelCol="0"/>
  <sheetData>
    <row r="1" customFormat="false" ht="13.8" hidden="false" customHeight="false" outlineLevel="0" collapsed="false">
      <c r="A1" s="0" t="s">
        <v>1045</v>
      </c>
      <c r="B1" s="0" t="s">
        <v>1046</v>
      </c>
      <c r="C1" s="0" t="s">
        <v>1047</v>
      </c>
      <c r="D1" s="0" t="s">
        <v>1048</v>
      </c>
      <c r="E1" s="0" t="s">
        <v>1049</v>
      </c>
      <c r="F1" s="0" t="s">
        <v>1050</v>
      </c>
      <c r="G1" s="0" t="s">
        <v>1051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5" activeCellId="0" sqref="B5"/>
    </sheetView>
  </sheetViews>
  <sheetFormatPr defaultColWidth="8.5078125" defaultRowHeight="12.8" customHeight="true" zeroHeight="false" outlineLevelRow="0" outlineLevelCol="0"/>
  <cols>
    <col collapsed="false" customWidth="true" hidden="false" outlineLevel="0" max="1" min="1" style="0" width="16"/>
    <col collapsed="false" customWidth="true" hidden="false" outlineLevel="0" max="4" min="2" style="0" width="27"/>
  </cols>
  <sheetData>
    <row r="1" customFormat="false" ht="15" hidden="false" customHeight="true" outlineLevel="0" collapsed="false">
      <c r="A1" s="2"/>
      <c r="B1" s="3" t="s">
        <v>1059</v>
      </c>
      <c r="C1" s="3"/>
      <c r="D1" s="3"/>
    </row>
    <row r="2" customFormat="false" ht="26.85" hidden="false" customHeight="false" outlineLevel="0" collapsed="false">
      <c r="A2" s="5" t="s">
        <v>9</v>
      </c>
      <c r="B2" s="4" t="s">
        <v>1060</v>
      </c>
      <c r="C2" s="4" t="s">
        <v>1061</v>
      </c>
      <c r="D2" s="4" t="s">
        <v>1062</v>
      </c>
    </row>
    <row r="3" customFormat="false" ht="26.85" hidden="false" customHeight="false" outlineLevel="0" collapsed="false">
      <c r="A3" s="6" t="s">
        <v>61</v>
      </c>
      <c r="B3" s="4"/>
      <c r="C3" s="4"/>
      <c r="D3" s="4"/>
    </row>
    <row r="4" customFormat="false" ht="34" hidden="false" customHeight="true" outlineLevel="0" collapsed="false">
      <c r="A4" s="8"/>
      <c r="B4" s="8" t="s">
        <v>1063</v>
      </c>
      <c r="C4" s="8" t="s">
        <v>1064</v>
      </c>
      <c r="D4" s="8" t="s">
        <v>1065</v>
      </c>
    </row>
  </sheetData>
  <autoFilter ref="A4:D5"/>
  <mergeCells count="1">
    <mergeCell ref="B1:D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78125" defaultRowHeight="12.8" customHeight="true" zeroHeight="false" outlineLevelRow="0" outlineLevelCol="0"/>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5" activeCellId="0" sqref="B5"/>
    </sheetView>
  </sheetViews>
  <sheetFormatPr defaultColWidth="8.5078125" defaultRowHeight="12.8" customHeight="true" zeroHeight="false" outlineLevelRow="0" outlineLevelCol="0"/>
  <cols>
    <col collapsed="false" customWidth="true" hidden="false" outlineLevel="0" max="1" min="1" style="0" width="16"/>
    <col collapsed="false" customWidth="true" hidden="false" outlineLevel="0" max="2" min="2" style="0" width="27"/>
  </cols>
  <sheetData>
    <row r="1" customFormat="false" ht="15" hidden="false" customHeight="false" outlineLevel="0" collapsed="false">
      <c r="A1" s="2"/>
      <c r="B1" s="3" t="s">
        <v>1066</v>
      </c>
    </row>
    <row r="2" customFormat="false" ht="26.85" hidden="false" customHeight="false" outlineLevel="0" collapsed="false">
      <c r="A2" s="5" t="s">
        <v>9</v>
      </c>
      <c r="B2" s="4" t="s">
        <v>1067</v>
      </c>
    </row>
    <row r="3" customFormat="false" ht="26.85" hidden="false" customHeight="false" outlineLevel="0" collapsed="false">
      <c r="A3" s="6" t="s">
        <v>61</v>
      </c>
      <c r="B3" s="4"/>
    </row>
    <row r="4" customFormat="false" ht="34" hidden="false" customHeight="true" outlineLevel="0" collapsed="false">
      <c r="A4" s="8"/>
      <c r="B4" s="8" t="s">
        <v>1068</v>
      </c>
    </row>
    <row r="5" customFormat="false" ht="20" hidden="false" customHeight="true" outlineLevel="0" collapsed="false">
      <c r="A5" s="10" t="s">
        <v>109</v>
      </c>
      <c r="B5" s="10" t="s">
        <v>1069</v>
      </c>
    </row>
    <row r="6" customFormat="false" ht="20" hidden="false" customHeight="true" outlineLevel="0" collapsed="false">
      <c r="A6" s="10" t="s">
        <v>140</v>
      </c>
      <c r="B6" s="10" t="s">
        <v>1070</v>
      </c>
    </row>
    <row r="7" customFormat="false" ht="20" hidden="false" customHeight="true" outlineLevel="0" collapsed="false">
      <c r="A7" s="10" t="s">
        <v>146</v>
      </c>
      <c r="B7" s="10" t="s">
        <v>1071</v>
      </c>
    </row>
  </sheetData>
  <autoFilter ref="A4:B5"/>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78125" defaultRowHeight="12.8" customHeight="true" zeroHeight="false" outlineLevelRow="0" outlineLevelCol="0"/>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defaultColWidth="8.5078125" defaultRowHeight="12.8" customHeight="true" zeroHeight="false" outlineLevelRow="0" outlineLevelCol="0"/>
  <cols>
    <col collapsed="false" customWidth="true" hidden="false" outlineLevel="0" max="1" min="1" style="0" width="5.66"/>
    <col collapsed="false" customWidth="true" hidden="false" outlineLevel="0" max="3" min="2" style="0" width="32.83"/>
    <col collapsed="false" customWidth="true" hidden="false" outlineLevel="0" max="4" min="4" style="0" width="20.83"/>
    <col collapsed="false" customWidth="true" hidden="false" outlineLevel="0" max="6" min="5" style="1" width="20.83"/>
    <col collapsed="false" customWidth="true" hidden="false" outlineLevel="0" max="7" min="7" style="0" width="32.83"/>
    <col collapsed="false" customWidth="true" hidden="false" outlineLevel="0" max="11" min="8" style="0" width="20.83"/>
  </cols>
  <sheetData>
    <row r="1" customFormat="false" ht="61.5" hidden="false" customHeight="true" outlineLevel="0" collapsed="false">
      <c r="A1" s="2"/>
      <c r="B1" s="2"/>
      <c r="C1" s="3" t="s">
        <v>1072</v>
      </c>
      <c r="D1" s="3"/>
      <c r="E1" s="3"/>
      <c r="F1" s="3"/>
      <c r="G1" s="3"/>
      <c r="H1" s="3" t="s">
        <v>1073</v>
      </c>
      <c r="I1" s="3"/>
      <c r="J1" s="3"/>
      <c r="K1" s="3"/>
    </row>
    <row r="2" customFormat="false" ht="28.5" hidden="false" customHeight="true" outlineLevel="0" collapsed="false">
      <c r="A2" s="4" t="s">
        <v>8</v>
      </c>
      <c r="B2" s="5" t="s">
        <v>9</v>
      </c>
      <c r="C2" s="4" t="s">
        <v>1074</v>
      </c>
      <c r="D2" s="5" t="s">
        <v>1075</v>
      </c>
      <c r="E2" s="5" t="s">
        <v>1076</v>
      </c>
      <c r="F2" s="4" t="s">
        <v>12</v>
      </c>
      <c r="G2" s="4" t="s">
        <v>1077</v>
      </c>
      <c r="H2" s="5" t="s">
        <v>1078</v>
      </c>
      <c r="I2" s="5" t="s">
        <v>1079</v>
      </c>
      <c r="J2" s="5" t="s">
        <v>1080</v>
      </c>
      <c r="K2" s="5" t="s">
        <v>1081</v>
      </c>
    </row>
    <row r="3" customFormat="false" ht="41.25" hidden="false" customHeight="true" outlineLevel="0" collapsed="false">
      <c r="A3" s="4"/>
      <c r="B3" s="6" t="s">
        <v>61</v>
      </c>
      <c r="C3" s="4"/>
      <c r="D3" s="6" t="s">
        <v>61</v>
      </c>
      <c r="E3" s="6" t="s">
        <v>61</v>
      </c>
      <c r="F3" s="4"/>
      <c r="G3" s="4"/>
      <c r="H3" s="6" t="s">
        <v>61</v>
      </c>
      <c r="I3" s="6" t="s">
        <v>61</v>
      </c>
      <c r="J3" s="6" t="s">
        <v>61</v>
      </c>
      <c r="K3" s="6" t="s">
        <v>61</v>
      </c>
    </row>
    <row r="4" customFormat="false" ht="34" hidden="false" customHeight="true" outlineLevel="0" collapsed="false">
      <c r="A4" s="8"/>
      <c r="B4" s="8" t="s">
        <v>64</v>
      </c>
      <c r="C4" s="8"/>
      <c r="D4" s="8"/>
      <c r="E4" s="8" t="s">
        <v>66</v>
      </c>
      <c r="F4" s="8" t="s">
        <v>67</v>
      </c>
      <c r="G4" s="8" t="s">
        <v>72</v>
      </c>
      <c r="H4" s="8" t="s">
        <v>73</v>
      </c>
      <c r="I4" s="8" t="s">
        <v>74</v>
      </c>
      <c r="J4" s="8" t="s">
        <v>74</v>
      </c>
      <c r="K4" s="8" t="s">
        <v>74</v>
      </c>
    </row>
  </sheetData>
  <autoFilter ref="A4:K5"/>
  <mergeCells count="2">
    <mergeCell ref="C1:G1"/>
    <mergeCell ref="H1:K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5" activeCellId="0" sqref="B5"/>
    </sheetView>
  </sheetViews>
  <sheetFormatPr defaultColWidth="8.5078125" defaultRowHeight="12.8" customHeight="true" zeroHeight="false" outlineLevelRow="0" outlineLevelCol="0"/>
  <cols>
    <col collapsed="false" customWidth="true" hidden="false" outlineLevel="0" max="1" min="1" style="0" width="16"/>
    <col collapsed="false" customWidth="true" hidden="false" outlineLevel="0" max="3" min="2" style="0" width="27"/>
  </cols>
  <sheetData>
    <row r="1" customFormat="false" ht="15" hidden="false" customHeight="true" outlineLevel="0" collapsed="false">
      <c r="A1" s="2"/>
      <c r="B1" s="3" t="s">
        <v>1082</v>
      </c>
      <c r="C1" s="3"/>
    </row>
    <row r="2" customFormat="false" ht="15" hidden="false" customHeight="false" outlineLevel="0" collapsed="false">
      <c r="A2" s="5" t="s">
        <v>9</v>
      </c>
      <c r="B2" s="4" t="s">
        <v>1083</v>
      </c>
      <c r="C2" s="4" t="s">
        <v>1084</v>
      </c>
    </row>
    <row r="3" customFormat="false" ht="26.85" hidden="false" customHeight="false" outlineLevel="0" collapsed="false">
      <c r="A3" s="6" t="s">
        <v>61</v>
      </c>
      <c r="B3" s="4"/>
      <c r="C3" s="4"/>
    </row>
    <row r="4" customFormat="false" ht="34" hidden="false" customHeight="true" outlineLevel="0" collapsed="false">
      <c r="A4" s="8"/>
      <c r="B4" s="8"/>
      <c r="C4" s="8"/>
    </row>
  </sheetData>
  <autoFilter ref="A4:C5"/>
  <mergeCells count="1">
    <mergeCell ref="B1:C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78125" defaultRowHeight="12.8" customHeight="true" zeroHeight="false" outlineLevelRow="0" outlineLevelCol="0"/>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LibreOffice/25.2.5.2$Linux_X86_64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xuri</dc:creator>
  <dc:description/>
  <dc:language>en-US</dc:language>
  <cp:lastModifiedBy/>
  <dcterms:modified xsi:type="dcterms:W3CDTF">2006-09-16T00:00:00Z</dcterms:modified>
  <cp:revision>0</cp:revision>
  <dc:subject/>
  <dc:title/>
</cp:coreProperties>
</file>